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EC5485C6-6BCE-4D32-9629-68BE060D9263}" xr6:coauthVersionLast="47" xr6:coauthVersionMax="47" xr10:uidLastSave="{00000000-0000-0000-0000-000000000000}"/>
  <bookViews>
    <workbookView xWindow="-120" yWindow="-120" windowWidth="29040" windowHeight="15840" activeTab="1" xr2:uid="{D16331D3-7C58-4BD0-A4AD-B3ABA9BF76E0}"/>
  </bookViews>
  <sheets>
    <sheet name="Sheet2" sheetId="2" r:id="rId1"/>
    <sheet name="Sheet1" sheetId="1" r:id="rId2"/>
  </sheets>
  <definedNames>
    <definedName name="_xlnm._FilterDatabase" localSheetId="1" hidden="1">Sheet1!$A$1:$S$5220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<sst xmlns="http://schemas.openxmlformats.org/spreadsheetml/2006/main" count="73092" uniqueCount="15725">
  <si>
    <t>bill_id</t>
  </si>
  <si>
    <t>loan_type</t>
  </si>
  <si>
    <t>user_id</t>
  </si>
  <si>
    <t>Name</t>
  </si>
  <si>
    <t>user_type</t>
  </si>
  <si>
    <t>assign_type</t>
  </si>
  <si>
    <t>assign_date</t>
  </si>
  <si>
    <t>return_date</t>
  </si>
  <si>
    <t>aging</t>
  </si>
  <si>
    <t>company_name</t>
  </si>
  <si>
    <t>amount_to_pay(SUM)</t>
  </si>
  <si>
    <t>bill_outstanding(SUM)</t>
  </si>
  <si>
    <t>รอบบิล</t>
  </si>
  <si>
    <t>Owner</t>
  </si>
  <si>
    <t>สถานะ</t>
  </si>
  <si>
    <t>1625976231738529792</t>
  </si>
  <si>
    <t>SPL</t>
  </si>
  <si>
    <t>1539270785774937088</t>
  </si>
  <si>
    <t>นันทิยา สมานทรัพย์</t>
  </si>
  <si>
    <t>WRO</t>
  </si>
  <si>
    <t>rotate_assign</t>
  </si>
  <si>
    <t>2022-07-26</t>
  </si>
  <si>
    <t>2022-09-25</t>
  </si>
  <si>
    <t>DPD31-60</t>
  </si>
  <si>
    <t>UNC</t>
  </si>
  <si>
    <t>DPD61-90</t>
  </si>
  <si>
    <t>DPD181-210</t>
  </si>
  <si>
    <t>DPD121-150</t>
  </si>
  <si>
    <t>DPD91-120</t>
  </si>
  <si>
    <t>DPD1-30</t>
  </si>
  <si>
    <t>DPD151-180</t>
  </si>
  <si>
    <t>25th</t>
  </si>
  <si>
    <t>Thanchanok Kaiyasaun</t>
  </si>
  <si>
    <t>1527686442023661569</t>
  </si>
  <si>
    <t>1527685116971727872</t>
  </si>
  <si>
    <t>พรรณนิภา ประสงค์</t>
  </si>
  <si>
    <t>old_assign</t>
  </si>
  <si>
    <t>2022-06-26</t>
  </si>
  <si>
    <t>2022-08-25</t>
  </si>
  <si>
    <t>DPD301-330</t>
  </si>
  <si>
    <t>DPD211-240</t>
  </si>
  <si>
    <t>DPD241-270</t>
  </si>
  <si>
    <t>DPD271-300</t>
  </si>
  <si>
    <t>Nareerat Yoomanthamma</t>
  </si>
  <si>
    <t>1625976539378146304</t>
  </si>
  <si>
    <t>1543672879223189504</t>
  </si>
  <si>
    <t>นันธิยา ดวงอุประ</t>
  </si>
  <si>
    <t>M5</t>
  </si>
  <si>
    <t>1625975700085335040</t>
  </si>
  <si>
    <t>1533351885128356864</t>
  </si>
  <si>
    <t>ภัทรมน วันเพ็ง</t>
  </si>
  <si>
    <t>M6</t>
  </si>
  <si>
    <t>1593360392946488320</t>
  </si>
  <si>
    <t>1530353302317840384</t>
  </si>
  <si>
    <t>จุฬากรณ์ นิลเทศ</t>
  </si>
  <si>
    <t>1571254944512689152</t>
  </si>
  <si>
    <t>1528592681331079168</t>
  </si>
  <si>
    <t>ณัฐกานต์ เอี้ยวตระกูล</t>
  </si>
  <si>
    <t>Agkaraj  Prompichai</t>
  </si>
  <si>
    <t>1604593762372201472</t>
  </si>
  <si>
    <t>12860237281655498</t>
  </si>
  <si>
    <t>บุษบา โตยะบุตร</t>
  </si>
  <si>
    <t>1560020282268248064</t>
  </si>
  <si>
    <t>12874524277294349</t>
  </si>
  <si>
    <t>สรัสนันท์ อุทัยพันธุ์</t>
  </si>
  <si>
    <t>Yada Pokhuan</t>
  </si>
  <si>
    <t>1625974952383535104</t>
  </si>
  <si>
    <t>1517947096345353216</t>
  </si>
  <si>
    <t>เอกชัย บิอะหวัง</t>
  </si>
  <si>
    <t>1571255252227803136</t>
  </si>
  <si>
    <t>1533669676582722560</t>
  </si>
  <si>
    <t>น้ำทิพย์ โสปันหริ</t>
  </si>
  <si>
    <t>Arunrat Pakhamsee</t>
  </si>
  <si>
    <t>1593359546271697920</t>
  </si>
  <si>
    <t>12689379753042161</t>
  </si>
  <si>
    <t>จุฑามาศ แก้วแดง</t>
  </si>
  <si>
    <t>1614741432306813952</t>
  </si>
  <si>
    <t>1528682428669901824</t>
  </si>
  <si>
    <t>ทิติยา เฮ้าแสง</t>
  </si>
  <si>
    <t>M4</t>
  </si>
  <si>
    <t>1614742364386019328</t>
  </si>
  <si>
    <t>1542464326156204032</t>
  </si>
  <si>
    <t>รุ้งพิวรรณ แซ่ตั้ง</t>
  </si>
  <si>
    <t>1614740960120458240</t>
  </si>
  <si>
    <t>1519374429765770240</t>
  </si>
  <si>
    <t>พลธณัฐ ก้านแก้ว</t>
  </si>
  <si>
    <t>1614742364436353024</t>
  </si>
  <si>
    <t>1542458402096067584</t>
  </si>
  <si>
    <t>ศันสนีย์ อ่อนเอี่ยม</t>
  </si>
  <si>
    <t>M3</t>
  </si>
  <si>
    <t>new_assign</t>
  </si>
  <si>
    <t>Apatsara kaewmora</t>
  </si>
  <si>
    <t>1636845925341138944</t>
  </si>
  <si>
    <t>12445256736208759</t>
  </si>
  <si>
    <t>จุฬาลักษณ์ จิตสุนทรทิพย์</t>
  </si>
  <si>
    <t>1614742463933633536</t>
  </si>
  <si>
    <t>1543275032099206144</t>
  </si>
  <si>
    <t>ชุติมา เกิดแก่น</t>
  </si>
  <si>
    <t>Pattarapa Chenchai</t>
  </si>
  <si>
    <t>1625975343980534784</t>
  </si>
  <si>
    <t>1525767603803405312</t>
  </si>
  <si>
    <t>วารุณี ดีอุดม</t>
  </si>
  <si>
    <t>1614740568380851200</t>
  </si>
  <si>
    <t>12756990794348157</t>
  </si>
  <si>
    <t>ภัทรมน วุฒิกมลปรีดา</t>
  </si>
  <si>
    <t>Ranida Phuenthongkham</t>
  </si>
  <si>
    <t>1614740680704313344</t>
  </si>
  <si>
    <t>12846215245232842</t>
  </si>
  <si>
    <t>สุพรรษา บุญทะนิมิตร</t>
  </si>
  <si>
    <t>1625976323702844416</t>
  </si>
  <si>
    <t>1540739791765673984</t>
  </si>
  <si>
    <t>ปวีณา ภู่งาม</t>
  </si>
  <si>
    <t>1604593618457244672</t>
  </si>
  <si>
    <t>12723141125293975</t>
  </si>
  <si>
    <t>พรหฤทัย เอี่ยมอนุกูล</t>
  </si>
  <si>
    <t>1636848112733589504</t>
  </si>
  <si>
    <t>1542554341624295424</t>
  </si>
  <si>
    <t>สุธิดา หอมกระแจะ</t>
  </si>
  <si>
    <t>1604594138844541952</t>
  </si>
  <si>
    <t>1523553722091711488</t>
  </si>
  <si>
    <t>ฐิติมาวัลย์ ชยาอัครนันต์</t>
  </si>
  <si>
    <t>1636846135744206848</t>
  </si>
  <si>
    <t>12680476881427684</t>
  </si>
  <si>
    <t>ชติญา เสาร์ทองกุล</t>
  </si>
  <si>
    <t>1636846094140904448</t>
  </si>
  <si>
    <t>12657936319281866</t>
  </si>
  <si>
    <t>วิชญ์พล เนียมน้ำเพชร</t>
  </si>
  <si>
    <t>1614740608964939776</t>
  </si>
  <si>
    <t>12762985395967012</t>
  </si>
  <si>
    <t>มงคล สมัครเกษตรการ</t>
  </si>
  <si>
    <t>1593359548758923264</t>
  </si>
  <si>
    <t>12690462039501233</t>
  </si>
  <si>
    <t>สกลสุภา ยุวรัตน์</t>
  </si>
  <si>
    <t>1625975444169876480</t>
  </si>
  <si>
    <t>1527860999288272896</t>
  </si>
  <si>
    <t>กันต์พจน์ ชนะศุภนิพนธ์</t>
  </si>
  <si>
    <t>1625977018359275520</t>
  </si>
  <si>
    <t>1551067741941716992</t>
  </si>
  <si>
    <t>1614740764653307904</t>
  </si>
  <si>
    <t>12906419422495562</t>
  </si>
  <si>
    <t>ปรียาภรณ์ ชมพรชัยศรี</t>
  </si>
  <si>
    <t>อารยา หุ้มทอง</t>
  </si>
  <si>
    <t>1625974410441713664</t>
  </si>
  <si>
    <t>12584933771971678</t>
  </si>
  <si>
    <t>ปฏิมา หนูดำ</t>
  </si>
  <si>
    <t>1614741233861705728</t>
  </si>
  <si>
    <t>1524606938564802560</t>
  </si>
  <si>
    <t>อรธิน วิจิตรรัตน์</t>
  </si>
  <si>
    <t>1625974587290343424</t>
  </si>
  <si>
    <t>12737464468768599</t>
  </si>
  <si>
    <t>สาริศา ใจประดับเพชร</t>
  </si>
  <si>
    <t>1582125607259482112</t>
  </si>
  <si>
    <t>12796714618036465</t>
  </si>
  <si>
    <t>เปรมฤทัย ล้อมกลาง</t>
  </si>
  <si>
    <t>1604595066947548160</t>
  </si>
  <si>
    <t>1539972115225155584</t>
  </si>
  <si>
    <t>วีรวรรณ นุชปาน</t>
  </si>
  <si>
    <t>1560020072024565760</t>
  </si>
  <si>
    <t>12820009737153982</t>
  </si>
  <si>
    <t>วสุ โภคาประกรณ์</t>
  </si>
  <si>
    <t>DPD360+</t>
  </si>
  <si>
    <t>DPD331-360</t>
  </si>
  <si>
    <t>1604594522321369088</t>
  </si>
  <si>
    <t>1532244693679627264</t>
  </si>
  <si>
    <t>จิรายุส แป้นราม</t>
  </si>
  <si>
    <t>1604594907366858752</t>
  </si>
  <si>
    <t>1537782983505764352</t>
  </si>
  <si>
    <t>ปนัดดา เพ็ชรคำ</t>
  </si>
  <si>
    <t>1636846197056543744</t>
  </si>
  <si>
    <t>12714393869066481</t>
  </si>
  <si>
    <t>ภัครินทร์ สุตาโย</t>
  </si>
  <si>
    <t>1625974502296972289</t>
  </si>
  <si>
    <t>12685001077507991</t>
  </si>
  <si>
    <t>จงรักษ์ ช่างกัณฑา</t>
  </si>
  <si>
    <t>1636847415266972672</t>
  </si>
  <si>
    <t>1533770924426286080</t>
  </si>
  <si>
    <t>วรัณทนา สุขศรีจันทร์</t>
  </si>
  <si>
    <t>1604593500593107968</t>
  </si>
  <si>
    <t>12630417536036349</t>
  </si>
  <si>
    <t>อนัญทิพย์ คำเรือง</t>
  </si>
  <si>
    <t>1625974604117895168</t>
  </si>
  <si>
    <t>12687767033090522</t>
  </si>
  <si>
    <t>กนกทิพย์ ดำนิล</t>
  </si>
  <si>
    <t>SMN</t>
  </si>
  <si>
    <t>1604593663969632256</t>
  </si>
  <si>
    <t>12778402293482314</t>
  </si>
  <si>
    <t>นุจรี กิ่งวิชิต</t>
  </si>
  <si>
    <t>1604594070255088640</t>
  </si>
  <si>
    <t>1521707157186159616</t>
  </si>
  <si>
    <t>อาทิตยา วงศ์ศิริ</t>
  </si>
  <si>
    <t>1614741140962070529</t>
  </si>
  <si>
    <t>12831336295722430</t>
  </si>
  <si>
    <t>กิตติศักดิ์ สัจธรรม</t>
  </si>
  <si>
    <t>1614740419885714432</t>
  </si>
  <si>
    <t>12655850501965655</t>
  </si>
  <si>
    <t>นิรณิช รุ่งแจ้ง</t>
  </si>
  <si>
    <t>1560019864528151552</t>
  </si>
  <si>
    <t>12674857336152305</t>
  </si>
  <si>
    <t>1614741841331147776</t>
  </si>
  <si>
    <t>1535283347234770944</t>
  </si>
  <si>
    <t>วิชิต ใจสุข</t>
  </si>
  <si>
    <t>ปวีณา ยาพิมาย</t>
  </si>
  <si>
    <t>1614740639923098624</t>
  </si>
  <si>
    <t>12816099196277860</t>
  </si>
  <si>
    <t>พรนิภา ลังกาเปี้ย</t>
  </si>
  <si>
    <t>1625976075349711872</t>
  </si>
  <si>
    <t>1537629945457566720</t>
  </si>
  <si>
    <t>สุติมา สาระยาน</t>
  </si>
  <si>
    <t>1604594137804355584</t>
  </si>
  <si>
    <t>1523542346040355840</t>
  </si>
  <si>
    <t>ฐิติมากรณ์ เขยนอก</t>
  </si>
  <si>
    <t>1625976091510369280</t>
  </si>
  <si>
    <t>1537746422667960320</t>
  </si>
  <si>
    <t>ปาริฉัตร บุราคร</t>
  </si>
  <si>
    <t>1604595178935464960</t>
  </si>
  <si>
    <t>1534228471981559808</t>
  </si>
  <si>
    <t>ชินดนัย ตรรกสิริทรัพย์</t>
  </si>
  <si>
    <t>1636846648590148608</t>
  </si>
  <si>
    <t>1519540277956581376</t>
  </si>
  <si>
    <t>รัสรินทร์ คมศิริธนศักดิ์</t>
  </si>
  <si>
    <t>1593361337914788864</t>
  </si>
  <si>
    <t>1544487896872955904</t>
  </si>
  <si>
    <t>ธัญชนก ชายวิชัย</t>
  </si>
  <si>
    <t>1614741315759689728</t>
  </si>
  <si>
    <t>1526122864313380864</t>
  </si>
  <si>
    <t>พีรัฐพงษ์ สมร่าง</t>
  </si>
  <si>
    <t>1614740424432336896</t>
  </si>
  <si>
    <t>12660075917638346</t>
  </si>
  <si>
    <t>1614742109623995392</t>
  </si>
  <si>
    <t>1538376267567491072</t>
  </si>
  <si>
    <t>พัชรวรรณ์ จันตรี</t>
  </si>
  <si>
    <t>มยุรี ศิลารักษ์</t>
  </si>
  <si>
    <t>1625976385468162048</t>
  </si>
  <si>
    <t>1542061236634558464</t>
  </si>
  <si>
    <t>รัชนก พามา</t>
  </si>
  <si>
    <t>1604595608197308416</t>
  </si>
  <si>
    <t>1549281785165171712</t>
  </si>
  <si>
    <t>ปัญชลี พลอยทับทิม</t>
  </si>
  <si>
    <t>1582125450006632448</t>
  </si>
  <si>
    <t>12642062504354096</t>
  </si>
  <si>
    <t>กรรณิการ์ พันสนิท</t>
  </si>
  <si>
    <t>1593361572388967424</t>
  </si>
  <si>
    <t>1550104323252346880</t>
  </si>
  <si>
    <t>กิตติภัค เจริญประกอบ</t>
  </si>
  <si>
    <t>1636845959323395072</t>
  </si>
  <si>
    <t>12492440132913668</t>
  </si>
  <si>
    <t>กรัณธ์ณวัฒน์ พชรเมธีกูล</t>
  </si>
  <si>
    <t>1636846173782348800</t>
  </si>
  <si>
    <t>12698196881337790</t>
  </si>
  <si>
    <t>อานนท์ อัมราสัย</t>
  </si>
  <si>
    <t>1614742823683281920</t>
  </si>
  <si>
    <t>1548369130766254080</t>
  </si>
  <si>
    <t>สุธางค์ คมขำ</t>
  </si>
  <si>
    <t>1636847515515033600</t>
  </si>
  <si>
    <t>1534844139370207232</t>
  </si>
  <si>
    <t>อิสรารัตน์ วิจิตรรัตน์</t>
  </si>
  <si>
    <t>1593360660220120064</t>
  </si>
  <si>
    <t>1535176755130685440</t>
  </si>
  <si>
    <t>พัชรา โพธิ์สาวัง</t>
  </si>
  <si>
    <t>1636846185161494528</t>
  </si>
  <si>
    <t>12704904554903616</t>
  </si>
  <si>
    <t>ปภาดา องค์สวัสดิ์</t>
  </si>
  <si>
    <t>1614740443419956224</t>
  </si>
  <si>
    <t>12673789258319767</t>
  </si>
  <si>
    <t>รชนก พันธ์แก้ว</t>
  </si>
  <si>
    <t>1625976038049770496</t>
  </si>
  <si>
    <t>1537090148594903040</t>
  </si>
  <si>
    <t>ซารีฟา บิลอะหลี</t>
  </si>
  <si>
    <t>1604594663673605120</t>
  </si>
  <si>
    <t>1534314955883435008</t>
  </si>
  <si>
    <t>ปรัชญา อิงคภัทรางกูร</t>
  </si>
  <si>
    <t>1604593828264717312</t>
  </si>
  <si>
    <t>151430892362295091</t>
  </si>
  <si>
    <t>อภิญญา พูลผล</t>
  </si>
  <si>
    <t>1604595699578610688</t>
  </si>
  <si>
    <t>1550931701419532288</t>
  </si>
  <si>
    <t>อณัณชกรณ์ นุ่มนาค</t>
  </si>
  <si>
    <t>1614740407512514560</t>
  </si>
  <si>
    <t>12641811257155238</t>
  </si>
  <si>
    <t>ชัชรียา ชัยสรณ์</t>
  </si>
  <si>
    <t>1625974953088183296</t>
  </si>
  <si>
    <t>1518009585137356800</t>
  </si>
  <si>
    <t>ทฤษวรรณ อินทวงศ์</t>
  </si>
  <si>
    <t>1636846348726769664</t>
  </si>
  <si>
    <t>12837055215807997</t>
  </si>
  <si>
    <t>ชิติสรรค์ วิชาปฏิมานนท์</t>
  </si>
  <si>
    <t>1614740261882088448</t>
  </si>
  <si>
    <t>12459495299376779</t>
  </si>
  <si>
    <t>ละอองจันทร์ แว่นระเว</t>
  </si>
  <si>
    <t>1625974524510006272</t>
  </si>
  <si>
    <t>12691376602458995</t>
  </si>
  <si>
    <t>ดวงกมล ขวัญสมบูรณ์</t>
  </si>
  <si>
    <t>1614741674997632000</t>
  </si>
  <si>
    <t>1533504149663011840</t>
  </si>
  <si>
    <t>พรวรัชฎิ์ พานิชพัฒนากิจ</t>
  </si>
  <si>
    <t>1614740503453025280</t>
  </si>
  <si>
    <t>12700653991861476</t>
  </si>
  <si>
    <t>สิริพร สุดแก้ว</t>
  </si>
  <si>
    <t>1625977044456233984</t>
  </si>
  <si>
    <t>1551463359113650176</t>
  </si>
  <si>
    <t>พิชญา ขี่ทอง</t>
  </si>
  <si>
    <t>1614740560977904640</t>
  </si>
  <si>
    <t>12747765934405245</t>
  </si>
  <si>
    <t>อภิสิทธิ์ รัตนพิม</t>
  </si>
  <si>
    <t>1625975591176036352</t>
  </si>
  <si>
    <t>1527914144718665728</t>
  </si>
  <si>
    <t>อวยพร เพชรา</t>
  </si>
  <si>
    <t>1636846241704909824</t>
  </si>
  <si>
    <t>12759084636204478</t>
  </si>
  <si>
    <t>อรพรรณ กาศสกุล</t>
  </si>
  <si>
    <t>1625974985891833856</t>
  </si>
  <si>
    <t>1518890553775755264</t>
  </si>
  <si>
    <t>จุฑามาศ เมืองจันทร์</t>
  </si>
  <si>
    <t>1636846416422839296</t>
  </si>
  <si>
    <t>12878437336431242</t>
  </si>
  <si>
    <t>อัฎฐพร ผุดผ่อง</t>
  </si>
  <si>
    <t>1625976684748529664</t>
  </si>
  <si>
    <t>1529441061825426432</t>
  </si>
  <si>
    <t>ภัทรวดี ภูเฮียงแก้ว</t>
  </si>
  <si>
    <t>1636846087534878720</t>
  </si>
  <si>
    <t>12647489185462922</t>
  </si>
  <si>
    <t>กิ่งกาญจน์ ไพรวงษ์</t>
  </si>
  <si>
    <t>1582126381855156224</t>
  </si>
  <si>
    <t>1531613902649967616</t>
  </si>
  <si>
    <t>ณิชกานต์ รื่นจิตต์</t>
  </si>
  <si>
    <t>1582126565725052929</t>
  </si>
  <si>
    <t>1534779142128553984</t>
  </si>
  <si>
    <t>ธันลดา วิปั๋น</t>
  </si>
  <si>
    <t>1604594741180148736</t>
  </si>
  <si>
    <t>1535338403350991872</t>
  </si>
  <si>
    <t>ต้นตระการ จีรภัทรภักดี</t>
  </si>
  <si>
    <t>1625976139094747136</t>
  </si>
  <si>
    <t>1538184975642289152</t>
  </si>
  <si>
    <t>ลภัสรดา วงษ์ชิต</t>
  </si>
  <si>
    <t>1582126087209492480</t>
  </si>
  <si>
    <t>1524254995917057024</t>
  </si>
  <si>
    <t>เบญจวรรณ วรศิริ</t>
  </si>
  <si>
    <t>1636846615132182528</t>
  </si>
  <si>
    <t>1518639365981474816</t>
  </si>
  <si>
    <t>อภิสิทธิ์ พงษ์ชัย</t>
  </si>
  <si>
    <t>1625974484336960512</t>
  </si>
  <si>
    <t>12673638265049111</t>
  </si>
  <si>
    <t>ธัญชนก แสงคร้าม</t>
  </si>
  <si>
    <t>1625975921037074432</t>
  </si>
  <si>
    <t>1535530226677732352</t>
  </si>
  <si>
    <t>สุรีพร พงษ์ธนู</t>
  </si>
  <si>
    <t>1614742902536192000</t>
  </si>
  <si>
    <t>1550139464871892992</t>
  </si>
  <si>
    <t>ณัฐพล ไตรพิพัฒน์</t>
  </si>
  <si>
    <t>1614741584744597504</t>
  </si>
  <si>
    <t>1532183786773565440</t>
  </si>
  <si>
    <t>เกวรินทร์ จันทรา</t>
  </si>
  <si>
    <t>1614741027170604032</t>
  </si>
  <si>
    <t>1521068876245242880</t>
  </si>
  <si>
    <t>วารุณี วิเศษสุด</t>
  </si>
  <si>
    <t>1636848162670974976</t>
  </si>
  <si>
    <t>1542899476648210432</t>
  </si>
  <si>
    <t>ปียะ กันธิยะ</t>
  </si>
  <si>
    <t>1582126445394666496</t>
  </si>
  <si>
    <t>1533268536909125632</t>
  </si>
  <si>
    <t>แสงจันทร์ จันทร์เที่ยง</t>
  </si>
  <si>
    <t>1614742398003368960</t>
  </si>
  <si>
    <t>1542737016700055552</t>
  </si>
  <si>
    <t>พัฒน์ทิชา จำปา</t>
  </si>
  <si>
    <t>1582127521799872512</t>
  </si>
  <si>
    <t>1551121051834963968</t>
  </si>
  <si>
    <t>สาวดี แรกขึ้น</t>
  </si>
  <si>
    <t>1604595295000243200</t>
  </si>
  <si>
    <t>1543666722295299072</t>
  </si>
  <si>
    <t>ปิยะดา สมดี</t>
  </si>
  <si>
    <t>1625975729705506816</t>
  </si>
  <si>
    <t>1533535418308383744</t>
  </si>
  <si>
    <t>ศิริวรรณ อินทรลิบ</t>
  </si>
  <si>
    <t>1614741910155481088</t>
  </si>
  <si>
    <t>1536022483562418176</t>
  </si>
  <si>
    <t>1604593556553509888</t>
  </si>
  <si>
    <t>12679255312201792</t>
  </si>
  <si>
    <t>จิรภัทร์ ธรรมยศ</t>
  </si>
  <si>
    <t>วรัญญา คำภาพันธ์</t>
  </si>
  <si>
    <t>1604595756587592704</t>
  </si>
  <si>
    <t>1552199701716063232</t>
  </si>
  <si>
    <t>ศิริประภา ไร่สงัด</t>
  </si>
  <si>
    <t>1582126477086824448</t>
  </si>
  <si>
    <t>1533551931581029376</t>
  </si>
  <si>
    <t>ชนินาถ เจนกุลประสูตร</t>
  </si>
  <si>
    <t>1614742065869012992</t>
  </si>
  <si>
    <t>1537970786944445440</t>
  </si>
  <si>
    <t>ชาญชัย โพธิ์ลังกา</t>
  </si>
  <si>
    <t>1571256404637992960</t>
  </si>
  <si>
    <t>1546803499545701376</t>
  </si>
  <si>
    <t>ชุติพร ศักดิ์เจริญชัยกุล</t>
  </si>
  <si>
    <t>1582126457159685120</t>
  </si>
  <si>
    <t>1533385437505149952</t>
  </si>
  <si>
    <t>วิชชิตา ชูเสน</t>
  </si>
  <si>
    <t>1582125728441308160</t>
  </si>
  <si>
    <t>12903535008024407</t>
  </si>
  <si>
    <t>อรธิชา พลายทรัพย์</t>
  </si>
  <si>
    <t>1549150390539299840</t>
  </si>
  <si>
    <t>1542743585827369984</t>
  </si>
  <si>
    <t>สาริกา อินทา</t>
  </si>
  <si>
    <t>1636846604604482560</t>
  </si>
  <si>
    <t>1518445045978504192</t>
  </si>
  <si>
    <t>นพัชชา ศรีธรรมมา</t>
  </si>
  <si>
    <t>1571256532295828480</t>
  </si>
  <si>
    <t>1547962156161479680</t>
  </si>
  <si>
    <t>จเรพล คำพอง</t>
  </si>
  <si>
    <t>1593359503930198016</t>
  </si>
  <si>
    <t>12671754910150141</t>
  </si>
  <si>
    <t>ศิริพร เผ่าจื้อ</t>
  </si>
  <si>
    <t>1593361139125752833</t>
  </si>
  <si>
    <t>1542683348533556224</t>
  </si>
  <si>
    <t>1614740977073832960</t>
  </si>
  <si>
    <t>1519904048675821568</t>
  </si>
  <si>
    <t>ธัญชนก อินทร์นอก</t>
  </si>
  <si>
    <t>ทานตะวัน แสงเขียว</t>
  </si>
  <si>
    <t>1593361646930135040</t>
  </si>
  <si>
    <t>1551433331286005760</t>
  </si>
  <si>
    <t>วิมัธกานต์ น้อยเลาหกุล</t>
  </si>
  <si>
    <t>1582127458344249344</t>
  </si>
  <si>
    <t>1550060064067343360</t>
  </si>
  <si>
    <t>ณัฐพงษ์ กรุดเพ็ชร</t>
  </si>
  <si>
    <t>1636848101954231296</t>
  </si>
  <si>
    <t>1542514169209729024</t>
  </si>
  <si>
    <t>ภัทราภรณ์ สิริโชติคงสิม</t>
  </si>
  <si>
    <t>1604595190633378816</t>
  </si>
  <si>
    <t>1542531817842716672</t>
  </si>
  <si>
    <t>ธีรภัทร นิลภัทรฉัตร</t>
  </si>
  <si>
    <t>1524359775242952705</t>
  </si>
  <si>
    <t>1524356612515439616</t>
  </si>
  <si>
    <t>นัฐรัตน์ ดวงทิพย์</t>
  </si>
  <si>
    <t>1625974459171135488</t>
  </si>
  <si>
    <t>12654946924735347</t>
  </si>
  <si>
    <t>ณฐพร หอมจันทร์</t>
  </si>
  <si>
    <t>1625975353564519424</t>
  </si>
  <si>
    <t>1526023706491501568</t>
  </si>
  <si>
    <t>ฐิดารัตน์ กวางเต้น</t>
  </si>
  <si>
    <t>1515808708926411777</t>
  </si>
  <si>
    <t>12819649584013553</t>
  </si>
  <si>
    <t>ขนิษฐา เกี่ยววงษ์</t>
  </si>
  <si>
    <t>1636846859911766016</t>
  </si>
  <si>
    <t>1523892621582280704</t>
  </si>
  <si>
    <t>1604594501832194048</t>
  </si>
  <si>
    <t>1531715430106810368</t>
  </si>
  <si>
    <t>ธันย์ชนก ฉวีวัฒน์</t>
  </si>
  <si>
    <t>ชัญญานุช เพิ่มพิพัฒน์</t>
  </si>
  <si>
    <t>1571254516706266112</t>
  </si>
  <si>
    <t>1521191604851841024</t>
  </si>
  <si>
    <t>อรนภา บุญเทียบ</t>
  </si>
  <si>
    <t>1593359617746830336</t>
  </si>
  <si>
    <t>12761682853184781</t>
  </si>
  <si>
    <t>วนิดา ดอกพุด</t>
  </si>
  <si>
    <t>1571253941767847936</t>
  </si>
  <si>
    <t>12698369626263575</t>
  </si>
  <si>
    <t>สุพัตรา กองเกิด</t>
  </si>
  <si>
    <t>1526680136642993152</t>
  </si>
  <si>
    <t>12672783477642340</t>
  </si>
  <si>
    <t>ธัญญาภรณ์ ท่อนคำ</t>
  </si>
  <si>
    <t>1614740308325616640</t>
  </si>
  <si>
    <t>12508878006229438</t>
  </si>
  <si>
    <t>ลลิล ยู</t>
  </si>
  <si>
    <t>1604593885961565184</t>
  </si>
  <si>
    <t>151664043105032601</t>
  </si>
  <si>
    <t>นิภาพร เบ้าจรรยา</t>
  </si>
  <si>
    <t>1549148394943984640</t>
  </si>
  <si>
    <t>12796100024996964</t>
  </si>
  <si>
    <t>พิมพ์ชนก ปันผสม</t>
  </si>
  <si>
    <t>1560020853805082625</t>
  </si>
  <si>
    <t>1527268699575169024</t>
  </si>
  <si>
    <t>ทรงพล วชิรโสวรรณ</t>
  </si>
  <si>
    <t>1614741166144667648</t>
  </si>
  <si>
    <t>1523737773117286400</t>
  </si>
  <si>
    <t>1614740685909445632</t>
  </si>
  <si>
    <t>12849054240422538</t>
  </si>
  <si>
    <t>พรรณปพร คำอินตา</t>
  </si>
  <si>
    <t>โสภณ โลหิตตาดิส</t>
  </si>
  <si>
    <t>1507062335330599937</t>
  </si>
  <si>
    <t>12635733531143027</t>
  </si>
  <si>
    <t>ณัฐวรรณ พรมมา</t>
  </si>
  <si>
    <t>1614741737006219264</t>
  </si>
  <si>
    <t>1534129347546339328</t>
  </si>
  <si>
    <t>วิจิตรา ปิติดา</t>
  </si>
  <si>
    <t>1625975384807889920</t>
  </si>
  <si>
    <t>151611522778189004</t>
  </si>
  <si>
    <t>โชติกา สุขวัฒนะ</t>
  </si>
  <si>
    <t>1636847694385324032</t>
  </si>
  <si>
    <t>1536968546578355200</t>
  </si>
  <si>
    <t>สาลินี ศรีงามขำ</t>
  </si>
  <si>
    <t>1571254331833926656</t>
  </si>
  <si>
    <t>1517083537784708096</t>
  </si>
  <si>
    <t>สุริยาพร ประสานศักดิ์</t>
  </si>
  <si>
    <t>1636848669816856576</t>
  </si>
  <si>
    <t>1550340816789101568</t>
  </si>
  <si>
    <t>พริษฐ์ดา อัทธจิรานนท์</t>
  </si>
  <si>
    <t>1625974604138862592</t>
  </si>
  <si>
    <t>12758806807188580</t>
  </si>
  <si>
    <t>1625975448561313792</t>
  </si>
  <si>
    <t>1527944603288743936</t>
  </si>
  <si>
    <t>จักริน เนียมคง</t>
  </si>
  <si>
    <t>พัชรี แสงอุ่น</t>
  </si>
  <si>
    <t>1507974950059786240</t>
  </si>
  <si>
    <t>12672237560451095</t>
  </si>
  <si>
    <t>กลวัชร รัตนมนตรี</t>
  </si>
  <si>
    <t>1549148913095717888</t>
  </si>
  <si>
    <t>1522618221381820416</t>
  </si>
  <si>
    <t>เนตรนภา พูลทองคำ</t>
  </si>
  <si>
    <t>1571253933760924672</t>
  </si>
  <si>
    <t>12691317890587876</t>
  </si>
  <si>
    <t>โสภิดา กลางนอก</t>
  </si>
  <si>
    <t>1571255598941555712</t>
  </si>
  <si>
    <t>1537357549806837760</t>
  </si>
  <si>
    <t>ชัญญาภัค งามบุษบงเด่น</t>
  </si>
  <si>
    <t>1604593937333398528</t>
  </si>
  <si>
    <t>1518113360996995072</t>
  </si>
  <si>
    <t>คุณิตา เป้าประยูร</t>
  </si>
  <si>
    <t>1515808526012814336</t>
  </si>
  <si>
    <t>12678374983157655</t>
  </si>
  <si>
    <t>ตฤณกร ชูอำไพ</t>
  </si>
  <si>
    <t>1593359702677292032</t>
  </si>
  <si>
    <t>12837056576436874</t>
  </si>
  <si>
    <t>สาวิตรี ธงศรี</t>
  </si>
  <si>
    <t>1537914473384270848</t>
  </si>
  <si>
    <t>12727280626517911</t>
  </si>
  <si>
    <t>1571254225269244928</t>
  </si>
  <si>
    <t>12909174081982938</t>
  </si>
  <si>
    <t>ณิชาดา สายป้อง</t>
  </si>
  <si>
    <t>ผกายพรรณ ยืนยงค์</t>
  </si>
  <si>
    <t>1604594100055615488</t>
  </si>
  <si>
    <t>1522438279868194816</t>
  </si>
  <si>
    <t>กัลยา แก้วอักษร</t>
  </si>
  <si>
    <t>1582125471313698816</t>
  </si>
  <si>
    <t>12671795849912624</t>
  </si>
  <si>
    <t>อุษา แก้วตระกูล</t>
  </si>
  <si>
    <t>1614740446414686208</t>
  </si>
  <si>
    <t>12674692907694794</t>
  </si>
  <si>
    <t>เขมิกา จันมีศรี</t>
  </si>
  <si>
    <t>1593361495574479872</t>
  </si>
  <si>
    <t>1548044482836999168</t>
  </si>
  <si>
    <t>นันทวรรณ รัศมี</t>
  </si>
  <si>
    <t>1604593582403003392</t>
  </si>
  <si>
    <t>12691386811394931</t>
  </si>
  <si>
    <t>ไกรสร ภู่เทียน</t>
  </si>
  <si>
    <t>1614741016911333376</t>
  </si>
  <si>
    <t>1520993083964002304</t>
  </si>
  <si>
    <t>พิชญาภา นามา</t>
  </si>
  <si>
    <t>1593360622437832704</t>
  </si>
  <si>
    <t>1534250277585049600</t>
  </si>
  <si>
    <t>วายุภักษ์ วงศ์ทรายทอง</t>
  </si>
  <si>
    <t>1636846066844378112</t>
  </si>
  <si>
    <t>12630579446236429</t>
  </si>
  <si>
    <t>1636846171710363648</t>
  </si>
  <si>
    <t>12695502894981424</t>
  </si>
  <si>
    <t>สิทธิพงษ์ ศรีจันทร์</t>
  </si>
  <si>
    <t>อดิศักดิ์ หมัดล๊ะ</t>
  </si>
  <si>
    <t>1536996770192578561</t>
  </si>
  <si>
    <t>1536778372208679936</t>
  </si>
  <si>
    <t>1625975390315013120</t>
  </si>
  <si>
    <t>1526693787932308480</t>
  </si>
  <si>
    <t>พีรพัฒน์ ชื่นแสง</t>
  </si>
  <si>
    <t>จิตติมณฑ์ พลจิตติพัฒน์</t>
  </si>
  <si>
    <t>1625976911450661888</t>
  </si>
  <si>
    <t>1549294440290503680</t>
  </si>
  <si>
    <t>สุภลักษณ์ ใจดีสกุณี</t>
  </si>
  <si>
    <t>1625975967094724608</t>
  </si>
  <si>
    <t>1536219994256333824</t>
  </si>
  <si>
    <t>สพัชญ์นนทน์ ทองสิงห์</t>
  </si>
  <si>
    <t>1614740788380483584</t>
  </si>
  <si>
    <t>151460170308780236</t>
  </si>
  <si>
    <t>วรารัตน์ อาจวิเชียร</t>
  </si>
  <si>
    <t>1533387219383899136</t>
  </si>
  <si>
    <t>1533373041487141888</t>
  </si>
  <si>
    <t>1636846551299073024</t>
  </si>
  <si>
    <t>1517045874323101696</t>
  </si>
  <si>
    <t>บุญญารัตน์ ทากอง</t>
  </si>
  <si>
    <t>พสิษฐ์ บวรนันต์</t>
  </si>
  <si>
    <t>1614741209287280640</t>
  </si>
  <si>
    <t>1524282904316750848</t>
  </si>
  <si>
    <t>กันณวัฒน์ ภิญโญยิ่ง</t>
  </si>
  <si>
    <t>1593361077473674240</t>
  </si>
  <si>
    <t>1541446495344039936</t>
  </si>
  <si>
    <t>ธนัชพร จิตบุญมา</t>
  </si>
  <si>
    <t>1508725133475336192</t>
  </si>
  <si>
    <t>12696277846329175</t>
  </si>
  <si>
    <t>ณัฐกิตติ์ อินทร์เพชร</t>
  </si>
  <si>
    <t>1560021917044368384</t>
  </si>
  <si>
    <t>1541406665570552832</t>
  </si>
  <si>
    <t>กานต์พิชชา ชมดี</t>
  </si>
  <si>
    <t>1604593572412173312</t>
  </si>
  <si>
    <t>12687335699256420</t>
  </si>
  <si>
    <t>สุภาพร ชำมะลี</t>
  </si>
  <si>
    <t>1625975806037645312</t>
  </si>
  <si>
    <t>1529779631719201792</t>
  </si>
  <si>
    <t>1560019855887883264</t>
  </si>
  <si>
    <t>12672601550541860</t>
  </si>
  <si>
    <t>1636846225594585088</t>
  </si>
  <si>
    <t>12737369107075546</t>
  </si>
  <si>
    <t>โกเมฆ ตาสุรี</t>
  </si>
  <si>
    <t>หัสฤดี พรมดำ</t>
  </si>
  <si>
    <t>ยิหวา คณิณธีรกุล</t>
  </si>
  <si>
    <t>1625975342751604736</t>
  </si>
  <si>
    <t>1525758273075034112</t>
  </si>
  <si>
    <t>วีณา เกาะจันทึก</t>
  </si>
  <si>
    <t>1508049654028193792</t>
  </si>
  <si>
    <t>12675228156246666</t>
  </si>
  <si>
    <t>ดวงฤทัย ไชยศรีษะ</t>
  </si>
  <si>
    <t>1593359843060648960</t>
  </si>
  <si>
    <t>151630741637379072</t>
  </si>
  <si>
    <t>กนกวรรณ บุญวรรณ</t>
  </si>
  <si>
    <t>1625975042821117952</t>
  </si>
  <si>
    <t>1520366117783083008</t>
  </si>
  <si>
    <t>1549150510123101185</t>
  </si>
  <si>
    <t>1543981422996403200</t>
  </si>
  <si>
    <t>แพรวทิพย์ มิ่งมาลัยรักษ์</t>
  </si>
  <si>
    <t>สิริกร ธนช์วริศ</t>
  </si>
  <si>
    <t>1604594829365388288</t>
  </si>
  <si>
    <t>1536785638353820672</t>
  </si>
  <si>
    <t>กิตติศักดิ์ แก้วกันยา</t>
  </si>
  <si>
    <t>1526680629905726464</t>
  </si>
  <si>
    <t>1519609348882437120</t>
  </si>
  <si>
    <t>เนตรนภา ศรีสุขโข</t>
  </si>
  <si>
    <t>1526680244507909120</t>
  </si>
  <si>
    <t>12742551404545879</t>
  </si>
  <si>
    <t>รัชนก จันทร์ลอ</t>
  </si>
  <si>
    <t>1593359539716002816</t>
  </si>
  <si>
    <t>12687493710427773</t>
  </si>
  <si>
    <t>สมฤดี ศรีจันทร์</t>
  </si>
  <si>
    <t>1582126455838480384</t>
  </si>
  <si>
    <t>1533372159945103360</t>
  </si>
  <si>
    <t>1582125475520587776</t>
  </si>
  <si>
    <t>12673506446466726</t>
  </si>
  <si>
    <t>ศิรดา ไชยจันทร์ดี</t>
  </si>
  <si>
    <t>ศราวลัย สานุศิษย์</t>
  </si>
  <si>
    <t>1625976956585566208</t>
  </si>
  <si>
    <t>1550143531916516352</t>
  </si>
  <si>
    <t>1526680311818102784</t>
  </si>
  <si>
    <t>12807346219018673</t>
  </si>
  <si>
    <t>ณัฐศรี มั่นหาญ</t>
  </si>
  <si>
    <t>ปิยพล วงษ์ปา</t>
  </si>
  <si>
    <t>1526680001057922048</t>
  </si>
  <si>
    <t>12498612504231973</t>
  </si>
  <si>
    <t>1625976145344260096</t>
  </si>
  <si>
    <t>1538224402301216768</t>
  </si>
  <si>
    <t>ฐิติมา โตกทอง</t>
  </si>
  <si>
    <t>ทิราภรณ์ ทัศพัฒน์</t>
  </si>
  <si>
    <t>1571254541410715648</t>
  </si>
  <si>
    <t>1521515401547099136</t>
  </si>
  <si>
    <t>มนต์ชนก พลจันทึก</t>
  </si>
  <si>
    <t>1593360110007126016</t>
  </si>
  <si>
    <t>1523690574840866816</t>
  </si>
  <si>
    <t>อังคณา เชื้อพราหมณ์</t>
  </si>
  <si>
    <t>1604593948196643840</t>
  </si>
  <si>
    <t>1518461614146198528</t>
  </si>
  <si>
    <t>ฉัตรชัย เกษานุช</t>
  </si>
  <si>
    <t>1614741749337477120</t>
  </si>
  <si>
    <t>1534230443530935296</t>
  </si>
  <si>
    <t>พงษ์เดช พงษ์พานิชย์</t>
  </si>
  <si>
    <t>1625975797628065792</t>
  </si>
  <si>
    <t>1534204468986402816</t>
  </si>
  <si>
    <t>กัญญารัตน์ คล้ายรัศมี</t>
  </si>
  <si>
    <t>1625974431585198081</t>
  </si>
  <si>
    <t>12630527507328446</t>
  </si>
  <si>
    <t>คุณัญญา ก้านบัว</t>
  </si>
  <si>
    <t>1560021178075111424</t>
  </si>
  <si>
    <t>1533459610420139008</t>
  </si>
  <si>
    <t>กัณฐมณี ตรงดี</t>
  </si>
  <si>
    <t>1604595268907474944</t>
  </si>
  <si>
    <t>1543405550472048640</t>
  </si>
  <si>
    <t>1636847751025206272</t>
  </si>
  <si>
    <t>1537676439644562432</t>
  </si>
  <si>
    <t>อาทิตยา คณารักษ์</t>
  </si>
  <si>
    <t>ปานขวัญ ขุมพลอย</t>
  </si>
  <si>
    <t>1614740820588546048</t>
  </si>
  <si>
    <t>151568341985657139</t>
  </si>
  <si>
    <t>ชญาภา ฉิ่งอินทร์</t>
  </si>
  <si>
    <t>1614742624529338368</t>
  </si>
  <si>
    <t>1545712933554667520</t>
  </si>
  <si>
    <t>พวงเพชร เกษทองมา</t>
  </si>
  <si>
    <t>1614742410192011264</t>
  </si>
  <si>
    <t>1542800370483378176</t>
  </si>
  <si>
    <t>เรวดี ย้อมสี</t>
  </si>
  <si>
    <t>1593361132251285504</t>
  </si>
  <si>
    <t>1542556900770492416</t>
  </si>
  <si>
    <t>ภคมน พรมโสภา</t>
  </si>
  <si>
    <t>1526679961677603840</t>
  </si>
  <si>
    <t>12439466918965354</t>
  </si>
  <si>
    <t>ปนัดดา แก้วนพรัตน์</t>
  </si>
  <si>
    <t>1636846292963495936</t>
  </si>
  <si>
    <t>12801473227055408</t>
  </si>
  <si>
    <t>1604593587209677824</t>
  </si>
  <si>
    <t>12693975829425661</t>
  </si>
  <si>
    <t>ปรานดา ปทุมวิริทธิ์</t>
  </si>
  <si>
    <t>ดารากูล ทวิวงศ์ไพบูลย์</t>
  </si>
  <si>
    <t>1636847289437854720</t>
  </si>
  <si>
    <t>1532208836633449472</t>
  </si>
  <si>
    <t>อิทธิ เหมือนไทย</t>
  </si>
  <si>
    <t>1604593614032254976</t>
  </si>
  <si>
    <t>12718413086043645</t>
  </si>
  <si>
    <t>รัสรินทร์ บรรจงสุระสิทธิ์</t>
  </si>
  <si>
    <t>1614740967791840256</t>
  </si>
  <si>
    <t>1519614217911539712</t>
  </si>
  <si>
    <t>สายฝน อาจกล้า</t>
  </si>
  <si>
    <t>1614741033596277760</t>
  </si>
  <si>
    <t>1521131522311066624</t>
  </si>
  <si>
    <t>ศิริพัตร์ อินธิมา</t>
  </si>
  <si>
    <t>1549150693040893952</t>
  </si>
  <si>
    <t>1545060921016101888</t>
  </si>
  <si>
    <t>รัตชภรณ์ เจริญรัมย์</t>
  </si>
  <si>
    <t>1593359992566617088</t>
  </si>
  <si>
    <t>1521005794336706560</t>
  </si>
  <si>
    <t>สุขสันต์ สุทธิผ่อง</t>
  </si>
  <si>
    <t>1625974604562489344</t>
  </si>
  <si>
    <t>12751942988075482</t>
  </si>
  <si>
    <t>ธนธรณ์ สระทองพร้อม</t>
  </si>
  <si>
    <t>1625974863913085952</t>
  </si>
  <si>
    <t>151563935282941235</t>
  </si>
  <si>
    <t>วาสนา จันทร์สุวรรณ</t>
  </si>
  <si>
    <t>1537914986427344896</t>
  </si>
  <si>
    <t>1524016577748413440</t>
  </si>
  <si>
    <t>ศศิมา ศิริกุล</t>
  </si>
  <si>
    <t>1636848255759355904</t>
  </si>
  <si>
    <t>1543939740082945024</t>
  </si>
  <si>
    <t>ณัฐพงษ์ กลิ่นชาติ</t>
  </si>
  <si>
    <t>1582125534463139840</t>
  </si>
  <si>
    <t>12709224302147648</t>
  </si>
  <si>
    <t>ปาริชาติ วีระพันธ์</t>
  </si>
  <si>
    <t>1549148221928945664</t>
  </si>
  <si>
    <t>12674594066404452</t>
  </si>
  <si>
    <t>วรพร ทองคำ</t>
  </si>
  <si>
    <t>1604593734266168320</t>
  </si>
  <si>
    <t>12841244354103191</t>
  </si>
  <si>
    <t>ณฤพร แอลคิงตั้น</t>
  </si>
  <si>
    <t>1625976493467295744</t>
  </si>
  <si>
    <t>1542510226442336256</t>
  </si>
  <si>
    <t>ณัชพร เดชผล</t>
  </si>
  <si>
    <t>1582125686959642624</t>
  </si>
  <si>
    <t>12862116165427441</t>
  </si>
  <si>
    <t>คณพิชญ์ ทินะ</t>
  </si>
  <si>
    <t>1582126316755358720</t>
  </si>
  <si>
    <t>1529839012590664704</t>
  </si>
  <si>
    <t>เสกสรร แสงรุ่ง</t>
  </si>
  <si>
    <t>1571255274637970432</t>
  </si>
  <si>
    <t>1533774621348746240</t>
  </si>
  <si>
    <t>จารีดา เจริญผล</t>
  </si>
  <si>
    <t>1571253835161226240</t>
  </si>
  <si>
    <t>12630482866511076</t>
  </si>
  <si>
    <t>กัญญารัตน์ โพธิ์แสง</t>
  </si>
  <si>
    <t>1571254105492507648</t>
  </si>
  <si>
    <t>12716911884243418</t>
  </si>
  <si>
    <t>1593361047224354816</t>
  </si>
  <si>
    <t>1540780545825345536</t>
  </si>
  <si>
    <t>อัจจิมา นาจำปา</t>
  </si>
  <si>
    <t>พิมพ์ชนก แนงแหยม</t>
  </si>
  <si>
    <t>1571253977012587520</t>
  </si>
  <si>
    <t>12720772757853284</t>
  </si>
  <si>
    <t>จณิสตา นิยมรัมย์</t>
  </si>
  <si>
    <t>1625974605678173184</t>
  </si>
  <si>
    <t>12760145843770404</t>
  </si>
  <si>
    <t>จารุดา สุวรรณภัทรกุล</t>
  </si>
  <si>
    <t>1571254250124691456</t>
  </si>
  <si>
    <t>151469352328521625</t>
  </si>
  <si>
    <t>ฐิติพงศ์ ศรีเรือง</t>
  </si>
  <si>
    <t>1537915112017387520</t>
  </si>
  <si>
    <t>1525909472013204480</t>
  </si>
  <si>
    <t>1625975637485346816</t>
  </si>
  <si>
    <t>1532213947480953856</t>
  </si>
  <si>
    <t>อารยา คงดี</t>
  </si>
  <si>
    <t>สุพัตรา กิจบารมี</t>
  </si>
  <si>
    <t>1560020961942628352</t>
  </si>
  <si>
    <t>1529643776526529536</t>
  </si>
  <si>
    <t>1625976442867210240</t>
  </si>
  <si>
    <t>1542748320861041664</t>
  </si>
  <si>
    <t>วรากร ฝั้นฉางข้าว</t>
  </si>
  <si>
    <t>ณภัทร เนตรเมือง</t>
  </si>
  <si>
    <t>1571254507789173760</t>
  </si>
  <si>
    <t>1521109341929740288</t>
  </si>
  <si>
    <t>ทิพวรรณ รุ่งโชติ</t>
  </si>
  <si>
    <t>1604594313705072640</t>
  </si>
  <si>
    <t>1526803351914689536</t>
  </si>
  <si>
    <t>รัตน์พร ยืนยงค์</t>
  </si>
  <si>
    <t>1593359911486525440</t>
  </si>
  <si>
    <t>1518279871573268480</t>
  </si>
  <si>
    <t>วุฒิชัย กมลกลาง</t>
  </si>
  <si>
    <t>1560020103796418560</t>
  </si>
  <si>
    <t>12837233349573258</t>
  </si>
  <si>
    <t>1614740390844355584</t>
  </si>
  <si>
    <t>12628746698124734</t>
  </si>
  <si>
    <t>อริศรา จังพานิช</t>
  </si>
  <si>
    <t>สาวิตรี แก้วมา</t>
  </si>
  <si>
    <t>1560020473939552256</t>
  </si>
  <si>
    <t>1521032111773980672</t>
  </si>
  <si>
    <t>ภคพร พรมชินวงษ์</t>
  </si>
  <si>
    <t>1625975381980928000</t>
  </si>
  <si>
    <t>1526544647785034752</t>
  </si>
  <si>
    <t>พงศกร พันธ์ฤทธิ์</t>
  </si>
  <si>
    <t>1593359474972723200</t>
  </si>
  <si>
    <t>12633384261204618</t>
  </si>
  <si>
    <t>เจนจิรา สุวรรณกิจ</t>
  </si>
  <si>
    <t>1593360258665846784</t>
  </si>
  <si>
    <t>1526617083574499328</t>
  </si>
  <si>
    <t>วริฎา แก้วบุญคำ</t>
  </si>
  <si>
    <t>1582126328293890048</t>
  </si>
  <si>
    <t>1530146108150394880</t>
  </si>
  <si>
    <t>วณิช คุณประเสริฐ</t>
  </si>
  <si>
    <t>1515808641653969920</t>
  </si>
  <si>
    <t>12770009917323328</t>
  </si>
  <si>
    <t>เมษา กระแสเทพ</t>
  </si>
  <si>
    <t>1549149620775463936</t>
  </si>
  <si>
    <t>1534349949695710208</t>
  </si>
  <si>
    <t>ธีระเวทย์ จันทร์ทุ่งใหญ่</t>
  </si>
  <si>
    <t>1636846207655552000</t>
  </si>
  <si>
    <t>12721440662173309</t>
  </si>
  <si>
    <t>วริสา พ่วงพูล</t>
  </si>
  <si>
    <t>1625975947415055361</t>
  </si>
  <si>
    <t>1535831641061086208</t>
  </si>
  <si>
    <t>1604594229110158336</t>
  </si>
  <si>
    <t>1524812093281284096</t>
  </si>
  <si>
    <t>สิวะ ธัยยามาตย์</t>
  </si>
  <si>
    <t>ศิริประภา คนดี</t>
  </si>
  <si>
    <t>1604594583751145472</t>
  </si>
  <si>
    <t>1533416506925274112</t>
  </si>
  <si>
    <t>1604595101957399552</t>
  </si>
  <si>
    <t>1540699223639495680</t>
  </si>
  <si>
    <t>ณัฎฐริวรรณ โยดิน</t>
  </si>
  <si>
    <t>ปทิตตา หลานไทย</t>
  </si>
  <si>
    <t>1593361668048456704</t>
  </si>
  <si>
    <t>1551876497399141376</t>
  </si>
  <si>
    <t>รุ่งทิวา นามบุญเรือง</t>
  </si>
  <si>
    <t>1614740557333057536</t>
  </si>
  <si>
    <t>12743155755101043</t>
  </si>
  <si>
    <t>ณัฐวุธ มุ่งมั่นธรรม</t>
  </si>
  <si>
    <t>1549148292753961984</t>
  </si>
  <si>
    <t>12706055154832484</t>
  </si>
  <si>
    <t>พรนภัสนันท์ เพชรสุวรรณ์</t>
  </si>
  <si>
    <t>1625976612489063424</t>
  </si>
  <si>
    <t>1544727249813550080</t>
  </si>
  <si>
    <t>สาวิตรี ปลื้มจิตต์</t>
  </si>
  <si>
    <t>1604593541391102976</t>
  </si>
  <si>
    <t>12673355298850061</t>
  </si>
  <si>
    <t>จิตติมา บุกขุนทด</t>
  </si>
  <si>
    <t>1604593582394618880</t>
  </si>
  <si>
    <t>12691290258516851</t>
  </si>
  <si>
    <t>รสศุภางค์ อ่องสันเทียะ</t>
  </si>
  <si>
    <t>1604594599236512768</t>
  </si>
  <si>
    <t>1533526958602736640</t>
  </si>
  <si>
    <t>ภัทรานิษฐ์ ณ สงขลา</t>
  </si>
  <si>
    <t>1571253844590019584</t>
  </si>
  <si>
    <t>12634679195521047</t>
  </si>
  <si>
    <t>รัตนาภรณ์ พลทอง</t>
  </si>
  <si>
    <t>1625975732163368960</t>
  </si>
  <si>
    <t>1533460848582875136</t>
  </si>
  <si>
    <t>หลอด สำราญเย็น</t>
  </si>
  <si>
    <t>1526680184470641664</t>
  </si>
  <si>
    <t>12691017093559933</t>
  </si>
  <si>
    <t>วีรพร คำขาว</t>
  </si>
  <si>
    <t>1625975662420483072</t>
  </si>
  <si>
    <t>1532686024960924672</t>
  </si>
  <si>
    <t>ทินกร แสงเรือง</t>
  </si>
  <si>
    <t>1625974808233695232</t>
  </si>
  <si>
    <t>12909051918684634</t>
  </si>
  <si>
    <t>ศรัณย์พัทธ์ ธนโชติหิรัญกุล</t>
  </si>
  <si>
    <t>1537914197868829696</t>
  </si>
  <si>
    <t>12677466236863757</t>
  </si>
  <si>
    <t>ธีระยุทธ แสนสุข</t>
  </si>
  <si>
    <t>1625974976832133120</t>
  </si>
  <si>
    <t>1518613305487265792</t>
  </si>
  <si>
    <t>พรรณรายณ์ โนวฤทธิ์</t>
  </si>
  <si>
    <t>1614741977511804928</t>
  </si>
  <si>
    <t>1536998375713433600</t>
  </si>
  <si>
    <t>พร ต้นทรัพย์</t>
  </si>
  <si>
    <t>1625975034080189440</t>
  </si>
  <si>
    <t>1520069776871790592</t>
  </si>
  <si>
    <t>พัฒนา อุ่มพิมาย</t>
  </si>
  <si>
    <t>1560021181438945280</t>
  </si>
  <si>
    <t>1533474026679194624</t>
  </si>
  <si>
    <t>ธิติยา ดวงแก้ว</t>
  </si>
  <si>
    <t>1614741239817617408</t>
  </si>
  <si>
    <t>1524661588609479680</t>
  </si>
  <si>
    <t>กรรณิกา จินตนามณีรัตน์</t>
  </si>
  <si>
    <t>1515808531482185728</t>
  </si>
  <si>
    <t>12680268003411799</t>
  </si>
  <si>
    <t>กมลรัตน์ บุญมา</t>
  </si>
  <si>
    <t>1582125473507317760</t>
  </si>
  <si>
    <t>12672550171998922</t>
  </si>
  <si>
    <t>ญาณิศา มณีขัติย์</t>
  </si>
  <si>
    <t>1593360228458469376</t>
  </si>
  <si>
    <t>1525862434340878336</t>
  </si>
  <si>
    <t>สุรพัฒน์ วิริยะศิริโชค</t>
  </si>
  <si>
    <t>1582126329522825216</t>
  </si>
  <si>
    <t>1530175348946253824</t>
  </si>
  <si>
    <t>1593360016771944448</t>
  </si>
  <si>
    <t>1521375069492747264</t>
  </si>
  <si>
    <t>1614740830457745408</t>
  </si>
  <si>
    <t>151601948162366156</t>
  </si>
  <si>
    <t>สันติภาพ ทัพอาสา</t>
  </si>
  <si>
    <t>ปิยะนุช เกตุกอ</t>
  </si>
  <si>
    <t>สุรจักษ์ เศรษฐีอนันตกาล</t>
  </si>
  <si>
    <t>1571254505436169216</t>
  </si>
  <si>
    <t>1521094741033227264</t>
  </si>
  <si>
    <t>รัฐนิกร สายตา</t>
  </si>
  <si>
    <t>1582126300758285312</t>
  </si>
  <si>
    <t>1529391256059262976</t>
  </si>
  <si>
    <t>อรนุช นามวงศ์</t>
  </si>
  <si>
    <t>1614740698777570304</t>
  </si>
  <si>
    <t>12857690226794737</t>
  </si>
  <si>
    <t>หทัยชนก สุวรรณศรี</t>
  </si>
  <si>
    <t>1604594344046666752</t>
  </si>
  <si>
    <t>1527576435181499392</t>
  </si>
  <si>
    <t>พิมพ์ผกา นันตา</t>
  </si>
  <si>
    <t>1604595762900023296</t>
  </si>
  <si>
    <t>1552302881716100096</t>
  </si>
  <si>
    <t>อรดา น้อยเจริญ</t>
  </si>
  <si>
    <t>1571254657144145920</t>
  </si>
  <si>
    <t>1523738524996608000</t>
  </si>
  <si>
    <t>จามร พรสมบุญ</t>
  </si>
  <si>
    <t>1526680717046589440</t>
  </si>
  <si>
    <t>1521551328961111040</t>
  </si>
  <si>
    <t>ศุภกฤษ เปรมจิตร</t>
  </si>
  <si>
    <t>1593359949923125248</t>
  </si>
  <si>
    <t>1519591951844776960</t>
  </si>
  <si>
    <t>อนุช ตั้งกิจวรชัย</t>
  </si>
  <si>
    <t>1537914196161750016</t>
  </si>
  <si>
    <t>12676766720906276</t>
  </si>
  <si>
    <t>ศิรินาถ สิงห์โตแดง</t>
  </si>
  <si>
    <t>1537914024237229057</t>
  </si>
  <si>
    <t>12495267280034238</t>
  </si>
  <si>
    <t>ปุญญิสา รวยสุข</t>
  </si>
  <si>
    <t>1614742381674939392</t>
  </si>
  <si>
    <t>1542554709758358528</t>
  </si>
  <si>
    <t>ธนาวุฒิ พิมแผน</t>
  </si>
  <si>
    <t>1614740401695014912</t>
  </si>
  <si>
    <t>12634471966705495</t>
  </si>
  <si>
    <t>สุดารัตน์ ฉลองคุณ</t>
  </si>
  <si>
    <t>1636848647062754304</t>
  </si>
  <si>
    <t>1550049938690331648</t>
  </si>
  <si>
    <t>ประภาศิริ อ่อนคำ</t>
  </si>
  <si>
    <t>1636847371004483584</t>
  </si>
  <si>
    <t>1533428489510738944</t>
  </si>
  <si>
    <t>ฉัตรมงคล มีทอง</t>
  </si>
  <si>
    <t>1614740713017233408</t>
  </si>
  <si>
    <t>12862252742030973</t>
  </si>
  <si>
    <t>ปิยวัฒน์ สมจิตร</t>
  </si>
  <si>
    <t>1614742266860065792</t>
  </si>
  <si>
    <t>1540593103075840000</t>
  </si>
  <si>
    <t>ชญานี จันทมณี</t>
  </si>
  <si>
    <t>1521356220873577472</t>
  </si>
  <si>
    <t>1521356075368977408</t>
  </si>
  <si>
    <t>1625975137536891904</t>
  </si>
  <si>
    <t>1522217727475852288</t>
  </si>
  <si>
    <t>ศิรประภา ปุ่นปุย</t>
  </si>
  <si>
    <t>พัชราวลี ค่ำคูณ</t>
  </si>
  <si>
    <t>1625975765243846656</t>
  </si>
  <si>
    <t>1533858905115873280</t>
  </si>
  <si>
    <t>ปวีณา รักษาเขตร</t>
  </si>
  <si>
    <t>1593359763096246272</t>
  </si>
  <si>
    <t>12881148875113290</t>
  </si>
  <si>
    <t>พนิดา อาษา</t>
  </si>
  <si>
    <t>1537914289371767808</t>
  </si>
  <si>
    <t>12731250939581476</t>
  </si>
  <si>
    <t>ภัทราพร มงคลการ</t>
  </si>
  <si>
    <t>1636846218535576576</t>
  </si>
  <si>
    <t>12732163309753380</t>
  </si>
  <si>
    <t>ชรินทร์ทิพย์ วิชิตกิ่ง</t>
  </si>
  <si>
    <t>1571256234819012608</t>
  </si>
  <si>
    <t>1544386539675497472</t>
  </si>
  <si>
    <t>กัญญาภัค แสงหิรัญ</t>
  </si>
  <si>
    <t>1614741923199765504</t>
  </si>
  <si>
    <t>1536312446040429568</t>
  </si>
  <si>
    <t>ณัฐวุฒิ ธรรมอักษร</t>
  </si>
  <si>
    <t>1593359999118115840</t>
  </si>
  <si>
    <t>1521072092223642624</t>
  </si>
  <si>
    <t>ณัฏฐณิชชา รวมธรรม</t>
  </si>
  <si>
    <t>1604595216227018752</t>
  </si>
  <si>
    <t>1542779012693144576</t>
  </si>
  <si>
    <t>กิตติศักดิ์ ขวัญอ่อน</t>
  </si>
  <si>
    <t>1515808555431661568</t>
  </si>
  <si>
    <t>12690266809749527</t>
  </si>
  <si>
    <t>สุกัญญา โชติประชุมทรัพย์</t>
  </si>
  <si>
    <t>1571253958146608128</t>
  </si>
  <si>
    <t>12706231365931482</t>
  </si>
  <si>
    <t>กันยารัตน์ ยินดี</t>
  </si>
  <si>
    <t>1636847757903862784</t>
  </si>
  <si>
    <t>1537721941849303040</t>
  </si>
  <si>
    <t>จิระวัฒน์ ปัทมศร</t>
  </si>
  <si>
    <t>1604593480615633920</t>
  </si>
  <si>
    <t>12572945085474295</t>
  </si>
  <si>
    <t>1625974654587955200</t>
  </si>
  <si>
    <t>12801305115994995</t>
  </si>
  <si>
    <t>1537914976952411136</t>
  </si>
  <si>
    <t>1523939455918942208</t>
  </si>
  <si>
    <t>ธนะรัต ธีราเดชาภรณ์</t>
  </si>
  <si>
    <t>อิทธิพล รัตนมณี</t>
  </si>
  <si>
    <t>สุพรรษา อำเคน</t>
  </si>
  <si>
    <t>1604594048402761728</t>
  </si>
  <si>
    <t>1521303276274850816</t>
  </si>
  <si>
    <t>นุรฮายาตี สาแล๊ะ</t>
  </si>
  <si>
    <t>1636846243948864512</t>
  </si>
  <si>
    <t>12760281316437501</t>
  </si>
  <si>
    <t>1549148760070730752</t>
  </si>
  <si>
    <t>1519543648075650048</t>
  </si>
  <si>
    <t>พัชรินทร์ วรภาพ</t>
  </si>
  <si>
    <t>จิรวดี ชะนอบรัมย์</t>
  </si>
  <si>
    <t>1537914146593464320</t>
  </si>
  <si>
    <t>12634308192556068</t>
  </si>
  <si>
    <t>ชฎาพร โพธิณี</t>
  </si>
  <si>
    <t>1604594044602723328</t>
  </si>
  <si>
    <t>1521177691535972352</t>
  </si>
  <si>
    <t>1614741700759047168</t>
  </si>
  <si>
    <t>1533757897190692864</t>
  </si>
  <si>
    <t>ชลญา ดาลุนสิม</t>
  </si>
  <si>
    <t>อาภาภรณ์ วะหาโร</t>
  </si>
  <si>
    <t>1614740279573662720</t>
  </si>
  <si>
    <t>12483986332005208</t>
  </si>
  <si>
    <t>กรวี สุปัตติ</t>
  </si>
  <si>
    <t>1571253901909377024</t>
  </si>
  <si>
    <t>12678289226414730</t>
  </si>
  <si>
    <t>ศิริยากร หัยปะ</t>
  </si>
  <si>
    <t>1593359657399784448</t>
  </si>
  <si>
    <t>12803054108882557</t>
  </si>
  <si>
    <t>ปิยะนันท์ เหล่าจันทร์</t>
  </si>
  <si>
    <t>1604594581607853056</t>
  </si>
  <si>
    <t>1533402367016328192</t>
  </si>
  <si>
    <t>ชญาภา เกียวจันทึก</t>
  </si>
  <si>
    <t>1625974684052938752</t>
  </si>
  <si>
    <t>12818654109579914</t>
  </si>
  <si>
    <t>เกศจิรา มัสกุน</t>
  </si>
  <si>
    <t>1560022007087684608</t>
  </si>
  <si>
    <t>1542776454993980416</t>
  </si>
  <si>
    <t>เกตุวดี กาญจนีย์</t>
  </si>
  <si>
    <t>1636846513252541440</t>
  </si>
  <si>
    <t>151607138968823500</t>
  </si>
  <si>
    <t>ณัฐิยา ภู่ระหงษ์</t>
  </si>
  <si>
    <t>1571255001471337472</t>
  </si>
  <si>
    <t>1529734943318487040</t>
  </si>
  <si>
    <t>รัตนาภรณ์ บริบูรณ์</t>
  </si>
  <si>
    <t>1614740747729289216</t>
  </si>
  <si>
    <t>12888973485120740</t>
  </si>
  <si>
    <t>ศิษฎาภา อุ่นใจ</t>
  </si>
  <si>
    <t>1526680724541810688</t>
  </si>
  <si>
    <t>1521745854115884032</t>
  </si>
  <si>
    <t>พลอยนภัส ตรีสุทธิภากรณ์</t>
  </si>
  <si>
    <t>1625975072273520640</t>
  </si>
  <si>
    <t>1521064039680056320</t>
  </si>
  <si>
    <t>1614740340525285376</t>
  </si>
  <si>
    <t>12543551448341981</t>
  </si>
  <si>
    <t>1636846286957254656</t>
  </si>
  <si>
    <t>12794817343080343</t>
  </si>
  <si>
    <t>ขวัญจิรา อมรศุภกิจกุล</t>
  </si>
  <si>
    <t>พีรณัฐ เหนี่ยวย้อย</t>
  </si>
  <si>
    <t>สมฤดี โกยดุลย์</t>
  </si>
  <si>
    <t>1625976328887002112</t>
  </si>
  <si>
    <t>1540931616229067776</t>
  </si>
  <si>
    <t>ศิริพร ตาถา</t>
  </si>
  <si>
    <t>1593359519558174720</t>
  </si>
  <si>
    <t>12677232689628429</t>
  </si>
  <si>
    <t>พัชรพล อึ้งสุวานิช</t>
  </si>
  <si>
    <t>1593360316362689536</t>
  </si>
  <si>
    <t>1528153144276562944</t>
  </si>
  <si>
    <t>เดชาธร ลิ้มยุ่นทรง</t>
  </si>
  <si>
    <t>1593361522917148672</t>
  </si>
  <si>
    <t>1548750745396888576</t>
  </si>
  <si>
    <t>ณทรรศน์ สอนจันทร์</t>
  </si>
  <si>
    <t>1571254265584897024</t>
  </si>
  <si>
    <t>151526933923679539</t>
  </si>
  <si>
    <t>สรัญญา อรรคโสภา</t>
  </si>
  <si>
    <t>1614742582938620928</t>
  </si>
  <si>
    <t>1545011032949305344</t>
  </si>
  <si>
    <t>พิมพาพร ยานะ</t>
  </si>
  <si>
    <t>1625976789727764480</t>
  </si>
  <si>
    <t>1547168242982760448</t>
  </si>
  <si>
    <t>บรรณวิชญ์ กันคำ</t>
  </si>
  <si>
    <t>1604593597691241473</t>
  </si>
  <si>
    <t>12703647065655191</t>
  </si>
  <si>
    <t>เจนจิรา วิชัยชนะ</t>
  </si>
  <si>
    <t>1614740257209635840</t>
  </si>
  <si>
    <t>12445267054192267</t>
  </si>
  <si>
    <t>ชญานิศ ทองอ้น</t>
  </si>
  <si>
    <t>1560021264553273344</t>
  </si>
  <si>
    <t>1534177866877524992</t>
  </si>
  <si>
    <t>สุทธิชัย สนสวัสดิ์</t>
  </si>
  <si>
    <t>1614740479381917696</t>
  </si>
  <si>
    <t>12687757810654886</t>
  </si>
  <si>
    <t>อารินทร์ทิพย์ หมวกทอง</t>
  </si>
  <si>
    <t>1625974470726443008</t>
  </si>
  <si>
    <t>12669089233664064</t>
  </si>
  <si>
    <t>สิทธิศักดิ์ ดอนเกิด</t>
  </si>
  <si>
    <t>1604593567097993216</t>
  </si>
  <si>
    <t>12685739976298970</t>
  </si>
  <si>
    <t>จันทิมา ศรีเสถียร</t>
  </si>
  <si>
    <t>1526680717558292480</t>
  </si>
  <si>
    <t>1521559726515562496</t>
  </si>
  <si>
    <t>สุธามาศ พระสังฆา</t>
  </si>
  <si>
    <t>1636846377772322816</t>
  </si>
  <si>
    <t>12859045901343972</t>
  </si>
  <si>
    <t>สุทธิรัตน์ เกิดสกุล</t>
  </si>
  <si>
    <t>1625976354283512832</t>
  </si>
  <si>
    <t>1541360921631298560</t>
  </si>
  <si>
    <t>มณฑาทิพย์ แดงเขียน</t>
  </si>
  <si>
    <t>1593360719225588736</t>
  </si>
  <si>
    <t>1522622015167540224</t>
  </si>
  <si>
    <t>ณัฐณิชา โหน่งกระโทก</t>
  </si>
  <si>
    <t>1549148477865373696</t>
  </si>
  <si>
    <t>12854155206985559</t>
  </si>
  <si>
    <t>ภรรษพร เชื้อเจ็ดตน</t>
  </si>
  <si>
    <t>1614740336045772800</t>
  </si>
  <si>
    <t>12538611944028023</t>
  </si>
  <si>
    <t>กัญญณัฐ โกเมนรัตนกุล</t>
  </si>
  <si>
    <t>1537914182370878464</t>
  </si>
  <si>
    <t>12672601998492490</t>
  </si>
  <si>
    <t>กนกวรรณ ชัยชนะ</t>
  </si>
  <si>
    <t>1636847153634679808</t>
  </si>
  <si>
    <t>1529265089020965888</t>
  </si>
  <si>
    <t>ณัฐมน เอมอยู่</t>
  </si>
  <si>
    <t>1604593508335791104</t>
  </si>
  <si>
    <t>12634679458927066</t>
  </si>
  <si>
    <t>พัชรี พ่วงพี่</t>
  </si>
  <si>
    <t>1625974562430706688</t>
  </si>
  <si>
    <t>12717777115468836</t>
  </si>
  <si>
    <t>บุญนาค วันทา</t>
  </si>
  <si>
    <t>1625974327457409024</t>
  </si>
  <si>
    <t>12498432957824311</t>
  </si>
  <si>
    <t>ธนณัฐวลัย ตันติพานิชพันธ์</t>
  </si>
  <si>
    <t>1625974506306721793</t>
  </si>
  <si>
    <t>12686124448011300</t>
  </si>
  <si>
    <t>วริศรา มูลแสง</t>
  </si>
  <si>
    <t>1604595494003193856</t>
  </si>
  <si>
    <t>1547104388793806848</t>
  </si>
  <si>
    <t>จุฑาพร เดชเจริญ</t>
  </si>
  <si>
    <t>1604593834610697216</t>
  </si>
  <si>
    <t>151456508885231206</t>
  </si>
  <si>
    <t>1625975100400527360</t>
  </si>
  <si>
    <t>1521471689190287360</t>
  </si>
  <si>
    <t>ภูมิศิลป์ แซ่จิว</t>
  </si>
  <si>
    <t>กัญญารัตน์ สระทองซัง</t>
  </si>
  <si>
    <t>1582125570450269184</t>
  </si>
  <si>
    <t>12755461153490775</t>
  </si>
  <si>
    <t>ทิติยา บัวผัน</t>
  </si>
  <si>
    <t>1614740844739347456</t>
  </si>
  <si>
    <t>151648243900901171</t>
  </si>
  <si>
    <t>เอกรัต สุวรรณโยค</t>
  </si>
  <si>
    <t>1636848614707897344</t>
  </si>
  <si>
    <t>1547272250137295872</t>
  </si>
  <si>
    <t>อัญชลี พลแดง</t>
  </si>
  <si>
    <t>1636846670048206848</t>
  </si>
  <si>
    <t>1520001266015539200</t>
  </si>
  <si>
    <t>สิริกร บุญรัตน์</t>
  </si>
  <si>
    <t>1614740369000418304</t>
  </si>
  <si>
    <t>12574531151464964</t>
  </si>
  <si>
    <t>จิราภรณ์ กฤษณะกลัศ</t>
  </si>
  <si>
    <t>1526680396417214464</t>
  </si>
  <si>
    <t>12862636807738404</t>
  </si>
  <si>
    <t>ปุศยรินทร์ ชูแก้ว</t>
  </si>
  <si>
    <t>1593359682423003136</t>
  </si>
  <si>
    <t>12819851690746097</t>
  </si>
  <si>
    <t>ลัดดาวัลย์ พัฒน์ช่วย</t>
  </si>
  <si>
    <t>1549148958050268160</t>
  </si>
  <si>
    <t>1523611348024437760</t>
  </si>
  <si>
    <t>พีรพล สุดเลิศศิลป์</t>
  </si>
  <si>
    <t>1560020191134410752</t>
  </si>
  <si>
    <t>12892116168057073</t>
  </si>
  <si>
    <t>สุทธิดา น้อยอิ่ม</t>
  </si>
  <si>
    <t>1604593518611837952</t>
  </si>
  <si>
    <t>12647331957782141</t>
  </si>
  <si>
    <t>มีนตรา หงษ์โต</t>
  </si>
  <si>
    <t>1582126108956958720</t>
  </si>
  <si>
    <t>1524595579483601920</t>
  </si>
  <si>
    <t>วิภาทิพย์ เทพวงศ์</t>
  </si>
  <si>
    <t>1593359362196276224</t>
  </si>
  <si>
    <t>12469727584167415</t>
  </si>
  <si>
    <t>อัญชลี เวียงจันทร์</t>
  </si>
  <si>
    <t>1526680526616796160</t>
  </si>
  <si>
    <t>1516738057695401984</t>
  </si>
  <si>
    <t>รติกาล สิลา</t>
  </si>
  <si>
    <t>1571253865695756288</t>
  </si>
  <si>
    <t>12658807308447166</t>
  </si>
  <si>
    <t>ปุญชรัสมิ์ เรืองขจร</t>
  </si>
  <si>
    <t>1560019882316195840</t>
  </si>
  <si>
    <t>12680769971003633</t>
  </si>
  <si>
    <t>ชนกนันท์ หอมสวรรค์</t>
  </si>
  <si>
    <t>1625974467496826880</t>
  </si>
  <si>
    <t>12663839513589373</t>
  </si>
  <si>
    <t>ภานุพงศ์ ดำรักษ์</t>
  </si>
  <si>
    <t>1625974667489631232</t>
  </si>
  <si>
    <t>12806908434344369</t>
  </si>
  <si>
    <t>จิตรลดา เจริญโชควันชัย</t>
  </si>
  <si>
    <t>1571254668691064832</t>
  </si>
  <si>
    <t>1523281281788420096</t>
  </si>
  <si>
    <t>จุรีรัตน์ ปิยังคะบุตร</t>
  </si>
  <si>
    <t>1593359959913959424</t>
  </si>
  <si>
    <t>1519922353851601920</t>
  </si>
  <si>
    <t>นวรินทร์ ไคร้บุญ</t>
  </si>
  <si>
    <t>1571254137394383872</t>
  </si>
  <si>
    <t>12849873198414538</t>
  </si>
  <si>
    <t>จิตราพร โพธิ์วุฒิ</t>
  </si>
  <si>
    <t>1502310619397750785</t>
  </si>
  <si>
    <t>12445663281702539</t>
  </si>
  <si>
    <t>วีรพล วิรยศิริ</t>
  </si>
  <si>
    <t>1636848455903154176</t>
  </si>
  <si>
    <t>1546898654680361984</t>
  </si>
  <si>
    <t>อารยา ชมเกล็ดแก้ว</t>
  </si>
  <si>
    <t>1604595654003305472</t>
  </si>
  <si>
    <t>1550198499369341952</t>
  </si>
  <si>
    <t>โฉม บินหรา</t>
  </si>
  <si>
    <t>1582125633419351040</t>
  </si>
  <si>
    <t>12819328662718359</t>
  </si>
  <si>
    <t>ประสงค์ บรรลือทรัพย์</t>
  </si>
  <si>
    <t>1636846364451213312</t>
  </si>
  <si>
    <t>12851148258441930</t>
  </si>
  <si>
    <t>สุพรรณษา บริรัตน์</t>
  </si>
  <si>
    <t>1571253898591684608</t>
  </si>
  <si>
    <t>12677507079319037</t>
  </si>
  <si>
    <t>นันทนัช จิตบุญมา</t>
  </si>
  <si>
    <t>1526680593918601216</t>
  </si>
  <si>
    <t>1518582755913371648</t>
  </si>
  <si>
    <t>วิเชียร พิมพ์มานะกิจ</t>
  </si>
  <si>
    <t>1549148153603733504</t>
  </si>
  <si>
    <t>12601372427107639</t>
  </si>
  <si>
    <t>ณัฏฐณิชา คงพารา</t>
  </si>
  <si>
    <t>1614740318802989056</t>
  </si>
  <si>
    <t>12518286076729040</t>
  </si>
  <si>
    <t>เบนนี ภูมิกาล</t>
  </si>
  <si>
    <t>1537914162997388288</t>
  </si>
  <si>
    <t>12650291472110692</t>
  </si>
  <si>
    <t>ทักษิณ สวนธนาศิริ</t>
  </si>
  <si>
    <t>1571253876470924288</t>
  </si>
  <si>
    <t>12670439004308298</t>
  </si>
  <si>
    <t>ชญาภา ปุป้อง</t>
  </si>
  <si>
    <t>1614742671912386560</t>
  </si>
  <si>
    <t>1546486687322914816</t>
  </si>
  <si>
    <t>1560020079242961920</t>
  </si>
  <si>
    <t>12823240003871024</t>
  </si>
  <si>
    <t>ดวงหทัย นันทะมา</t>
  </si>
  <si>
    <t>วาสนา แสงชา</t>
  </si>
  <si>
    <t>1571254095254208512</t>
  </si>
  <si>
    <t>12793930496083799</t>
  </si>
  <si>
    <t>1582125435313984512</t>
  </si>
  <si>
    <t>12628982282113047</t>
  </si>
  <si>
    <t>อัญทิชา เงินเย็น</t>
  </si>
  <si>
    <t>วิลัยรัตน์ ใจเย็น</t>
  </si>
  <si>
    <t>1549148028248567808</t>
  </si>
  <si>
    <t>12470129489086980</t>
  </si>
  <si>
    <t>สถาพร แซ่เซียว</t>
  </si>
  <si>
    <t>1625974646190957568</t>
  </si>
  <si>
    <t>12794032476393946</t>
  </si>
  <si>
    <t>ธนพล มากเจริญ</t>
  </si>
  <si>
    <t>1604595103534462976</t>
  </si>
  <si>
    <t>1540722338327202816</t>
  </si>
  <si>
    <t>1625975182130736128</t>
  </si>
  <si>
    <t>1523244281903458304</t>
  </si>
  <si>
    <t>ซาฮา บินมามะ</t>
  </si>
  <si>
    <t>วีณา คงชุม</t>
  </si>
  <si>
    <t>1526680792736996352</t>
  </si>
  <si>
    <t>1523303536006278144</t>
  </si>
  <si>
    <t>ทิพวรรณ ช่วยชาติ</t>
  </si>
  <si>
    <t>1537914254743591936</t>
  </si>
  <si>
    <t>12703694370692774</t>
  </si>
  <si>
    <t>เนตรนภัทร ผาแสนเขิน</t>
  </si>
  <si>
    <t>1593361149988997120</t>
  </si>
  <si>
    <t>1542771419325182976</t>
  </si>
  <si>
    <t>ภัทรพล จันทรเสนา</t>
  </si>
  <si>
    <t>1582125936696890368</t>
  </si>
  <si>
    <t>1521000072605604864</t>
  </si>
  <si>
    <t>ลลิตา คำแพงจีน</t>
  </si>
  <si>
    <t>1582125750138443776</t>
  </si>
  <si>
    <t>151456949867643084</t>
  </si>
  <si>
    <t>ธนัฏฐา อุตะมะ</t>
  </si>
  <si>
    <t>1549148719822190592</t>
  </si>
  <si>
    <t>1518568408264742912</t>
  </si>
  <si>
    <t>มะยูนุ บีรู</t>
  </si>
  <si>
    <t>1614741055167578112</t>
  </si>
  <si>
    <t>1521464131243224064</t>
  </si>
  <si>
    <t>สุทิศา ฤทธิพร</t>
  </si>
  <si>
    <t>1582127099114691584</t>
  </si>
  <si>
    <t>1543321147582494720</t>
  </si>
  <si>
    <t>เสฐียรพงษ์ มีล้น</t>
  </si>
  <si>
    <t>1614741390326022144</t>
  </si>
  <si>
    <t>1527641500081467392</t>
  </si>
  <si>
    <t>เกรียงไกร ศรีใสแก้ว</t>
  </si>
  <si>
    <t>1560019975685597184</t>
  </si>
  <si>
    <t>12743658237754058</t>
  </si>
  <si>
    <t>ฐนัจพร ตันทวี</t>
  </si>
  <si>
    <t>1614740401984424960</t>
  </si>
  <si>
    <t>12634612808077335</t>
  </si>
  <si>
    <t>สรวีย์ เรืองรักษ์</t>
  </si>
  <si>
    <t>1593359848307726336</t>
  </si>
  <si>
    <t>151645530010471833</t>
  </si>
  <si>
    <t>ณัฏฐา สุขสังวร</t>
  </si>
  <si>
    <t>1549148364296204288</t>
  </si>
  <si>
    <t>12766710005030566</t>
  </si>
  <si>
    <t>รัชฎาภรณ์ ยุรยาตร์</t>
  </si>
  <si>
    <t>1582125845055547392</t>
  </si>
  <si>
    <t>1517916534461174784</t>
  </si>
  <si>
    <t>1636846150000649216</t>
  </si>
  <si>
    <t>12687228705913482</t>
  </si>
  <si>
    <t>ปรวีร์ ชมบุญ</t>
  </si>
  <si>
    <t>อารีรัตน์ เกตุพันธ์</t>
  </si>
  <si>
    <t>1604593603236111360</t>
  </si>
  <si>
    <t>12707003523873418</t>
  </si>
  <si>
    <t>เชาวฤทธิ์ บุญสิทธิ์</t>
  </si>
  <si>
    <t>1560019930257088512</t>
  </si>
  <si>
    <t>12705064024015690</t>
  </si>
  <si>
    <t>1593359755458414592</t>
  </si>
  <si>
    <t>12866413679503793</t>
  </si>
  <si>
    <t>คฑาวุฒิ ทรงศิริ</t>
  </si>
  <si>
    <t>อมัน เนตรหาญ</t>
  </si>
  <si>
    <t>1625977028756955136</t>
  </si>
  <si>
    <t>1551169376143597568</t>
  </si>
  <si>
    <t>จินตนารักษ์ ปักกาเส</t>
  </si>
  <si>
    <t>1625974402820660224</t>
  </si>
  <si>
    <t>12571195226878660</t>
  </si>
  <si>
    <t>วัชรพล รัตนสุภา</t>
  </si>
  <si>
    <t>1614740527457028096</t>
  </si>
  <si>
    <t>12716922831374167</t>
  </si>
  <si>
    <t>ณัฐรดา ฮวดวิเศษ</t>
  </si>
  <si>
    <t>1614741081390369792</t>
  </si>
  <si>
    <t>1522022292463298560</t>
  </si>
  <si>
    <t>มัทธนี ศรีสันต์</t>
  </si>
  <si>
    <t>1582126790745265152</t>
  </si>
  <si>
    <t>1538095266891065344</t>
  </si>
  <si>
    <t>รัตน์ติยากร รัตนภักดี</t>
  </si>
  <si>
    <t>1582126211339918336</t>
  </si>
  <si>
    <t>1526875521000944640</t>
  </si>
  <si>
    <t>ศิริษา อ่างทอง</t>
  </si>
  <si>
    <t>1614740617022197760</t>
  </si>
  <si>
    <t>12801489277814615</t>
  </si>
  <si>
    <t>ประไพศรี อินจันทร์</t>
  </si>
  <si>
    <t>1593361217366295552</t>
  </si>
  <si>
    <t>1543244031163676672</t>
  </si>
  <si>
    <t>กิตติศักดิ์ สุวรรณศรี</t>
  </si>
  <si>
    <t>1614740640724209664</t>
  </si>
  <si>
    <t>12816387539578365</t>
  </si>
  <si>
    <t>มินตรา กลึงชัง</t>
  </si>
  <si>
    <t>1593359674642565120</t>
  </si>
  <si>
    <t>12816034013433879</t>
  </si>
  <si>
    <t>กัญฐณา เรืองสวัสดิ์</t>
  </si>
  <si>
    <t>1582126458686413824</t>
  </si>
  <si>
    <t>1533399012370043904</t>
  </si>
  <si>
    <t>อรอุมา กันหา</t>
  </si>
  <si>
    <t>1614742323323784192</t>
  </si>
  <si>
    <t>1539138196347052032</t>
  </si>
  <si>
    <t>เจษฎากรณ์ เกริกสัตยาพร</t>
  </si>
  <si>
    <t>1625975766049153024</t>
  </si>
  <si>
    <t>1533867004421754880</t>
  </si>
  <si>
    <t>ชเนรินทร์ โครงกาบ</t>
  </si>
  <si>
    <t>1582127232212538368</t>
  </si>
  <si>
    <t>1545702767354490880</t>
  </si>
  <si>
    <t>สตรีรัตน์ อาศัยนา</t>
  </si>
  <si>
    <t>1571253847043689472</t>
  </si>
  <si>
    <t>12637166100704702</t>
  </si>
  <si>
    <t>ณัฐศักดิ์ บางพระ</t>
  </si>
  <si>
    <t>1636846415613338624</t>
  </si>
  <si>
    <t>12877771264181517</t>
  </si>
  <si>
    <t>วุฒิชัย มัญจาวงษ์</t>
  </si>
  <si>
    <t>1560020574665760768</t>
  </si>
  <si>
    <t>1522875699969402880</t>
  </si>
  <si>
    <t>อาภาภรณ์ ม่วงคราม</t>
  </si>
  <si>
    <t>1604593886808814592</t>
  </si>
  <si>
    <t>1516671241379912704</t>
  </si>
  <si>
    <t>จุฑามาศ บุญสุคำ</t>
  </si>
  <si>
    <t>1625974289440234496</t>
  </si>
  <si>
    <t>12456327150307844</t>
  </si>
  <si>
    <t>รัตติพงษ์ เกลาแก้ว</t>
  </si>
  <si>
    <t>1593359350993294337</t>
  </si>
  <si>
    <t>12429876344236714</t>
  </si>
  <si>
    <t>บุณฑริกา ไชยเศรษฐ</t>
  </si>
  <si>
    <t>1625976519883023360</t>
  </si>
  <si>
    <t>1543484312773506048</t>
  </si>
  <si>
    <t>1537914570260112384</t>
  </si>
  <si>
    <t>151528387026459238</t>
  </si>
  <si>
    <t>ฌอน อัจฉริยะวงค์</t>
  </si>
  <si>
    <t>ญาชิตา ลือเสียง</t>
  </si>
  <si>
    <t>1582125500724160512</t>
  </si>
  <si>
    <t>12686580628902948</t>
  </si>
  <si>
    <t>1614740582083643392</t>
  </si>
  <si>
    <t>12773171001506442</t>
  </si>
  <si>
    <t>อรุณสวัสดิ์ ประทีป</t>
  </si>
  <si>
    <t>ธนิดา จันทเสน</t>
  </si>
  <si>
    <t>1560020012335423488</t>
  </si>
  <si>
    <t>12781846340519831</t>
  </si>
  <si>
    <t>ธฤต เพิ่มชาติ</t>
  </si>
  <si>
    <t>1614741196465291264</t>
  </si>
  <si>
    <t>1523970158958225408</t>
  </si>
  <si>
    <t>ภัสสร เพชรประกอบ</t>
  </si>
  <si>
    <t>1625974553396172800</t>
  </si>
  <si>
    <t>12709788605481802</t>
  </si>
  <si>
    <t>สกุณา พิมพาภรณ์</t>
  </si>
  <si>
    <t>1537914137739288576</t>
  </si>
  <si>
    <t>12630314461853760</t>
  </si>
  <si>
    <t>อรุณี สาลีสี</t>
  </si>
  <si>
    <t>1614742770713416704</t>
  </si>
  <si>
    <t>1547433634858839040</t>
  </si>
  <si>
    <t>1571253987108274176</t>
  </si>
  <si>
    <t>12730467955302054</t>
  </si>
  <si>
    <t>พรภิมล ยังแก้ว</t>
  </si>
  <si>
    <t>มาริสา พิลึก</t>
  </si>
  <si>
    <t>1636848233613433856</t>
  </si>
  <si>
    <t>1543633734052391936</t>
  </si>
  <si>
    <t>มัลลิกา วงค์ละคร</t>
  </si>
  <si>
    <t>1537914403473613824</t>
  </si>
  <si>
    <t>12822584565017459</t>
  </si>
  <si>
    <t>ทัศนีย์ ภาคโพธิ์ทอง</t>
  </si>
  <si>
    <t>1593359404864934912</t>
  </si>
  <si>
    <t>12517340502769553</t>
  </si>
  <si>
    <t>อลิษา ศรีสุข</t>
  </si>
  <si>
    <t>1604594115658429440</t>
  </si>
  <si>
    <t>1522852855130631168</t>
  </si>
  <si>
    <t>วราภรณ์ พุทธรักษา</t>
  </si>
  <si>
    <t>1571254513854137344</t>
  </si>
  <si>
    <t>1521156583017418752</t>
  </si>
  <si>
    <t>กฤษฎา สายสงวน</t>
  </si>
  <si>
    <t>1560020015703449600</t>
  </si>
  <si>
    <t>12788134263237491</t>
  </si>
  <si>
    <t>นพวรรณ โซ๊ะเฮง</t>
  </si>
  <si>
    <t>1625974483531653120</t>
  </si>
  <si>
    <t>12675089136882788</t>
  </si>
  <si>
    <t>นภัสชญา คนเที่ยง</t>
  </si>
  <si>
    <t>1614742763968974848</t>
  </si>
  <si>
    <t>1547278410458377216</t>
  </si>
  <si>
    <t>มูซา กะสะหะ</t>
  </si>
  <si>
    <t>1549148188491954177</t>
  </si>
  <si>
    <t>12644823116393331</t>
  </si>
  <si>
    <t>วัชราภรณ์ ตันนารัตน์</t>
  </si>
  <si>
    <t>1614741988781902848</t>
  </si>
  <si>
    <t>1537091606614664192</t>
  </si>
  <si>
    <t>แพรว อินจันทึก</t>
  </si>
  <si>
    <t>1625975002199284736</t>
  </si>
  <si>
    <t>1519320667776883712</t>
  </si>
  <si>
    <t>กัญจนพร เนียมนิ่ม</t>
  </si>
  <si>
    <t>1537915400824580096</t>
  </si>
  <si>
    <t>1532018257819622400</t>
  </si>
  <si>
    <t>กมลลักษณ์ เหมะธุลิน</t>
  </si>
  <si>
    <t>1625974672690567168</t>
  </si>
  <si>
    <t>12809199386678308</t>
  </si>
  <si>
    <t>มณีรัตน์ เพชรแอง</t>
  </si>
  <si>
    <t>1636846935514096640</t>
  </si>
  <si>
    <t>1524810980142364672</t>
  </si>
  <si>
    <t>ศราวุธ ภูน้ำใส</t>
  </si>
  <si>
    <t>1614740797813473280</t>
  </si>
  <si>
    <t>151491182940546867</t>
  </si>
  <si>
    <t>ปรียาภรณ์ จรแก้ว</t>
  </si>
  <si>
    <t>1593360214755674112</t>
  </si>
  <si>
    <t>1525516226049096704</t>
  </si>
  <si>
    <t>ไกรสร จันทร์จำรัส</t>
  </si>
  <si>
    <t>1593359714983385088</t>
  </si>
  <si>
    <t>12849579464594532</t>
  </si>
  <si>
    <t>วัชรวรรณ เฉื่อย</t>
  </si>
  <si>
    <t>1593361636381464576</t>
  </si>
  <si>
    <t>1551172087865988096</t>
  </si>
  <si>
    <t>1571254120893988864</t>
  </si>
  <si>
    <t>12836790140823985</t>
  </si>
  <si>
    <t>เอมผกา ฐานดี</t>
  </si>
  <si>
    <t>วิยดารัตน์ เจริญผล</t>
  </si>
  <si>
    <t>1537914947420316672</t>
  </si>
  <si>
    <t>1523671782341484544</t>
  </si>
  <si>
    <t>อนุสรา นพฤทธิ์</t>
  </si>
  <si>
    <t>1604593901916695552</t>
  </si>
  <si>
    <t>1517069621297943552</t>
  </si>
  <si>
    <t>ณัฐพล กันตุง</t>
  </si>
  <si>
    <t>1604593593190755329</t>
  </si>
  <si>
    <t>12701225074876720</t>
  </si>
  <si>
    <t>1625976316337641472</t>
  </si>
  <si>
    <t>1540632457546599424</t>
  </si>
  <si>
    <t>ดารุณี จันทร</t>
  </si>
  <si>
    <t>สุทธิพงษ์ นาทันเลิศ</t>
  </si>
  <si>
    <t>1636846743901512705</t>
  </si>
  <si>
    <t>1521491609412185088</t>
  </si>
  <si>
    <t>ศุภาพิชญ์ สว่างเมฆ</t>
  </si>
  <si>
    <t>1549148274768784384</t>
  </si>
  <si>
    <t>12693204173119792</t>
  </si>
  <si>
    <t>ซาฟีนี เสนสะนา</t>
  </si>
  <si>
    <t>1508147338940537857</t>
  </si>
  <si>
    <t>12679135811447667</t>
  </si>
  <si>
    <t>วาทินี ชัยรัตน์</t>
  </si>
  <si>
    <t>1625974655179353088</t>
  </si>
  <si>
    <t>12801640920362493</t>
  </si>
  <si>
    <t>1593359484195996672</t>
  </si>
  <si>
    <t>12643415809957092</t>
  </si>
  <si>
    <t>เสาวลักษณ์ วัฒนาลัย</t>
  </si>
  <si>
    <t>วรัญญา ชายภักตร์</t>
  </si>
  <si>
    <t>1571253958775753728</t>
  </si>
  <si>
    <t>12706841897207639</t>
  </si>
  <si>
    <t>1614741336563436544</t>
  </si>
  <si>
    <t>1526206668046611456</t>
  </si>
  <si>
    <t>สุชาดา ศรีฉัตร</t>
  </si>
  <si>
    <t>จิราพร สุวรรณรักษ์</t>
  </si>
  <si>
    <t>1549148210398802944</t>
  </si>
  <si>
    <t>12670596559144791</t>
  </si>
  <si>
    <t>นพรุจ พุทธสอน</t>
  </si>
  <si>
    <t>1526680279329024000</t>
  </si>
  <si>
    <t>12786012963790502</t>
  </si>
  <si>
    <t>อมรรัตน์ คำแฝง</t>
  </si>
  <si>
    <t>1636846128043465728</t>
  </si>
  <si>
    <t>12677869965464612</t>
  </si>
  <si>
    <t>1604593660580635649</t>
  </si>
  <si>
    <t>12778864613161024</t>
  </si>
  <si>
    <t>ศรีสุดา ผิวมา</t>
  </si>
  <si>
    <t>วนิดา ทองเอียด</t>
  </si>
  <si>
    <t>1537914194895070208</t>
  </si>
  <si>
    <t>12676223216285760</t>
  </si>
  <si>
    <t>สราวุธ รอดแก้ว</t>
  </si>
  <si>
    <t>1614740572868760576</t>
  </si>
  <si>
    <t>12760827240335255</t>
  </si>
  <si>
    <t>ณัลป์ธกานญ์ เมืองศรีทอง</t>
  </si>
  <si>
    <t>1625974469585595392</t>
  </si>
  <si>
    <t>12666066645396989</t>
  </si>
  <si>
    <t>รุจิรา ปิ่นสุเทพ</t>
  </si>
  <si>
    <t>1582125822842508288</t>
  </si>
  <si>
    <t>1517189704338906112</t>
  </si>
  <si>
    <t>สุพิชญ์ฌาย์ ธงสัตย์</t>
  </si>
  <si>
    <t>1625974642445446144</t>
  </si>
  <si>
    <t>12792356561700759</t>
  </si>
  <si>
    <t>สิริชัย บุญรักษา</t>
  </si>
  <si>
    <t>1625974819537346560</t>
  </si>
  <si>
    <t>151424613237129216</t>
  </si>
  <si>
    <t>ฉัตรนิตดา สีบุญ</t>
  </si>
  <si>
    <t>1604593627118483456</t>
  </si>
  <si>
    <t>12733328916901310</t>
  </si>
  <si>
    <t>1510311745275587585</t>
  </si>
  <si>
    <t>12765711515728522</t>
  </si>
  <si>
    <t>ธนวัฒน์ เขียวขำ</t>
  </si>
  <si>
    <t>ปวีณ์สุดา เพียลำแขก</t>
  </si>
  <si>
    <t>1571253847324707840</t>
  </si>
  <si>
    <t>12637040093745175</t>
  </si>
  <si>
    <t>เอื้อมเดือน อินทรสินธุ์</t>
  </si>
  <si>
    <t>1604593566468846592</t>
  </si>
  <si>
    <t>12685498080718270</t>
  </si>
  <si>
    <t>นฤมล ลือชัย</t>
  </si>
  <si>
    <t>1507999047586171905</t>
  </si>
  <si>
    <t>12673203746903140</t>
  </si>
  <si>
    <t>กันยารัตน์ ศรีสุวรรณ</t>
  </si>
  <si>
    <t>1604595673238382592</t>
  </si>
  <si>
    <t>1550500976333479936</t>
  </si>
  <si>
    <t>ศิริลักษณ์ พลอยดี</t>
  </si>
  <si>
    <t>1625974563668023296</t>
  </si>
  <si>
    <t>12718602967218240</t>
  </si>
  <si>
    <t>ปรียาภรณ์ มั่นคง</t>
  </si>
  <si>
    <t>1549148417849078784</t>
  </si>
  <si>
    <t>12814667166939200</t>
  </si>
  <si>
    <t>เกตุวดี มะมา</t>
  </si>
  <si>
    <t>1537914388822907904</t>
  </si>
  <si>
    <t>12815250010775793</t>
  </si>
  <si>
    <t>ศิริศักดิ์ นามศิริ</t>
  </si>
  <si>
    <t>1593359503758231552</t>
  </si>
  <si>
    <t>12671731984083827</t>
  </si>
  <si>
    <t>กิตติยา เชิดชูสุวรรณ</t>
  </si>
  <si>
    <t>1604594749308707840</t>
  </si>
  <si>
    <t>1535470241696470016</t>
  </si>
  <si>
    <t>จักรกฤช ตุลารักษ์</t>
  </si>
  <si>
    <t>1537914162921889792</t>
  </si>
  <si>
    <t>12650153776465165</t>
  </si>
  <si>
    <t>เชาวฤทธิ์ ไพแก่น</t>
  </si>
  <si>
    <t>1593359686495669248</t>
  </si>
  <si>
    <t>12822766279041265</t>
  </si>
  <si>
    <t>รสสุคนธ์ ตรีพัฒนกุล</t>
  </si>
  <si>
    <t>1582125439457957888</t>
  </si>
  <si>
    <t>12630980060989335</t>
  </si>
  <si>
    <t>พัชรพร วงษ์อินทร์</t>
  </si>
  <si>
    <t>1571253849950340096</t>
  </si>
  <si>
    <t>12641543528020682</t>
  </si>
  <si>
    <t>สิทธิพล นาคะทิฐถิ</t>
  </si>
  <si>
    <t>1625974574623545344</t>
  </si>
  <si>
    <t>12730205490853501</t>
  </si>
  <si>
    <t>สุภาพร บัวลิถึง</t>
  </si>
  <si>
    <t>1571254531197584384</t>
  </si>
  <si>
    <t>1521375715189068800</t>
  </si>
  <si>
    <t>พรพรรณ ธีระวรรณสาร</t>
  </si>
  <si>
    <t>1625975076132281344</t>
  </si>
  <si>
    <t>1521102691466484736</t>
  </si>
  <si>
    <t>ดวงกมล รอดเมือง</t>
  </si>
  <si>
    <t>1593361651157993472</t>
  </si>
  <si>
    <t>1551491209497729024</t>
  </si>
  <si>
    <t>ชนินันท์ เตชะสิทธินนท์</t>
  </si>
  <si>
    <t>1636847521240256512</t>
  </si>
  <si>
    <t>1534903957929874432</t>
  </si>
  <si>
    <t>ชุติมา หวันโส้</t>
  </si>
  <si>
    <t>1614742968000892928</t>
  </si>
  <si>
    <t>1551092359477910528</t>
  </si>
  <si>
    <t>นภัสวรรณ ดวงสุวรรณ</t>
  </si>
  <si>
    <t>1549148357287524352</t>
  </si>
  <si>
    <t>12762272003580208</t>
  </si>
  <si>
    <t>สุวรรณา ชัยประมูล</t>
  </si>
  <si>
    <t>1614741063296143360</t>
  </si>
  <si>
    <t>1521560011145224192</t>
  </si>
  <si>
    <t>1625974439147526144</t>
  </si>
  <si>
    <t>12634760761316452</t>
  </si>
  <si>
    <t>1614742893178703872</t>
  </si>
  <si>
    <t>1550049293589602304</t>
  </si>
  <si>
    <t>เอกวัฒน์ วัชชะนะ</t>
  </si>
  <si>
    <t>สาวิตรี ธรรมสิงห์</t>
  </si>
  <si>
    <t>ปภัสสิริย์ พูนในเมือง</t>
  </si>
  <si>
    <t>1636848155460969472</t>
  </si>
  <si>
    <t>1542859086595403776</t>
  </si>
  <si>
    <t>กมลชนก ชัยนุวงษ์</t>
  </si>
  <si>
    <t>1614741279973889024</t>
  </si>
  <si>
    <t>1525390063456759808</t>
  </si>
  <si>
    <t>1571254648268997632</t>
  </si>
  <si>
    <t>1523656822303500288</t>
  </si>
  <si>
    <t>นนทรี พัฒภูมิ</t>
  </si>
  <si>
    <t>ณัฐกานต์ ฉิมครบุรี</t>
  </si>
  <si>
    <t>1625974559800878080</t>
  </si>
  <si>
    <t>12716084089695091</t>
  </si>
  <si>
    <t>พรนภา เพ็ชรแก้วทอง</t>
  </si>
  <si>
    <t>1507281298106894337</t>
  </si>
  <si>
    <t>12644491445932506</t>
  </si>
  <si>
    <t>สุชิน วงษ์มณี</t>
  </si>
  <si>
    <t>1625976809847842816</t>
  </si>
  <si>
    <t>1546934344294120448</t>
  </si>
  <si>
    <t>1625976541630487552</t>
  </si>
  <si>
    <t>1543767034301559808</t>
  </si>
  <si>
    <t>สิริกานต์ องคสิงห</t>
  </si>
  <si>
    <t>สุวตา รักษากุมาร</t>
  </si>
  <si>
    <t>1625974645767332864</t>
  </si>
  <si>
    <t>12793854221830039</t>
  </si>
  <si>
    <t>กฤษณา สุทธิแพทย์</t>
  </si>
  <si>
    <t>1614740525989019648</t>
  </si>
  <si>
    <t>12716100531366771</t>
  </si>
  <si>
    <t>พริมา จิรวัฒนภัทร</t>
  </si>
  <si>
    <t>1549148204572914689</t>
  </si>
  <si>
    <t>12659698005814781</t>
  </si>
  <si>
    <t>พัชรินทร์ ทับพันธ์ลักษณ์</t>
  </si>
  <si>
    <t>1604593475553107968</t>
  </si>
  <si>
    <t>12562651602435383</t>
  </si>
  <si>
    <t>ฟาติมะ ทองใบ</t>
  </si>
  <si>
    <t>1604593799651178496</t>
  </si>
  <si>
    <t>12889024044939914</t>
  </si>
  <si>
    <t>กิติยา ทองมาตรา</t>
  </si>
  <si>
    <t>1526680202145441792</t>
  </si>
  <si>
    <t>12703689342561789</t>
  </si>
  <si>
    <t>1604593570503761920</t>
  </si>
  <si>
    <t>12686773779960282</t>
  </si>
  <si>
    <t>ชุติมา อ่อนสนิท</t>
  </si>
  <si>
    <t>วรรณภา สีสันทัด</t>
  </si>
  <si>
    <t>1571255702645719040</t>
  </si>
  <si>
    <t>1538181777732953088</t>
  </si>
  <si>
    <t>พชรวรรณ กู่พงศ์พันธุ์</t>
  </si>
  <si>
    <t>1614740764238074880</t>
  </si>
  <si>
    <t>12906204893916669</t>
  </si>
  <si>
    <t>ศิวัชญ์ คลอดเพ็ญ</t>
  </si>
  <si>
    <t>1604593642599654400</t>
  </si>
  <si>
    <t>12751034053874724</t>
  </si>
  <si>
    <t>กุลสตรี ภูผาศรี</t>
  </si>
  <si>
    <t>1593359541494386688</t>
  </si>
  <si>
    <t>12687945014182730</t>
  </si>
  <si>
    <t>วารินทร์ ทรัพย์ประเสริฐ</t>
  </si>
  <si>
    <t>1593359603519752193</t>
  </si>
  <si>
    <t>12744032678371632</t>
  </si>
  <si>
    <t>จิราภรณ์ ชาบุตศรี</t>
  </si>
  <si>
    <t>1636847867949814784</t>
  </si>
  <si>
    <t>1538794887762177024</t>
  </si>
  <si>
    <t>หยาดพิรุณ ลาดหนองขุ่น</t>
  </si>
  <si>
    <t>1625974596807222272</t>
  </si>
  <si>
    <t>12747970519133630</t>
  </si>
  <si>
    <t>ศุภกิจ ศรีรัตน์</t>
  </si>
  <si>
    <t>1614740730352290816</t>
  </si>
  <si>
    <t>12872765194582666</t>
  </si>
  <si>
    <t>มลธิรา แซ่โล้</t>
  </si>
  <si>
    <t>1604593880437667840</t>
  </si>
  <si>
    <t>151644962394892083</t>
  </si>
  <si>
    <t>1636846712624584704</t>
  </si>
  <si>
    <t>1521061394915530752</t>
  </si>
  <si>
    <t>ชุดาภัค แย้มเปี่ยม</t>
  </si>
  <si>
    <t>มินตรา คนล่ำ</t>
  </si>
  <si>
    <t>1549148257127543808</t>
  </si>
  <si>
    <t>12687618903695014</t>
  </si>
  <si>
    <t>สุธาทิพย์ พรมราช</t>
  </si>
  <si>
    <t>1526680247955628032</t>
  </si>
  <si>
    <t>12746672482708926</t>
  </si>
  <si>
    <t>โชติรัตน์ ดิษฐจินดา</t>
  </si>
  <si>
    <t>1614742521936661504</t>
  </si>
  <si>
    <t>1544080776088302592</t>
  </si>
  <si>
    <t>รินทร์ลภัส สุวัฒน์ธนากร</t>
  </si>
  <si>
    <t>1549148452947014656</t>
  </si>
  <si>
    <t>12836569493591076</t>
  </si>
  <si>
    <t>ธีรพงศ์ ทองหล่อ</t>
  </si>
  <si>
    <t>1604594933409293312</t>
  </si>
  <si>
    <t>1536777264237140992</t>
  </si>
  <si>
    <t>รักษ คณารักษสันติ</t>
  </si>
  <si>
    <t>1604593514300089344</t>
  </si>
  <si>
    <t>12643133811804055</t>
  </si>
  <si>
    <t>วมินตา คำบุญ</t>
  </si>
  <si>
    <t>1520993622651048960</t>
  </si>
  <si>
    <t>1520993594121393152</t>
  </si>
  <si>
    <t>รัชฌา สุวรรณชม</t>
  </si>
  <si>
    <t>1625974461104707584</t>
  </si>
  <si>
    <t>12657723748595325</t>
  </si>
  <si>
    <t>ณัฐวรรณ ละอองแก้ว</t>
  </si>
  <si>
    <t>1582125514129152000</t>
  </si>
  <si>
    <t>12691305104675290</t>
  </si>
  <si>
    <t>1625974473192692736</t>
  </si>
  <si>
    <t>12671847758618278</t>
  </si>
  <si>
    <t>พิมพ์สุภัค ไกรสินธุ์</t>
  </si>
  <si>
    <t>วาสนา กาวิระพันธ์</t>
  </si>
  <si>
    <t>1526680474590652416</t>
  </si>
  <si>
    <t>151491514233520332</t>
  </si>
  <si>
    <t>อักษรสวรรค์ คะเนเร็ว</t>
  </si>
  <si>
    <t>1604593486424750080</t>
  </si>
  <si>
    <t>12590017031862135</t>
  </si>
  <si>
    <t>จิรัฏฐ์ ศรนุวัตร</t>
  </si>
  <si>
    <t>1614740626329358336</t>
  </si>
  <si>
    <t>12802352072993651</t>
  </si>
  <si>
    <t>รักษ์สุดา จงอัจฉริยกุล</t>
  </si>
  <si>
    <t>1625975624633999360</t>
  </si>
  <si>
    <t>1531948206831719424</t>
  </si>
  <si>
    <t>สมพร จันทร์อักษร</t>
  </si>
  <si>
    <t>1571254639762948096</t>
  </si>
  <si>
    <t>1523558921841682432</t>
  </si>
  <si>
    <t>เนตรนภา ประเสริฐศรี</t>
  </si>
  <si>
    <t>1571254258286806016</t>
  </si>
  <si>
    <t>151488156865134899</t>
  </si>
  <si>
    <t>1636846391936489472</t>
  </si>
  <si>
    <t>12863027312543639</t>
  </si>
  <si>
    <t>วิภาพร ทาสิงห์</t>
  </si>
  <si>
    <t>เจตนิพิฐ กาจินา</t>
  </si>
  <si>
    <t>1604593376391378944</t>
  </si>
  <si>
    <t>1537888123772494848</t>
  </si>
  <si>
    <t>ฐิติมา สำนักโนน</t>
  </si>
  <si>
    <t>1636847284597627904</t>
  </si>
  <si>
    <t>1531978306973359104</t>
  </si>
  <si>
    <t>กมลภัทร์ หอมพนา</t>
  </si>
  <si>
    <t>1571254323722142720</t>
  </si>
  <si>
    <t>1516890464001727488</t>
  </si>
  <si>
    <t>วรุณทิพย์ ทิพยชาติ</t>
  </si>
  <si>
    <t>1636847451350569984</t>
  </si>
  <si>
    <t>1534133252959262720</t>
  </si>
  <si>
    <t>ณดา ศิริภัท</t>
  </si>
  <si>
    <t>1604593508285457408</t>
  </si>
  <si>
    <t>12634588177450253</t>
  </si>
  <si>
    <t>มะยุรี เหมยม</t>
  </si>
  <si>
    <t>1571254171628293120</t>
  </si>
  <si>
    <t>12863094230146726</t>
  </si>
  <si>
    <t>จันทร์จิรา ลามันพงษ์</t>
  </si>
  <si>
    <t>1537914362335878144</t>
  </si>
  <si>
    <t>12796236026142374</t>
  </si>
  <si>
    <t>ปิยากร ชุมสอน</t>
  </si>
  <si>
    <t>1593360066189233152</t>
  </si>
  <si>
    <t>1522515319757742080</t>
  </si>
  <si>
    <t>ไอริณ โสรถาวร</t>
  </si>
  <si>
    <t>1604594644719542272</t>
  </si>
  <si>
    <t>1534090457192091648</t>
  </si>
  <si>
    <t>เขตต์รัฐ วัชรสินธุ์</t>
  </si>
  <si>
    <t>1582125861031647232</t>
  </si>
  <si>
    <t>151525439944052121</t>
  </si>
  <si>
    <t>จินดาวรรณ พันธ์ทอง</t>
  </si>
  <si>
    <t>1604593441981904896</t>
  </si>
  <si>
    <t>12526254682223448</t>
  </si>
  <si>
    <t>เยาวลักษณ์ รัตนบุรี</t>
  </si>
  <si>
    <t>1537914213148681216</t>
  </si>
  <si>
    <t>12685298327829130</t>
  </si>
  <si>
    <t>อรอนงค์ จุมพาลา</t>
  </si>
  <si>
    <t>1582125916606179328</t>
  </si>
  <si>
    <t>1520335577356963840</t>
  </si>
  <si>
    <t>กุลธิดา วาทสาคร</t>
  </si>
  <si>
    <t>1614740527037600768</t>
  </si>
  <si>
    <t>12716896603551357</t>
  </si>
  <si>
    <t>บุษบา คูฮกซิ่ว</t>
  </si>
  <si>
    <t>1560020259581255680</t>
  </si>
  <si>
    <t>151565527142524620</t>
  </si>
  <si>
    <t>สาธิยา ธนสารสวัสดิ์</t>
  </si>
  <si>
    <t>1614741604034202624</t>
  </si>
  <si>
    <t>1532589569164205056</t>
  </si>
  <si>
    <t>สุชาดา โคตรโสภา</t>
  </si>
  <si>
    <t>1549148319626865664</t>
  </si>
  <si>
    <t>12729679853966372</t>
  </si>
  <si>
    <t>วิรัญญา ซุ้นจีน</t>
  </si>
  <si>
    <t>1526680474804559872</t>
  </si>
  <si>
    <t>151492181677310259</t>
  </si>
  <si>
    <t>ชนากานต์ แซ่พ่าน</t>
  </si>
  <si>
    <t>1593359707173588992</t>
  </si>
  <si>
    <t>12843847983410685</t>
  </si>
  <si>
    <t>นุชสบา เฉียบสูงเนิน</t>
  </si>
  <si>
    <t>1582125859576227840</t>
  </si>
  <si>
    <t>1518481435499959296</t>
  </si>
  <si>
    <t>ชรินรัตน์ วงค์บุรี</t>
  </si>
  <si>
    <t>1571255391340284928</t>
  </si>
  <si>
    <t>1535004266513587200</t>
  </si>
  <si>
    <t>รัชดาภรณ์ บัวทอง</t>
  </si>
  <si>
    <t>1614740656113110016</t>
  </si>
  <si>
    <t>12823980877337636</t>
  </si>
  <si>
    <t>ปนัดดา พฤกษาชาติ</t>
  </si>
  <si>
    <t>1512051665904099329</t>
  </si>
  <si>
    <t>12835307011445210</t>
  </si>
  <si>
    <t>อนุสรณ์ อัมพฤกษ์</t>
  </si>
  <si>
    <t>1614742980357312512</t>
  </si>
  <si>
    <t>1551245780021468160</t>
  </si>
  <si>
    <t>ชยายส มีลักษณะ</t>
  </si>
  <si>
    <t>1614741090210992128</t>
  </si>
  <si>
    <t>1522166767420450816</t>
  </si>
  <si>
    <t>วรารัตน์ นาครินทร์</t>
  </si>
  <si>
    <t>1604594123224953856</t>
  </si>
  <si>
    <t>1523006861056417792</t>
  </si>
  <si>
    <t>มาลัย แก้วอยู่</t>
  </si>
  <si>
    <t>1526680188073550848</t>
  </si>
  <si>
    <t>12692522603752957</t>
  </si>
  <si>
    <t>กันต์พงษ์ อุปมา</t>
  </si>
  <si>
    <t>1636847229237007360</t>
  </si>
  <si>
    <t>1530887810280602624</t>
  </si>
  <si>
    <t>อัจจิมา ป้อมเชียงพิณ</t>
  </si>
  <si>
    <t>1582125790961605632</t>
  </si>
  <si>
    <t>151631367779437772</t>
  </si>
  <si>
    <t>สิริลักษณ์ ใจสัตย์</t>
  </si>
  <si>
    <t>1625976475540843520</t>
  </si>
  <si>
    <t>1542932336222450688</t>
  </si>
  <si>
    <t>วรวลัญช์ จันทร์หล้าฟ้า</t>
  </si>
  <si>
    <t>1526680509621479424</t>
  </si>
  <si>
    <t>151630097193474764</t>
  </si>
  <si>
    <t>อภิชาติ สีหาจ่อง</t>
  </si>
  <si>
    <t>1582125398492193792</t>
  </si>
  <si>
    <t>12516430885735666</t>
  </si>
  <si>
    <t>อโนชา นิลดำ</t>
  </si>
  <si>
    <t>1549148236122469379</t>
  </si>
  <si>
    <t>12678627805733105</t>
  </si>
  <si>
    <t>ธัญยรักษ์ ดาลัยเจริญพงษ์</t>
  </si>
  <si>
    <t>1593359398938381312</t>
  </si>
  <si>
    <t>12511058267528669</t>
  </si>
  <si>
    <t>1549148086956241920</t>
  </si>
  <si>
    <t>12517967274392887</t>
  </si>
  <si>
    <t>ปาริตา กุลธวัชเมธา</t>
  </si>
  <si>
    <t>วนิดา โพธิจักร</t>
  </si>
  <si>
    <t>1560020001296017408</t>
  </si>
  <si>
    <t>12770025013462935</t>
  </si>
  <si>
    <t>มนธิรา บุทศรี</t>
  </si>
  <si>
    <t>1614740449619137536</t>
  </si>
  <si>
    <t>12675539469233598</t>
  </si>
  <si>
    <t>ช่อผกา สิทธิเดช</t>
  </si>
  <si>
    <t>1593359974535301120</t>
  </si>
  <si>
    <t>1520403177332019200</t>
  </si>
  <si>
    <t>ณปภัทร บัวกอง</t>
  </si>
  <si>
    <t>1604593554800288768</t>
  </si>
  <si>
    <t>12678407307819722</t>
  </si>
  <si>
    <t>1537914347173471232</t>
  </si>
  <si>
    <t>12789352488767962</t>
  </si>
  <si>
    <t>พรเมธินทร์ พชรโพธิ์เจริญ</t>
  </si>
  <si>
    <t>ทิราภรณ์ ดอกชบา</t>
  </si>
  <si>
    <t>1636848236876601344</t>
  </si>
  <si>
    <t>1543654703869508608</t>
  </si>
  <si>
    <t>นวพล พันธการ</t>
  </si>
  <si>
    <t>1625974989448603648</t>
  </si>
  <si>
    <t>1518967082505477120</t>
  </si>
  <si>
    <t>วิภารัตน์ คำเมืองปลูก</t>
  </si>
  <si>
    <t>1636847748768668672</t>
  </si>
  <si>
    <t>1537663916371372032</t>
  </si>
  <si>
    <t>ศศิธร แสงกนึก</t>
  </si>
  <si>
    <t>1625975005504395264</t>
  </si>
  <si>
    <t>1519369923783037952</t>
  </si>
  <si>
    <t>แพรวพรรณ อ่ำทิม</t>
  </si>
  <si>
    <t>1614740957314468864</t>
  </si>
  <si>
    <t>1519328178852598784</t>
  </si>
  <si>
    <t>ชมพูนุท จิตสมุทร์</t>
  </si>
  <si>
    <t>1571253853247062016</t>
  </si>
  <si>
    <t>12644261188709235</t>
  </si>
  <si>
    <t>นพพร ฉัตรทอง</t>
  </si>
  <si>
    <t>1537915032120089600</t>
  </si>
  <si>
    <t>1524626052737938432</t>
  </si>
  <si>
    <t>ศิวกร กิจผดุง</t>
  </si>
  <si>
    <t>1526680247800437760</t>
  </si>
  <si>
    <t>12746543783006231</t>
  </si>
  <si>
    <t>กาญจนา เข็ดขาม</t>
  </si>
  <si>
    <t>1625975376247314432</t>
  </si>
  <si>
    <t>1526458385204001792</t>
  </si>
  <si>
    <t>ลักขณา ยงขามป้อม</t>
  </si>
  <si>
    <t>1614740488559053824</t>
  </si>
  <si>
    <t>12690549581340976</t>
  </si>
  <si>
    <t>สุภาวรรณ ศรีจันทร์</t>
  </si>
  <si>
    <t>1560020032921067520</t>
  </si>
  <si>
    <t>12795082887818686</t>
  </si>
  <si>
    <t>ศิรินทิพย์ แสงจันทร์</t>
  </si>
  <si>
    <t>1593359798139652096</t>
  </si>
  <si>
    <t>151448641553721036</t>
  </si>
  <si>
    <t>สรายุทธ ท้าวประยูร</t>
  </si>
  <si>
    <t>1593359651376759808</t>
  </si>
  <si>
    <t>12798653810872794</t>
  </si>
  <si>
    <t>ภาวิณี โพธิ์เพชร</t>
  </si>
  <si>
    <t>1560020554130450432</t>
  </si>
  <si>
    <t>1522443112482352128</t>
  </si>
  <si>
    <t>ธิตยาธรณ์ วงศ์วณิชอภิศร</t>
  </si>
  <si>
    <t>1571253982586817536</t>
  </si>
  <si>
    <t>12728222964149694</t>
  </si>
  <si>
    <t>รพีพร สมมิตร</t>
  </si>
  <si>
    <t>1604593608147646464</t>
  </si>
  <si>
    <t>12714289085289572</t>
  </si>
  <si>
    <t>ศราวรรณ สะตะ</t>
  </si>
  <si>
    <t>1614742185490563072</t>
  </si>
  <si>
    <t>1539229992423023616</t>
  </si>
  <si>
    <t>สลิลรัชต์ ป้องกัน</t>
  </si>
  <si>
    <t>1593360018671964160</t>
  </si>
  <si>
    <t>1521405830967072768</t>
  </si>
  <si>
    <t>อทิตยา เชื้อหมอ</t>
  </si>
  <si>
    <t>1625974468348273664</t>
  </si>
  <si>
    <t>12664278252890995</t>
  </si>
  <si>
    <t>พัชริดา แก้วพุกผา</t>
  </si>
  <si>
    <t>1571254309230821376</t>
  </si>
  <si>
    <t>151664672053919846</t>
  </si>
  <si>
    <t>ลัดดา ชูชาย</t>
  </si>
  <si>
    <t>1593359618849933312</t>
  </si>
  <si>
    <t>12762362634096663</t>
  </si>
  <si>
    <t>วิไลลักษณ์ บุญครุฑ</t>
  </si>
  <si>
    <t>1625976997748464640</t>
  </si>
  <si>
    <t>1550738229060229120</t>
  </si>
  <si>
    <t>พิชญ์ชญานิษฐ์ รอดพ้น</t>
  </si>
  <si>
    <t>1614740548487271424</t>
  </si>
  <si>
    <t>12735175553188682</t>
  </si>
  <si>
    <t>พงศกร มินรัมย์</t>
  </si>
  <si>
    <t>1614740443822609408</t>
  </si>
  <si>
    <t>12674172173108493</t>
  </si>
  <si>
    <t>ธนพล ม่วงทา</t>
  </si>
  <si>
    <t>1625976484697004032</t>
  </si>
  <si>
    <t>1543100922366831616</t>
  </si>
  <si>
    <t>1507013761381190657</t>
  </si>
  <si>
    <t>12633791041582717</t>
  </si>
  <si>
    <t>ธนพล จำปาราช</t>
  </si>
  <si>
    <t>สุพัตรา ไกรสร</t>
  </si>
  <si>
    <t>1560019942051471360</t>
  </si>
  <si>
    <t>12715120245344087</t>
  </si>
  <si>
    <t>น้ำทิพย์ สำเนียงหงษ์</t>
  </si>
  <si>
    <t>1604593515369641984</t>
  </si>
  <si>
    <t>12643902589139008</t>
  </si>
  <si>
    <t>จิราวรรณ วิชัยต๊ะ</t>
  </si>
  <si>
    <t>1614740658285756416</t>
  </si>
  <si>
    <t>12828341317722416</t>
  </si>
  <si>
    <t>ณัฐสิมา ผ่องแผ้ว</t>
  </si>
  <si>
    <t>1614742873742295040</t>
  </si>
  <si>
    <t>1549433561478645760</t>
  </si>
  <si>
    <t>สุวิภา จุลละปะ</t>
  </si>
  <si>
    <t>1560020653279600640</t>
  </si>
  <si>
    <t>1524028775136763904</t>
  </si>
  <si>
    <t>ธนพงศ์ จำปาพันธ์</t>
  </si>
  <si>
    <t>1582127208611189760</t>
  </si>
  <si>
    <t>1545077348825607168</t>
  </si>
  <si>
    <t>ณฤดี แย้มเดช</t>
  </si>
  <si>
    <t>1614742236434584576</t>
  </si>
  <si>
    <t>1540002571429647360</t>
  </si>
  <si>
    <t>เสาวลักษณ์ คงดี</t>
  </si>
  <si>
    <t>1625974420419959808</t>
  </si>
  <si>
    <t>12613937291856388</t>
  </si>
  <si>
    <t>วรรณภา จำเนียรพล</t>
  </si>
  <si>
    <t>1625974573654662144</t>
  </si>
  <si>
    <t>12729661816784791</t>
  </si>
  <si>
    <t>1537914291628304384</t>
  </si>
  <si>
    <t>12723940713982385</t>
  </si>
  <si>
    <t>กชนิภา ชุมดาวงษ์</t>
  </si>
  <si>
    <t>วรวลัญช์ ทิพสร</t>
  </si>
  <si>
    <t>1537914398553695232</t>
  </si>
  <si>
    <t>12820206879511002</t>
  </si>
  <si>
    <t>โศจิรัตน์ อ่วมสน</t>
  </si>
  <si>
    <t>1625974403013602304</t>
  </si>
  <si>
    <t>12571602663246942</t>
  </si>
  <si>
    <t>เฉลิมขวัญ ตรีปิยชาติ</t>
  </si>
  <si>
    <t>1614742251710238720</t>
  </si>
  <si>
    <t>1540299484670497792</t>
  </si>
  <si>
    <t>เกตุสิริ วงษ์วิลา</t>
  </si>
  <si>
    <t>1614741050914557952</t>
  </si>
  <si>
    <t>1521406228637422592</t>
  </si>
  <si>
    <t>พลกฤต คำมณีจันทร์</t>
  </si>
  <si>
    <t>1636848623406882816</t>
  </si>
  <si>
    <t>1549407225066343424</t>
  </si>
  <si>
    <t>บุษกร พุทธธรรมรงค์</t>
  </si>
  <si>
    <t>1636847157703154688</t>
  </si>
  <si>
    <t>1529348700957062144</t>
  </si>
  <si>
    <t>1582125317730870272</t>
  </si>
  <si>
    <t>12430829578673629</t>
  </si>
  <si>
    <t>จันทร์จิรา นิลละออ</t>
  </si>
  <si>
    <t>พัชรชรริน ขำศรี</t>
  </si>
  <si>
    <t>1614740813273680896</t>
  </si>
  <si>
    <t>151544311864675635</t>
  </si>
  <si>
    <t>พงศ์วริศ รักษ์วงศ์</t>
  </si>
  <si>
    <t>1549148457262951424</t>
  </si>
  <si>
    <t>12838677938334129</t>
  </si>
  <si>
    <t>ธัญวิทย์ เรืองรักษ์</t>
  </si>
  <si>
    <t>1560019856252789760</t>
  </si>
  <si>
    <t>12672645949769623</t>
  </si>
  <si>
    <t>ปิยะธิดา สุริจันทร์</t>
  </si>
  <si>
    <t>1614740769954911232</t>
  </si>
  <si>
    <t>12911300364263078</t>
  </si>
  <si>
    <t>ภัทรชนน บรรดาดี</t>
  </si>
  <si>
    <t>1549148324517425152</t>
  </si>
  <si>
    <t>12679698920245079</t>
  </si>
  <si>
    <t>1604594598536060928</t>
  </si>
  <si>
    <t>1533473191161255936</t>
  </si>
  <si>
    <t>วิฑูรย์ เตียเจริญ</t>
  </si>
  <si>
    <t>ศักดิ์ชัย สังคะสัก</t>
  </si>
  <si>
    <t>1614740590291898368</t>
  </si>
  <si>
    <t>12779946052371725</t>
  </si>
  <si>
    <t>พัชรินทร์ อินทะนัย</t>
  </si>
  <si>
    <t>1614740560789164032</t>
  </si>
  <si>
    <t>12747676124294003</t>
  </si>
  <si>
    <t>ภูนวัตกรณ์ บุญชูธนโชติ</t>
  </si>
  <si>
    <t>1604594114161062912</t>
  </si>
  <si>
    <t>1522829570548443136</t>
  </si>
  <si>
    <t>ศิริพร ประสาทกุล</t>
  </si>
  <si>
    <t>1614741032275066880</t>
  </si>
  <si>
    <t>1521100047704397824</t>
  </si>
  <si>
    <t>กัญญารัตน์ นันสูงเนิน</t>
  </si>
  <si>
    <t>1604595624429265920</t>
  </si>
  <si>
    <t>1549724612714094592</t>
  </si>
  <si>
    <t>นุชนาถ บัวคำ</t>
  </si>
  <si>
    <t>1582127093670488064</t>
  </si>
  <si>
    <t>1543259490688741376</t>
  </si>
  <si>
    <t>ปิยาพร จันทะศิลา</t>
  </si>
  <si>
    <t>1604593548232007680</t>
  </si>
  <si>
    <t>12675560172318142</t>
  </si>
  <si>
    <t>สุทธิชา ภูมิประเทศ</t>
  </si>
  <si>
    <t>1571253909895333888</t>
  </si>
  <si>
    <t>12683520852261578</t>
  </si>
  <si>
    <t>จีลดา สินสุข</t>
  </si>
  <si>
    <t>1604595332665096193</t>
  </si>
  <si>
    <t>1520485834103462912</t>
  </si>
  <si>
    <t>เกตน์สิรี วงศ์รักษ์</t>
  </si>
  <si>
    <t>1582126709623236608</t>
  </si>
  <si>
    <t>1536968182319832064</t>
  </si>
  <si>
    <t>1571254240658147328</t>
  </si>
  <si>
    <t>151447033362776166</t>
  </si>
  <si>
    <t>ศวรรณยา วารี</t>
  </si>
  <si>
    <t>นัสพร ประวัณโณ</t>
  </si>
  <si>
    <t>1614740667248986112</t>
  </si>
  <si>
    <t>12834159124393469</t>
  </si>
  <si>
    <t>อริศรา ฉนำกลาง</t>
  </si>
  <si>
    <t>1614740475149862912</t>
  </si>
  <si>
    <t>12686846151833213</t>
  </si>
  <si>
    <t>สุรัสวดี แซ่ตั้ง</t>
  </si>
  <si>
    <t>1636846215880578048</t>
  </si>
  <si>
    <t>12730859850932465</t>
  </si>
  <si>
    <t>จันจิรา นามมูลนาค</t>
  </si>
  <si>
    <t>1625974464791500800</t>
  </si>
  <si>
    <t>12660337954260823</t>
  </si>
  <si>
    <t>กัญญารัตร์ จามรัมย์</t>
  </si>
  <si>
    <t>1614740414244373504</t>
  </si>
  <si>
    <t>12647274017671063</t>
  </si>
  <si>
    <t>ชรินทร์ทิพย์ จานพงษ์</t>
  </si>
  <si>
    <t>1593361136621753344</t>
  </si>
  <si>
    <t>1542600134502691840</t>
  </si>
  <si>
    <t>โชติกา วรรณเศรณีรักษ์</t>
  </si>
  <si>
    <t>1604593887396013056</t>
  </si>
  <si>
    <t>1516681564933591040</t>
  </si>
  <si>
    <t>ชาลิณี กาฬภักดี</t>
  </si>
  <si>
    <t>1571255197634740224</t>
  </si>
  <si>
    <t>1533286270787148800</t>
  </si>
  <si>
    <t>พรรณวรท ธนโชติไพศาล</t>
  </si>
  <si>
    <t>1582126533173056512</t>
  </si>
  <si>
    <t>1534265651915412480</t>
  </si>
  <si>
    <t>ภัทราภรณ์ บัวชัย</t>
  </si>
  <si>
    <t>1604594634711933952</t>
  </si>
  <si>
    <t>1533926928619165696</t>
  </si>
  <si>
    <t>ธิดารัตน์ ปัตถา</t>
  </si>
  <si>
    <t>1537914706059092992</t>
  </si>
  <si>
    <t>1518760763152405504</t>
  </si>
  <si>
    <t>ขนิษฐา โพธิ์สาสิม</t>
  </si>
  <si>
    <t>1614740519840169984</t>
  </si>
  <si>
    <t>12711935751907761</t>
  </si>
  <si>
    <t>ดรุณี ลิตเติ้ลจอห์น</t>
  </si>
  <si>
    <t>1625977003133949952</t>
  </si>
  <si>
    <t>1550721685987054592</t>
  </si>
  <si>
    <t>1636846109236207616</t>
  </si>
  <si>
    <t>12672561842225994</t>
  </si>
  <si>
    <t>กัณฐ์กิฎฐ์ ศรีวิชัย</t>
  </si>
  <si>
    <t>ธัญชนก หงีเจริญ</t>
  </si>
  <si>
    <t>1625975320693760000</t>
  </si>
  <si>
    <t>1525357146567358464</t>
  </si>
  <si>
    <t>มงคล มณีพราว</t>
  </si>
  <si>
    <t>1593359539388846080</t>
  </si>
  <si>
    <t>12687364502376471</t>
  </si>
  <si>
    <t>รวงทิพย์ เรืองธรรม</t>
  </si>
  <si>
    <t>1582126005139548160</t>
  </si>
  <si>
    <t>1521369588049121280</t>
  </si>
  <si>
    <t>รัชพล โทรธนสุจิน</t>
  </si>
  <si>
    <t>1614740810362831872</t>
  </si>
  <si>
    <t>151532882630384128</t>
  </si>
  <si>
    <t>สุภาพร หลักฐาน</t>
  </si>
  <si>
    <t>1549148266623447040</t>
  </si>
  <si>
    <t>12690448022141642</t>
  </si>
  <si>
    <t>รัตนากร พรมดวงศรี</t>
  </si>
  <si>
    <t>1560019856970015744</t>
  </si>
  <si>
    <t>12672847455873457</t>
  </si>
  <si>
    <t>สุจิตรา เศรษฐี</t>
  </si>
  <si>
    <t>1593359447755887616</t>
  </si>
  <si>
    <t>12571442236153309</t>
  </si>
  <si>
    <t>เมธาวี เลพล</t>
  </si>
  <si>
    <t>1636846105650075648</t>
  </si>
  <si>
    <t>12671753625015396</t>
  </si>
  <si>
    <t>อภิญญา เมฆวัน</t>
  </si>
  <si>
    <t>1560019956135943168</t>
  </si>
  <si>
    <t>12724613064269028</t>
  </si>
  <si>
    <t>สุปรียา มีอุสาห์</t>
  </si>
  <si>
    <t>1571253839141620736</t>
  </si>
  <si>
    <t>12631993492077258</t>
  </si>
  <si>
    <t>ณัฐกานต์ ศรีระวงษา</t>
  </si>
  <si>
    <t>1571255957030258688</t>
  </si>
  <si>
    <t>1541313879366210560</t>
  </si>
  <si>
    <t>1625974650452372480</t>
  </si>
  <si>
    <t>12795919203518359</t>
  </si>
  <si>
    <t>ปริตรา แกล้วกลางศึก</t>
  </si>
  <si>
    <t>ปิยะมาศ สมบูรณ์ทรัพย์</t>
  </si>
  <si>
    <t>1614741156841706496</t>
  </si>
  <si>
    <t>1523646511995430912</t>
  </si>
  <si>
    <t>ชิดชนก จุมปู</t>
  </si>
  <si>
    <t>1614741643288695808</t>
  </si>
  <si>
    <t>1533332408219228160</t>
  </si>
  <si>
    <t>มาริตา แสงงิ้ว</t>
  </si>
  <si>
    <t>1604594578642483200</t>
  </si>
  <si>
    <t>1533381101072961536</t>
  </si>
  <si>
    <t>กัลยาณี จันทร์อินทร์</t>
  </si>
  <si>
    <t>1582125551114526720</t>
  </si>
  <si>
    <t>12730440128607869</t>
  </si>
  <si>
    <t>จามร สุนทรนุช</t>
  </si>
  <si>
    <t>1582125721994664960</t>
  </si>
  <si>
    <t>12892500389794266</t>
  </si>
  <si>
    <t>วีรพล แซ่อุ่ย</t>
  </si>
  <si>
    <t>1549148395900283904</t>
  </si>
  <si>
    <t>12801041104691504</t>
  </si>
  <si>
    <t>อาริสา พละศักดิ์</t>
  </si>
  <si>
    <t>1560020294628861952</t>
  </si>
  <si>
    <t>1516701392922742784</t>
  </si>
  <si>
    <t>สอยดาว ภักมี</t>
  </si>
  <si>
    <t>1571254939827653632</t>
  </si>
  <si>
    <t>1523912084058808320</t>
  </si>
  <si>
    <t>ชัยศักดิ์ ขันธจำนงค์</t>
  </si>
  <si>
    <t>1593359689049999361</t>
  </si>
  <si>
    <t>12824216949546662</t>
  </si>
  <si>
    <t>จุฑามาศ ลาภโต</t>
  </si>
  <si>
    <t>1571253908213417984</t>
  </si>
  <si>
    <t>12680991601385126</t>
  </si>
  <si>
    <t>กล้าณรงค์ ลี้เซ่งเฮง</t>
  </si>
  <si>
    <t>1604593966836132864</t>
  </si>
  <si>
    <t>1518619726819889152</t>
  </si>
  <si>
    <t>วารินทร์ ไชยมงคล</t>
  </si>
  <si>
    <t>1625976453499776000</t>
  </si>
  <si>
    <t>1542808882856899584</t>
  </si>
  <si>
    <t>ณัฎฐามณี มานะวิจิตรวนิช</t>
  </si>
  <si>
    <t>1636848123919802368</t>
  </si>
  <si>
    <t>1542673637373425664</t>
  </si>
  <si>
    <t>ไพลิน พูลสวัสดิ์</t>
  </si>
  <si>
    <t>1593359593264678912</t>
  </si>
  <si>
    <t>12731601091822410</t>
  </si>
  <si>
    <t>วิศณุ บวชกระโทก</t>
  </si>
  <si>
    <t>1625975998648478720</t>
  </si>
  <si>
    <t>1536774999451390976</t>
  </si>
  <si>
    <t>ธันย์ชนก ถิ่นถาน</t>
  </si>
  <si>
    <t>1593359648386223104</t>
  </si>
  <si>
    <t>12794244384376077</t>
  </si>
  <si>
    <t>1614740461770036224</t>
  </si>
  <si>
    <t>12679860075470052</t>
  </si>
  <si>
    <t>นุกูล ไพรพฤษา</t>
  </si>
  <si>
    <t>สุภาพร การศาสตร์</t>
  </si>
  <si>
    <t>1571254052136763392</t>
  </si>
  <si>
    <t>12791258024824855</t>
  </si>
  <si>
    <t>ธัญศิริ ชดช้อย</t>
  </si>
  <si>
    <t>1636847493306191872</t>
  </si>
  <si>
    <t>1534551152119536640</t>
  </si>
  <si>
    <t>อัญชลี เตียงน้อย</t>
  </si>
  <si>
    <t>1604593744802264064</t>
  </si>
  <si>
    <t>12850838952009382</t>
  </si>
  <si>
    <t>พัชฎาภรณ์ วันชา</t>
  </si>
  <si>
    <t>1515808560380941312</t>
  </si>
  <si>
    <t>12534652586478834</t>
  </si>
  <si>
    <t>พิมพ์ชนก รักษาราษฎร</t>
  </si>
  <si>
    <t>1571255361246152704</t>
  </si>
  <si>
    <t>1534729375411360768</t>
  </si>
  <si>
    <t>กรรณิการ์ โยลัย</t>
  </si>
  <si>
    <t>1625974499130268672</t>
  </si>
  <si>
    <t>12683255738694346</t>
  </si>
  <si>
    <t>กาญจนา ป๊อกตัง</t>
  </si>
  <si>
    <t>1636846037559747584</t>
  </si>
  <si>
    <t>12570496910494212</t>
  </si>
  <si>
    <t>พัณณ์ชิตา ธนพงศ์พรสิน</t>
  </si>
  <si>
    <t>1614740650329165824</t>
  </si>
  <si>
    <t>12816363284752817</t>
  </si>
  <si>
    <t>ธันยาพร อุปพงษ์</t>
  </si>
  <si>
    <t>1614742966159591424</t>
  </si>
  <si>
    <t>1551071577024552960</t>
  </si>
  <si>
    <t>ภิรญามน จันทรเสนา</t>
  </si>
  <si>
    <t>1593359562948250624</t>
  </si>
  <si>
    <t>12701931291650931</t>
  </si>
  <si>
    <t>วันวิสา สินธุสุวรรณ์</t>
  </si>
  <si>
    <t>1604593500098178048</t>
  </si>
  <si>
    <t>12630161176820426</t>
  </si>
  <si>
    <t>ศิริพรรณ ทองวงษ์ญาติ</t>
  </si>
  <si>
    <t>1636846161853748224</t>
  </si>
  <si>
    <t>12690398150184983</t>
  </si>
  <si>
    <t>สกาวใจ สวัสดิ์เอื้อ</t>
  </si>
  <si>
    <t>1614742563133114368</t>
  </si>
  <si>
    <t>1544685449417636864</t>
  </si>
  <si>
    <t>1636846147672809472</t>
  </si>
  <si>
    <t>12686765582612544</t>
  </si>
  <si>
    <t>อรณิชา พันธ์สนิท</t>
  </si>
  <si>
    <t>วิธุณี โสภโณวงศ์</t>
  </si>
  <si>
    <t>1614741167528787968</t>
  </si>
  <si>
    <t>1523737142730171392</t>
  </si>
  <si>
    <t>กมลชนก กันภัย</t>
  </si>
  <si>
    <t>1507284327614923776</t>
  </si>
  <si>
    <t>12644606307787056</t>
  </si>
  <si>
    <t>1560019814687236096</t>
  </si>
  <si>
    <t>12630728892643392</t>
  </si>
  <si>
    <t>ศุภกานต์ หลำฤทธิ์</t>
  </si>
  <si>
    <t>กาญจนา แซ่อึง</t>
  </si>
  <si>
    <t>1636845957540815872</t>
  </si>
  <si>
    <t>12490214386910276</t>
  </si>
  <si>
    <t>สมฤดี สุวที</t>
  </si>
  <si>
    <t>1560020062709014528</t>
  </si>
  <si>
    <t>12816731814760922</t>
  </si>
  <si>
    <t>อภิรักษ์ จำปาแพง</t>
  </si>
  <si>
    <t>1593359814522606592</t>
  </si>
  <si>
    <t>12689279499112922</t>
  </si>
  <si>
    <t>สุทธิดา เอื้อนอ้อย</t>
  </si>
  <si>
    <t>1545247099321355264</t>
  </si>
  <si>
    <t>1545247045395197952</t>
  </si>
  <si>
    <t>จีระพัทธิ์ ฉัตรสุดารัตน์</t>
  </si>
  <si>
    <t>1636846182963681280</t>
  </si>
  <si>
    <t>12704187739961408</t>
  </si>
  <si>
    <t>ชลณิษาณ์ ธนาธนวินต์</t>
  </si>
  <si>
    <t>1604594047412909056</t>
  </si>
  <si>
    <t>1521239423239329792</t>
  </si>
  <si>
    <t>ชฎามาศ แก้วมุกดา</t>
  </si>
  <si>
    <t>1593360029585542144</t>
  </si>
  <si>
    <t>1521638843994875904</t>
  </si>
  <si>
    <t>กัญญาภัทร อันแสน</t>
  </si>
  <si>
    <t>1636847697321334784</t>
  </si>
  <si>
    <t>1536986065548627968</t>
  </si>
  <si>
    <t>รุ่งตะวัน ฤทธิ์เดช</t>
  </si>
  <si>
    <t>1614741826697220096</t>
  </si>
  <si>
    <t>1535180605673721856</t>
  </si>
  <si>
    <t>พรชิตา เติมต่อ</t>
  </si>
  <si>
    <t>1614742935402763264</t>
  </si>
  <si>
    <t>1550541849138094080</t>
  </si>
  <si>
    <t>บัว สันต์สมภาพ</t>
  </si>
  <si>
    <t>1582125996063070208</t>
  </si>
  <si>
    <t>1522178669966011392</t>
  </si>
  <si>
    <t>ณพัสพิชชา คำนาง</t>
  </si>
  <si>
    <t>1636848189254471680</t>
  </si>
  <si>
    <t>1543183426457221120</t>
  </si>
  <si>
    <t>กษิดิศ ติดหงิม</t>
  </si>
  <si>
    <t>1614742262212776960</t>
  </si>
  <si>
    <t>1540324511755310080</t>
  </si>
  <si>
    <t>ชัชวาลย์ ยงกุล</t>
  </si>
  <si>
    <t>1614740719283520512</t>
  </si>
  <si>
    <t>12864443279375050</t>
  </si>
  <si>
    <t>สุวิมล ศรีอ่ำดี</t>
  </si>
  <si>
    <t>1560019815668702208</t>
  </si>
  <si>
    <t>12631352646042442</t>
  </si>
  <si>
    <t>นวภรณ์ ยกน้อยวงษ์</t>
  </si>
  <si>
    <t>1614741023920016384</t>
  </si>
  <si>
    <t>1521042763620029440</t>
  </si>
  <si>
    <t>ฤทัยรัตน์ ว่องไว</t>
  </si>
  <si>
    <t>1625975038274493440</t>
  </si>
  <si>
    <t>1520263161519804416</t>
  </si>
  <si>
    <t>ชนัญชิดาฏ์ โกศล</t>
  </si>
  <si>
    <t>1614741613462998016</t>
  </si>
  <si>
    <t>1532722884244429824</t>
  </si>
  <si>
    <t>นิชานันณ์ จิราธนานันวงษ์</t>
  </si>
  <si>
    <t>1560020188554911745</t>
  </si>
  <si>
    <t>12890037813253220</t>
  </si>
  <si>
    <t>วรัญญา ราชพรหม</t>
  </si>
  <si>
    <t>1614741968305311744</t>
  </si>
  <si>
    <t>1536776535657172992</t>
  </si>
  <si>
    <t>กัญญารัตน์ แย้มเยื้อน</t>
  </si>
  <si>
    <t>1604593731468572672</t>
  </si>
  <si>
    <t>12837234935022861</t>
  </si>
  <si>
    <t>ณัฐพสิษฐ์ อังควิรังษี</t>
  </si>
  <si>
    <t>1636846846536126464</t>
  </si>
  <si>
    <t>1523733631908978688</t>
  </si>
  <si>
    <t>กิตติภูมิ เกิดมั่น</t>
  </si>
  <si>
    <t>1549150661889798144</t>
  </si>
  <si>
    <t>1546346711188810752</t>
  </si>
  <si>
    <t>วรัทยา ทุ่นใจ</t>
  </si>
  <si>
    <t>1582125717452236800</t>
  </si>
  <si>
    <t>12888635828550282</t>
  </si>
  <si>
    <t>ศิริพร ไตรรัตน์</t>
  </si>
  <si>
    <t>1549148239146561537</t>
  </si>
  <si>
    <t>12679892312894323</t>
  </si>
  <si>
    <t>ประสิตตา พื้นทรัพย์</t>
  </si>
  <si>
    <t>1614742199394684928</t>
  </si>
  <si>
    <t>1539450907266149376</t>
  </si>
  <si>
    <t>เจนจิราพร สอนทอง</t>
  </si>
  <si>
    <t>1614742290205559808</t>
  </si>
  <si>
    <t>1540988309382138880</t>
  </si>
  <si>
    <t>นัฎฐิดา ศิริสิทธิ์</t>
  </si>
  <si>
    <t>1582125461708740608</t>
  </si>
  <si>
    <t>12658288712959245</t>
  </si>
  <si>
    <t>ชลธิชา อยู่ยงค์</t>
  </si>
  <si>
    <t>1625975567335614464</t>
  </si>
  <si>
    <t>1530609335233687552</t>
  </si>
  <si>
    <t>1625976977162819584</t>
  </si>
  <si>
    <t>1550420037234384896</t>
  </si>
  <si>
    <t>ณัฐพร คำสุวรรณ์</t>
  </si>
  <si>
    <t>อรอนงค์ อรุณเรื่อ</t>
  </si>
  <si>
    <t>1636846491702204416</t>
  </si>
  <si>
    <t>151530163740344524</t>
  </si>
  <si>
    <t>วลัยพัชร สุวรรณเจดีย์</t>
  </si>
  <si>
    <t>1582126501497676800</t>
  </si>
  <si>
    <t>1533837695397155840</t>
  </si>
  <si>
    <t>ผกาพันธ์ ปั้นไว</t>
  </si>
  <si>
    <t>1614740551305843712</t>
  </si>
  <si>
    <t>12737236768396388</t>
  </si>
  <si>
    <t>1571254502223333376</t>
  </si>
  <si>
    <t>1521060802268763136</t>
  </si>
  <si>
    <t>จินตนา จินตธรรม</t>
  </si>
  <si>
    <t>ผุสรัตน์ สิงห์คูณ</t>
  </si>
  <si>
    <t>1593359620670261248</t>
  </si>
  <si>
    <t>12764978819472612</t>
  </si>
  <si>
    <t>จิราพร อันวิชา</t>
  </si>
  <si>
    <t>1549148411427597313</t>
  </si>
  <si>
    <t>12808368917841751</t>
  </si>
  <si>
    <t>ชัยชนะ นบนอบ</t>
  </si>
  <si>
    <t>1507234090074523649</t>
  </si>
  <si>
    <t>12642605383186496</t>
  </si>
  <si>
    <t>ธัญญมน สารรักษ์</t>
  </si>
  <si>
    <t>1625974641900182528</t>
  </si>
  <si>
    <t>12792221877562814</t>
  </si>
  <si>
    <t>สุดลัดดา สังข์ทอง</t>
  </si>
  <si>
    <t>1571254550097119232</t>
  </si>
  <si>
    <t>1521728301226271744</t>
  </si>
  <si>
    <t>พิมศิริ คาน</t>
  </si>
  <si>
    <t>1614741898142994432</t>
  </si>
  <si>
    <t>1535842953791034368</t>
  </si>
  <si>
    <t>ชิสาพัชร์ ก.บัวเกษร</t>
  </si>
  <si>
    <t>1504574322096745472</t>
  </si>
  <si>
    <t>12487605360372394</t>
  </si>
  <si>
    <t>1625974475667331072</t>
  </si>
  <si>
    <t>12672676177279690</t>
  </si>
  <si>
    <t>วุฒิชัย รัตนพงค์</t>
  </si>
  <si>
    <t>กรวัฒน์ สารศิริวงศ์</t>
  </si>
  <si>
    <t>1636846895286523904</t>
  </si>
  <si>
    <t>1524322497212721152</t>
  </si>
  <si>
    <t>1614740812581622784</t>
  </si>
  <si>
    <t>151540041506200064</t>
  </si>
  <si>
    <t>ปริญญา โตเขียว</t>
  </si>
  <si>
    <t>จันทนา หงษา</t>
  </si>
  <si>
    <t>1614740780298064896</t>
  </si>
  <si>
    <t>151429675701659238</t>
  </si>
  <si>
    <t>ราชสุดา แก้วคำหาร</t>
  </si>
  <si>
    <t>1604593786975986688</t>
  </si>
  <si>
    <t>12874399228315543</t>
  </si>
  <si>
    <t>ฉัตรกมล ชิณวงษ์</t>
  </si>
  <si>
    <t>1625975268571142144</t>
  </si>
  <si>
    <t>1524445436536962048</t>
  </si>
  <si>
    <t>พิชญ์พัศศา จีนเพ็ชร</t>
  </si>
  <si>
    <t>1614741196503045120</t>
  </si>
  <si>
    <t>1524032901472067584</t>
  </si>
  <si>
    <t>สายฝน เกิดสน</t>
  </si>
  <si>
    <t>1625974489676310528</t>
  </si>
  <si>
    <t>12677690809962519</t>
  </si>
  <si>
    <t>ชาญชัยนันท์ สีสุพะ</t>
  </si>
  <si>
    <t>1604594594383705088</t>
  </si>
  <si>
    <t>1533488004755117056</t>
  </si>
  <si>
    <t>อัฐพล ปานตุน</t>
  </si>
  <si>
    <t>1625975081178031104</t>
  </si>
  <si>
    <t>1521150760908231680</t>
  </si>
  <si>
    <t>สุนีย์รัตน์ รุจิรเวทย์</t>
  </si>
  <si>
    <t>1614740657312677888</t>
  </si>
  <si>
    <t>12825106069853284</t>
  </si>
  <si>
    <t>ชนิตร์นันท์ เพียรดี</t>
  </si>
  <si>
    <t>1582125464254684160</t>
  </si>
  <si>
    <t>12660841888142372</t>
  </si>
  <si>
    <t>จิดาภา สุมาพา</t>
  </si>
  <si>
    <t>1636846071839792128</t>
  </si>
  <si>
    <t>12632683772171300</t>
  </si>
  <si>
    <t>พัชรวลัย ภู่เงิน</t>
  </si>
  <si>
    <t>1614740685800391680</t>
  </si>
  <si>
    <t>12849027104956720</t>
  </si>
  <si>
    <t>คมสัน ศฤงคาร</t>
  </si>
  <si>
    <t>1571255311275214848</t>
  </si>
  <si>
    <t>1534129466836537344</t>
  </si>
  <si>
    <t>อนุสรณ์ เพชรเอม</t>
  </si>
  <si>
    <t>1636846263079085056</t>
  </si>
  <si>
    <t>12678233079786355</t>
  </si>
  <si>
    <t>พิกุลแก้ว ซีกพุทรา</t>
  </si>
  <si>
    <t>1560020477571817473</t>
  </si>
  <si>
    <t>1518869527679471616</t>
  </si>
  <si>
    <t>สุทธดา จันทรหัสดี</t>
  </si>
  <si>
    <t>1625976229859483648</t>
  </si>
  <si>
    <t>1539253521151453184</t>
  </si>
  <si>
    <t>ดาริกา จูมผา</t>
  </si>
  <si>
    <t>1636847412565841920</t>
  </si>
  <si>
    <t>1533754536198429696</t>
  </si>
  <si>
    <t>1593361158448908288</t>
  </si>
  <si>
    <t>1542832381797382144</t>
  </si>
  <si>
    <t>มารุท แซ่ภู่</t>
  </si>
  <si>
    <t>บุหลัน วงษ์สมศรี</t>
  </si>
  <si>
    <t>1582125822913811456</t>
  </si>
  <si>
    <t>1517197321413072896</t>
  </si>
  <si>
    <t>จริยาภรณ์ จันทระ</t>
  </si>
  <si>
    <t>1614740323727098880</t>
  </si>
  <si>
    <t>12526269711256670</t>
  </si>
  <si>
    <t>ชัยวัฒน์ นนพิทักษ์</t>
  </si>
  <si>
    <t>1604593537192604672</t>
  </si>
  <si>
    <t>12672046298512010</t>
  </si>
  <si>
    <t>ปานเลขา พิมาน</t>
  </si>
  <si>
    <t>1526680085300518912</t>
  </si>
  <si>
    <t>12613182874139959</t>
  </si>
  <si>
    <t>อัญชลี สุขประเสริฐ</t>
  </si>
  <si>
    <t>1560021172333111296</t>
  </si>
  <si>
    <t>1533419641257351168</t>
  </si>
  <si>
    <t>จิราภา ปินตา</t>
  </si>
  <si>
    <t>1526680141160261632</t>
  </si>
  <si>
    <t>12674558275569559</t>
  </si>
  <si>
    <t>นุชรี นาคอินทร์</t>
  </si>
  <si>
    <t>1550440912486712320</t>
  </si>
  <si>
    <t>1550440719926221824</t>
  </si>
  <si>
    <t>ธัญชนก แซ่ซื้อ</t>
  </si>
  <si>
    <t>1636846178198950912</t>
  </si>
  <si>
    <t>12700271365644592</t>
  </si>
  <si>
    <t>ชะนะภา บุญทรัพย์</t>
  </si>
  <si>
    <t>1614742633316405248</t>
  </si>
  <si>
    <t>1545811578920677376</t>
  </si>
  <si>
    <t>นัทธ์โชติ ฉัตรบัณฑิตสิรี</t>
  </si>
  <si>
    <t>1625976963946570752</t>
  </si>
  <si>
    <t>1550207334599417856</t>
  </si>
  <si>
    <t>นุศรา ถาพร</t>
  </si>
  <si>
    <t>1537914352579928064</t>
  </si>
  <si>
    <t>12791766250321984</t>
  </si>
  <si>
    <t>ทิพวรรณ เจริญพร</t>
  </si>
  <si>
    <t>1582125609054641152</t>
  </si>
  <si>
    <t>12800722646288279</t>
  </si>
  <si>
    <t>ศศิกานต์ แสนสมบัติ</t>
  </si>
  <si>
    <t>1625975647077718016</t>
  </si>
  <si>
    <t>1532361664605737984</t>
  </si>
  <si>
    <t>อุทัย เอี่ยมปรีดา</t>
  </si>
  <si>
    <t>1582126493654326272</t>
  </si>
  <si>
    <t>1533768946212163584</t>
  </si>
  <si>
    <t>มณฑกานต์ มีแก้ว</t>
  </si>
  <si>
    <t>1614740461547737088</t>
  </si>
  <si>
    <t>12679858686317604</t>
  </si>
  <si>
    <t>จักรพรรดิ์ สาชนะโสภณ</t>
  </si>
  <si>
    <t>1625974446575642624</t>
  </si>
  <si>
    <t>12642558064727140</t>
  </si>
  <si>
    <t>ชฎาพร มือกุศล</t>
  </si>
  <si>
    <t>1625974500346617856</t>
  </si>
  <si>
    <t>12684237340047424</t>
  </si>
  <si>
    <t>สุทธิชา รัตนมณี</t>
  </si>
  <si>
    <t>1614741649450126336</t>
  </si>
  <si>
    <t>1533359867824197632</t>
  </si>
  <si>
    <t>ชุติกาญจน์ ศรีจันทร์</t>
  </si>
  <si>
    <t>1593359992843438080</t>
  </si>
  <si>
    <t>1521009002786328576</t>
  </si>
  <si>
    <t>อรุณรัตน์ บัวพัตร</t>
  </si>
  <si>
    <t>1625974859110606848</t>
  </si>
  <si>
    <t>151555049102560768</t>
  </si>
  <si>
    <t>วิภาภรณ์ ซาฮาม</t>
  </si>
  <si>
    <t>1625975974308930560</t>
  </si>
  <si>
    <t>1531233687553719296</t>
  </si>
  <si>
    <t>ธารารัตน์ โพคาสี</t>
  </si>
  <si>
    <t>1604593735033730048</t>
  </si>
  <si>
    <t>12843434725347802</t>
  </si>
  <si>
    <t>อัยลดา สุพร</t>
  </si>
  <si>
    <t>1614741664394428417</t>
  </si>
  <si>
    <t>1533445003580299264</t>
  </si>
  <si>
    <t>สุมิตร สุนา</t>
  </si>
  <si>
    <t>1571254308811393024</t>
  </si>
  <si>
    <t>151664514592617472</t>
  </si>
  <si>
    <t>เฌนิศา หงษา</t>
  </si>
  <si>
    <t>1593359575036234752</t>
  </si>
  <si>
    <t>12712792071083108</t>
  </si>
  <si>
    <t>อัมพร จันทร์เฟื่อง</t>
  </si>
  <si>
    <t>1625976090189163520</t>
  </si>
  <si>
    <t>1537736686342006784</t>
  </si>
  <si>
    <t>จันทรา ส่างน้อย</t>
  </si>
  <si>
    <t>1625976478820785152</t>
  </si>
  <si>
    <t>1542995309284600832</t>
  </si>
  <si>
    <t>เจนนิสา มะโนชัย</t>
  </si>
  <si>
    <t>1625976993252174848</t>
  </si>
  <si>
    <t>1550678085068706816</t>
  </si>
  <si>
    <t>ปวริศา เรืองพุ่ม</t>
  </si>
  <si>
    <t>1549148892661067778</t>
  </si>
  <si>
    <t>1522178868293676032</t>
  </si>
  <si>
    <t>สรารัตน์ วรรัตน์</t>
  </si>
  <si>
    <t>1625975066141449216</t>
  </si>
  <si>
    <t>1521016957766212608</t>
  </si>
  <si>
    <t>มรกต แก้วเสริมศักดิ์</t>
  </si>
  <si>
    <t>1604593624169884672</t>
  </si>
  <si>
    <t>12731104799962749</t>
  </si>
  <si>
    <t>มยุรี บุญศักดิ์</t>
  </si>
  <si>
    <t>1636846148608140288</t>
  </si>
  <si>
    <t>12686901600532093</t>
  </si>
  <si>
    <t>โสวณี แสงจันทร์</t>
  </si>
  <si>
    <t>1604593491969616896</t>
  </si>
  <si>
    <t>12613981761545117</t>
  </si>
  <si>
    <t>ขนิษฐา โหมดเทศ</t>
  </si>
  <si>
    <t>1604594465815705600</t>
  </si>
  <si>
    <t>1530820612895813632</t>
  </si>
  <si>
    <t>นันฑิตา บูชาบุญ</t>
  </si>
  <si>
    <t>1582125892392459264</t>
  </si>
  <si>
    <t>1519573164428893184</t>
  </si>
  <si>
    <t>ชลธิชา วิเชียรปูน</t>
  </si>
  <si>
    <t>1593359999789208576</t>
  </si>
  <si>
    <t>1521077774612173824</t>
  </si>
  <si>
    <t>ลักษณา พูนสำราญ</t>
  </si>
  <si>
    <t>1582125483942746112</t>
  </si>
  <si>
    <t>12676560169892554</t>
  </si>
  <si>
    <t>สมโชค พิกุลทอง</t>
  </si>
  <si>
    <t>1636846591186900992</t>
  </si>
  <si>
    <t>1518094613083067392</t>
  </si>
  <si>
    <t>ปนัดดา แสนมี</t>
  </si>
  <si>
    <t>1614740802859225088</t>
  </si>
  <si>
    <t>151502606718048972</t>
  </si>
  <si>
    <t>หทัยรัตน์ ไชยฤกษ์</t>
  </si>
  <si>
    <t>1614740633950407680</t>
  </si>
  <si>
    <t>12809108423971940</t>
  </si>
  <si>
    <t>1625974370155422720</t>
  </si>
  <si>
    <t>12540746435398750</t>
  </si>
  <si>
    <t>ศิริวรรณ เถาว์กลาง</t>
  </si>
  <si>
    <t>ภัทรวรรณ นาโศรก</t>
  </si>
  <si>
    <t>1582125702935745536</t>
  </si>
  <si>
    <t>12874098107486682</t>
  </si>
  <si>
    <t>ศศิธร นุ่นอ่อน</t>
  </si>
  <si>
    <t>1625974853267938304</t>
  </si>
  <si>
    <t>151529170853376921</t>
  </si>
  <si>
    <t>ณิชาพัฒน์ วงศ์วณิชวัฒนะ</t>
  </si>
  <si>
    <t>1614741063757517824</t>
  </si>
  <si>
    <t>1521497936544931840</t>
  </si>
  <si>
    <t>อรพินท์ ชูผลา</t>
  </si>
  <si>
    <t>1614742130385798144</t>
  </si>
  <si>
    <t>1538555001561966592</t>
  </si>
  <si>
    <t>พรพรหม ไกรลักษณ์</t>
  </si>
  <si>
    <t>1526680107140258816</t>
  </si>
  <si>
    <t>12639666040106430</t>
  </si>
  <si>
    <t>พรนิภา ภูเดช</t>
  </si>
  <si>
    <t>1571254169615026176</t>
  </si>
  <si>
    <t>12862607075159549</t>
  </si>
  <si>
    <t>ธัญญ์ฐิตา วัฒนศิวโรจน์</t>
  </si>
  <si>
    <t>1636846933664408576</t>
  </si>
  <si>
    <t>1524786256209262592</t>
  </si>
  <si>
    <t>รุ่งทิวา ดังใหม่</t>
  </si>
  <si>
    <t>1571254570703734784</t>
  </si>
  <si>
    <t>1522092540168250368</t>
  </si>
  <si>
    <t>ประภาพร เทียนชัย</t>
  </si>
  <si>
    <t>1515808738085213184</t>
  </si>
  <si>
    <t>12845178535754378</t>
  </si>
  <si>
    <t>สายชล เขตนิมิตร</t>
  </si>
  <si>
    <t>1604594814710495232</t>
  </si>
  <si>
    <t>1536628347541410816</t>
  </si>
  <si>
    <t>อังสนา ศาสตร์เวช</t>
  </si>
  <si>
    <t>1582125650813129728</t>
  </si>
  <si>
    <t>12834533286509258</t>
  </si>
  <si>
    <t>ศรัณรัชต์ สีตาล</t>
  </si>
  <si>
    <t>1593360560924170240</t>
  </si>
  <si>
    <t>1533776480494966784</t>
  </si>
  <si>
    <t>ณัฐวุฒิ มณีธรรม</t>
  </si>
  <si>
    <t>1625976258334611456</t>
  </si>
  <si>
    <t>1539612925658954752</t>
  </si>
  <si>
    <t>รวินดา วรกาญจนบุญ</t>
  </si>
  <si>
    <t>1625974845860800512</t>
  </si>
  <si>
    <t>151497137184571596</t>
  </si>
  <si>
    <t>อภิญญา พลไกร</t>
  </si>
  <si>
    <t>1593361308504328192</t>
  </si>
  <si>
    <t>1545092890156384256</t>
  </si>
  <si>
    <t>บุญจันทร์ บุญสวัสดิ์</t>
  </si>
  <si>
    <t>1604593573850816512</t>
  </si>
  <si>
    <t>12687802718229604</t>
  </si>
  <si>
    <t>อัมพา โพธาเมือง</t>
  </si>
  <si>
    <t>1604594192468715520</t>
  </si>
  <si>
    <t>1524313513118410752</t>
  </si>
  <si>
    <t>ณิศากานต์ สิบพุ่ม</t>
  </si>
  <si>
    <t>1614742749716729856</t>
  </si>
  <si>
    <t>1547204258338750464</t>
  </si>
  <si>
    <t>จิรายุทธ คชฤทธิ์</t>
  </si>
  <si>
    <t>1604594056023813120</t>
  </si>
  <si>
    <t>1521411847972982784</t>
  </si>
  <si>
    <t>จตุพร เมฆประยูร</t>
  </si>
  <si>
    <t>1636846259933353984</t>
  </si>
  <si>
    <t>12777065671139569</t>
  </si>
  <si>
    <t>วิษณุ พวงประดิษฐ์</t>
  </si>
  <si>
    <t>1549148615606316032</t>
  </si>
  <si>
    <t>12873900946674724</t>
  </si>
  <si>
    <t>1511608564769121280</t>
  </si>
  <si>
    <t>12817583026943613</t>
  </si>
  <si>
    <t>วิรัตน์ ทิพย์พรหม</t>
  </si>
  <si>
    <t>อานนท์ ชอบทำกิจ</t>
  </si>
  <si>
    <t>1636847289928588288</t>
  </si>
  <si>
    <t>1532221362272227328</t>
  </si>
  <si>
    <t>ทักษพร สุวรรณวนิช</t>
  </si>
  <si>
    <t>1636847425312332800</t>
  </si>
  <si>
    <t>1533842237576730624</t>
  </si>
  <si>
    <t>วิเชียน พุทธรักษา</t>
  </si>
  <si>
    <t>1593360166890277888</t>
  </si>
  <si>
    <t>1524563441174460416</t>
  </si>
  <si>
    <t>สุพรรษา บุญทอง</t>
  </si>
  <si>
    <t>1582125790928049152</t>
  </si>
  <si>
    <t>151631282709306060</t>
  </si>
  <si>
    <t>ปรางค์วีพา กล้ากสิกรณ์</t>
  </si>
  <si>
    <t>1614740608264492032</t>
  </si>
  <si>
    <t>12793889630141066</t>
  </si>
  <si>
    <t>ศุภศร โตสัมพันธ์</t>
  </si>
  <si>
    <t>1636848102788897792</t>
  </si>
  <si>
    <t>1521793522175320064</t>
  </si>
  <si>
    <t>หนูกุน เหล่ามะรึก</t>
  </si>
  <si>
    <t>1614740423895469056</t>
  </si>
  <si>
    <t>12659406416122330</t>
  </si>
  <si>
    <t>1625975428755807232</t>
  </si>
  <si>
    <t>1527520478263000064</t>
  </si>
  <si>
    <t>วรรณา ซุยกระเดี่ยง</t>
  </si>
  <si>
    <t>ธิดารัตน์ ชูทอง</t>
  </si>
  <si>
    <t>1560021555877045248</t>
  </si>
  <si>
    <t>1537090183999024128</t>
  </si>
  <si>
    <t>จิรัชยา พูลละผลิน</t>
  </si>
  <si>
    <t>1515808698457431040</t>
  </si>
  <si>
    <t>12814846460014077</t>
  </si>
  <si>
    <t>อรัญญา ภักดีงาม</t>
  </si>
  <si>
    <t>1537914437531362304</t>
  </si>
  <si>
    <t>12847143484972710</t>
  </si>
  <si>
    <t>นิภา วาสุ</t>
  </si>
  <si>
    <t>1614742995523912704</t>
  </si>
  <si>
    <t>1551528126452915200</t>
  </si>
  <si>
    <t>ณัฐพล แสงนัย</t>
  </si>
  <si>
    <t>1526680351634627584</t>
  </si>
  <si>
    <t>12834863858061786</t>
  </si>
  <si>
    <t>ทิตติยา เชียรรัมย์</t>
  </si>
  <si>
    <t>1614741857797980160</t>
  </si>
  <si>
    <t>1535462959264848896</t>
  </si>
  <si>
    <t>ธัญณนันท์ ทรฤทธิ์</t>
  </si>
  <si>
    <t>1526680300610919424</t>
  </si>
  <si>
    <t>12800724446482906</t>
  </si>
  <si>
    <t>พัชราภรณ์ จิตต์สิงห์</t>
  </si>
  <si>
    <t>1582125642219003904</t>
  </si>
  <si>
    <t>12827927516077734</t>
  </si>
  <si>
    <t>วิชุดา พิลาแสน</t>
  </si>
  <si>
    <t>1593359543478290432</t>
  </si>
  <si>
    <t>12688569943672077</t>
  </si>
  <si>
    <t>1636847113579076608</t>
  </si>
  <si>
    <t>1528324207350395904</t>
  </si>
  <si>
    <t>กุสุมาลย์ น้อยทา</t>
  </si>
  <si>
    <t>ศิรวุฒิ ครุธทะยาน</t>
  </si>
  <si>
    <t>1604595216029885440</t>
  </si>
  <si>
    <t>1542777354227595264</t>
  </si>
  <si>
    <t>จิรัชญา โพธิ์มะฮาด</t>
  </si>
  <si>
    <t>1593359869933552640</t>
  </si>
  <si>
    <t>1517075274661893120</t>
  </si>
  <si>
    <t>เปรมกุลชลี เอ็นดู</t>
  </si>
  <si>
    <t>1560020310491719680</t>
  </si>
  <si>
    <t>1517052640146494464</t>
  </si>
  <si>
    <t>ชนัฎฎี บัวทอง</t>
  </si>
  <si>
    <t>1625974402938099712</t>
  </si>
  <si>
    <t>12571724224243191</t>
  </si>
  <si>
    <t>สิริวิมล กังวานโยธิน</t>
  </si>
  <si>
    <t>1510977778739078145</t>
  </si>
  <si>
    <t>12792350671219571</t>
  </si>
  <si>
    <t>จันทร์จิรา แก่นจันทึก</t>
  </si>
  <si>
    <t>1582125596056492032</t>
  </si>
  <si>
    <t>12789512847076861</t>
  </si>
  <si>
    <t>วรานันต์ ปานวัง</t>
  </si>
  <si>
    <t>1593359735376086016</t>
  </si>
  <si>
    <t>12861068330983728</t>
  </si>
  <si>
    <t>ภัคจิรา กลิ่นเกษร</t>
  </si>
  <si>
    <t>1625974524254150656</t>
  </si>
  <si>
    <t>12691244669785124</t>
  </si>
  <si>
    <t>พิมพ์พิไล บัวเขียว</t>
  </si>
  <si>
    <t>1560020024721202176</t>
  </si>
  <si>
    <t>12791667509692247</t>
  </si>
  <si>
    <t>เกรียงไกร ธรรมจง</t>
  </si>
  <si>
    <t>1636847367590323200</t>
  </si>
  <si>
    <t>1533409877823609856</t>
  </si>
  <si>
    <t>สุชญา สมานสินธุ์</t>
  </si>
  <si>
    <t>1614740614459478016</t>
  </si>
  <si>
    <t>12800155078104164</t>
  </si>
  <si>
    <t>ศุภิสรา วิลสัน</t>
  </si>
  <si>
    <t>1604595581987104768</t>
  </si>
  <si>
    <t>1548391627343572992</t>
  </si>
  <si>
    <t>ศิรินทร์ญา ณ ลำปาง</t>
  </si>
  <si>
    <t>1515808460451647488</t>
  </si>
  <si>
    <t>12627785714290711</t>
  </si>
  <si>
    <t>สมฤทัย แก้วนวลจริง</t>
  </si>
  <si>
    <t>1593360310234810368</t>
  </si>
  <si>
    <t>1527969249090354176</t>
  </si>
  <si>
    <t>ศศิมา สุพรรณดี</t>
  </si>
  <si>
    <t>1625975145271191552</t>
  </si>
  <si>
    <t>1522429025383882752</t>
  </si>
  <si>
    <t>1537914599150478336</t>
  </si>
  <si>
    <t>151625637734383820</t>
  </si>
  <si>
    <t>กฤษณะ เอี่ยมสวัสดิ์</t>
  </si>
  <si>
    <t>ขนิษฐา เผือกพูนผล</t>
  </si>
  <si>
    <t>1636847351488386048</t>
  </si>
  <si>
    <t>1533333956508801024</t>
  </si>
  <si>
    <t>ภาวินี ดวงมูน</t>
  </si>
  <si>
    <t>1604593736094883840</t>
  </si>
  <si>
    <t>12844541956168932</t>
  </si>
  <si>
    <t>สุภกร จินตาภิชัย</t>
  </si>
  <si>
    <t>1625974524245765120</t>
  </si>
  <si>
    <t>12691253117116070</t>
  </si>
  <si>
    <t>ปัทมาภรณ์ ทัดสามี</t>
  </si>
  <si>
    <t>1593359848630686720</t>
  </si>
  <si>
    <t>151645844807666892</t>
  </si>
  <si>
    <t>อภิญญารักษ์ เปรมเดช</t>
  </si>
  <si>
    <t>1604594242963945472</t>
  </si>
  <si>
    <t>1525126052219728896</t>
  </si>
  <si>
    <t>ณิชกุล แถมพยัคฆ์</t>
  </si>
  <si>
    <t>1582125912780968960</t>
  </si>
  <si>
    <t>12649611999895206</t>
  </si>
  <si>
    <t>พรวิมล ยมศรี</t>
  </si>
  <si>
    <t>1614740559342125057</t>
  </si>
  <si>
    <t>12746539192764311</t>
  </si>
  <si>
    <t>อนุสรา ปะสาวะภา</t>
  </si>
  <si>
    <t>1604593745104248832</t>
  </si>
  <si>
    <t>12733361526779389</t>
  </si>
  <si>
    <t>นันท์นภัส จันทร์สวย</t>
  </si>
  <si>
    <t>1625976751475712000</t>
  </si>
  <si>
    <t>1537115620158498816</t>
  </si>
  <si>
    <t>ชุติมา วิทยาพล</t>
  </si>
  <si>
    <t>1593359574969124864</t>
  </si>
  <si>
    <t>12712877302691453</t>
  </si>
  <si>
    <t>1582125518147297281</t>
  </si>
  <si>
    <t>12693845618093502</t>
  </si>
  <si>
    <t>1614742918768151552</t>
  </si>
  <si>
    <t>1550385713277622272</t>
  </si>
  <si>
    <t>วุฒิไกร นายาว</t>
  </si>
  <si>
    <t>พจนา ส่งเสริม</t>
  </si>
  <si>
    <t>วนิชุฎา ปัญญาวิบูลย์</t>
  </si>
  <si>
    <t>1614742613888386048</t>
  </si>
  <si>
    <t>1545494059181714432</t>
  </si>
  <si>
    <t>นงเยาว์ ขันมั่น</t>
  </si>
  <si>
    <t>1593359658637101056</t>
  </si>
  <si>
    <t>12803817259143642</t>
  </si>
  <si>
    <t>อธิบดี รอดนอก</t>
  </si>
  <si>
    <t>1625976474513234944</t>
  </si>
  <si>
    <t>1542927266927913984</t>
  </si>
  <si>
    <t>พลพรรค ดาวแดน</t>
  </si>
  <si>
    <t>1593361579628336128</t>
  </si>
  <si>
    <t>1550190483098099712</t>
  </si>
  <si>
    <t>หิรัณยเกศ วันแพ</t>
  </si>
  <si>
    <t>1593361573265575936</t>
  </si>
  <si>
    <t>1550119116218619904</t>
  </si>
  <si>
    <t>กนกอร เกษมพร</t>
  </si>
  <si>
    <t>1604594293513692160</t>
  </si>
  <si>
    <t>1526279954403179520</t>
  </si>
  <si>
    <t>เกศทิพย์ อุดร</t>
  </si>
  <si>
    <t>1604594854623486976</t>
  </si>
  <si>
    <t>1537032093031230464</t>
  </si>
  <si>
    <t>ทิพย์วิมล พงษ์พานิช</t>
  </si>
  <si>
    <t>1582127022396675072</t>
  </si>
  <si>
    <t>1542525414419772416</t>
  </si>
  <si>
    <t>รุ่งไพลิน แซ่โหงว</t>
  </si>
  <si>
    <t>1526680418454086656</t>
  </si>
  <si>
    <t>12877038549471706</t>
  </si>
  <si>
    <t>ปัญญาพร ตะเภาพงษ์</t>
  </si>
  <si>
    <t>1625975031978842112</t>
  </si>
  <si>
    <t>1520016432924989440</t>
  </si>
  <si>
    <t>ชุติมา รางนาค</t>
  </si>
  <si>
    <t>1625975335105386496</t>
  </si>
  <si>
    <t>1525549128929523712</t>
  </si>
  <si>
    <t>อาธิตยา แผนคู้</t>
  </si>
  <si>
    <t>1625977088395766784</t>
  </si>
  <si>
    <t>1552266976192156672</t>
  </si>
  <si>
    <t>ธนิศร เอี่ยมฉิม</t>
  </si>
  <si>
    <t>1614740631471570944</t>
  </si>
  <si>
    <t>12808037863107443</t>
  </si>
  <si>
    <t>พรเพ็ญ เมื่อยสุข</t>
  </si>
  <si>
    <t>1636846894321831936</t>
  </si>
  <si>
    <t>1524302542203265024</t>
  </si>
  <si>
    <t>จุฬาลักษณ์ เนินทราย</t>
  </si>
  <si>
    <t>1593359988330366976</t>
  </si>
  <si>
    <t>1520819037917944832</t>
  </si>
  <si>
    <t>1593359680506203136</t>
  </si>
  <si>
    <t>12818908066301197</t>
  </si>
  <si>
    <t>อัณณ์ชญา บุญเกิด</t>
  </si>
  <si>
    <t>ฐณิชชา สุริวงษ์</t>
  </si>
  <si>
    <t>1604595159167708160</t>
  </si>
  <si>
    <t>1541994280367722496</t>
  </si>
  <si>
    <t>นรากร บุญตา</t>
  </si>
  <si>
    <t>1571254146198224896</t>
  </si>
  <si>
    <t>12853822298369533</t>
  </si>
  <si>
    <t>ปวีณา ควรกล้า</t>
  </si>
  <si>
    <t>1614740268685251584</t>
  </si>
  <si>
    <t>12472655693220356</t>
  </si>
  <si>
    <t>1604594865780340736</t>
  </si>
  <si>
    <t>1536777817159654400</t>
  </si>
  <si>
    <t>ฤทัย มาขุน</t>
  </si>
  <si>
    <t>ภิญญดา จันทภาโส</t>
  </si>
  <si>
    <t>1625974470474782720</t>
  </si>
  <si>
    <t>12669363386792586</t>
  </si>
  <si>
    <t>ธัณย์จิรา จีรภัทร์พิมล</t>
  </si>
  <si>
    <t>1571253880853972992</t>
  </si>
  <si>
    <t>12672355151962416</t>
  </si>
  <si>
    <t>กฤษณา เนียมทับทิม</t>
  </si>
  <si>
    <t>1549148548572949504</t>
  </si>
  <si>
    <t>12905350153481075</t>
  </si>
  <si>
    <t>1604594295925422080</t>
  </si>
  <si>
    <t>1526433906868368384</t>
  </si>
  <si>
    <t>นิ่ม แสงโย</t>
  </si>
  <si>
    <t>กนกพร สมบัติ</t>
  </si>
  <si>
    <t>1560021999319836672</t>
  </si>
  <si>
    <t>1542726709629990912</t>
  </si>
  <si>
    <t>อรินทร์ระตา อัครเดชโภคิณ</t>
  </si>
  <si>
    <t>1614742358090366976</t>
  </si>
  <si>
    <t>12860413687367511</t>
  </si>
  <si>
    <t>สุรดี เลิศวรไกร</t>
  </si>
  <si>
    <t>1593359826744806400</t>
  </si>
  <si>
    <t>151562009040440627</t>
  </si>
  <si>
    <t>ชัชวาลย์ หวังกิจจิรานนท์</t>
  </si>
  <si>
    <t>1614742222266224640</t>
  </si>
  <si>
    <t>1539682025898799104</t>
  </si>
  <si>
    <t>เสฏฐนันท์ สิทธิวงค์</t>
  </si>
  <si>
    <t>1560020032317088768</t>
  </si>
  <si>
    <t>12794523074066496</t>
  </si>
  <si>
    <t>ณัฐนันท์ ทองเนียม</t>
  </si>
  <si>
    <t>1636846052940258304</t>
  </si>
  <si>
    <t>12601306163817130</t>
  </si>
  <si>
    <t>ชลันดา พรเจริญ</t>
  </si>
  <si>
    <t>1604595282375385088</t>
  </si>
  <si>
    <t>1543557894622982144</t>
  </si>
  <si>
    <t>1593359543188882432</t>
  </si>
  <si>
    <t>12688489228483210</t>
  </si>
  <si>
    <t>1537914350059152384</t>
  </si>
  <si>
    <t>12790423836479511</t>
  </si>
  <si>
    <t>ธีราพร เที่ยงแท้</t>
  </si>
  <si>
    <t>อนุสรา ปั้นทอง</t>
  </si>
  <si>
    <t>ปนัดดา บุญคง</t>
  </si>
  <si>
    <t>1604593746089912320</t>
  </si>
  <si>
    <t>12851630422203620</t>
  </si>
  <si>
    <t>ฐิมากรณ์ บุญแถม</t>
  </si>
  <si>
    <t>1625975007362473984</t>
  </si>
  <si>
    <t>1519497493610502144</t>
  </si>
  <si>
    <t>ธนัชชา หาทรัพย์</t>
  </si>
  <si>
    <t>1614743023562833920</t>
  </si>
  <si>
    <t>1552145055597256704</t>
  </si>
  <si>
    <t>วารุณี การะเกตุ</t>
  </si>
  <si>
    <t>1582125460458838016</t>
  </si>
  <si>
    <t>12656858324430270</t>
  </si>
  <si>
    <t>เบญจวรรณ โคตรชมภู</t>
  </si>
  <si>
    <t>1614740989233119232</t>
  </si>
  <si>
    <t>1520239796360845312</t>
  </si>
  <si>
    <t>วรรณิศา อ่ำอิ่ม</t>
  </si>
  <si>
    <t>1560019926612240384</t>
  </si>
  <si>
    <t>12703193572472896</t>
  </si>
  <si>
    <t>เกศินี สระทองอ้อย</t>
  </si>
  <si>
    <t>1636847443683381248</t>
  </si>
  <si>
    <t>1534076212916278272</t>
  </si>
  <si>
    <t>นิจนารา แก้วธนพนต์</t>
  </si>
  <si>
    <t>1614740757749483520</t>
  </si>
  <si>
    <t>12896852357678935</t>
  </si>
  <si>
    <t>ปนัดดา นาสิงห์ทอง</t>
  </si>
  <si>
    <t>1571253903838759936</t>
  </si>
  <si>
    <t>12679349402181873</t>
  </si>
  <si>
    <t>ทิพวรรณ โสอนุช</t>
  </si>
  <si>
    <t>1625974809378743296</t>
  </si>
  <si>
    <t>12910383160571517</t>
  </si>
  <si>
    <t>พิภัคภณ ปางพุฒิพงษ์</t>
  </si>
  <si>
    <t>1593361579338930176</t>
  </si>
  <si>
    <t>1550184272646692864</t>
  </si>
  <si>
    <t>หนึ่งฤทัย สุขสว่าง</t>
  </si>
  <si>
    <t>1614742190892831744</t>
  </si>
  <si>
    <t>1539285624983414784</t>
  </si>
  <si>
    <t>1625975227458574336</t>
  </si>
  <si>
    <t>1523939052171042816</t>
  </si>
  <si>
    <t>พรรณชนก หาญทินกร</t>
  </si>
  <si>
    <t>มนต์มีชัย พุฒพิมเสน</t>
  </si>
  <si>
    <t>1614740598131051520</t>
  </si>
  <si>
    <t>12789531664402327</t>
  </si>
  <si>
    <t>พิมพ์ทอง สีวัง</t>
  </si>
  <si>
    <t>1593360303528119296</t>
  </si>
  <si>
    <t>1527760154563457024</t>
  </si>
  <si>
    <t>อุมัร อรุณโอษฐ</t>
  </si>
  <si>
    <t>1614741980519123968</t>
  </si>
  <si>
    <t>1536775044229780480</t>
  </si>
  <si>
    <t>จีรวัฒน์ ดวงดาว</t>
  </si>
  <si>
    <t>1625975259603723264</t>
  </si>
  <si>
    <t>1524364943804083200</t>
  </si>
  <si>
    <t>นาตฤดี หงษ์ยนต์</t>
  </si>
  <si>
    <t>1582125697483154432</t>
  </si>
  <si>
    <t>12866864255131952</t>
  </si>
  <si>
    <t>1560020357354678272</t>
  </si>
  <si>
    <t>1518092066616253440</t>
  </si>
  <si>
    <t>วรนุช กรุญวงษ์</t>
  </si>
  <si>
    <t>อันนา จุไรทอง</t>
  </si>
  <si>
    <t>1593361167626045440</t>
  </si>
  <si>
    <t>1542910854884797440</t>
  </si>
  <si>
    <t>ญาณพัฒน์ จุลลำเจียก</t>
  </si>
  <si>
    <t>1625974665082104832</t>
  </si>
  <si>
    <t>12805598709234314</t>
  </si>
  <si>
    <t>ภัทรนิษฐ์ ประสมสิน</t>
  </si>
  <si>
    <t>1625976094530268160</t>
  </si>
  <si>
    <t>1537771709854147584</t>
  </si>
  <si>
    <t>ธนพล ปราบชมภู</t>
  </si>
  <si>
    <t>1614740640665489408</t>
  </si>
  <si>
    <t>12816392862984625</t>
  </si>
  <si>
    <t>โกศล แก้วอุบล</t>
  </si>
  <si>
    <t>1582126527892427776</t>
  </si>
  <si>
    <t>1534205666745405440</t>
  </si>
  <si>
    <t>วนิดา กลิ่นชัง</t>
  </si>
  <si>
    <t>1593359585924645889</t>
  </si>
  <si>
    <t>12708130857158487</t>
  </si>
  <si>
    <t>ชณิตา คล้ายนิล</t>
  </si>
  <si>
    <t>1636846844476726272</t>
  </si>
  <si>
    <t>1523712242695020544</t>
  </si>
  <si>
    <t>รวินันท์ สีลาคม</t>
  </si>
  <si>
    <t>1604593789177997312</t>
  </si>
  <si>
    <t>12875834631551040</t>
  </si>
  <si>
    <t>สุขฤทัย แปรสันเทียะ</t>
  </si>
  <si>
    <t>1604593687889754112</t>
  </si>
  <si>
    <t>12803703665647920</t>
  </si>
  <si>
    <t>ฐิตินาถ แสงจันทร์</t>
  </si>
  <si>
    <t>1614741517610568704</t>
  </si>
  <si>
    <t>1530734588572218368</t>
  </si>
  <si>
    <t>เฉลิมชัย สุปินะ</t>
  </si>
  <si>
    <t>1571254268344749056</t>
  </si>
  <si>
    <t>151535718544022220</t>
  </si>
  <si>
    <t>ขวัญจิรา จินดาบุตร</t>
  </si>
  <si>
    <t>1625975787633041408</t>
  </si>
  <si>
    <t>1534119892444273664</t>
  </si>
  <si>
    <t>พิมพ์ชนก จอกสถิตย์</t>
  </si>
  <si>
    <t>1625975681273881600</t>
  </si>
  <si>
    <t>1533077299639898112</t>
  </si>
  <si>
    <t>1625976623482330112</t>
  </si>
  <si>
    <t>1544939592912776192</t>
  </si>
  <si>
    <t>สุดารัตน์ กวมทรัพย์</t>
  </si>
  <si>
    <t>หนึ่งฤทัย ปักอินทรีย์</t>
  </si>
  <si>
    <t>1582125527190214656</t>
  </si>
  <si>
    <t>12703230645087741</t>
  </si>
  <si>
    <t>ชิตทร ศรีภาค์</t>
  </si>
  <si>
    <t>1614740446880254976</t>
  </si>
  <si>
    <t>12674759530015153</t>
  </si>
  <si>
    <t>ศิริญญา พองโนนสูง</t>
  </si>
  <si>
    <t>1582125572211872768</t>
  </si>
  <si>
    <t>12758822044255501</t>
  </si>
  <si>
    <t>สุวิมล สุดใจ</t>
  </si>
  <si>
    <t>1625976600841481216</t>
  </si>
  <si>
    <t>1544605935085861888</t>
  </si>
  <si>
    <t>เกศสิตา รินรัตน์</t>
  </si>
  <si>
    <t>1614740974540475392</t>
  </si>
  <si>
    <t>1519749698628361216</t>
  </si>
  <si>
    <t>1636847160022603776</t>
  </si>
  <si>
    <t>1529388569859209216</t>
  </si>
  <si>
    <t>บุญมี ศรีพารัตน์</t>
  </si>
  <si>
    <t>ศิริลักษณ์ เอียงสมบุญ</t>
  </si>
  <si>
    <t>1549148378812691456</t>
  </si>
  <si>
    <t>12789654037412490</t>
  </si>
  <si>
    <t>ขวัญประชา นามไพร</t>
  </si>
  <si>
    <t>1604593604771228672</t>
  </si>
  <si>
    <t>12708270678479972</t>
  </si>
  <si>
    <t>วนิดา สีสุก</t>
  </si>
  <si>
    <t>1604594433834137600</t>
  </si>
  <si>
    <t>1530107392593770496</t>
  </si>
  <si>
    <t>1571254654950524928</t>
  </si>
  <si>
    <t>1523727839361247232</t>
  </si>
  <si>
    <t>นิศานาถ ธรรมสอน</t>
  </si>
  <si>
    <t>วัย ทะสะระ</t>
  </si>
  <si>
    <t>1614741656584638464</t>
  </si>
  <si>
    <t>1533400026464670720</t>
  </si>
  <si>
    <t>ภานุพันธ์ หงษ์ทอง</t>
  </si>
  <si>
    <t>1604593955809305600</t>
  </si>
  <si>
    <t>1518628506433490944</t>
  </si>
  <si>
    <t>นัฐกานต์ ฝ่ายอุประ</t>
  </si>
  <si>
    <t>1636846128324481024</t>
  </si>
  <si>
    <t>12677928256223882</t>
  </si>
  <si>
    <t>จิรภัทร์ มลิวรรณ์</t>
  </si>
  <si>
    <t>1526679967214083072</t>
  </si>
  <si>
    <t>12454742998596919</t>
  </si>
  <si>
    <t>สุรีย์รัตน์ โฉมงาม</t>
  </si>
  <si>
    <t>1593361396349834240</t>
  </si>
  <si>
    <t>1546839683110055936</t>
  </si>
  <si>
    <t>1625975723447610368</t>
  </si>
  <si>
    <t>1533489213356397568</t>
  </si>
  <si>
    <t>พริ้มพราว หวานตลอด</t>
  </si>
  <si>
    <t>เบญจพร สีระ</t>
  </si>
  <si>
    <t>1593359513077977088</t>
  </si>
  <si>
    <t>12674817218476746</t>
  </si>
  <si>
    <t>วชิรญาณ์ ถึงสุข</t>
  </si>
  <si>
    <t>1560020058682483712</t>
  </si>
  <si>
    <t>12813760299694794</t>
  </si>
  <si>
    <t>ศิริรัตน์ ประสงค์สุข</t>
  </si>
  <si>
    <t>1529032141659190273</t>
  </si>
  <si>
    <t>1529031190638509056</t>
  </si>
  <si>
    <t>มนัส รอดรัตน์</t>
  </si>
  <si>
    <t>1549148332369161216</t>
  </si>
  <si>
    <t>12736950419906864</t>
  </si>
  <si>
    <t>ศุภรินทร์ จงเสรีเจริญ</t>
  </si>
  <si>
    <t>1593360400533980160</t>
  </si>
  <si>
    <t>1530505559906726912</t>
  </si>
  <si>
    <t>สุกัญญา ซุยเชียงสา</t>
  </si>
  <si>
    <t>1614742572570297344</t>
  </si>
  <si>
    <t>1544893695873035264</t>
  </si>
  <si>
    <t>สิริมาส แจ้งอารมณ์</t>
  </si>
  <si>
    <t>1636847121762162688</t>
  </si>
  <si>
    <t>1528484337622724608</t>
  </si>
  <si>
    <t>บุษราคัม ไชโย</t>
  </si>
  <si>
    <t>1636846005385239552</t>
  </si>
  <si>
    <t>12540424332984209</t>
  </si>
  <si>
    <t>ศิรภัสสร ขจรสุวรรณ์</t>
  </si>
  <si>
    <t>1593359478697266176</t>
  </si>
  <si>
    <t>12636195718278003</t>
  </si>
  <si>
    <t>ศิริลักษณ์ ไกรสง่า</t>
  </si>
  <si>
    <t>1582126092062299136</t>
  </si>
  <si>
    <t>1524330656560063488</t>
  </si>
  <si>
    <t>เพ็ญพัฒน์ รักษาวงศ์</t>
  </si>
  <si>
    <t>1614742827894363136</t>
  </si>
  <si>
    <t>1548542606294695936</t>
  </si>
  <si>
    <t>เอกสิทธิ์ เซ่งย่อง</t>
  </si>
  <si>
    <t>1593359806956080128</t>
  </si>
  <si>
    <t>151481248356132454</t>
  </si>
  <si>
    <t>รุ่งฤทัย ขวัญเริงใจ</t>
  </si>
  <si>
    <t>1560020687115053056</t>
  </si>
  <si>
    <t>1524436951074092032</t>
  </si>
  <si>
    <t>วิภาพร ผลจันทร์</t>
  </si>
  <si>
    <t>1604595199793738752</t>
  </si>
  <si>
    <t>1542584009559685120</t>
  </si>
  <si>
    <t>ธนาวุฒิ อุ่นละม้าย</t>
  </si>
  <si>
    <t>1582125631422867456</t>
  </si>
  <si>
    <t>12818206780347428</t>
  </si>
  <si>
    <t>กมลชนก ปามะ</t>
  </si>
  <si>
    <t>1625974554159541249</t>
  </si>
  <si>
    <t>12712690810517568</t>
  </si>
  <si>
    <t>เจริญรักษ์ วงษ์ประเวศน์</t>
  </si>
  <si>
    <t>1593360360272857088</t>
  </si>
  <si>
    <t>1529405995816595456</t>
  </si>
  <si>
    <t>ชลลดา น้อยวงศ์</t>
  </si>
  <si>
    <t>1625974549289949184</t>
  </si>
  <si>
    <t>12706860862172606</t>
  </si>
  <si>
    <t>ศิวพร ซื่อตรง</t>
  </si>
  <si>
    <t>1604594333284081664</t>
  </si>
  <si>
    <t>1527268100888605696</t>
  </si>
  <si>
    <t>นาตาชา ขาวศิริ</t>
  </si>
  <si>
    <t>1549148203855686656</t>
  </si>
  <si>
    <t>12661272878046886</t>
  </si>
  <si>
    <t>ฑิมากรณ์ เชื้อสายบัว</t>
  </si>
  <si>
    <t>1593360380824946688</t>
  </si>
  <si>
    <t>1530062079732494336</t>
  </si>
  <si>
    <t>ณปภัช จันทร์ปาง</t>
  </si>
  <si>
    <t>1614741854048277504</t>
  </si>
  <si>
    <t>1535425460970738688</t>
  </si>
  <si>
    <t>1549150452627584000</t>
  </si>
  <si>
    <t>1543269865266129920</t>
  </si>
  <si>
    <t>เศรษฐ์ เขียวปัน</t>
  </si>
  <si>
    <t>ชยามร แสงอารยสกุล</t>
  </si>
  <si>
    <t>1636848385287853056</t>
  </si>
  <si>
    <t>1545794195694862336</t>
  </si>
  <si>
    <t>สุรวิทย์ อินทรสิทธิ์</t>
  </si>
  <si>
    <t>1604593907784525824</t>
  </si>
  <si>
    <t>1517203288997499904</t>
  </si>
  <si>
    <t>วรรัตน์ จิรสันติสุข</t>
  </si>
  <si>
    <t>1593359991304128512</t>
  </si>
  <si>
    <t>1520991863807414272</t>
  </si>
  <si>
    <t>เขมจิรัสย์ อินต๊ะอ้าย</t>
  </si>
  <si>
    <t>1593359734012938240</t>
  </si>
  <si>
    <t>12860696509285194</t>
  </si>
  <si>
    <t>ภรณ์ทิพย์ ประถมกุล</t>
  </si>
  <si>
    <t>1604593488807111680</t>
  </si>
  <si>
    <t>12600751322824741</t>
  </si>
  <si>
    <t>ทวิชัย เชียงไฝ</t>
  </si>
  <si>
    <t>1614740709712121856</t>
  </si>
  <si>
    <t>12861201884333975</t>
  </si>
  <si>
    <t>สุตาภัทร ลพสถิตย์</t>
  </si>
  <si>
    <t>1560021736555077632</t>
  </si>
  <si>
    <t>1538779782798403584</t>
  </si>
  <si>
    <t>ณัฐกมล วงศ์พิศาล</t>
  </si>
  <si>
    <t>1560020772720794624</t>
  </si>
  <si>
    <t>1525796665120798720</t>
  </si>
  <si>
    <t>จิรวรรณ เบ็งทอง</t>
  </si>
  <si>
    <t>1625976933797915648</t>
  </si>
  <si>
    <t>1549787622371547136</t>
  </si>
  <si>
    <t>ชัยวัสส์ ฮวดหงษ์</t>
  </si>
  <si>
    <t>1625977049409707008</t>
  </si>
  <si>
    <t>1551519703514537984</t>
  </si>
  <si>
    <t>อมรรัตน์ โดดกระโทก</t>
  </si>
  <si>
    <t>1593359808881266688</t>
  </si>
  <si>
    <t>151488006396156518</t>
  </si>
  <si>
    <t>ทัศพร พลายบัว</t>
  </si>
  <si>
    <t>1515808531603823616</t>
  </si>
  <si>
    <t>12680373860932836</t>
  </si>
  <si>
    <t>1582125715552212992</t>
  </si>
  <si>
    <t>12887157848095370</t>
  </si>
  <si>
    <t>ดังฝัน ติเยาว์</t>
  </si>
  <si>
    <t>สุชาดา ขาวสอาด</t>
  </si>
  <si>
    <t>1614741827120845824</t>
  </si>
  <si>
    <t>1534905225607927808</t>
  </si>
  <si>
    <t>1604594161950963712</t>
  </si>
  <si>
    <t>1521529043483109376</t>
  </si>
  <si>
    <t>อภิรักษ์ วงษ์โต</t>
  </si>
  <si>
    <t>วรีวรรณ แซ่หลิม</t>
  </si>
  <si>
    <t>1636847356081148928</t>
  </si>
  <si>
    <t>1533353414778442752</t>
  </si>
  <si>
    <t>วราภรณ์ ช้างงาม</t>
  </si>
  <si>
    <t>1636846661810590720</t>
  </si>
  <si>
    <t>1519850244815198208</t>
  </si>
  <si>
    <t>เยาวเรศ จินะการ</t>
  </si>
  <si>
    <t>1614740532255313920</t>
  </si>
  <si>
    <t>12720795761089764</t>
  </si>
  <si>
    <t>ปัญญา ทรัพย์อุดม</t>
  </si>
  <si>
    <t>1614742912090821632</t>
  </si>
  <si>
    <t>1550313778573271040</t>
  </si>
  <si>
    <t>กฤติยาภรณ์ ศิริสวัสดิ์</t>
  </si>
  <si>
    <t>1625975247025007616</t>
  </si>
  <si>
    <t>1524081023204207616</t>
  </si>
  <si>
    <t>สุพรรณิกา คำบุญมา</t>
  </si>
  <si>
    <t>1636846308700525568</t>
  </si>
  <si>
    <t>12809197685467569</t>
  </si>
  <si>
    <t>ฐิติมา ท้วมทอง</t>
  </si>
  <si>
    <t>1526680375949007880</t>
  </si>
  <si>
    <t>12853631796436646</t>
  </si>
  <si>
    <t>ศิริพร จันทร์ตา</t>
  </si>
  <si>
    <t>1593359761317860352</t>
  </si>
  <si>
    <t>12879308186351680</t>
  </si>
  <si>
    <t>ณัฐริกา แก้วเกิด</t>
  </si>
  <si>
    <t>1625974782161902592</t>
  </si>
  <si>
    <t>12880628752900400</t>
  </si>
  <si>
    <t>รัตนาภรณ์ พรมฉวี</t>
  </si>
  <si>
    <t>1614741127779369984</t>
  </si>
  <si>
    <t>1522940680651941888</t>
  </si>
  <si>
    <t>เบญจวรรณ บุตรศรีภูมิ</t>
  </si>
  <si>
    <t>1593359979987900416</t>
  </si>
  <si>
    <t>1520626712839196672</t>
  </si>
  <si>
    <t>ลักษิกา แสงเดือน</t>
  </si>
  <si>
    <t>1525660427101413377</t>
  </si>
  <si>
    <t>1525660364157500416</t>
  </si>
  <si>
    <t>ปภาวรินทร์ ยศอินทร์</t>
  </si>
  <si>
    <t>1604594880791749632</t>
  </si>
  <si>
    <t>1537391902641383424</t>
  </si>
  <si>
    <t>เกศินี ศรีเดช</t>
  </si>
  <si>
    <t>1604594144414575616</t>
  </si>
  <si>
    <t>1523617394851848192</t>
  </si>
  <si>
    <t>สุพัตรา ฉ่ำน้อย</t>
  </si>
  <si>
    <t>1526680352410576896</t>
  </si>
  <si>
    <t>12835538340733232</t>
  </si>
  <si>
    <t>ปริญญา ตั้งจิตรมณีศักดา</t>
  </si>
  <si>
    <t>1604594095580294144</t>
  </si>
  <si>
    <t>1521820596881597440</t>
  </si>
  <si>
    <t>อัญญารัตน์ โหสถ</t>
  </si>
  <si>
    <t>1625975698831236096</t>
  </si>
  <si>
    <t>1533362966605356032</t>
  </si>
  <si>
    <t>ธัญลักษณ์ หมั่นเกิด</t>
  </si>
  <si>
    <t>1582126306047305728</t>
  </si>
  <si>
    <t>1529512327177580544</t>
  </si>
  <si>
    <t>กนกนารถ เกิดมณี</t>
  </si>
  <si>
    <t>1636846273225102336</t>
  </si>
  <si>
    <t>12789664823483620</t>
  </si>
  <si>
    <t>อนุกูล อรอ่อน</t>
  </si>
  <si>
    <t>1614741018979123200</t>
  </si>
  <si>
    <t>1521005960531809280</t>
  </si>
  <si>
    <t>อาคม ปัญญาดี</t>
  </si>
  <si>
    <t>1549148340099263489</t>
  </si>
  <si>
    <t>12746757330126743</t>
  </si>
  <si>
    <t>เปรมยุดา พาหุกาญจน์</t>
  </si>
  <si>
    <t>1614740792172138496</t>
  </si>
  <si>
    <t>151478213965093273</t>
  </si>
  <si>
    <t>1625974501365835776</t>
  </si>
  <si>
    <t>12684752137176983</t>
  </si>
  <si>
    <t>1604593836804323328</t>
  </si>
  <si>
    <t>151463529044928204</t>
  </si>
  <si>
    <t>พรจิรา ชุ่มชื่น</t>
  </si>
  <si>
    <t>ณัฐชานันท์ ตะวงษา</t>
  </si>
  <si>
    <t>จิรชยา แน่นอุดร</t>
  </si>
  <si>
    <t>1593361412682449920</t>
  </si>
  <si>
    <t>1547000035428840448</t>
  </si>
  <si>
    <t>จันทนา ใยระย้า</t>
  </si>
  <si>
    <t>1604593729350446080</t>
  </si>
  <si>
    <t>12835618995517053</t>
  </si>
  <si>
    <t>ณัฐริกา เสื่อทอง</t>
  </si>
  <si>
    <t>1625975184576010240</t>
  </si>
  <si>
    <t>1523291084069807104</t>
  </si>
  <si>
    <t>คนัมพร สุขเกษม</t>
  </si>
  <si>
    <t>1625975064291762176</t>
  </si>
  <si>
    <t>1521000076585999360</t>
  </si>
  <si>
    <t>ปริศนา ชัยยา</t>
  </si>
  <si>
    <t>1549148822863653888</t>
  </si>
  <si>
    <t>1521046346990098432</t>
  </si>
  <si>
    <t>เพ็ญพิทย์ เป้าทอง</t>
  </si>
  <si>
    <t>1537915047882284032</t>
  </si>
  <si>
    <t>1524798800315561984</t>
  </si>
  <si>
    <t>ศิริวรรณ ศรีสุธรรม</t>
  </si>
  <si>
    <t>1625974630378429440</t>
  </si>
  <si>
    <t>12788145364721968</t>
  </si>
  <si>
    <t>ปรัชชา พืชชน</t>
  </si>
  <si>
    <t>1614741028818963456</t>
  </si>
  <si>
    <t>1521083808122674176</t>
  </si>
  <si>
    <t>วิภาพร พงษ์เพชร</t>
  </si>
  <si>
    <t>1582125522324823040</t>
  </si>
  <si>
    <t>12700170410425034</t>
  </si>
  <si>
    <t>ปนิดา ชินชาด</t>
  </si>
  <si>
    <t>1560020145760428032</t>
  </si>
  <si>
    <t>12861726261248842</t>
  </si>
  <si>
    <t>เยาวเรศ อินธิเดช</t>
  </si>
  <si>
    <t>1636846183462801408</t>
  </si>
  <si>
    <t>12704285208871754</t>
  </si>
  <si>
    <t>วรุฒ คำแพร</t>
  </si>
  <si>
    <t>1571255443806832640</t>
  </si>
  <si>
    <t>1535515269575757824</t>
  </si>
  <si>
    <t>ภพปิติ มูลจันทร์</t>
  </si>
  <si>
    <t>1526680356151896064</t>
  </si>
  <si>
    <t>12837997623907428</t>
  </si>
  <si>
    <t>1625974524702939136</t>
  </si>
  <si>
    <t>12691521894827927</t>
  </si>
  <si>
    <t>ฮาสาน๊ะ หลังยาหน่าย</t>
  </si>
  <si>
    <t>ธนาภรณ์ ไชยปัญญา</t>
  </si>
  <si>
    <t>1593360516732983296</t>
  </si>
  <si>
    <t>1533358945471584256</t>
  </si>
  <si>
    <t>อังคณา แอแป</t>
  </si>
  <si>
    <t>1549148715493667840</t>
  </si>
  <si>
    <t>1518494189715724288</t>
  </si>
  <si>
    <t>คนึง อินทร์ประสงค์</t>
  </si>
  <si>
    <t>1614742846550626304</t>
  </si>
  <si>
    <t>1548953492322829312</t>
  </si>
  <si>
    <t>ชวันภัสร์ พลอาริยะรักษ์</t>
  </si>
  <si>
    <t>1582127391960994816</t>
  </si>
  <si>
    <t>1548285536823716864</t>
  </si>
  <si>
    <t>ศิริอาภา มีสาระภี</t>
  </si>
  <si>
    <t>1625976115753441280</t>
  </si>
  <si>
    <t>1538026965032790016</t>
  </si>
  <si>
    <t>พิชญานิน นัดที</t>
  </si>
  <si>
    <t>1614741678508266496</t>
  </si>
  <si>
    <t>1533526721188353024</t>
  </si>
  <si>
    <t>ลักขิกา ทองภาส</t>
  </si>
  <si>
    <t>1614742024844526592</t>
  </si>
  <si>
    <t>1537623133870120960</t>
  </si>
  <si>
    <t>ศิริพร รู้ด่านกลาง</t>
  </si>
  <si>
    <t>1571255243881139200</t>
  </si>
  <si>
    <t>1533541155491305472</t>
  </si>
  <si>
    <t>ศุภกร ทองสกุล</t>
  </si>
  <si>
    <t>1537914779950145536</t>
  </si>
  <si>
    <t>1520467065792631808</t>
  </si>
  <si>
    <t>สุพัฒน์ตรา มุ่งปั่นกลาง</t>
  </si>
  <si>
    <t>1582125607045568512</t>
  </si>
  <si>
    <t>12796351290645732</t>
  </si>
  <si>
    <t>วาสนา พิมสอาด</t>
  </si>
  <si>
    <t>1604595577461451776</t>
  </si>
  <si>
    <t>1548507911091699712</t>
  </si>
  <si>
    <t>สรารัตน์ สุดชม</t>
  </si>
  <si>
    <t>1531989577491827713</t>
  </si>
  <si>
    <t>1531989518595412992</t>
  </si>
  <si>
    <t>จีรวิทย์ นีรเวชวิทย์</t>
  </si>
  <si>
    <t>1614740612072914944</t>
  </si>
  <si>
    <t>12792542956566141</t>
  </si>
  <si>
    <t>ญาณิภัส เพชรอริยวงศ์</t>
  </si>
  <si>
    <t>1636846504616464384</t>
  </si>
  <si>
    <t>151590288229610393</t>
  </si>
  <si>
    <t>ญาณิศา ถิระวุฒิ</t>
  </si>
  <si>
    <t>1593360172300928000</t>
  </si>
  <si>
    <t>1524640861718065152</t>
  </si>
  <si>
    <t>1560020305819262976</t>
  </si>
  <si>
    <t>1516993500699171840</t>
  </si>
  <si>
    <t>อภิรดี จันทุพา</t>
  </si>
  <si>
    <t>เจษฎา จิรวรรณธร</t>
  </si>
  <si>
    <t>1593359725238453248</t>
  </si>
  <si>
    <t>12857755961604746</t>
  </si>
  <si>
    <t>ชยพล ยืนชุ่ม</t>
  </si>
  <si>
    <t>1604595235101390848</t>
  </si>
  <si>
    <t>1542905619126728704</t>
  </si>
  <si>
    <t>วรธนน มุขวัลย์</t>
  </si>
  <si>
    <t>1614742659048457216</t>
  </si>
  <si>
    <t>1536777922713505792</t>
  </si>
  <si>
    <t>อลงกรณ์ คงการค้า</t>
  </si>
  <si>
    <t>1614740557886703616</t>
  </si>
  <si>
    <t>12745317241014167</t>
  </si>
  <si>
    <t>ญาสุมินทร์ กอเซ็ม</t>
  </si>
  <si>
    <t>1625974648577514496</t>
  </si>
  <si>
    <t>12794867651235863</t>
  </si>
  <si>
    <t>ธิติวุฒิ กองจันทร์</t>
  </si>
  <si>
    <t>1636847884915778560</t>
  </si>
  <si>
    <t>1538942151684025344</t>
  </si>
  <si>
    <t>คมนภา คันธภูมิ</t>
  </si>
  <si>
    <t>1625976466099461120</t>
  </si>
  <si>
    <t>1542880519048442880</t>
  </si>
  <si>
    <t>อรอุมา สังข์ศิลปชัย</t>
  </si>
  <si>
    <t>1593359813285282816</t>
  </si>
  <si>
    <t>151500349625493094</t>
  </si>
  <si>
    <t>ศิริรัตน์ จันทร์ต๊ะ</t>
  </si>
  <si>
    <t>1593361200786211841</t>
  </si>
  <si>
    <t>1543313750885447680</t>
  </si>
  <si>
    <t>ณัฐมล เชียงรัมย์</t>
  </si>
  <si>
    <t>1604593877287742464</t>
  </si>
  <si>
    <t>151634912829505843</t>
  </si>
  <si>
    <t>อมรรัตน์ อ่ำทอง</t>
  </si>
  <si>
    <t>1582125572723582976</t>
  </si>
  <si>
    <t>12759461190753958</t>
  </si>
  <si>
    <t>นวินดา พรมรักษา</t>
  </si>
  <si>
    <t>1516733787940103168</t>
  </si>
  <si>
    <t>1516733652724092928</t>
  </si>
  <si>
    <t>วัชรี พรหมจันทร์</t>
  </si>
  <si>
    <t>1636846111903781888</t>
  </si>
  <si>
    <t>12673165655908593</t>
  </si>
  <si>
    <t>ศิริวรรณ สุวรรณ</t>
  </si>
  <si>
    <t>1582126298065545216</t>
  </si>
  <si>
    <t>1529341331787233280</t>
  </si>
  <si>
    <t>สุภาพร ดวงมณี</t>
  </si>
  <si>
    <t>1625976515265096704</t>
  </si>
  <si>
    <t>1543454200455801856</t>
  </si>
  <si>
    <t>สุมาลี ถาวรศักดิ์</t>
  </si>
  <si>
    <t>1571255773407822848</t>
  </si>
  <si>
    <t>1538895654514876416</t>
  </si>
  <si>
    <t>วิไลรัตน์ ม้าแก้ว</t>
  </si>
  <si>
    <t>1625976505005824000</t>
  </si>
  <si>
    <t>1543172046974923776</t>
  </si>
  <si>
    <t>กัญญารัตน์ ผลบุญ</t>
  </si>
  <si>
    <t>1636846175908864000</t>
  </si>
  <si>
    <t>12700417423053924</t>
  </si>
  <si>
    <t>จิราพัชร ศูนย์ตรง</t>
  </si>
  <si>
    <t>1636847171955396608</t>
  </si>
  <si>
    <t>1529722322880051200</t>
  </si>
  <si>
    <t>ภาวิณี ศรีสมวงค์</t>
  </si>
  <si>
    <t>1549149495894256641</t>
  </si>
  <si>
    <t>1533326442790671360</t>
  </si>
  <si>
    <t>เพียงดาว ธิวงศ์</t>
  </si>
  <si>
    <t>1515808684767220736</t>
  </si>
  <si>
    <t>12804438650314406</t>
  </si>
  <si>
    <t>จรวยพร ปลายสำลี</t>
  </si>
  <si>
    <t>1560020052164535296</t>
  </si>
  <si>
    <t>12807646744255716</t>
  </si>
  <si>
    <t>สิริชัย บุตรช่าง</t>
  </si>
  <si>
    <t>1604593465310622720</t>
  </si>
  <si>
    <t>12553954159443255</t>
  </si>
  <si>
    <t>ช่อสุดา อบอุ่น</t>
  </si>
  <si>
    <t>1614740598051357696</t>
  </si>
  <si>
    <t>12789501039272240</t>
  </si>
  <si>
    <t>จตุพร จิตตางกูร</t>
  </si>
  <si>
    <t>1625976107943652352</t>
  </si>
  <si>
    <t>1537771334547827712</t>
  </si>
  <si>
    <t>เกียรติศักดิ์ สอนเต็ม</t>
  </si>
  <si>
    <t>1549148429454715904</t>
  </si>
  <si>
    <t>12820741124788698</t>
  </si>
  <si>
    <t>1614741326648102912</t>
  </si>
  <si>
    <t>1526333218742087680</t>
  </si>
  <si>
    <t>มินตรา บุญมาต</t>
  </si>
  <si>
    <t>ณัฏฐณิชา กลิ่นหอม</t>
  </si>
  <si>
    <t>1614740768600151040</t>
  </si>
  <si>
    <t>12906497137915517</t>
  </si>
  <si>
    <t>กนกวรรณ ศักดิ์สุภาพ</t>
  </si>
  <si>
    <t>1625974762712913920</t>
  </si>
  <si>
    <t>12866277825998270</t>
  </si>
  <si>
    <t>ณัฏฐินี จันทร์ก้อน</t>
  </si>
  <si>
    <t>1522604857935013889</t>
  </si>
  <si>
    <t>1522603751657973760</t>
  </si>
  <si>
    <t>วันทนา นุ่มเอี่ยม</t>
  </si>
  <si>
    <t>1593360172577755136</t>
  </si>
  <si>
    <t>1524647461694486528</t>
  </si>
  <si>
    <t>คูณวุฒิ เย็นระยับ</t>
  </si>
  <si>
    <t>1625974491739905024</t>
  </si>
  <si>
    <t>12678453133107504</t>
  </si>
  <si>
    <t>กาญจนา เชาวนะสินธุ์</t>
  </si>
  <si>
    <t>1625974344385620992</t>
  </si>
  <si>
    <t>12513474450033156</t>
  </si>
  <si>
    <t>ปาณิสรา ตันชุ่ม</t>
  </si>
  <si>
    <t>1614740762300304384</t>
  </si>
  <si>
    <t>12903426805050877</t>
  </si>
  <si>
    <t>สุริยา สารภี</t>
  </si>
  <si>
    <t>1604593817103677440</t>
  </si>
  <si>
    <t>12909586986046564</t>
  </si>
  <si>
    <t>รัตติยา ชอบกตัญญู</t>
  </si>
  <si>
    <t>1604593537326818304</t>
  </si>
  <si>
    <t>12672136991111232</t>
  </si>
  <si>
    <t>สุดารัตน์ ตาทิพย์</t>
  </si>
  <si>
    <t>1614741362903663616</t>
  </si>
  <si>
    <t>1527093523457783808</t>
  </si>
  <si>
    <t>ธัญทิวา ธิใจเงิน</t>
  </si>
  <si>
    <t>1549149515360022528</t>
  </si>
  <si>
    <t>1533418251118203904</t>
  </si>
  <si>
    <t>วันดี เงินพันธ์</t>
  </si>
  <si>
    <t>1549150254178283520</t>
  </si>
  <si>
    <t>1540604267549724672</t>
  </si>
  <si>
    <t>กมลวรรธน์ พงษ์ไพโรจน์</t>
  </si>
  <si>
    <t>1593360591966211072</t>
  </si>
  <si>
    <t>1534168652113270784</t>
  </si>
  <si>
    <t>สุรีรัตน์ ศรีตะวัน</t>
  </si>
  <si>
    <t>1549150417349291008</t>
  </si>
  <si>
    <t>1542903905132786688</t>
  </si>
  <si>
    <t>ชยรพ หม่อมกระโทก</t>
  </si>
  <si>
    <t>1593359349676279808</t>
  </si>
  <si>
    <t>12425893912985489</t>
  </si>
  <si>
    <t>1593359758348293120</t>
  </si>
  <si>
    <t>12876719225364134</t>
  </si>
  <si>
    <t>รัตติยา บุญยรัตน์</t>
  </si>
  <si>
    <t>ดาวพระศุกร์ อัครศิริวรรณา</t>
  </si>
  <si>
    <t>1593361482257568768</t>
  </si>
  <si>
    <t>1547798901199781888</t>
  </si>
  <si>
    <t>ประชา อ่วมแป้น</t>
  </si>
  <si>
    <t>1543027114415000577</t>
  </si>
  <si>
    <t>1543026944776385536</t>
  </si>
  <si>
    <t>พิมพ์แพรวา อินนุรักษ์</t>
  </si>
  <si>
    <t>1614741981827748864</t>
  </si>
  <si>
    <t>1537033883114038272</t>
  </si>
  <si>
    <t>พนัสดา ช่างกุดเวียน</t>
  </si>
  <si>
    <t>1547244249630680065</t>
  </si>
  <si>
    <t>1547221423146185728</t>
  </si>
  <si>
    <t>กนกพร ลุนสาร</t>
  </si>
  <si>
    <t>1604593993109253120</t>
  </si>
  <si>
    <t>1519913021768473600</t>
  </si>
  <si>
    <t>สกุณาวรรณ จุตะโน</t>
  </si>
  <si>
    <t>1560022008505360384</t>
  </si>
  <si>
    <t>1542789355809058816</t>
  </si>
  <si>
    <t>ชรินทร์ทิพย์ ทองศรี</t>
  </si>
  <si>
    <t>1582125729385028608</t>
  </si>
  <si>
    <t>12904521761663859</t>
  </si>
  <si>
    <t>อรพิมพ์ คฤหะนันทน์</t>
  </si>
  <si>
    <t>1614742092498649088</t>
  </si>
  <si>
    <t>1538145371316839424</t>
  </si>
  <si>
    <t>สุพัตรา จันทร์โชติ</t>
  </si>
  <si>
    <t>1636846271811623936</t>
  </si>
  <si>
    <t>12789143402710871</t>
  </si>
  <si>
    <t>ณัฐธิดา พูลเจริญ</t>
  </si>
  <si>
    <t>1625975972194998272</t>
  </si>
  <si>
    <t>1536291469281742848</t>
  </si>
  <si>
    <t>ธัญญาพร นาคะนาม</t>
  </si>
  <si>
    <t>1571256290456456192</t>
  </si>
  <si>
    <t>1545090733290075136</t>
  </si>
  <si>
    <t>วิชัย เซี่ยงหวอง</t>
  </si>
  <si>
    <t>1614741081428117504</t>
  </si>
  <si>
    <t>1522022239875112960</t>
  </si>
  <si>
    <t>สิริชัย พัวสวัสดิ์</t>
  </si>
  <si>
    <t>1515590574160254977</t>
  </si>
  <si>
    <t>151559035574603264</t>
  </si>
  <si>
    <t>อรวรรยา สิงห์ฆาฬะ</t>
  </si>
  <si>
    <t>1549149122366322688</t>
  </si>
  <si>
    <t>1525884956352458752</t>
  </si>
  <si>
    <t>เตชิต ปรางทิพย์</t>
  </si>
  <si>
    <t>1614742953048200192</t>
  </si>
  <si>
    <t>1550829041257340928</t>
  </si>
  <si>
    <t>สุกัญญา ตันเสนา</t>
  </si>
  <si>
    <t>1636846157533614080</t>
  </si>
  <si>
    <t>12689044737203428</t>
  </si>
  <si>
    <t>ลดาวัลย์ ธุระจริง</t>
  </si>
  <si>
    <t>1560019677558663168</t>
  </si>
  <si>
    <t>12470229702751064</t>
  </si>
  <si>
    <t>ละอองนุช อู่อรุณ</t>
  </si>
  <si>
    <t>1625975547978897408</t>
  </si>
  <si>
    <t>1530258545319099392</t>
  </si>
  <si>
    <t>พรทิพย์ ด่านเฉียงเหนือ</t>
  </si>
  <si>
    <t>1560020021806162944</t>
  </si>
  <si>
    <t>12789905068187952</t>
  </si>
  <si>
    <t>ภาณุ แสงรัตน์</t>
  </si>
  <si>
    <t>1614741336118840320</t>
  </si>
  <si>
    <t>1526547051221890048</t>
  </si>
  <si>
    <t>อินทิรา กันทอง</t>
  </si>
  <si>
    <t>1582126426331551744</t>
  </si>
  <si>
    <t>1532550654810150912</t>
  </si>
  <si>
    <t>ทิตยา ศรีแสง</t>
  </si>
  <si>
    <t>1636848311493270528</t>
  </si>
  <si>
    <t>1544698480818171904</t>
  </si>
  <si>
    <t>พรธิดา ธรรมลังกา</t>
  </si>
  <si>
    <t>1604594483654080512</t>
  </si>
  <si>
    <t>1531269171248121856</t>
  </si>
  <si>
    <t>นันท์ณภัสสร โรจน์จณพรรณ</t>
  </si>
  <si>
    <t>1582125595741923328</t>
  </si>
  <si>
    <t>12789298447673777</t>
  </si>
  <si>
    <t>บุณยาพร ศรีวิชัย</t>
  </si>
  <si>
    <t>1593360365016616960</t>
  </si>
  <si>
    <t>1529529421894006784</t>
  </si>
  <si>
    <t>โสภิดา หล้าคำ</t>
  </si>
  <si>
    <t>1560020120238087168</t>
  </si>
  <si>
    <t>12849764029066686</t>
  </si>
  <si>
    <t>นัฐชา สุขเฉลิมศรี</t>
  </si>
  <si>
    <t>1582126137285287936</t>
  </si>
  <si>
    <t>1525100189256266752</t>
  </si>
  <si>
    <t>นุสรา วัฒน์ศรี</t>
  </si>
  <si>
    <t>1593359663460550656</t>
  </si>
  <si>
    <t>12806005716105866</t>
  </si>
  <si>
    <t>1614743013152573440</t>
  </si>
  <si>
    <t>1551892182447740928</t>
  </si>
  <si>
    <t>พัชรา สลางสิงห์</t>
  </si>
  <si>
    <t>นิตยา ลาสา</t>
  </si>
  <si>
    <t>1625974651840684032</t>
  </si>
  <si>
    <t>12799765532959024</t>
  </si>
  <si>
    <t>นราวดี เรียนเหมาะ</t>
  </si>
  <si>
    <t>1549148373326542848</t>
  </si>
  <si>
    <t>12787863104839984</t>
  </si>
  <si>
    <t>อนุวัตน์ นวลปลั่ง</t>
  </si>
  <si>
    <t>1549150542335356930</t>
  </si>
  <si>
    <t>1540720964722003968</t>
  </si>
  <si>
    <t>รวีวรรณ ผึ้งเล็ก</t>
  </si>
  <si>
    <t>1636846459087297536</t>
  </si>
  <si>
    <t>151429179754990899</t>
  </si>
  <si>
    <t>ทัศนีย์ สรรพสาร</t>
  </si>
  <si>
    <t>1560020981978818560</t>
  </si>
  <si>
    <t>1530097687691540480</t>
  </si>
  <si>
    <t>คริษฐ์ฐาพร พรหมเมือง</t>
  </si>
  <si>
    <t>1547591764964058113</t>
  </si>
  <si>
    <t>1547591725088817152</t>
  </si>
  <si>
    <t>สิริลักษณ์ จิตราษฏร์</t>
  </si>
  <si>
    <t>1604593607916959744</t>
  </si>
  <si>
    <t>12714209712280026</t>
  </si>
  <si>
    <t>ธงชัย พลรักษ์</t>
  </si>
  <si>
    <t>1614742812606125056</t>
  </si>
  <si>
    <t>1548203733521839104</t>
  </si>
  <si>
    <t>วรุณศิริ เกตุแก้ว</t>
  </si>
  <si>
    <t>1604593715156924417</t>
  </si>
  <si>
    <t>12822655698731850</t>
  </si>
  <si>
    <t>นนทชา ใจเชื้อ</t>
  </si>
  <si>
    <t>1604593436252480512</t>
  </si>
  <si>
    <t>12516755722838941</t>
  </si>
  <si>
    <t>อริสรา มีคลองแบ่ง</t>
  </si>
  <si>
    <t>1593359926925755392</t>
  </si>
  <si>
    <t>1518841128823036928</t>
  </si>
  <si>
    <t>จันทร์จิรา ชูเมือง</t>
  </si>
  <si>
    <t>1537914511044927488</t>
  </si>
  <si>
    <t>12891330368558116</t>
  </si>
  <si>
    <t>พัชยา ชาญชิต</t>
  </si>
  <si>
    <t>1571254642921261056</t>
  </si>
  <si>
    <t>1523591390238351360</t>
  </si>
  <si>
    <t>สิริเบญจรัศมุ์ มะลิเฝือ</t>
  </si>
  <si>
    <t>1625974550812483584</t>
  </si>
  <si>
    <t>12707428299497126</t>
  </si>
  <si>
    <t>นิตยา พลยา</t>
  </si>
  <si>
    <t>1625975266151033856</t>
  </si>
  <si>
    <t>1524421705471114240</t>
  </si>
  <si>
    <t>พิชชากร อยู่คง</t>
  </si>
  <si>
    <t>1593361364057885696</t>
  </si>
  <si>
    <t>1546181027846728704</t>
  </si>
  <si>
    <t>เจนณรงค์ ทวีพรสวรรค์</t>
  </si>
  <si>
    <t>1593359536511552512</t>
  </si>
  <si>
    <t>12686547143256497</t>
  </si>
  <si>
    <t>ศิริรัตน์ กุหลาบโพธิ์ทอง</t>
  </si>
  <si>
    <t>1636846973191528448</t>
  </si>
  <si>
    <t>1522941008440993792</t>
  </si>
  <si>
    <t>สมชาย สมุทรสารัญ</t>
  </si>
  <si>
    <t>1571254293862893568</t>
  </si>
  <si>
    <t>151610516308387635</t>
  </si>
  <si>
    <t>รวีภัทร ใจหมั่น</t>
  </si>
  <si>
    <t>1582127548521783296</t>
  </si>
  <si>
    <t>1551693481745897472</t>
  </si>
  <si>
    <t>1614741098440217600</t>
  </si>
  <si>
    <t>1522319022018800640</t>
  </si>
  <si>
    <t>นิภาพรรณ จิรัฎฐ์ปภาวริณ</t>
  </si>
  <si>
    <t>อริสา ปาลวัฒน์</t>
  </si>
  <si>
    <t>1582127506071234560</t>
  </si>
  <si>
    <t>1550227521985893376</t>
  </si>
  <si>
    <t>พิชดาภา ภาคกาย</t>
  </si>
  <si>
    <t>1582125802084897792</t>
  </si>
  <si>
    <t>1516664161499617280</t>
  </si>
  <si>
    <t>วรางคณาง อ่ำคง</t>
  </si>
  <si>
    <t>1582125586287960064</t>
  </si>
  <si>
    <t>12777133345398438</t>
  </si>
  <si>
    <t>วิภาวรรณ แสงงาม</t>
  </si>
  <si>
    <t>1571256299629396992</t>
  </si>
  <si>
    <t>1545291484327097344</t>
  </si>
  <si>
    <t>1636846411372893184</t>
  </si>
  <si>
    <t>12875183752741706</t>
  </si>
  <si>
    <t>ณัฐชยา ธัชมาลี</t>
  </si>
  <si>
    <t>ชลธิชา พลกูล</t>
  </si>
  <si>
    <t>1560021969846460416</t>
  </si>
  <si>
    <t>1542478134660609024</t>
  </si>
  <si>
    <t>สายไหม อ่วมศรี</t>
  </si>
  <si>
    <t>1560021993166791680</t>
  </si>
  <si>
    <t>1542653128858448896</t>
  </si>
  <si>
    <t>ผกามาศ จันทอง</t>
  </si>
  <si>
    <t>1625976850905883648</t>
  </si>
  <si>
    <t>1547946404037573632</t>
  </si>
  <si>
    <t>สุรเชษฐ รัตนภูชัย</t>
  </si>
  <si>
    <t>1571256030858396672</t>
  </si>
  <si>
    <t>1542510179646485504</t>
  </si>
  <si>
    <t>การันตี เสาร์เจริญ</t>
  </si>
  <si>
    <t>1625976657175173120</t>
  </si>
  <si>
    <t>1545412537296666624</t>
  </si>
  <si>
    <t>1625974476460054528</t>
  </si>
  <si>
    <t>12672942584366935</t>
  </si>
  <si>
    <t>ชนาภัทร คำโนนงิ้ว</t>
  </si>
  <si>
    <t>ธรรมนูญ สายเมฆ</t>
  </si>
  <si>
    <t>1582127100490426368</t>
  </si>
  <si>
    <t>1543393993700718592</t>
  </si>
  <si>
    <t>พรพรรณ สุดาทิพย์</t>
  </si>
  <si>
    <t>1560022040956690432</t>
  </si>
  <si>
    <t>1543090097413469184</t>
  </si>
  <si>
    <t>ดารินทร์ งิมคำ</t>
  </si>
  <si>
    <t>1593359644858812416</t>
  </si>
  <si>
    <t>12792289758178750</t>
  </si>
  <si>
    <t>อรพรรณ บุญศิริ</t>
  </si>
  <si>
    <t>1625974610820393984</t>
  </si>
  <si>
    <t>12764526118179940</t>
  </si>
  <si>
    <t>รัศมี กงเกียน</t>
  </si>
  <si>
    <t>1625975102254406656</t>
  </si>
  <si>
    <t>1521492015726996480</t>
  </si>
  <si>
    <t>จิติวัฒนา จงรักษ์</t>
  </si>
  <si>
    <t>1604593744626104320</t>
  </si>
  <si>
    <t>12848926446689508</t>
  </si>
  <si>
    <t>ปิยะวรรณ เทียมสวัสดิ์</t>
  </si>
  <si>
    <t>1614740955376701440</t>
  </si>
  <si>
    <t>1519282404802435072</t>
  </si>
  <si>
    <t>สุภาพร คำโล</t>
  </si>
  <si>
    <t>1625976315486202880</t>
  </si>
  <si>
    <t>1540427332626452480</t>
  </si>
  <si>
    <t>ณิชารีย์ แก่นพินิจ</t>
  </si>
  <si>
    <t>1593361035899737089</t>
  </si>
  <si>
    <t>1540579961310581760</t>
  </si>
  <si>
    <t>วิชุตา ยอดประเสริฐ</t>
  </si>
  <si>
    <t>1582126137549531136</t>
  </si>
  <si>
    <t>1525102788294490112</t>
  </si>
  <si>
    <t>พรพรรษา แสนประสิทธิ์</t>
  </si>
  <si>
    <t>1533833779796267008</t>
  </si>
  <si>
    <t>1533833697566937088</t>
  </si>
  <si>
    <t>ดวงธิดา แดงเพชร</t>
  </si>
  <si>
    <t>1604593814100550656</t>
  </si>
  <si>
    <t>12906061485625367</t>
  </si>
  <si>
    <t>จารุพร กรณ์ศิริ</t>
  </si>
  <si>
    <t>1604595290147430400</t>
  </si>
  <si>
    <t>1543648568076708864</t>
  </si>
  <si>
    <t>วิฤดี หนูฉิม</t>
  </si>
  <si>
    <t>1549148603463809026</t>
  </si>
  <si>
    <t>151560616101596364</t>
  </si>
  <si>
    <t>อินทนนท์ อินทร์บุญสม</t>
  </si>
  <si>
    <t>1625975137234902016</t>
  </si>
  <si>
    <t>1522208714273073152</t>
  </si>
  <si>
    <t>เอกพันธ์ พรมมะเริง</t>
  </si>
  <si>
    <t>1593359680267128832</t>
  </si>
  <si>
    <t>12818871129582451</t>
  </si>
  <si>
    <t>วรารัตน์ จรรยาคำนึง</t>
  </si>
  <si>
    <t>1582127213224929280</t>
  </si>
  <si>
    <t>1545340624218144768</t>
  </si>
  <si>
    <t>ปรียา แสงวิชัย</t>
  </si>
  <si>
    <t>1582125664570450944</t>
  </si>
  <si>
    <t>12849152873674365</t>
  </si>
  <si>
    <t>ลัดดาวัลย์ อินทรา</t>
  </si>
  <si>
    <t>1604593534088820736</t>
  </si>
  <si>
    <t>12669994384600573</t>
  </si>
  <si>
    <t>รัตนาวลี พุทธพงษ์</t>
  </si>
  <si>
    <t>1593361360639526912</t>
  </si>
  <si>
    <t>1546129081072926720</t>
  </si>
  <si>
    <t>พิชนา พจนรุ่งวกุล</t>
  </si>
  <si>
    <t>1604594573093413888</t>
  </si>
  <si>
    <t>1533349363210801152</t>
  </si>
  <si>
    <t>นิภาพร กกสีเสียด</t>
  </si>
  <si>
    <t>1560022102713623552</t>
  </si>
  <si>
    <t>1543844479545421824</t>
  </si>
  <si>
    <t>สรัญญา ทองแก้วจันทร์</t>
  </si>
  <si>
    <t>1604594735173908480</t>
  </si>
  <si>
    <t>1535299081423835136</t>
  </si>
  <si>
    <t>ปรัชญา ชุมสอน</t>
  </si>
  <si>
    <t>1625975243271101440</t>
  </si>
  <si>
    <t>1524073761697967104</t>
  </si>
  <si>
    <t>ปิยะวัฒน์ ธนวัณณ์วณิช</t>
  </si>
  <si>
    <t>1593359811133606912</t>
  </si>
  <si>
    <t>151493450780167577</t>
  </si>
  <si>
    <t>จิตรดา ศรีโชค</t>
  </si>
  <si>
    <t>1560020941738663936</t>
  </si>
  <si>
    <t>1529141531351462912</t>
  </si>
  <si>
    <t>ณัฏฐ์วรัตถ์ อิศรานนท์</t>
  </si>
  <si>
    <t>1582125741921804288</t>
  </si>
  <si>
    <t>151422846504848691</t>
  </si>
  <si>
    <t>ภัทรตรียา เพ็ชร์เนาว์</t>
  </si>
  <si>
    <t>1582127569652684800</t>
  </si>
  <si>
    <t>1552237663610788864</t>
  </si>
  <si>
    <t>เคสิยาห์ ศรีวรรณี</t>
  </si>
  <si>
    <t>1625974630974019584</t>
  </si>
  <si>
    <t>12788317712028772</t>
  </si>
  <si>
    <t>ศรัญญา คงจันทร์</t>
  </si>
  <si>
    <t>1593361609059767296</t>
  </si>
  <si>
    <t>1550470758591943680</t>
  </si>
  <si>
    <t>ศรัณย์พร สารภาพ</t>
  </si>
  <si>
    <t>1604593821222482944</t>
  </si>
  <si>
    <t>12866945215262142</t>
  </si>
  <si>
    <t>กัญยาณี โลหะกิจ</t>
  </si>
  <si>
    <t>1625975505419294720</t>
  </si>
  <si>
    <t>1528972790839916544</t>
  </si>
  <si>
    <t>กฤษวรรณ ปานเอมธน</t>
  </si>
  <si>
    <t>1614742495034392576</t>
  </si>
  <si>
    <t>1543683340995963904</t>
  </si>
  <si>
    <t>จิตติมา จันทนะมาฬะกะ</t>
  </si>
  <si>
    <t>1582127105213208576</t>
  </si>
  <si>
    <t>1542899475385725952</t>
  </si>
  <si>
    <t>ฉัตรธิดา สายยืด</t>
  </si>
  <si>
    <t>1604595680758768640</t>
  </si>
  <si>
    <t>1550688576851727360</t>
  </si>
  <si>
    <t>ณิชกมล ตุ่มไทย</t>
  </si>
  <si>
    <t>1636847499673145344</t>
  </si>
  <si>
    <t>1534069757349747712</t>
  </si>
  <si>
    <t>นภาพร ศรุตโภคา</t>
  </si>
  <si>
    <t>1593359773372288000</t>
  </si>
  <si>
    <t>12894409356792868</t>
  </si>
  <si>
    <t>วีรยา เหล่าชิงลา</t>
  </si>
  <si>
    <t>1593359628035458048</t>
  </si>
  <si>
    <t>12776754760809162</t>
  </si>
  <si>
    <t>เด่นนภา เปรมสง่า</t>
  </si>
  <si>
    <t>1625974933576281088</t>
  </si>
  <si>
    <t>1517504106002913280</t>
  </si>
  <si>
    <t>สรวิศ แจ่มนุช</t>
  </si>
  <si>
    <t>1582127033624829952</t>
  </si>
  <si>
    <t>1542572752274241536</t>
  </si>
  <si>
    <t>เจษฎา ช่วยครุฑ</t>
  </si>
  <si>
    <t>1515808806502702080</t>
  </si>
  <si>
    <t>12889305383752740</t>
  </si>
  <si>
    <t>ชนัญชิดา แสงพรหม</t>
  </si>
  <si>
    <t>1593360079980104704</t>
  </si>
  <si>
    <t>1522880197399946240</t>
  </si>
  <si>
    <t>ปริวัตร คุณารักษ์</t>
  </si>
  <si>
    <t>1582125825707220992</t>
  </si>
  <si>
    <t>151491430540797542</t>
  </si>
  <si>
    <t>กุลสตรี ทองขุนดำ</t>
  </si>
  <si>
    <t>1537915972214611968</t>
  </si>
  <si>
    <t>1537856674004495360</t>
  </si>
  <si>
    <t>อภิชญา ท้วมวงษ์</t>
  </si>
  <si>
    <t>1625974728684527616</t>
  </si>
  <si>
    <t>12852458926429220</t>
  </si>
  <si>
    <t>อานนท์ กิจช่วยการ</t>
  </si>
  <si>
    <t>1604595670142987264</t>
  </si>
  <si>
    <t>1550470106516086784</t>
  </si>
  <si>
    <t>1560021994001459200</t>
  </si>
  <si>
    <t>1542683330980395008</t>
  </si>
  <si>
    <t>รณวิทย์ คัดชากร</t>
  </si>
  <si>
    <t>วิภาวรรณ เพิ่มพูล</t>
  </si>
  <si>
    <t>1625976970984612864</t>
  </si>
  <si>
    <t>1550362242862604288</t>
  </si>
  <si>
    <t>พนิดา กิสันเทียะ</t>
  </si>
  <si>
    <t>1614740309168673792</t>
  </si>
  <si>
    <t>12510547965015927</t>
  </si>
  <si>
    <t>เพ็ญพักตร์ บวบงาม</t>
  </si>
  <si>
    <t>1582126290478049280</t>
  </si>
  <si>
    <t>1529057932648397824</t>
  </si>
  <si>
    <t>จีราภา ถิระโชติ </t>
  </si>
  <si>
    <t>1593359756074980352</t>
  </si>
  <si>
    <t>12875266167464240</t>
  </si>
  <si>
    <t>1625975033392324608</t>
  </si>
  <si>
    <t>1520055959337047040</t>
  </si>
  <si>
    <t>ทิพวรรณ วิทยารัฐ</t>
  </si>
  <si>
    <t>นรเสฏฐ์ เอกธราพิพัฒน์</t>
  </si>
  <si>
    <t>1636848714469414912</t>
  </si>
  <si>
    <t>1550887193420029952</t>
  </si>
  <si>
    <t>รัชต์พงษ์ ภูนีละมัย</t>
  </si>
  <si>
    <t>1549149286648818688</t>
  </si>
  <si>
    <t>1529267851242781696</t>
  </si>
  <si>
    <t>วิสา วงษ์สาลี</t>
  </si>
  <si>
    <t>1604595296040432640</t>
  </si>
  <si>
    <t>1543817093353356288</t>
  </si>
  <si>
    <t>พัชรี บัวขำ</t>
  </si>
  <si>
    <t>1625974622547664896</t>
  </si>
  <si>
    <t>12777651855325248</t>
  </si>
  <si>
    <t>ชโลทร เบญจศิริเดช</t>
  </si>
  <si>
    <t>1636846349683074048</t>
  </si>
  <si>
    <t>12837769759115159</t>
  </si>
  <si>
    <t>รตดารา สุขลิ่ม</t>
  </si>
  <si>
    <t>1625974446529506304</t>
  </si>
  <si>
    <t>12642581452166244</t>
  </si>
  <si>
    <t>1582126341224931328</t>
  </si>
  <si>
    <t>1530496058864450560</t>
  </si>
  <si>
    <t>ศุพิชกานต์ ตาคำ</t>
  </si>
  <si>
    <t>ขวัญชนก อนุสรณ์</t>
  </si>
  <si>
    <t>1604594442621204480</t>
  </si>
  <si>
    <t>1530271385585201152</t>
  </si>
  <si>
    <t>ดุสิตา อ่องแก้ว</t>
  </si>
  <si>
    <t>1625976324969519104</t>
  </si>
  <si>
    <t>1540769924220228608</t>
  </si>
  <si>
    <t>จุฬาลักษณ์ สุมัง</t>
  </si>
  <si>
    <t>1560022475398504449</t>
  </si>
  <si>
    <t>1549759969031673856</t>
  </si>
  <si>
    <t>ชณัญญา จองกา</t>
  </si>
  <si>
    <t>1593359502348948480</t>
  </si>
  <si>
    <t>12670382746947607</t>
  </si>
  <si>
    <t>ประภาพร วงกรต</t>
  </si>
  <si>
    <t>1549150569229233152</t>
  </si>
  <si>
    <t>1536776700463960064</t>
  </si>
  <si>
    <t>สุธน สร้อยแสง</t>
  </si>
  <si>
    <t>1593359687506498560</t>
  </si>
  <si>
    <t>12823312244885399</t>
  </si>
  <si>
    <t>ธนาธิป สุนทร</t>
  </si>
  <si>
    <t>1625976624577045504</t>
  </si>
  <si>
    <t>1544640336410749952</t>
  </si>
  <si>
    <t>กฤตยา ทองนวล</t>
  </si>
  <si>
    <t>1549148218477030400</t>
  </si>
  <si>
    <t>12673489909164915</t>
  </si>
  <si>
    <t>นิดาภัสร์ พรมมา</t>
  </si>
  <si>
    <t>1614741577681392640</t>
  </si>
  <si>
    <t>1532012560050575360</t>
  </si>
  <si>
    <t>ทิวากร ศิริกุล</t>
  </si>
  <si>
    <t>1582125609788643328</t>
  </si>
  <si>
    <t>12794467616979658</t>
  </si>
  <si>
    <t>ชัยยันต์ ลิพอนพล</t>
  </si>
  <si>
    <t>1614742191450671104</t>
  </si>
  <si>
    <t>1539289382693920768</t>
  </si>
  <si>
    <t>ธาริณี ทาจำปา</t>
  </si>
  <si>
    <t>1604594753700149248</t>
  </si>
  <si>
    <t>1535503071008807936</t>
  </si>
  <si>
    <t>ญาณิศา มะยมตัน</t>
  </si>
  <si>
    <t>1625976524903605248</t>
  </si>
  <si>
    <t>1543533602287962112</t>
  </si>
  <si>
    <t>ภัณฑิลา กระบวนแสง</t>
  </si>
  <si>
    <t>1636846104559554560</t>
  </si>
  <si>
    <t>12670962367887424</t>
  </si>
  <si>
    <t>ยืนยง อาลากุล</t>
  </si>
  <si>
    <t>1549148732770003968</t>
  </si>
  <si>
    <t>1518889784590733312</t>
  </si>
  <si>
    <t>สรวีย์ ขันโททอง</t>
  </si>
  <si>
    <t>1582126166972573696</t>
  </si>
  <si>
    <t>1525804267124831232</t>
  </si>
  <si>
    <t>ศิริบุตร ชัชวัสวิมล</t>
  </si>
  <si>
    <t>1636848601051243520</t>
  </si>
  <si>
    <t>1548958352338371584</t>
  </si>
  <si>
    <t>กัญญาพัชร บัวกลาง</t>
  </si>
  <si>
    <t>1614740851383129088</t>
  </si>
  <si>
    <t>1516676334540036096</t>
  </si>
  <si>
    <t>ชนัญชิดา ภัครดีโภคิน</t>
  </si>
  <si>
    <t>1571254788060956672</t>
  </si>
  <si>
    <t>1525456449294055424</t>
  </si>
  <si>
    <t>สุวนันท์ ธรรมวาจา</t>
  </si>
  <si>
    <t>1614740822069136384</t>
  </si>
  <si>
    <t>151572268715291648</t>
  </si>
  <si>
    <t>ประภาส ลุ่นเซียะ</t>
  </si>
  <si>
    <t>1604593829741115392</t>
  </si>
  <si>
    <t>151445030370384384</t>
  </si>
  <si>
    <t>สุรินทร์ยา หลักดี</t>
  </si>
  <si>
    <t>1526680441958965248</t>
  </si>
  <si>
    <t>12905914156507440</t>
  </si>
  <si>
    <t>จริยา หมายเจริญ</t>
  </si>
  <si>
    <t>1625974393832269824</t>
  </si>
  <si>
    <t>12559047460496285</t>
  </si>
  <si>
    <t>ชัญรัสสร์ มั่นชูพงศ์</t>
  </si>
  <si>
    <t>1604594636867811328</t>
  </si>
  <si>
    <t>1534015176490114048</t>
  </si>
  <si>
    <t>ปัทม์ชญาณ์ กันเกตุ</t>
  </si>
  <si>
    <t>1582125725052311552</t>
  </si>
  <si>
    <t>12895563797024791</t>
  </si>
  <si>
    <t>วิทยา นาโควงศ์</t>
  </si>
  <si>
    <t>1625974819034029056</t>
  </si>
  <si>
    <t>151423483108340531</t>
  </si>
  <si>
    <t>นาปีสะ บาหะมะ</t>
  </si>
  <si>
    <t>1571253916778185729</t>
  </si>
  <si>
    <t>12686005029468224</t>
  </si>
  <si>
    <t>ดาวเรือง กะทาง</t>
  </si>
  <si>
    <t>1537914858803060736</t>
  </si>
  <si>
    <t>1521802117965161472</t>
  </si>
  <si>
    <t>นารินทร์ วิบูลกุล</t>
  </si>
  <si>
    <t>1537914538978992128</t>
  </si>
  <si>
    <t>151425385457988403</t>
  </si>
  <si>
    <t>กิตติรัตน์ ศรีสุภาลัย</t>
  </si>
  <si>
    <t>1625976438672911360</t>
  </si>
  <si>
    <t>1542554596226936832</t>
  </si>
  <si>
    <t>1549150434361391104</t>
  </si>
  <si>
    <t>1543115042008903680</t>
  </si>
  <si>
    <t>อาภาศรี มีชนะ</t>
  </si>
  <si>
    <t>นที คลองผักแว่น</t>
  </si>
  <si>
    <t>1614741659520649216</t>
  </si>
  <si>
    <t>1533415064936140800</t>
  </si>
  <si>
    <t>ธัญญาภรณ์ ศรีวัชราภรณ์</t>
  </si>
  <si>
    <t>1582126225378254848</t>
  </si>
  <si>
    <t>1527232749851652096</t>
  </si>
  <si>
    <t>กาญจนา คำใหล</t>
  </si>
  <si>
    <t>1549148377260797952</t>
  </si>
  <si>
    <t>12789070935207421</t>
  </si>
  <si>
    <t>สุดารัตน์ อุ๋ยเล่งจ๋วน</t>
  </si>
  <si>
    <t>1604594077402178560</t>
  </si>
  <si>
    <t>1521831225742863360</t>
  </si>
  <si>
    <t>รสสุคนธ์ สุทธิชื่น</t>
  </si>
  <si>
    <t>1625974637500358656</t>
  </si>
  <si>
    <t>12790166660213169</t>
  </si>
  <si>
    <t>สุดารัตน์ แก้วมณี</t>
  </si>
  <si>
    <t>1636848635700386816</t>
  </si>
  <si>
    <t>1549789700074558464</t>
  </si>
  <si>
    <t>ณพิชญา บุญเลิศ</t>
  </si>
  <si>
    <t>1614740435341723648</t>
  </si>
  <si>
    <t>12672116813154199</t>
  </si>
  <si>
    <t>พัชราวลัย สุขะ</t>
  </si>
  <si>
    <t>1625975826371631104</t>
  </si>
  <si>
    <t>1534527921010528256</t>
  </si>
  <si>
    <t>พัทธนันท์ ขวัญเจริญยิ่ง</t>
  </si>
  <si>
    <t>1636846131847698432</t>
  </si>
  <si>
    <t>12679043293490035</t>
  </si>
  <si>
    <t>นุจรี จิตสถิ่น</t>
  </si>
  <si>
    <t>1614740614472057856</t>
  </si>
  <si>
    <t>12800247221929879</t>
  </si>
  <si>
    <t>1593359466596699136</t>
  </si>
  <si>
    <t>12628476707419773</t>
  </si>
  <si>
    <t>1614741590742450176</t>
  </si>
  <si>
    <t>1532279081255588864</t>
  </si>
  <si>
    <t>ภัทรภร เลขกาญจน์</t>
  </si>
  <si>
    <t>นครินทร์ สุวรรณจันทร์</t>
  </si>
  <si>
    <t>โสภิตา จุติเจริญ</t>
  </si>
  <si>
    <t>1582126823691525120</t>
  </si>
  <si>
    <t>1538501027957861376</t>
  </si>
  <si>
    <t>ธารทิพย์ สำเร็จทรัพย์</t>
  </si>
  <si>
    <t>1593359628995955712</t>
  </si>
  <si>
    <t>12766392561645181</t>
  </si>
  <si>
    <t>อรณิชา ลอยสนั่น</t>
  </si>
  <si>
    <t>1537914232106933248</t>
  </si>
  <si>
    <t>12681079287500823</t>
  </si>
  <si>
    <t>ไชยา ฟักประไพ</t>
  </si>
  <si>
    <t>1515808677494299648</t>
  </si>
  <si>
    <t>12800776061587930</t>
  </si>
  <si>
    <t>นงคราญ จันทร์แก้ว</t>
  </si>
  <si>
    <t>1582125755658149888</t>
  </si>
  <si>
    <t>151483881111945523</t>
  </si>
  <si>
    <t>วราภรณ์ เขาหนองบัว</t>
  </si>
  <si>
    <t>1593359896047289344</t>
  </si>
  <si>
    <t>1517834643414454272</t>
  </si>
  <si>
    <t>สายสุณีย์ จำปา</t>
  </si>
  <si>
    <t>1537914699172046848</t>
  </si>
  <si>
    <t>1518561082128472064</t>
  </si>
  <si>
    <t>มัทนีย์ บัวศรี</t>
  </si>
  <si>
    <t>1582125497389683712</t>
  </si>
  <si>
    <t>12685301037349514</t>
  </si>
  <si>
    <t>นิภารัตน์ ศรีสุวรรณ</t>
  </si>
  <si>
    <t>1571255454108042240</t>
  </si>
  <si>
    <t>1535567393181421568</t>
  </si>
  <si>
    <t>พฤทธิ์ วิมูลชาติ</t>
  </si>
  <si>
    <t>1636848382905490432</t>
  </si>
  <si>
    <t>1545740638983599104</t>
  </si>
  <si>
    <t>สุภาพร พุดจันทึก</t>
  </si>
  <si>
    <t>1636848625663416320</t>
  </si>
  <si>
    <t>1549457685861157888</t>
  </si>
  <si>
    <t>ทีปกร วชะนะจันทร์</t>
  </si>
  <si>
    <t>1614740732344584192</t>
  </si>
  <si>
    <t>12874109192193943</t>
  </si>
  <si>
    <t>จุฑารัตน์ ประกอบแสง</t>
  </si>
  <si>
    <t>1625976428648521728</t>
  </si>
  <si>
    <t>1542577786902850560</t>
  </si>
  <si>
    <t>ปัณนยวรรธน์ วงศ์ไชย</t>
  </si>
  <si>
    <t>1549150409136845824</t>
  </si>
  <si>
    <t>1542846965920872448</t>
  </si>
  <si>
    <t>อารียา เขื่อนทหาร</t>
  </si>
  <si>
    <t>1625975679889758208</t>
  </si>
  <si>
    <t>1533040442709398528</t>
  </si>
  <si>
    <t>1582127457929010176</t>
  </si>
  <si>
    <t>1550055268837023744</t>
  </si>
  <si>
    <t>อิทธิศักดิ์ อนุกุลวรนันท์</t>
  </si>
  <si>
    <t>ปุริมพัฒน์ ปพัฒน์พุฒิพร</t>
  </si>
  <si>
    <t>1614740513590661120</t>
  </si>
  <si>
    <t>12705882029059518</t>
  </si>
  <si>
    <t>ศศิธร ชาวกอเก่า</t>
  </si>
  <si>
    <t>1604595427372479489</t>
  </si>
  <si>
    <t>1546166248583249920</t>
  </si>
  <si>
    <t>1625975059933881344</t>
  </si>
  <si>
    <t>1520824456858047488</t>
  </si>
  <si>
    <t>เพ็ญพิชชา หนูโมระ</t>
  </si>
  <si>
    <t>จุฑาทิพย์ สารจันทร์</t>
  </si>
  <si>
    <t>1593359997134210048</t>
  </si>
  <si>
    <t>1521045533399981056</t>
  </si>
  <si>
    <t>กัญจนพร บุญอุ้ม</t>
  </si>
  <si>
    <t>1593361450179527680</t>
  </si>
  <si>
    <t>1547247602985123840</t>
  </si>
  <si>
    <t>นพรัตน์ ทแกล้วพันธุ์</t>
  </si>
  <si>
    <t>1571254115122627584</t>
  </si>
  <si>
    <t>12834174957047831</t>
  </si>
  <si>
    <t>รัตนากร งาเนียม</t>
  </si>
  <si>
    <t>1582127430481485824</t>
  </si>
  <si>
    <t>1549313281225704448</t>
  </si>
  <si>
    <t>1604594642593035265</t>
  </si>
  <si>
    <t>1534070647259421696</t>
  </si>
  <si>
    <t>สุธิตา รักเมือง</t>
  </si>
  <si>
    <t>เจนจิรา ณัฐรัชต์</t>
  </si>
  <si>
    <t>1560020842237190144</t>
  </si>
  <si>
    <t>1527019611801792512</t>
  </si>
  <si>
    <t>กีรติ เขียวสมบัติ</t>
  </si>
  <si>
    <t>1625975196781434880</t>
  </si>
  <si>
    <t>1523612096535733248</t>
  </si>
  <si>
    <t>1537915003611408384</t>
  </si>
  <si>
    <t>1524262706352237568</t>
  </si>
  <si>
    <t>สโรชา ปาคา</t>
  </si>
  <si>
    <t>รุ่งนภา บริบูรณ์</t>
  </si>
  <si>
    <t>1582127183810274304</t>
  </si>
  <si>
    <t>1544736968758309888</t>
  </si>
  <si>
    <t>รุจติพรรณ พรหมวงษ์ซ้าย</t>
  </si>
  <si>
    <t>1614741680357952512</t>
  </si>
  <si>
    <t>1533403137275089920</t>
  </si>
  <si>
    <t>พิมพ์ทอง จันทรวรเมท</t>
  </si>
  <si>
    <t>1614741506353056768</t>
  </si>
  <si>
    <t>1530475644553542656</t>
  </si>
  <si>
    <t>สุทธิดา มะลิลา</t>
  </si>
  <si>
    <t>1614740736656330752</t>
  </si>
  <si>
    <t>12876412687169149</t>
  </si>
  <si>
    <t>จินตนาภรณ์ ธ เชียงทอง</t>
  </si>
  <si>
    <t>1593361581616435200</t>
  </si>
  <si>
    <t>1550275435235955712</t>
  </si>
  <si>
    <t>ศรากร การีวัตร</t>
  </si>
  <si>
    <t>1582126801864367104</t>
  </si>
  <si>
    <t>1538192319021343744</t>
  </si>
  <si>
    <t>จารุณี แสงมนตรี</t>
  </si>
  <si>
    <t>1593361467942408192</t>
  </si>
  <si>
    <t>1547489094429356032</t>
  </si>
  <si>
    <t>อุไรมา เอ็มเอ็ม</t>
  </si>
  <si>
    <t>1571254197632975872</t>
  </si>
  <si>
    <t>12879363537740017</t>
  </si>
  <si>
    <t>สุกานดา จารุสินธ์</t>
  </si>
  <si>
    <t>1582126195628058624</t>
  </si>
  <si>
    <t>1526522306921248768</t>
  </si>
  <si>
    <t>ชนิดา เฮงวิชัย</t>
  </si>
  <si>
    <t>1614742772365972480</t>
  </si>
  <si>
    <t>1547450328222318592</t>
  </si>
  <si>
    <t>รุสลีนา เนื้ออ่อน</t>
  </si>
  <si>
    <t>1625975105735681024</t>
  </si>
  <si>
    <t>1521530002267449344</t>
  </si>
  <si>
    <t>วุฒิเมศร์ กีรติฉายาพัฒน์</t>
  </si>
  <si>
    <t>1625974541337549824</t>
  </si>
  <si>
    <t>12702778484016397</t>
  </si>
  <si>
    <t>อัจฉรา ขุนนิล</t>
  </si>
  <si>
    <t>1571254128661842944</t>
  </si>
  <si>
    <t>12845668635146304</t>
  </si>
  <si>
    <t>กชกร จันทรวิหค</t>
  </si>
  <si>
    <t>1593359779907015680</t>
  </si>
  <si>
    <t>12905825136599344</t>
  </si>
  <si>
    <t>ประณัยยา ลิศนันท์</t>
  </si>
  <si>
    <t>1636846705737540608</t>
  </si>
  <si>
    <t>1520999570958455808</t>
  </si>
  <si>
    <t>คอลีฟะห์ โละมะ</t>
  </si>
  <si>
    <t>1593360198871848960</t>
  </si>
  <si>
    <t>1525141986972022784</t>
  </si>
  <si>
    <t>แพรวพลอย คงใจ</t>
  </si>
  <si>
    <t>1604594396370611200</t>
  </si>
  <si>
    <t>1529047516778083328</t>
  </si>
  <si>
    <t>ศรตนันท์ โชติชินเชาว์</t>
  </si>
  <si>
    <t>1560019924296983552</t>
  </si>
  <si>
    <t>12701798325503895</t>
  </si>
  <si>
    <t>กัญญาณัฐ สารภี</t>
  </si>
  <si>
    <t>1593361328762817536</t>
  </si>
  <si>
    <t>1545483095296226304</t>
  </si>
  <si>
    <t>กนกกร กองเพชร</t>
  </si>
  <si>
    <t>1593360603416658944</t>
  </si>
  <si>
    <t>1534372971160819712</t>
  </si>
  <si>
    <t>1560020318750302208</t>
  </si>
  <si>
    <t>1517215411026793472</t>
  </si>
  <si>
    <t>ศลิษา คะเชนรัมย์</t>
  </si>
  <si>
    <t>พฤหัส พงษ์จันทร์</t>
  </si>
  <si>
    <t>1593359714991769600</t>
  </si>
  <si>
    <t>12849591064357297</t>
  </si>
  <si>
    <t>เพียงเพ็ญ ชมภูนุช</t>
  </si>
  <si>
    <t>1636846550514735104</t>
  </si>
  <si>
    <t>1516748070430183424</t>
  </si>
  <si>
    <t>ปวริศา รอดสำอางค์</t>
  </si>
  <si>
    <t>1636847509429101568</t>
  </si>
  <si>
    <t>1534401077280003072</t>
  </si>
  <si>
    <t>ศิโรรัตน์ ฉิมเรือง</t>
  </si>
  <si>
    <t>1614742397630070784</t>
  </si>
  <si>
    <t>1542733330498235392</t>
  </si>
  <si>
    <t>ชนิกาณต์ อนุชาญ</t>
  </si>
  <si>
    <t>1614742052325606400</t>
  </si>
  <si>
    <t>1537762686643760128</t>
  </si>
  <si>
    <t>โกสุม สังข์สุวรรณ</t>
  </si>
  <si>
    <t>1560019863915783168</t>
  </si>
  <si>
    <t>12674778981523760</t>
  </si>
  <si>
    <t>อภิวัตร์ จันทร์เฉลิม</t>
  </si>
  <si>
    <t>1593361276296267776</t>
  </si>
  <si>
    <t>1544567450606025728</t>
  </si>
  <si>
    <t>วิชชุดา มณีอินทร์</t>
  </si>
  <si>
    <t>1604595391318238208</t>
  </si>
  <si>
    <t>1545438436024953856</t>
  </si>
  <si>
    <t>ชลดา อ่อนพาที</t>
  </si>
  <si>
    <t>1549148241231130624</t>
  </si>
  <si>
    <t>12680111871284260</t>
  </si>
  <si>
    <t>สิริกัญญา ประสงค์การณ์</t>
  </si>
  <si>
    <t>1549148378921741312</t>
  </si>
  <si>
    <t>12789751122131658</t>
  </si>
  <si>
    <t>รสพร ยางทอง</t>
  </si>
  <si>
    <t>1560020199057448960</t>
  </si>
  <si>
    <t>12903270894381939</t>
  </si>
  <si>
    <t>โชติกา คนซื่อ</t>
  </si>
  <si>
    <t>1625976118941116416</t>
  </si>
  <si>
    <t>1538047525267728384</t>
  </si>
  <si>
    <t>ชลธิชา สายเพชร</t>
  </si>
  <si>
    <t>1593360152981965824</t>
  </si>
  <si>
    <t>1524350115131696128</t>
  </si>
  <si>
    <t>ธนวัฒน์ ชูปล้อง</t>
  </si>
  <si>
    <t>1582125912600614912</t>
  </si>
  <si>
    <t>1520228998095837184</t>
  </si>
  <si>
    <t>พัชรียา คำเกิด</t>
  </si>
  <si>
    <t>1614741283178336256</t>
  </si>
  <si>
    <t>1525433483835488256</t>
  </si>
  <si>
    <t>จันทร์ฟอง ต๊ะแสนเทพ</t>
  </si>
  <si>
    <t>1593360217079317504</t>
  </si>
  <si>
    <t>1525582374501365760</t>
  </si>
  <si>
    <t>สุวพิชญ์ ญาติวงศ์</t>
  </si>
  <si>
    <t>1636848208267256832</t>
  </si>
  <si>
    <t>1543349539166007296</t>
  </si>
  <si>
    <t>เวฬุลี พินเกาะ</t>
  </si>
  <si>
    <t>1526680428352642048</t>
  </si>
  <si>
    <t>12889280951093079</t>
  </si>
  <si>
    <t>จุฑามาศ เพ็งแสง</t>
  </si>
  <si>
    <t>1625975978889108480</t>
  </si>
  <si>
    <t>1536391022995592192</t>
  </si>
  <si>
    <t>1604594615250363392</t>
  </si>
  <si>
    <t>1533724600418982912</t>
  </si>
  <si>
    <t>ลัดดาวัลย์ คำคง</t>
  </si>
  <si>
    <t>ฉัตราวดี มีสัตย์</t>
  </si>
  <si>
    <t>1528820076013173760</t>
  </si>
  <si>
    <t>1528820014365290496</t>
  </si>
  <si>
    <t>ปิติพงศ์ อินทร์สมใจ</t>
  </si>
  <si>
    <t>1593359889298654208</t>
  </si>
  <si>
    <t>1517634860347300864</t>
  </si>
  <si>
    <t>สุภาวดี ภาคาเนตร</t>
  </si>
  <si>
    <t>1636846091162949632</t>
  </si>
  <si>
    <t>12654625060554583</t>
  </si>
  <si>
    <t>กชพร ช่างคำ</t>
  </si>
  <si>
    <t>1560020276975035392</t>
  </si>
  <si>
    <t>151625802481192243</t>
  </si>
  <si>
    <t>1515808690601499648</t>
  </si>
  <si>
    <t>12807082705998884</t>
  </si>
  <si>
    <t>จารุณี ภราดร</t>
  </si>
  <si>
    <t>ปาริฉัตร คำสวนจิก</t>
  </si>
  <si>
    <t>1636846422043201536</t>
  </si>
  <si>
    <t>12882202779561469</t>
  </si>
  <si>
    <t>จริยา บำรุงใจ</t>
  </si>
  <si>
    <t>1549149240805075968</t>
  </si>
  <si>
    <t>1528253223008221184</t>
  </si>
  <si>
    <t>บังอร โสสุด</t>
  </si>
  <si>
    <t>1636848247634992128</t>
  </si>
  <si>
    <t>1543847079300870144</t>
  </si>
  <si>
    <t>ณัฐชยา ทองอร่าม</t>
  </si>
  <si>
    <t>1625974669968468992</t>
  </si>
  <si>
    <t>12808053672278080</t>
  </si>
  <si>
    <t>ทวี พันเพชร</t>
  </si>
  <si>
    <t>1537914386897724416</t>
  </si>
  <si>
    <t>12808317537617751</t>
  </si>
  <si>
    <t>จุฬาลักษณ์ สุขเริก</t>
  </si>
  <si>
    <t>1614741637190173696</t>
  </si>
  <si>
    <t>1533193284292202496</t>
  </si>
  <si>
    <t>สุภา ศรีรุ่ง</t>
  </si>
  <si>
    <t>1571254724471112704</t>
  </si>
  <si>
    <t>1524461414004046848</t>
  </si>
  <si>
    <t>กนกวรรณ ชาวราษฎร์</t>
  </si>
  <si>
    <t>1549149403514712064</t>
  </si>
  <si>
    <t>1531619100382478336</t>
  </si>
  <si>
    <t>ฆรพรรณทอง สุขงาม</t>
  </si>
  <si>
    <t>1515808530970481664</t>
  </si>
  <si>
    <t>12680116922902961</t>
  </si>
  <si>
    <t>กรรณิภา คำสิงห์</t>
  </si>
  <si>
    <t>1625974486354419712</t>
  </si>
  <si>
    <t>12676373506587338</t>
  </si>
  <si>
    <t>วัชรพงษ์ ลักขษร</t>
  </si>
  <si>
    <t>1625976192697951232</t>
  </si>
  <si>
    <t>1538831353309585408</t>
  </si>
  <si>
    <t>นัยเนตร พิมมาตย์</t>
  </si>
  <si>
    <t>1549148879935551488</t>
  </si>
  <si>
    <t>1521901673360925696</t>
  </si>
  <si>
    <t>ศศิวิมล ระบำบท</t>
  </si>
  <si>
    <t>1549149034843780096</t>
  </si>
  <si>
    <t>1524449956851628032</t>
  </si>
  <si>
    <t>1625975419595448320</t>
  </si>
  <si>
    <t>1527280410537506816</t>
  </si>
  <si>
    <t>ขนิษฐา แซ่ลี่</t>
  </si>
  <si>
    <t>วัชราภรณ์ แวงวรรณ</t>
  </si>
  <si>
    <t>1515808521382302720</t>
  </si>
  <si>
    <t>12676868743156772</t>
  </si>
  <si>
    <t>ศรัณญ์รัชต์ ปภัสร์ภัคพงษ์</t>
  </si>
  <si>
    <t>1625974662741678080</t>
  </si>
  <si>
    <t>12804711442814052</t>
  </si>
  <si>
    <t>สวิตตา ทองผ่องจารุต</t>
  </si>
  <si>
    <t>1625975621404384256</t>
  </si>
  <si>
    <t>1531896224876087296</t>
  </si>
  <si>
    <t>พรทิพา มุ้ยแก้ว</t>
  </si>
  <si>
    <t>1551508495763818497</t>
  </si>
  <si>
    <t>1551076254755642368</t>
  </si>
  <si>
    <t>นภาภรณ์ ชายศรี</t>
  </si>
  <si>
    <t>1625974756534709248</t>
  </si>
  <si>
    <t>12864207124957015</t>
  </si>
  <si>
    <t>1636847368974441472</t>
  </si>
  <si>
    <t>1533414849449579520</t>
  </si>
  <si>
    <t>นวพร คล้ายหาญ</t>
  </si>
  <si>
    <t>นที ฉัตรเฉลิมพรรณ์</t>
  </si>
  <si>
    <t>1593361157668766720</t>
  </si>
  <si>
    <t>1542829109699196928</t>
  </si>
  <si>
    <t>1614740530808280064</t>
  </si>
  <si>
    <t>12719763514354097</t>
  </si>
  <si>
    <t>นัทธวุฒิ อุดมวิทยาไกร</t>
  </si>
  <si>
    <t>อนุรักษ์ ประจิตร</t>
  </si>
  <si>
    <t>1604594329106557952</t>
  </si>
  <si>
    <t>1526963295129449472</t>
  </si>
  <si>
    <t>อรพิน ปะเมทะ</t>
  </si>
  <si>
    <t>1549149170319799296</t>
  </si>
  <si>
    <t>1526797748869807104</t>
  </si>
  <si>
    <t>จณัญญา บุญกระทุ่ม</t>
  </si>
  <si>
    <t>1593360238008894464</t>
  </si>
  <si>
    <t>1526139155350830080</t>
  </si>
  <si>
    <t>วรรณภรณ์ เทียนมงคลกิจ</t>
  </si>
  <si>
    <t>1593359555033596928</t>
  </si>
  <si>
    <t>12693883524538672</t>
  </si>
  <si>
    <t>1614740446578265088</t>
  </si>
  <si>
    <t>12674706948546864</t>
  </si>
  <si>
    <t>1560021250095507456</t>
  </si>
  <si>
    <t>1534076217693589504</t>
  </si>
  <si>
    <t>สมฤทัย นาคอ่อน</t>
  </si>
  <si>
    <t>ธิติมา ควรสงวน</t>
  </si>
  <si>
    <t>ภัทรพล สัจวรรณ์</t>
  </si>
  <si>
    <t>1625975676718869504</t>
  </si>
  <si>
    <t>1533006145017369600</t>
  </si>
  <si>
    <t>1537915635680438272</t>
  </si>
  <si>
    <t>1534757107419598848</t>
  </si>
  <si>
    <t>ภัทรียา ร่วมทวี</t>
  </si>
  <si>
    <t>สุดาทิพย์ กาศวิเศษ</t>
  </si>
  <si>
    <t>1604595097695987712</t>
  </si>
  <si>
    <t>1540631398497423360</t>
  </si>
  <si>
    <t>1549148485918438400</t>
  </si>
  <si>
    <t>12859204098747838</t>
  </si>
  <si>
    <t>สุภกิจ เวียงวิเศษ</t>
  </si>
  <si>
    <t>ชนิษฐา พรมสูงเนิน</t>
  </si>
  <si>
    <t>1593360772434527232</t>
  </si>
  <si>
    <t>1536777284155887616</t>
  </si>
  <si>
    <t>ยมลภัทร อุ่นดีมะดัน</t>
  </si>
  <si>
    <t>1625974784833678336</t>
  </si>
  <si>
    <t>12885770315292976</t>
  </si>
  <si>
    <t>สุพัฒตรา ตุ๋ยเทพ</t>
  </si>
  <si>
    <t>1593359647765468160</t>
  </si>
  <si>
    <t>12793931675524774</t>
  </si>
  <si>
    <t>อันตรา จำนงค์ผล</t>
  </si>
  <si>
    <t>1614743011126726656</t>
  </si>
  <si>
    <t>1551855153982790656</t>
  </si>
  <si>
    <t>1560020193093148672</t>
  </si>
  <si>
    <t>12894369723978852</t>
  </si>
  <si>
    <t>สิริชัย ชื่นสวัสดิ์</t>
  </si>
  <si>
    <t>ภรณ์พรรณี ศรีมงคล</t>
  </si>
  <si>
    <t>1593359647929043968</t>
  </si>
  <si>
    <t>12793908687380721</t>
  </si>
  <si>
    <t>1614740462537591808</t>
  </si>
  <si>
    <t>12680440833905114</t>
  </si>
  <si>
    <t>ณัฐธินี นาลาด</t>
  </si>
  <si>
    <t>สุวิมล ศรีพงษ์มิ่ง</t>
  </si>
  <si>
    <t>1614740602040139776</t>
  </si>
  <si>
    <t>12791260088422423</t>
  </si>
  <si>
    <t>กานต์สุภัค สายงาม</t>
  </si>
  <si>
    <t>1614741733722080256</t>
  </si>
  <si>
    <t>1534103529365462016</t>
  </si>
  <si>
    <t>สุรัมภา บุญทอง</t>
  </si>
  <si>
    <t>1582127330044680192</t>
  </si>
  <si>
    <t>1547165176426446848</t>
  </si>
  <si>
    <t>กฤษกวินทร์ อ่อนสันต์</t>
  </si>
  <si>
    <t>1625976652108454912</t>
  </si>
  <si>
    <t>1545357118553504768</t>
  </si>
  <si>
    <t>สุวนันท์ จันทะ</t>
  </si>
  <si>
    <t>1560021239563607040</t>
  </si>
  <si>
    <t>1533907663342031872</t>
  </si>
  <si>
    <t>รุ่งรัศมี วังบุญคง</t>
  </si>
  <si>
    <t>1614740246694512640</t>
  </si>
  <si>
    <t>12418613876306776</t>
  </si>
  <si>
    <t>สลิลทิพย์ จันทร์แสง</t>
  </si>
  <si>
    <t>1625974674632534016</t>
  </si>
  <si>
    <t>12813002256417610</t>
  </si>
  <si>
    <t>นิภาพร นิ่มนวล</t>
  </si>
  <si>
    <t>1625976917276551168</t>
  </si>
  <si>
    <t>1549370227328864256</t>
  </si>
  <si>
    <t>ลักษิกา คำภักดี</t>
  </si>
  <si>
    <t>1537914871507608576</t>
  </si>
  <si>
    <t>1522083970651532288</t>
  </si>
  <si>
    <t>ณัฐินาธร จำปี</t>
  </si>
  <si>
    <t>1625975043362183168</t>
  </si>
  <si>
    <t>1520377435625887744</t>
  </si>
  <si>
    <t>1636846075530776576</t>
  </si>
  <si>
    <t>12634748414959857</t>
  </si>
  <si>
    <t>1582126305401378816</t>
  </si>
  <si>
    <t>1529502683700935680</t>
  </si>
  <si>
    <t>จินตนาพร ศรีทองรุ่ง</t>
  </si>
  <si>
    <t>นนทกานต์ ฉ่ำกลาง</t>
  </si>
  <si>
    <t>คณัสสนันท์ บุญตั้ง</t>
  </si>
  <si>
    <t>1636847977735721984</t>
  </si>
  <si>
    <t>1540200413062532096</t>
  </si>
  <si>
    <t>อมรรัตน์ มีอาษา</t>
  </si>
  <si>
    <t>1593359652467281920</t>
  </si>
  <si>
    <t>12800083217931942</t>
  </si>
  <si>
    <t>นันทิญา วังภูงา</t>
  </si>
  <si>
    <t>1560020382046544896</t>
  </si>
  <si>
    <t>1518623473759424512</t>
  </si>
  <si>
    <t>กานต์ติมา คำสุข</t>
  </si>
  <si>
    <t>1625974559377252352</t>
  </si>
  <si>
    <t>12715897886085594</t>
  </si>
  <si>
    <t>สุภาวดี ประทุมถิ่น</t>
  </si>
  <si>
    <t>1571255257407768576</t>
  </si>
  <si>
    <t>1533694222861881344</t>
  </si>
  <si>
    <t>สราลัย กายสุต</t>
  </si>
  <si>
    <t>1636848209278081025</t>
  </si>
  <si>
    <t>1543404228209325056</t>
  </si>
  <si>
    <t>สุทิน ระเมียดดี</t>
  </si>
  <si>
    <t>1614741224697155584</t>
  </si>
  <si>
    <t>1524421611518701568</t>
  </si>
  <si>
    <t>พรสวรรค์ คำจันดา</t>
  </si>
  <si>
    <t>1625974892849587200</t>
  </si>
  <si>
    <t>151658858366474649</t>
  </si>
  <si>
    <t>น้ำอ้อย จวรรณรินทร์</t>
  </si>
  <si>
    <t>1515808867429159936</t>
  </si>
  <si>
    <t>151536092577372774</t>
  </si>
  <si>
    <t>รัฐชนพร คีรีวงศ์</t>
  </si>
  <si>
    <t>1604594333254723584</t>
  </si>
  <si>
    <t>1527266747206349824</t>
  </si>
  <si>
    <t>สุมิตรา โตสงคราม</t>
  </si>
  <si>
    <t>1636848569757538304</t>
  </si>
  <si>
    <t>1548247577940503552</t>
  </si>
  <si>
    <t>พิชญาภา วงสกุล</t>
  </si>
  <si>
    <t>1582125665094739968</t>
  </si>
  <si>
    <t>12849728625784445</t>
  </si>
  <si>
    <t>สุรศักดิ์ นิ่มนวล</t>
  </si>
  <si>
    <t>1636848108660925440</t>
  </si>
  <si>
    <t>1542542076753786880</t>
  </si>
  <si>
    <t>1604593659766939648</t>
  </si>
  <si>
    <t>12777941394837527</t>
  </si>
  <si>
    <t>อารยา สวัสดี</t>
  </si>
  <si>
    <t>ธงชัย จันทร์โต</t>
  </si>
  <si>
    <t>1625975122441590784</t>
  </si>
  <si>
    <t>1521884624421136384</t>
  </si>
  <si>
    <t>1582126487681640448</t>
  </si>
  <si>
    <t>1533715664240400384</t>
  </si>
  <si>
    <t>กิตตินา รวงผึ้ง</t>
  </si>
  <si>
    <t>ปฏิภาณ เพิ่มพูล</t>
  </si>
  <si>
    <t>1571254539850432512</t>
  </si>
  <si>
    <t>1521495377394542592</t>
  </si>
  <si>
    <t>กานดา นิ่มดิษฐ์</t>
  </si>
  <si>
    <t>1636847645991443456</t>
  </si>
  <si>
    <t>1525475151406184448</t>
  </si>
  <si>
    <t>สโรชา แป้นพรม</t>
  </si>
  <si>
    <t>1549148181399383040</t>
  </si>
  <si>
    <t>12638173242014346</t>
  </si>
  <si>
    <t>พอใจ ณรงค์มานพ</t>
  </si>
  <si>
    <t>1614742064606530560</t>
  </si>
  <si>
    <t>1537916355674661888</t>
  </si>
  <si>
    <t>ศุภสิทธิ์ เผือกบัว</t>
  </si>
  <si>
    <t>1604595200167032832</t>
  </si>
  <si>
    <t>1542589248467679232</t>
  </si>
  <si>
    <t>สุกัญฐิมา สุวรรณมณี</t>
  </si>
  <si>
    <t>1537914508939386880</t>
  </si>
  <si>
    <t>12889824841592254</t>
  </si>
  <si>
    <t>จิดาภา จันทร์พิทักษ์</t>
  </si>
  <si>
    <t>1593361328163030016</t>
  </si>
  <si>
    <t>1545448069842119680</t>
  </si>
  <si>
    <t>1604594016844821504</t>
  </si>
  <si>
    <t>1520654391718187008</t>
  </si>
  <si>
    <t>1625976916433494016</t>
  </si>
  <si>
    <t>1549360544740329472</t>
  </si>
  <si>
    <t>นิลเลญา บุญไทย</t>
  </si>
  <si>
    <t>ดุจดาว ก๊กรัมย์</t>
  </si>
  <si>
    <t>ปกรณ์ ทิมทอง</t>
  </si>
  <si>
    <t>1560022492066667520</t>
  </si>
  <si>
    <t>1550076355817823232</t>
  </si>
  <si>
    <t>ธันวดี มากมณี</t>
  </si>
  <si>
    <t>1625976410768202752</t>
  </si>
  <si>
    <t>1542490766943762432</t>
  </si>
  <si>
    <t>เสาวนีย์ พรมรินทร์</t>
  </si>
  <si>
    <t>1604593674488946688</t>
  </si>
  <si>
    <t>12792534432062692</t>
  </si>
  <si>
    <t>1593360764779924480</t>
  </si>
  <si>
    <t>1536777375453305856</t>
  </si>
  <si>
    <t>ดำรงค์ฤทธิ์ มากแบน</t>
  </si>
  <si>
    <t>ปภาวดี สอนสุภาพ</t>
  </si>
  <si>
    <t>1560022406876158976</t>
  </si>
  <si>
    <t>1548228826000044032</t>
  </si>
  <si>
    <t>ศุภรัตน์ พานอิ่มมะเริง</t>
  </si>
  <si>
    <t>1625976010023428096</t>
  </si>
  <si>
    <t>1536779130178130944</t>
  </si>
  <si>
    <t>นภษร ศิริวาท</t>
  </si>
  <si>
    <t>1604595214415077376</t>
  </si>
  <si>
    <t>1542769870163194880</t>
  </si>
  <si>
    <t>รัชดาภรณ์ สายกระสุน</t>
  </si>
  <si>
    <t>1625974730878147584</t>
  </si>
  <si>
    <t>12853540709575539</t>
  </si>
  <si>
    <t>พัชราภรณ์ ราชวงษ์</t>
  </si>
  <si>
    <t>1625975279707021312</t>
  </si>
  <si>
    <t>1524648334499786752</t>
  </si>
  <si>
    <t>ศศิธร สุขส่ง</t>
  </si>
  <si>
    <t>1560020826865065984</t>
  </si>
  <si>
    <t>1526742789558122496</t>
  </si>
  <si>
    <t>ชาญณรงค์ น้ำจันทร์</t>
  </si>
  <si>
    <t>1549150372147277824</t>
  </si>
  <si>
    <t>1542552851765573632</t>
  </si>
  <si>
    <t>ปรารถนา ฮับหลี</t>
  </si>
  <si>
    <t>1614741090643006464</t>
  </si>
  <si>
    <t>1522174208837168128</t>
  </si>
  <si>
    <t>ภานิณี โตเฟื่อง</t>
  </si>
  <si>
    <t>1636848167783833600</t>
  </si>
  <si>
    <t>1542930768643274752</t>
  </si>
  <si>
    <t>วรางคณา พรมจันทร์</t>
  </si>
  <si>
    <t>1625974536124034048</t>
  </si>
  <si>
    <t>12700089800935319</t>
  </si>
  <si>
    <t>กาญจนาวลักษณ์ วงษ์ตาเทพ</t>
  </si>
  <si>
    <t>1537914882282775552</t>
  </si>
  <si>
    <t>1522245325199253504</t>
  </si>
  <si>
    <t>มานพ นาคนวล</t>
  </si>
  <si>
    <t>1593359706456359936</t>
  </si>
  <si>
    <t>12842515578854628</t>
  </si>
  <si>
    <t>1614741040483323904</t>
  </si>
  <si>
    <t>1521199036252558336</t>
  </si>
  <si>
    <t>อาทิตยา ภูคงคา</t>
  </si>
  <si>
    <t>เมย์วดี จัวสันเทียะ</t>
  </si>
  <si>
    <t>1636848624430290944</t>
  </si>
  <si>
    <t>1543118866341735424</t>
  </si>
  <si>
    <t>จริญญา ชูเจริญ</t>
  </si>
  <si>
    <t>1560020496202917888</t>
  </si>
  <si>
    <t>1521358833169996800</t>
  </si>
  <si>
    <t>พณภัค อัศวอักษร</t>
  </si>
  <si>
    <t>1604595076875466752</t>
  </si>
  <si>
    <t>1540217547314467840</t>
  </si>
  <si>
    <t>ดาวเรือง เรืองทอง</t>
  </si>
  <si>
    <t>1582127469106830336</t>
  </si>
  <si>
    <t>1550173483386853376</t>
  </si>
  <si>
    <t>อัษฎากรณ์ เลิศปฏิพลชัย</t>
  </si>
  <si>
    <t>1593359471436924928</t>
  </si>
  <si>
    <t>12630876986803018</t>
  </si>
  <si>
    <t>อรอนงค์ ทองเพียร</t>
  </si>
  <si>
    <t>1526680938208041984</t>
  </si>
  <si>
    <t>1525727797199253504</t>
  </si>
  <si>
    <t>จันทร์จิรา ลาภเจริญ</t>
  </si>
  <si>
    <t>1625974743226177536</t>
  </si>
  <si>
    <t>12860164173259056</t>
  </si>
  <si>
    <t>เบญญาภา เดชจินดา</t>
  </si>
  <si>
    <t>1526680906297777152</t>
  </si>
  <si>
    <t>1525072439845861376</t>
  </si>
  <si>
    <t>นมิตา วรเลิศ</t>
  </si>
  <si>
    <t>1593361309427078144</t>
  </si>
  <si>
    <t>1545107464351952896</t>
  </si>
  <si>
    <t>คงณัฐ ชมภูวงค์</t>
  </si>
  <si>
    <t>1542708526911099905</t>
  </si>
  <si>
    <t>1542708491867697152</t>
  </si>
  <si>
    <t>ปัทมาพร ชาสันเทียะ</t>
  </si>
  <si>
    <t>1535175151367244800</t>
  </si>
  <si>
    <t>1535175057603581952</t>
  </si>
  <si>
    <t>รุจิรา เรณะสุระ</t>
  </si>
  <si>
    <t>1560021292269232128</t>
  </si>
  <si>
    <t>1534460005883862016</t>
  </si>
  <si>
    <t>1593359798634583040</t>
  </si>
  <si>
    <t>151449466860627763</t>
  </si>
  <si>
    <t>ขวัญจิรา ปวงจันทร์</t>
  </si>
  <si>
    <t>สุธัญญา รังสิโย</t>
  </si>
  <si>
    <t>1625976482058787840</t>
  </si>
  <si>
    <t>1543078513039420416</t>
  </si>
  <si>
    <t>กรรณิการ์ ภาโนราช</t>
  </si>
  <si>
    <t>1614741024242974720</t>
  </si>
  <si>
    <t>1521041125928865792</t>
  </si>
  <si>
    <t>วรารัตน์ ศรีนาค</t>
  </si>
  <si>
    <t>1560021878674873344</t>
  </si>
  <si>
    <t>1540686961457533952</t>
  </si>
  <si>
    <t>แคทริยา พานวัฒน์</t>
  </si>
  <si>
    <t>1537914724543388672</t>
  </si>
  <si>
    <t>1519221698618989568</t>
  </si>
  <si>
    <t>สุรสิทธิ์ คำน้อย</t>
  </si>
  <si>
    <t>1571254775478043648</t>
  </si>
  <si>
    <t>1525209274773417984</t>
  </si>
  <si>
    <t>1636846257064448000</t>
  </si>
  <si>
    <t>12774610107477501</t>
  </si>
  <si>
    <t>ธรรมรงณ์ ถือมาลา</t>
  </si>
  <si>
    <t>ยุพารัตน์ แขจอหอ</t>
  </si>
  <si>
    <t>1604594227939948544</t>
  </si>
  <si>
    <t>1524793256678799360</t>
  </si>
  <si>
    <t>กองแก้ว คุ้มสมบัติ</t>
  </si>
  <si>
    <t>1625975088555812864</t>
  </si>
  <si>
    <t>1521292341619464192</t>
  </si>
  <si>
    <t>อาทิตยา รอดเขียว</t>
  </si>
  <si>
    <t>1625975727507694592</t>
  </si>
  <si>
    <t>1533521101798266880</t>
  </si>
  <si>
    <t>ณัฐณิชา ศรีวัชระ</t>
  </si>
  <si>
    <t>1537915896868133888</t>
  </si>
  <si>
    <t>1537360762119413760</t>
  </si>
  <si>
    <t>จุฑามาศ สิงหขจร</t>
  </si>
  <si>
    <t>1593360539445135360</t>
  </si>
  <si>
    <t>1533511491418871808</t>
  </si>
  <si>
    <t>คมสันต์ จำนงค์พันธ์</t>
  </si>
  <si>
    <t>1537914814028866560</t>
  </si>
  <si>
    <t>1521111546451727360</t>
  </si>
  <si>
    <t>จุฑารัตน์ เสวตนันท์</t>
  </si>
  <si>
    <t>1614742946094042112</t>
  </si>
  <si>
    <t>1550754794010893312</t>
  </si>
  <si>
    <t>1571256159166350336</t>
  </si>
  <si>
    <t>1543545870874626048</t>
  </si>
  <si>
    <t>รัตติกาล เจริญสุข</t>
  </si>
  <si>
    <t>ปิยวรรณ ลาภปรากฏ</t>
  </si>
  <si>
    <t>1549148548568755200</t>
  </si>
  <si>
    <t>12905302118630218</t>
  </si>
  <si>
    <t>ธนัณชนก อุ่นนวลบุรพงศ์</t>
  </si>
  <si>
    <t>1526680109006726144</t>
  </si>
  <si>
    <t>12631786865558346</t>
  </si>
  <si>
    <t>รังสิยา หอมทอง</t>
  </si>
  <si>
    <t>1549150746421799936</t>
  </si>
  <si>
    <t>1547200706434347008</t>
  </si>
  <si>
    <t>ชิดชนก มุลพรม</t>
  </si>
  <si>
    <t>1604593567840385024</t>
  </si>
  <si>
    <t>12685967409914097</t>
  </si>
  <si>
    <t>ภัทรวดี ชุมเพชรสวย</t>
  </si>
  <si>
    <t>1614740250557467648</t>
  </si>
  <si>
    <t>12429570703626512</t>
  </si>
  <si>
    <t>วิภาภรณ์ สิทธิสร</t>
  </si>
  <si>
    <t>1593359788014601216</t>
  </si>
  <si>
    <t>12917665988980221</t>
  </si>
  <si>
    <t>นริศรา เต๊ะปูยู</t>
  </si>
  <si>
    <t>1571256441111661568</t>
  </si>
  <si>
    <t>1547074430096686080</t>
  </si>
  <si>
    <t>ณัชสุรางค์ คลี่บุญ</t>
  </si>
  <si>
    <t>1536326280037815297</t>
  </si>
  <si>
    <t>1536326247120916480</t>
  </si>
  <si>
    <t>ณัฐพนธิ์ ปิยะนารถ</t>
  </si>
  <si>
    <t>1593359941949752320</t>
  </si>
  <si>
    <t>1519308149859817472</t>
  </si>
  <si>
    <t>จิราพัชร ศรีสมุท</t>
  </si>
  <si>
    <t>1537914226637561856</t>
  </si>
  <si>
    <t>12688585697474173</t>
  </si>
  <si>
    <t>ธนัสถา แสงมณี</t>
  </si>
  <si>
    <t>1582126998665303040</t>
  </si>
  <si>
    <t>1542055906403984384</t>
  </si>
  <si>
    <t>กาญจนา กรประเสริฐ</t>
  </si>
  <si>
    <t>1604594460484741120</t>
  </si>
  <si>
    <t>1530616797730975744</t>
  </si>
  <si>
    <t>1604595562508758016</t>
  </si>
  <si>
    <t>1548129765616036864</t>
  </si>
  <si>
    <t>ปาริชาต ไชยรักษ์</t>
  </si>
  <si>
    <t>มีนา เส็งกลิ่น</t>
  </si>
  <si>
    <t>1604594859249809408</t>
  </si>
  <si>
    <t>1537070125574808576</t>
  </si>
  <si>
    <t>วิรินทร์ญา ฐิติชัยวัชรโชติ</t>
  </si>
  <si>
    <t>1537915268502676480</t>
  </si>
  <si>
    <t>1529296661354918912</t>
  </si>
  <si>
    <t>ประภานันท์ เลี่ยมทองคำ</t>
  </si>
  <si>
    <t>1614740570272481280</t>
  </si>
  <si>
    <t>12758881433923069</t>
  </si>
  <si>
    <t>1537914674371126272</t>
  </si>
  <si>
    <t>1517926100351589376</t>
  </si>
  <si>
    <t>อัธวิทย์ ผลเกลี้ยง</t>
  </si>
  <si>
    <t>ระพีพร กุ้ยวงษ์ตาล</t>
  </si>
  <si>
    <t>1593360197143790592</t>
  </si>
  <si>
    <t>1525082560634304512</t>
  </si>
  <si>
    <t>สายฝน คำเชียง</t>
  </si>
  <si>
    <t>1593360208258701312</t>
  </si>
  <si>
    <t>1525391665664112640</t>
  </si>
  <si>
    <t>นาฎนิชา เจริญสุข</t>
  </si>
  <si>
    <t>1614740628795610112</t>
  </si>
  <si>
    <t>12806714122306378</t>
  </si>
  <si>
    <t>กนกพร ปานศรีแก้ว</t>
  </si>
  <si>
    <t>1537915565098690560</t>
  </si>
  <si>
    <t>1534048212715852800</t>
  </si>
  <si>
    <t>1614740526853049344</t>
  </si>
  <si>
    <t>12716749755936190</t>
  </si>
  <si>
    <t>ดารณี พานพัฒน์</t>
  </si>
  <si>
    <t>ลักษณามาส สมอุดร</t>
  </si>
  <si>
    <t>1625976951548210176</t>
  </si>
  <si>
    <t>1550093877501810688</t>
  </si>
  <si>
    <t>1625976835554727936</t>
  </si>
  <si>
    <t>1547631224078515200</t>
  </si>
  <si>
    <t>1625975767735264256</t>
  </si>
  <si>
    <t>1533877302780253184</t>
  </si>
  <si>
    <t>มาราลีน หมู่มงคล</t>
  </si>
  <si>
    <t>อัมพิกา สีทอง</t>
  </si>
  <si>
    <t>พุธษา จังธนสมบัติ</t>
  </si>
  <si>
    <t>1625975148869904384</t>
  </si>
  <si>
    <t>1522482758205581312</t>
  </si>
  <si>
    <t>1625975370945719296</t>
  </si>
  <si>
    <t>1526282227258766336</t>
  </si>
  <si>
    <t>รัตนา แก้วประเสริฐ</t>
  </si>
  <si>
    <t>โสรยา นาทองคำ</t>
  </si>
  <si>
    <t>1625976876117844992</t>
  </si>
  <si>
    <t>1548534426718219264</t>
  </si>
  <si>
    <t>1604593835902542848</t>
  </si>
  <si>
    <t>151461324370686771</t>
  </si>
  <si>
    <t>รุ่งฤดี ขุมทรัพย์</t>
  </si>
  <si>
    <t>สุนิสา พืชผล</t>
  </si>
  <si>
    <t>1625975547391696896</t>
  </si>
  <si>
    <t>1530242839097651200</t>
  </si>
  <si>
    <t>ฉันทนา ชาตินันท์</t>
  </si>
  <si>
    <t>1571255540460372992</t>
  </si>
  <si>
    <t>1536778382254035968</t>
  </si>
  <si>
    <t>อภิญญา พันธุรัตน์</t>
  </si>
  <si>
    <t>1614740923630010368</t>
  </si>
  <si>
    <t>1518466700981309440</t>
  </si>
  <si>
    <t>วสา อิ่มศรี</t>
  </si>
  <si>
    <t>1571253978468009984</t>
  </si>
  <si>
    <t>12703163313086768</t>
  </si>
  <si>
    <t>สิริการย์ วโรจน์สิทธิ์</t>
  </si>
  <si>
    <t>1544757768521554945</t>
  </si>
  <si>
    <t>1544757547808896000</t>
  </si>
  <si>
    <t>1614741528255713280</t>
  </si>
  <si>
    <t>1530936871343894528</t>
  </si>
  <si>
    <t>วสันต์ จวนชัยภูมิ</t>
  </si>
  <si>
    <t>พราวตา อำลอย</t>
  </si>
  <si>
    <t>1625975171468810240</t>
  </si>
  <si>
    <t>1522962822739271680</t>
  </si>
  <si>
    <t>ภัทราภา เจริญสุข</t>
  </si>
  <si>
    <t>1604593860749599744</t>
  </si>
  <si>
    <t>151564704939402854</t>
  </si>
  <si>
    <t>ภัทรกมลณ์ พรมนาทม</t>
  </si>
  <si>
    <t>1549150819213948928</t>
  </si>
  <si>
    <t>1548281254242204672</t>
  </si>
  <si>
    <t>ภาณุพงศ์ ดอกแย้ม</t>
  </si>
  <si>
    <t>1625976380116229120</t>
  </si>
  <si>
    <t>1541986734659639296</t>
  </si>
  <si>
    <t>ชินท์ณภัทร จันทร์เขียว</t>
  </si>
  <si>
    <t>1625974363541005312</t>
  </si>
  <si>
    <t>12533668726911832</t>
  </si>
  <si>
    <t>1625974599437049856</t>
  </si>
  <si>
    <t>12731799593132273</t>
  </si>
  <si>
    <t>สุวินัย ฮาระตะวัน</t>
  </si>
  <si>
    <t>ชนม์นิภา อดใจ</t>
  </si>
  <si>
    <t>1614742395474201600</t>
  </si>
  <si>
    <t>1542720270190556160</t>
  </si>
  <si>
    <t>อรพรรณ โพธิ์แก้ว</t>
  </si>
  <si>
    <t>1614741739174678528</t>
  </si>
  <si>
    <t>1522857765620427776</t>
  </si>
  <si>
    <t>ชัยวัฒน์ กลีบสัตบุตร</t>
  </si>
  <si>
    <t>1636846964291213312</t>
  </si>
  <si>
    <t>1525379693275001856</t>
  </si>
  <si>
    <t>เพลินทิพย์ เวชประสิทธิ์</t>
  </si>
  <si>
    <t>1549148205713764352</t>
  </si>
  <si>
    <t>12663644911306583</t>
  </si>
  <si>
    <t>1534013828621160448</t>
  </si>
  <si>
    <t>1534013617509258240</t>
  </si>
  <si>
    <t>ณัฏฐกานต์ นันทนาพิวัฒน์</t>
  </si>
  <si>
    <t>เพียงรวี อุทัยศิลป์</t>
  </si>
  <si>
    <t>1604594193936722944</t>
  </si>
  <si>
    <t>1524339624678269952</t>
  </si>
  <si>
    <t>วีรนิตย์ ทาทอง</t>
  </si>
  <si>
    <t>1593361043961186304</t>
  </si>
  <si>
    <t>1540720089471424512</t>
  </si>
  <si>
    <t>ภิมพัทธ์ เชื้อกุดรู</t>
  </si>
  <si>
    <t>1593359422611036160</t>
  </si>
  <si>
    <t>12537559158623326</t>
  </si>
  <si>
    <t>ชญาภา เล็กยอง</t>
  </si>
  <si>
    <t>1604595202926878720</t>
  </si>
  <si>
    <t>1542665066652938240</t>
  </si>
  <si>
    <t>1625974754970228736</t>
  </si>
  <si>
    <t>12863391658305969</t>
  </si>
  <si>
    <t>1625976507388190720</t>
  </si>
  <si>
    <t>1543289256703735808</t>
  </si>
  <si>
    <t>ปวันรัตน์ ยศปัญญา</t>
  </si>
  <si>
    <t>สิริกร บัวสวัสดิ์</t>
  </si>
  <si>
    <t>เสาวภาคย์ วรสินธ์</t>
  </si>
  <si>
    <t>1625975677645805568</t>
  </si>
  <si>
    <t>1533021713921495040</t>
  </si>
  <si>
    <t>ฐานมาศ งามสง่า</t>
  </si>
  <si>
    <t>1625975268059437056</t>
  </si>
  <si>
    <t>1524434459447800832</t>
  </si>
  <si>
    <t>มาลินญา อุเทนดากรณ์</t>
  </si>
  <si>
    <t>1614740282006355968</t>
  </si>
  <si>
    <t>12484976924272119</t>
  </si>
  <si>
    <t>ทิวาพร ด่านกระโทก</t>
  </si>
  <si>
    <t>1614740395651025920</t>
  </si>
  <si>
    <t>12630721248941092</t>
  </si>
  <si>
    <t>มนัสนันท์ เขียวรัตน์</t>
  </si>
  <si>
    <t>1571255236792763392</t>
  </si>
  <si>
    <t>1533490320170310656</t>
  </si>
  <si>
    <t>1560020304120569856</t>
  </si>
  <si>
    <t>1516850283194356736</t>
  </si>
  <si>
    <t>ศุภิสรา แดงภิรมย์</t>
  </si>
  <si>
    <t>สาวิตรี วันจรูญ</t>
  </si>
  <si>
    <t>1625974343047632896</t>
  </si>
  <si>
    <t>12512596125866283</t>
  </si>
  <si>
    <t>อาภาภรณ์ เหมสุวรรณ</t>
  </si>
  <si>
    <t>1537915208368939008</t>
  </si>
  <si>
    <t>1527884005167346688</t>
  </si>
  <si>
    <t>ธัญญรัตน์ ใสสุข</t>
  </si>
  <si>
    <t>1593361182448715776</t>
  </si>
  <si>
    <t>1543133564512546816</t>
  </si>
  <si>
    <t>กัญญารัตน์ สาระดี</t>
  </si>
  <si>
    <t>1636848321404407808</t>
  </si>
  <si>
    <t>1544873374063307776</t>
  </si>
  <si>
    <t>1508452862219278337</t>
  </si>
  <si>
    <t>12691354751809149</t>
  </si>
  <si>
    <t>1636848052977340416</t>
  </si>
  <si>
    <t>1541645485662572544</t>
  </si>
  <si>
    <t>1593359529406403584</t>
  </si>
  <si>
    <t>12683895715664346</t>
  </si>
  <si>
    <t>อัจฉราพร สุยะ</t>
  </si>
  <si>
    <t>ศิราภา ชายสะแกราช</t>
  </si>
  <si>
    <t>สหพัฒน์ พรหมเปี่ยม</t>
  </si>
  <si>
    <t>สราวุธ กราบกราน</t>
  </si>
  <si>
    <t>1636847345121434624</t>
  </si>
  <si>
    <t>1533179729060843520</t>
  </si>
  <si>
    <t>ภาวินี สีมาจารย์</t>
  </si>
  <si>
    <t>1614741586913054720</t>
  </si>
  <si>
    <t>1532225897782858752</t>
  </si>
  <si>
    <t>อรอุมา ทับทิมแสง</t>
  </si>
  <si>
    <t>1625974284293827584</t>
  </si>
  <si>
    <t>12440535810496811</t>
  </si>
  <si>
    <t>ดนัยณัฐ สมานไทย</t>
  </si>
  <si>
    <t>1549148328254551040</t>
  </si>
  <si>
    <t>12735009249036119</t>
  </si>
  <si>
    <t>วศิน บุญมี</t>
  </si>
  <si>
    <t>1625974772942821376</t>
  </si>
  <si>
    <t>12874850728360586</t>
  </si>
  <si>
    <t>ชุติกาญจน์ สวัสดิ์กิจ</t>
  </si>
  <si>
    <t>1636848162951991296</t>
  </si>
  <si>
    <t>1542903056310512640</t>
  </si>
  <si>
    <t>ปัทมพร จรุงพันธ์</t>
  </si>
  <si>
    <t>1549149023284277248</t>
  </si>
  <si>
    <t>1524351890886764544</t>
  </si>
  <si>
    <t>1604595654133331968</t>
  </si>
  <si>
    <t>1550151076949318656</t>
  </si>
  <si>
    <t>ธัญลักษณ์ พิสุทธิ์เสรีวงศ์</t>
  </si>
  <si>
    <t>นัฐฐา กุศลอภิบาล</t>
  </si>
  <si>
    <t>1604594203256466432</t>
  </si>
  <si>
    <t>1524413835191005184</t>
  </si>
  <si>
    <t>อรวรรณ ศรีบุษย์</t>
  </si>
  <si>
    <t>1593359869916779520</t>
  </si>
  <si>
    <t>1517074560610997248</t>
  </si>
  <si>
    <t>ทองไท วิชิตจรูญ</t>
  </si>
  <si>
    <t>1614742244487643136</t>
  </si>
  <si>
    <t>1540206549413171200</t>
  </si>
  <si>
    <t>วิภาวี สินทรัพย์</t>
  </si>
  <si>
    <t>1582126960862044160</t>
  </si>
  <si>
    <t>1541041029019375616</t>
  </si>
  <si>
    <t>นัชชา แก้วสายแสง</t>
  </si>
  <si>
    <t>1636848718797939712</t>
  </si>
  <si>
    <t>1551061706627668992</t>
  </si>
  <si>
    <t>ปิยะธิดา ดีสงคราม</t>
  </si>
  <si>
    <t>1625974887988389888</t>
  </si>
  <si>
    <t>151642939912827801</t>
  </si>
  <si>
    <t>1625975088715196416</t>
  </si>
  <si>
    <t>1521299904125737984</t>
  </si>
  <si>
    <t>สิริยากร สีบุตร</t>
  </si>
  <si>
    <t>ชนกนันทน์ วงศ์คำแน่น</t>
  </si>
  <si>
    <t>1604593922758190080</t>
  </si>
  <si>
    <t>1517665633393710080</t>
  </si>
  <si>
    <t>1625974474035748864</t>
  </si>
  <si>
    <t>12672159289705290</t>
  </si>
  <si>
    <t>ยอดธงชัย เอียดนิมิตร</t>
  </si>
  <si>
    <t>ชวาลา สุขีศิลป์</t>
  </si>
  <si>
    <t>1604593815618888704</t>
  </si>
  <si>
    <t>12907834478325182</t>
  </si>
  <si>
    <t>ปัญจรัตน์ ทองห่อ</t>
  </si>
  <si>
    <t>1604594098080101376</t>
  </si>
  <si>
    <t>1522389720531739648</t>
  </si>
  <si>
    <t>ณภัทรสรา สายกรรณ์</t>
  </si>
  <si>
    <t>1537914445164994560</t>
  </si>
  <si>
    <t>12851358668218022</t>
  </si>
  <si>
    <t>อธิวัฒน์ โชติทวีวัฒน์</t>
  </si>
  <si>
    <t>1582126935352288256</t>
  </si>
  <si>
    <t>1540426360109963264</t>
  </si>
  <si>
    <t>ศิริศักดิ์ ศิริสมบัติ</t>
  </si>
  <si>
    <t>1625976906790788096</t>
  </si>
  <si>
    <t>1549231472399926272</t>
  </si>
  <si>
    <t>กฤษฏ์ชกรณ์ ภูริชณรงค์เวทย์</t>
  </si>
  <si>
    <t>1636847502424613888</t>
  </si>
  <si>
    <t>1534669163996403712</t>
  </si>
  <si>
    <t>สุชาดา เถื่อนบำรุง</t>
  </si>
  <si>
    <t>1604595054314302464</t>
  </si>
  <si>
    <t>1539686507558761472</t>
  </si>
  <si>
    <t>นาถวัฒน์ สืบจากเทียม</t>
  </si>
  <si>
    <t>1604595613628932096</t>
  </si>
  <si>
    <t>1549367985704059904</t>
  </si>
  <si>
    <t>รัตนาวดี จันทร์งาม</t>
  </si>
  <si>
    <t>1625976726221809664</t>
  </si>
  <si>
    <t>1546558695964459008</t>
  </si>
  <si>
    <t>คชาภา บุญธนิกานนท์</t>
  </si>
  <si>
    <t>1614740428471456768</t>
  </si>
  <si>
    <t>12663635032880765</t>
  </si>
  <si>
    <t>สิริวลัย นิลพรายแวว</t>
  </si>
  <si>
    <t>1625974731687650304</t>
  </si>
  <si>
    <t>12853635708884068</t>
  </si>
  <si>
    <t>สุนิตา ศรีนวน</t>
  </si>
  <si>
    <t>1625976810279855104</t>
  </si>
  <si>
    <t>1547277171536478208</t>
  </si>
  <si>
    <t>แพรวพรรณราย เกาทัณฑ์</t>
  </si>
  <si>
    <t>1593361401332667392</t>
  </si>
  <si>
    <t>1546892804460953600</t>
  </si>
  <si>
    <t>ประภาพรรณ ทุมพงษ์</t>
  </si>
  <si>
    <t>1614741785408489472</t>
  </si>
  <si>
    <t>1534657337028006912</t>
  </si>
  <si>
    <t>อธิชา บุญเจริญ</t>
  </si>
  <si>
    <t>1614741263242808320</t>
  </si>
  <si>
    <t>1525056628192196608</t>
  </si>
  <si>
    <t>พีรณัฐ นาคปลัด</t>
  </si>
  <si>
    <t>1614741342678728704</t>
  </si>
  <si>
    <t>1526746694035714048</t>
  </si>
  <si>
    <t>1636848155360306176</t>
  </si>
  <si>
    <t>1542815716170838016</t>
  </si>
  <si>
    <t>วันวิสา วงษ์มะโน</t>
  </si>
  <si>
    <t>ลภาภัทร แสงคำ</t>
  </si>
  <si>
    <t>1604595066242899968</t>
  </si>
  <si>
    <t>1539959447273639936</t>
  </si>
  <si>
    <t>ปุญชรัสมิ์ สาครพิพัฒน์</t>
  </si>
  <si>
    <t>1593361142208563200</t>
  </si>
  <si>
    <t>1542720638869875712</t>
  </si>
  <si>
    <t>อริษา เกษกุล</t>
  </si>
  <si>
    <t>1614741095109939200</t>
  </si>
  <si>
    <t>1522251367530373120</t>
  </si>
  <si>
    <t>ณัฐธิดา ปาริยะ</t>
  </si>
  <si>
    <t>1604594585118482432</t>
  </si>
  <si>
    <t>1533182367638771712</t>
  </si>
  <si>
    <t>ปารมี โชติสมิทธิ์กุล</t>
  </si>
  <si>
    <t>1593360989510734848</t>
  </si>
  <si>
    <t>1539596758126981120</t>
  </si>
  <si>
    <t>จิรฐา สิทธิวิริยะกุล</t>
  </si>
  <si>
    <t>1636848260113048576</t>
  </si>
  <si>
    <t>1543987509137030144</t>
  </si>
  <si>
    <t>ดิสพร กิจทวีสิน</t>
  </si>
  <si>
    <t>1625976190210727936</t>
  </si>
  <si>
    <t>1538787585353082880</t>
  </si>
  <si>
    <t>ภัควลัญชญ์ ไชยมาดี</t>
  </si>
  <si>
    <t>1614742920978546688</t>
  </si>
  <si>
    <t>1550404418267042816</t>
  </si>
  <si>
    <t>วารีรัตน์ ยอดมาลี</t>
  </si>
  <si>
    <t>1614742675951505408</t>
  </si>
  <si>
    <t>1546532044450870272</t>
  </si>
  <si>
    <t>เพ็ญพร ศรีเดช</t>
  </si>
  <si>
    <t>1571256167089391616</t>
  </si>
  <si>
    <t>1543610058472992768</t>
  </si>
  <si>
    <t>จิตติมา ณ พัทลุง</t>
  </si>
  <si>
    <t>1593360185110336512</t>
  </si>
  <si>
    <t>1524838216153183232</t>
  </si>
  <si>
    <t>กนกวรรณ เขมะเศรษฐศิริ</t>
  </si>
  <si>
    <t>1636846084477227008</t>
  </si>
  <si>
    <t>12630300684400253</t>
  </si>
  <si>
    <t>อารยา คะเลารัมย์</t>
  </si>
  <si>
    <t>1614742437295607808</t>
  </si>
  <si>
    <t>1543058323178302464</t>
  </si>
  <si>
    <t>สุนิสา เซ่งใช้</t>
  </si>
  <si>
    <t>1625975571450227712</t>
  </si>
  <si>
    <t>1523861186313988096</t>
  </si>
  <si>
    <t>กนกวรรณ แซ่โก๊ย</t>
  </si>
  <si>
    <t>1604595763613054976</t>
  </si>
  <si>
    <t>1552316625372372992</t>
  </si>
  <si>
    <t>เอกรัฐ นิยะมะ</t>
  </si>
  <si>
    <t>1625976617299924992</t>
  </si>
  <si>
    <t>1544832396707282944</t>
  </si>
  <si>
    <t>ผกาทิพย์ ศรีสวัสดิ์</t>
  </si>
  <si>
    <t>1604594721580165120</t>
  </si>
  <si>
    <t>1535173857554486272</t>
  </si>
  <si>
    <t>ฐิติมา เกตุมงคลสิทธิ์</t>
  </si>
  <si>
    <t>1614740527134068736</t>
  </si>
  <si>
    <t>12716926807577050</t>
  </si>
  <si>
    <t>สุวิจักขณ์ ช้องทอง</t>
  </si>
  <si>
    <t>1582126288959709184</t>
  </si>
  <si>
    <t>1529023253580889088</t>
  </si>
  <si>
    <t>สิริวรรณ เขียวตาด</t>
  </si>
  <si>
    <t>1625977029386098688</t>
  </si>
  <si>
    <t>1551176421311830016</t>
  </si>
  <si>
    <t>นัฐนรินทร์ ปลักกระโทก</t>
  </si>
  <si>
    <t>1625975055525668864</t>
  </si>
  <si>
    <t>1520725837752569856</t>
  </si>
  <si>
    <t>กัญจรีย์ หิรัญรัตน์</t>
  </si>
  <si>
    <t>1636846500489270272</t>
  </si>
  <si>
    <t>151571137139468083</t>
  </si>
  <si>
    <t>วิไลวรรณ เฟื่องฟูกิจการ</t>
  </si>
  <si>
    <t>1593360081540384768</t>
  </si>
  <si>
    <t>1522907436334196736</t>
  </si>
  <si>
    <t>สุพัตรา สุขกระจ่าง</t>
  </si>
  <si>
    <t>1571254938087017472</t>
  </si>
  <si>
    <t>1528386089818012672</t>
  </si>
  <si>
    <t>นครินทร์ สิทธิรส</t>
  </si>
  <si>
    <t>1604593434260191232</t>
  </si>
  <si>
    <t>12514745218449297</t>
  </si>
  <si>
    <t>อารียา เพ็งโอ</t>
  </si>
  <si>
    <t>1614741037232738304</t>
  </si>
  <si>
    <t>1521165746535667712</t>
  </si>
  <si>
    <t>เอกภพ กิ่งสวัสดิ์</t>
  </si>
  <si>
    <t>1625974751874833408</t>
  </si>
  <si>
    <t>12862485208814628</t>
  </si>
  <si>
    <t>ขวัญกมล สุขเสถียร</t>
  </si>
  <si>
    <t>1614741363180487680</t>
  </si>
  <si>
    <t>1527089051536997376</t>
  </si>
  <si>
    <t>นลินรัตน์ ทาษาวิโรจน์</t>
  </si>
  <si>
    <t>1625976817607303168</t>
  </si>
  <si>
    <t>1547216436538160128</t>
  </si>
  <si>
    <t>ปภาดา เมธาวาณิชสกุล</t>
  </si>
  <si>
    <t>1636847288481550336</t>
  </si>
  <si>
    <t>1532195821594891264</t>
  </si>
  <si>
    <t>ลำเพย ทิพย์กรรณ์</t>
  </si>
  <si>
    <t>1614742288557199360</t>
  </si>
  <si>
    <t>1540970609121463296</t>
  </si>
  <si>
    <t>อุษณิษา แก้วอยู่</t>
  </si>
  <si>
    <t>1593361190006855680</t>
  </si>
  <si>
    <t>1543204956000005120</t>
  </si>
  <si>
    <t>ธนภัทร วรเจริญ</t>
  </si>
  <si>
    <t>1625974287590546432</t>
  </si>
  <si>
    <t>12450939259798596</t>
  </si>
  <si>
    <t>ณัฐธิดา ทิมพลู</t>
  </si>
  <si>
    <t>1636846335300805632</t>
  </si>
  <si>
    <t>12830409329375946</t>
  </si>
  <si>
    <t>สุดธิดา นุ่มเกลี้ยง</t>
  </si>
  <si>
    <t>1593360529013900288</t>
  </si>
  <si>
    <t>1533438812439469056</t>
  </si>
  <si>
    <t>ณัฐธยาน์ นวลศรี</t>
  </si>
  <si>
    <t>1614742783837391872</t>
  </si>
  <si>
    <t>1547587017813045248</t>
  </si>
  <si>
    <t>วัลลภา โคมเมือง</t>
  </si>
  <si>
    <t>1625975699506521088</t>
  </si>
  <si>
    <t>1533367248352202752</t>
  </si>
  <si>
    <t>วิทวัส วิจัยรินทร์</t>
  </si>
  <si>
    <t>1614741441303592960</t>
  </si>
  <si>
    <t>1528943572156428288</t>
  </si>
  <si>
    <t xml:space="preserve"> ชิดนภา บัวเสนาะ</t>
  </si>
  <si>
    <t>1636846555061361664</t>
  </si>
  <si>
    <t>1517100006534814720</t>
  </si>
  <si>
    <t>จินดารัตน์ พละเดช</t>
  </si>
  <si>
    <t>1625976759721715712</t>
  </si>
  <si>
    <t>1546949144462012416</t>
  </si>
  <si>
    <t>ฐกฤต สังข์หอม</t>
  </si>
  <si>
    <t>1625975967430274048</t>
  </si>
  <si>
    <t>1536226405845588992</t>
  </si>
  <si>
    <t>ชนัญชิดา คงคาย</t>
  </si>
  <si>
    <t>1614742949516596224</t>
  </si>
  <si>
    <t>1550794078495495168</t>
  </si>
  <si>
    <t>อดิศร กิ่งจันกลาง</t>
  </si>
  <si>
    <t>1625977058553289728</t>
  </si>
  <si>
    <t>1551669158570155008</t>
  </si>
  <si>
    <t>นัฐริกา ยอดแก้ว</t>
  </si>
  <si>
    <t>1604595658390545408</t>
  </si>
  <si>
    <t>1550338095252035584</t>
  </si>
  <si>
    <t>ธฤต ชุติประภา</t>
  </si>
  <si>
    <t>1582126436087506944</t>
  </si>
  <si>
    <t>1533010194320088064</t>
  </si>
  <si>
    <t>สุพรรณี ลือปัญญา</t>
  </si>
  <si>
    <t>1604595071972322304</t>
  </si>
  <si>
    <t>1540070937150395392</t>
  </si>
  <si>
    <t>วิทวัส พันธ์งาม</t>
  </si>
  <si>
    <t>1571256065868253184</t>
  </si>
  <si>
    <t>1542769190950185984</t>
  </si>
  <si>
    <t>สุวัฒน์ กลัดกลีบ</t>
  </si>
  <si>
    <t>1625975508321755136</t>
  </si>
  <si>
    <t>1529389179077670912</t>
  </si>
  <si>
    <t>ธนกฤต ธวัฒน์ธนเดช</t>
  </si>
  <si>
    <t>1604595311639049216</t>
  </si>
  <si>
    <t>1544005972756837376</t>
  </si>
  <si>
    <t>นูร์มี ซือรี</t>
  </si>
  <si>
    <t>1614741253679796224</t>
  </si>
  <si>
    <t>1524829270298341376</t>
  </si>
  <si>
    <t>รณิดา สามิลา</t>
  </si>
  <si>
    <t>1625974814940387328</t>
  </si>
  <si>
    <t>12919239002296794</t>
  </si>
  <si>
    <t>กนกวรรณ ศรีขจร</t>
  </si>
  <si>
    <t>1625974794237303808</t>
  </si>
  <si>
    <t>12893215938052938</t>
  </si>
  <si>
    <t>1604595747636947968</t>
  </si>
  <si>
    <t>1551937799752572928</t>
  </si>
  <si>
    <t>พีรพงศ์ ตรียะวงศ์</t>
  </si>
  <si>
    <t>ศุกลภัทร เทพจันดา</t>
  </si>
  <si>
    <t>1625975897708358656</t>
  </si>
  <si>
    <t>1522891149180675072</t>
  </si>
  <si>
    <t>วัณทนิตย์ บัวเจริญ</t>
  </si>
  <si>
    <t>1614743024556889088</t>
  </si>
  <si>
    <t>1552161702286516224</t>
  </si>
  <si>
    <t>มนัสนันท์ เสี่ยงบุญ</t>
  </si>
  <si>
    <t>1604594103981481984</t>
  </si>
  <si>
    <t>1522510063837650944</t>
  </si>
  <si>
    <t>ธนภัท ก้อนเพชร</t>
  </si>
  <si>
    <t>1614740347278118912</t>
  </si>
  <si>
    <t>12532319924312363</t>
  </si>
  <si>
    <t>สุรัชญา ปั้นปาน</t>
  </si>
  <si>
    <t>1593359539967660032</t>
  </si>
  <si>
    <t>12687530702515059</t>
  </si>
  <si>
    <t>สุจิตรา แจ่มใส</t>
  </si>
  <si>
    <t>1604594504675927040</t>
  </si>
  <si>
    <t>1531866737702617088</t>
  </si>
  <si>
    <t>อิทธิกร บัวคำ</t>
  </si>
  <si>
    <t>1625974729707936768</t>
  </si>
  <si>
    <t>12853152020068416</t>
  </si>
  <si>
    <t>ศุภลักษณ์ วังเมือง</t>
  </si>
  <si>
    <t>1593361302540026880</t>
  </si>
  <si>
    <t>1545015930948463616</t>
  </si>
  <si>
    <t>อัจฉราภรณ์ ยอดดี</t>
  </si>
  <si>
    <t>1625974503915973632</t>
  </si>
  <si>
    <t>12685419205992689</t>
  </si>
  <si>
    <t>ธนวัฒน์ รอตรักษา</t>
  </si>
  <si>
    <t>1625975324342804480</t>
  </si>
  <si>
    <t>1525400542346490880</t>
  </si>
  <si>
    <t>อารีรัตน์ งาหัตถี</t>
  </si>
  <si>
    <t>1625976271487952896</t>
  </si>
  <si>
    <t>1539853280509728768</t>
  </si>
  <si>
    <t>1614741657029233664</t>
  </si>
  <si>
    <t>1533401942573731840</t>
  </si>
  <si>
    <t>อำธิกา อินต๊ะปัญญา</t>
  </si>
  <si>
    <t>วทัญญา รุ่งสว่าง</t>
  </si>
  <si>
    <t>1614740526257456128</t>
  </si>
  <si>
    <t>12716221926264855</t>
  </si>
  <si>
    <t>พัชรารัตน์ เรืองโสม</t>
  </si>
  <si>
    <t>1636847488147203072</t>
  </si>
  <si>
    <t>1534507096635104256</t>
  </si>
  <si>
    <t>กัลยากร แก้วมณีโชติ</t>
  </si>
  <si>
    <t>1625974702356883456</t>
  </si>
  <si>
    <t>12831441980441869</t>
  </si>
  <si>
    <t>หยาดพิรุณ พูลสอน</t>
  </si>
  <si>
    <t>1582126179509344256</t>
  </si>
  <si>
    <t>1526130298394259456</t>
  </si>
  <si>
    <t>นาตยา ประจิตร</t>
  </si>
  <si>
    <t>1625975840762288128</t>
  </si>
  <si>
    <t>1534730709548158976</t>
  </si>
  <si>
    <t>โสภิดา ใยแก้ว</t>
  </si>
  <si>
    <t>1614740772727342080</t>
  </si>
  <si>
    <t>12917054080287562</t>
  </si>
  <si>
    <t>นันทนา บัวศรี</t>
  </si>
  <si>
    <t>1593359833212422144</t>
  </si>
  <si>
    <t>151590006615651328</t>
  </si>
  <si>
    <t>ณฐภัทร พรมลี</t>
  </si>
  <si>
    <t>1614742160098250752</t>
  </si>
  <si>
    <t>1538924810392854528</t>
  </si>
  <si>
    <t>น้ำฝน สารสุวรรณ</t>
  </si>
  <si>
    <t>1636847340994240512</t>
  </si>
  <si>
    <t>1533110293100518400</t>
  </si>
  <si>
    <t>ศิริวรรณ ศรีนา</t>
  </si>
  <si>
    <t>1604594297154348032</t>
  </si>
  <si>
    <t>1526445104850548736</t>
  </si>
  <si>
    <t>รัตติกรณ์ จอมเขียว</t>
  </si>
  <si>
    <t>1636847455750396928</t>
  </si>
  <si>
    <t>1534179356279066624</t>
  </si>
  <si>
    <t>ปวีณา แสงสุริยะ</t>
  </si>
  <si>
    <t>1614742736919905280</t>
  </si>
  <si>
    <t>1547119929034060800</t>
  </si>
  <si>
    <t>ธิติมา แร่ถ่าย</t>
  </si>
  <si>
    <t>1614740265854094336</t>
  </si>
  <si>
    <t>12470945959014506</t>
  </si>
  <si>
    <t>พรรณธิพา มีชู</t>
  </si>
  <si>
    <t>1582125555837314048</t>
  </si>
  <si>
    <t>12733643736325348</t>
  </si>
  <si>
    <t>นวรัตน์ ชงกรานต์ทอง</t>
  </si>
  <si>
    <t>1625975797888114688</t>
  </si>
  <si>
    <t>1534205295864075264</t>
  </si>
  <si>
    <t>สุวิภา เชื้อจีน</t>
  </si>
  <si>
    <t>1636848276919622656</t>
  </si>
  <si>
    <t>1544249261128987648</t>
  </si>
  <si>
    <t>อัมพิกา ไอยแก้ว</t>
  </si>
  <si>
    <t>1593359541897039872</t>
  </si>
  <si>
    <t>12688016725041456</t>
  </si>
  <si>
    <t>ธีรพัฒน์ บุญรอด</t>
  </si>
  <si>
    <t>1614742854901483520</t>
  </si>
  <si>
    <t>1549152514627129344</t>
  </si>
  <si>
    <t>ณัฐธิดา เจริญรัมย์</t>
  </si>
  <si>
    <t>1625975925856330752</t>
  </si>
  <si>
    <t>1535562507014393856</t>
  </si>
  <si>
    <t>จรรยา สายหมี</t>
  </si>
  <si>
    <t>1614742675540464641</t>
  </si>
  <si>
    <t>1546384212171469824</t>
  </si>
  <si>
    <t>อิสรา อิทธิกรณ์</t>
  </si>
  <si>
    <t>1625976070975052800</t>
  </si>
  <si>
    <t>1537487185689734144</t>
  </si>
  <si>
    <t>สมทรง หิรัญเกตุ</t>
  </si>
  <si>
    <t>1636847386254976000</t>
  </si>
  <si>
    <t>1533506070197065728</t>
  </si>
  <si>
    <t>นิรดา สีเป็ง</t>
  </si>
  <si>
    <t>1614740772916089856</t>
  </si>
  <si>
    <t>12917510638667607</t>
  </si>
  <si>
    <t>อำภา ใจสำคัญ</t>
  </si>
  <si>
    <t>1614741227087904768</t>
  </si>
  <si>
    <t>1524439613114954752</t>
  </si>
  <si>
    <t>กรรภิรมณ์ หวังขึ้นกลาง</t>
  </si>
  <si>
    <t>1593360159755766784</t>
  </si>
  <si>
    <t>1524405758626641920</t>
  </si>
  <si>
    <t>สุกานดา คำจันทร์</t>
  </si>
  <si>
    <t>1593361111372043264</t>
  </si>
  <si>
    <t>1542367278853565440</t>
  </si>
  <si>
    <t>สุชัย ไม่หวั่น</t>
  </si>
  <si>
    <t>1582127051077330944</t>
  </si>
  <si>
    <t>1542797607166848000</t>
  </si>
  <si>
    <t>อัญชลีวรรณ บำรุงจิตต์</t>
  </si>
  <si>
    <t>1636846256686960640</t>
  </si>
  <si>
    <t>12773811723385482</t>
  </si>
  <si>
    <t>พรนภา ขวัญอยู่</t>
  </si>
  <si>
    <t>1625976541114587136</t>
  </si>
  <si>
    <t>1543746735203988480</t>
  </si>
  <si>
    <t>1604594764735358976</t>
  </si>
  <si>
    <t>1535573508984167424</t>
  </si>
  <si>
    <t>สุภาพร งามล้วน</t>
  </si>
  <si>
    <t>พงศกร กุลธนะปรีดาภรณ์</t>
  </si>
  <si>
    <t>1625976027085856768</t>
  </si>
  <si>
    <t>1536775612314704896</t>
  </si>
  <si>
    <t>มานิตา เพ็งสืบ</t>
  </si>
  <si>
    <t>1625975308563835904</t>
  </si>
  <si>
    <t>1525094156257472512</t>
  </si>
  <si>
    <t>สิรินทร์นาฎ หินซุย</t>
  </si>
  <si>
    <t>1625975772290275328</t>
  </si>
  <si>
    <t>1533994575981468672</t>
  </si>
  <si>
    <t>สายฝน พอกพูน</t>
  </si>
  <si>
    <t>1636848727593394176</t>
  </si>
  <si>
    <t>1551141125983625216</t>
  </si>
  <si>
    <t>เพชรน้ำหนึ่ง ใครบุตร</t>
  </si>
  <si>
    <t>1614741540930898944</t>
  </si>
  <si>
    <t>1531244370810912768</t>
  </si>
  <si>
    <t>สุธินันท์ ชูเชิด</t>
  </si>
  <si>
    <t>1614740960325976064</t>
  </si>
  <si>
    <t>1519379241739751424</t>
  </si>
  <si>
    <t>สุมิต ก้านแก้ว</t>
  </si>
  <si>
    <t>1604595069850006528</t>
  </si>
  <si>
    <t>1539896057746462720</t>
  </si>
  <si>
    <t>สุริยาพร คำหาร</t>
  </si>
  <si>
    <t>1614740578778534912</t>
  </si>
  <si>
    <t>12767098207998426</t>
  </si>
  <si>
    <t>นราธิป พรหมฤทธิ์</t>
  </si>
  <si>
    <t>1636847915056044032</t>
  </si>
  <si>
    <t>1539326240576529408</t>
  </si>
  <si>
    <t>อธิษฐ์เดช รุ่งเจริญ</t>
  </si>
  <si>
    <t>1625974763736326144</t>
  </si>
  <si>
    <t>12866445443807882</t>
  </si>
  <si>
    <t>กานดา มหามิตร</t>
  </si>
  <si>
    <t>1625974302077671424</t>
  </si>
  <si>
    <t>12475666708565086</t>
  </si>
  <si>
    <t>ศราวุฒิ ทิพย์มาตย์</t>
  </si>
  <si>
    <t>1614742485026783232</t>
  </si>
  <si>
    <t>1543566789185680384</t>
  </si>
  <si>
    <t>1636846181336289280</t>
  </si>
  <si>
    <t>12703302679739018</t>
  </si>
  <si>
    <t>ศรัญ หอมพันธ์</t>
  </si>
  <si>
    <t>วิทวัส ปริวันตา</t>
  </si>
  <si>
    <t>1614742536109214720</t>
  </si>
  <si>
    <t>1544307926997446656</t>
  </si>
  <si>
    <t>นัชฎา แป้นเกิด</t>
  </si>
  <si>
    <t>1625976220887865344</t>
  </si>
  <si>
    <t>1539165809748762624</t>
  </si>
  <si>
    <t>ศรุตยา ปวงศรี</t>
  </si>
  <si>
    <t>1614742367120704512</t>
  </si>
  <si>
    <t>1542488912889425920</t>
  </si>
  <si>
    <t>จริยา ไชโย</t>
  </si>
  <si>
    <t>1614741330792075265</t>
  </si>
  <si>
    <t>1526461553371527168</t>
  </si>
  <si>
    <t>ศุจีรัตน์ แก้วเลิศ</t>
  </si>
  <si>
    <t>1604593846560271360</t>
  </si>
  <si>
    <t>151503056719891660</t>
  </si>
  <si>
    <t>ชิตพล ศรีโสภา</t>
  </si>
  <si>
    <t>1582127487721149440</t>
  </si>
  <si>
    <t>1550478941523860480</t>
  </si>
  <si>
    <t>ศิริพร อนันตวัน</t>
  </si>
  <si>
    <t>1582125605711781888</t>
  </si>
  <si>
    <t>12794882166883146</t>
  </si>
  <si>
    <t>จุฑามาศ ปฎิพัทธ์ก่อกุล</t>
  </si>
  <si>
    <t>1614741681423303680</t>
  </si>
  <si>
    <t>1533579823417414656</t>
  </si>
  <si>
    <t>1614741361452436480</t>
  </si>
  <si>
    <t>1526948547759454208</t>
  </si>
  <si>
    <t xml:space="preserve"> จิดาภา วจนกิจไพบูลย์</t>
  </si>
  <si>
    <t>พรทิชา อินทร์อำนวย</t>
  </si>
  <si>
    <t>1593361371104314368</t>
  </si>
  <si>
    <t>1546391005715020800</t>
  </si>
  <si>
    <t>อภัยพร กองแก้ว</t>
  </si>
  <si>
    <t>1625975952741817344</t>
  </si>
  <si>
    <t>1535900681024591872</t>
  </si>
  <si>
    <t>นัจมีย์ สมะแอ</t>
  </si>
  <si>
    <t>1582125627023040512</t>
  </si>
  <si>
    <t>12815616950299057</t>
  </si>
  <si>
    <t>อรยา เชื้อเจริญ</t>
  </si>
  <si>
    <t>1625976501914624000</t>
  </si>
  <si>
    <t>1543245339413229568</t>
  </si>
  <si>
    <t>อภิสิทธิ์ ประเสริฐไชยชาญ</t>
  </si>
  <si>
    <t>1614743004852047872</t>
  </si>
  <si>
    <t>1551708448251501568</t>
  </si>
  <si>
    <t>ปฏิวัติ หอมจันทร์</t>
  </si>
  <si>
    <t>1614740385685356544</t>
  </si>
  <si>
    <t>12617364424103012</t>
  </si>
  <si>
    <t>1614740560113880064</t>
  </si>
  <si>
    <t>12747062903628080</t>
  </si>
  <si>
    <t>อรพิมล พจนพิมล</t>
  </si>
  <si>
    <t>ศุภาพิชษ์ สรวลสำเริง</t>
  </si>
  <si>
    <t>1604593686606290944</t>
  </si>
  <si>
    <t>12802783541046131</t>
  </si>
  <si>
    <t>อรอนงค์ สุวรรณสิทธิ์</t>
  </si>
  <si>
    <t>1614740596193281024</t>
  </si>
  <si>
    <t>12788736994789271</t>
  </si>
  <si>
    <t>สุดารัตน์ มณีฉาย</t>
  </si>
  <si>
    <t>1636847408795165696</t>
  </si>
  <si>
    <t>1533724656706541568</t>
  </si>
  <si>
    <t>พิชญาดา พูนสวัสดิ์</t>
  </si>
  <si>
    <t>1604595641705606144</t>
  </si>
  <si>
    <t>1550062693241640960</t>
  </si>
  <si>
    <t>ประวิตร นิกาจิ๊</t>
  </si>
  <si>
    <t>1636846014503653376</t>
  </si>
  <si>
    <t>12546031258439952</t>
  </si>
  <si>
    <t>ณิชธีรา วงษ์ศรีจันทร์</t>
  </si>
  <si>
    <t>1636848763681183744</t>
  </si>
  <si>
    <t>1551802786826474496</t>
  </si>
  <si>
    <t>สมภพ อิ่มอก</t>
  </si>
  <si>
    <t>1614740639658855424</t>
  </si>
  <si>
    <t>12815687115976189</t>
  </si>
  <si>
    <t>กนกวรรณ ทิลารักษ์</t>
  </si>
  <si>
    <t>1614742453997327360</t>
  </si>
  <si>
    <t>1543199617078835200</t>
  </si>
  <si>
    <t>ศศิธร สุวรรณา</t>
  </si>
  <si>
    <t>1625976871734797312</t>
  </si>
  <si>
    <t>1548372969871424512</t>
  </si>
  <si>
    <t>สุภาสินี การขันที</t>
  </si>
  <si>
    <t>1604594887947236352</t>
  </si>
  <si>
    <t>1537500044561770496</t>
  </si>
  <si>
    <t>รัตนพล ตาสูงเนิน</t>
  </si>
  <si>
    <t>1636847683207503872</t>
  </si>
  <si>
    <t>1536891219697753088</t>
  </si>
  <si>
    <t>นิตยา นิลเพชร</t>
  </si>
  <si>
    <t>1636848607258808320</t>
  </si>
  <si>
    <t>1549072890723354624</t>
  </si>
  <si>
    <t>มนัชญา มะลาศรี</t>
  </si>
  <si>
    <t>1636846344045927424</t>
  </si>
  <si>
    <t>12834742646027901</t>
  </si>
  <si>
    <t>ศรัณรัตน์ ประเสริฐวิทย์</t>
  </si>
  <si>
    <t>1625975834974152704</t>
  </si>
  <si>
    <t>1534586202299061248</t>
  </si>
  <si>
    <t>วรกานต์ เพ็ชรดี</t>
  </si>
  <si>
    <t>1614741262965982208</t>
  </si>
  <si>
    <t>1525049980174217216</t>
  </si>
  <si>
    <t>จิรวรรณ เขียวเกลี้ยง</t>
  </si>
  <si>
    <t>1593359702404663296</t>
  </si>
  <si>
    <t>12836657184743665</t>
  </si>
  <si>
    <t>1604593821277008896</t>
  </si>
  <si>
    <t>12918036790619645</t>
  </si>
  <si>
    <t>ณัฐพงศ์ ชาเหลา</t>
  </si>
  <si>
    <t>กิตติยาพรรณ คุ้มการเจริญ</t>
  </si>
  <si>
    <t>1604593951581447168</t>
  </si>
  <si>
    <t>1518528682765848576</t>
  </si>
  <si>
    <t>อิชยารัตถ์ ตั้งศิริชานนท์</t>
  </si>
  <si>
    <t>1625976638183365632</t>
  </si>
  <si>
    <t>1545111309358514176</t>
  </si>
  <si>
    <t>ศิริรัตน์ อย่างกลั่น</t>
  </si>
  <si>
    <t>1604595346414021632</t>
  </si>
  <si>
    <t>1544623958400216064</t>
  </si>
  <si>
    <t>พรนภา โนนโพธิ์</t>
  </si>
  <si>
    <t>1614743003446956032</t>
  </si>
  <si>
    <t>1551643764219500544</t>
  </si>
  <si>
    <t>สิริรัตน์ เขียนโคกกรวด</t>
  </si>
  <si>
    <t>1604594945094626304</t>
  </si>
  <si>
    <t>1538161244043765760</t>
  </si>
  <si>
    <t>ศศิอาภรณ์ ดารานัย</t>
  </si>
  <si>
    <t>1593360550694257664</t>
  </si>
  <si>
    <t>1533688444281180160</t>
  </si>
  <si>
    <t>1593360431844464640</t>
  </si>
  <si>
    <t>1531347141102944256</t>
  </si>
  <si>
    <t>ขนิษฐา ประเสริฐ</t>
  </si>
  <si>
    <t>นลิสา แซ่สือ</t>
  </si>
  <si>
    <t>1614741666252510208</t>
  </si>
  <si>
    <t>1533456047719601152</t>
  </si>
  <si>
    <t>ลาวัณย์ วิมุกติวรรณ</t>
  </si>
  <si>
    <t>1636846157948850176</t>
  </si>
  <si>
    <t>12689082145365670</t>
  </si>
  <si>
    <t>พรรัตน์ จันทะเลิศ</t>
  </si>
  <si>
    <t>1625975177504416768</t>
  </si>
  <si>
    <t>1523159406089347072</t>
  </si>
  <si>
    <t>ชมพูนุช เกเย็น</t>
  </si>
  <si>
    <t>1604595750916892672</t>
  </si>
  <si>
    <t>1552005790737424384</t>
  </si>
  <si>
    <t>เหมย โพธิ์ชัย</t>
  </si>
  <si>
    <t>1582127082572359680</t>
  </si>
  <si>
    <t>1542949981252531200</t>
  </si>
  <si>
    <t>โชติกานต์ โอบอ้อม</t>
  </si>
  <si>
    <t>1614741145491917824</t>
  </si>
  <si>
    <t>1523354698554288128</t>
  </si>
  <si>
    <t>มณฑิตา ใจสัตย์</t>
  </si>
  <si>
    <t>1582126535639307264</t>
  </si>
  <si>
    <t>1534373368382377984</t>
  </si>
  <si>
    <t>ไวชยันต์ สุทธิประภา</t>
  </si>
  <si>
    <t>1625977079398984704</t>
  </si>
  <si>
    <t>1552134245529477120</t>
  </si>
  <si>
    <t>แสงทิพย์ ศรีรุ่งเรือง</t>
  </si>
  <si>
    <t>1636846274449841152</t>
  </si>
  <si>
    <t>12790240078989143</t>
  </si>
  <si>
    <t>อาทิตยา โดดสูงเนิน</t>
  </si>
  <si>
    <t>1625975693814851584</t>
  </si>
  <si>
    <t>1533338835532926976</t>
  </si>
  <si>
    <t>ประกายดาว ภูชมชื่น</t>
  </si>
  <si>
    <t>1625975388146558976</t>
  </si>
  <si>
    <t>1526623569331631104</t>
  </si>
  <si>
    <t>สรัญญา สายสุด</t>
  </si>
  <si>
    <t>1625974534970595328</t>
  </si>
  <si>
    <t>12699646154301744</t>
  </si>
  <si>
    <t>ทิชากร งานสูงเนิน</t>
  </si>
  <si>
    <t>1614742950263177216</t>
  </si>
  <si>
    <t>1550795985528083456</t>
  </si>
  <si>
    <t>เพ็ญพักตร์ อร่ามเรือง</t>
  </si>
  <si>
    <t>1636847316533057536</t>
  </si>
  <si>
    <t>1532689802493711360</t>
  </si>
  <si>
    <t>สุฑารัตน์ นาคสวัสดิ์</t>
  </si>
  <si>
    <t>1614742956776935424</t>
  </si>
  <si>
    <t>1550872230135650304</t>
  </si>
  <si>
    <t>อังคณา จันธิมา</t>
  </si>
  <si>
    <t>1593360731070304256</t>
  </si>
  <si>
    <t>1535997955125826560</t>
  </si>
  <si>
    <t>สกาวรัตน์ วัชรสินธุ์</t>
  </si>
  <si>
    <t>1604594148403356672</t>
  </si>
  <si>
    <t>1523703943157263360</t>
  </si>
  <si>
    <t>ขนิษฐา คะระนันท์</t>
  </si>
  <si>
    <t>1604594604512947200</t>
  </si>
  <si>
    <t>1533640796912242688</t>
  </si>
  <si>
    <t>ทศพล พัดเปรม</t>
  </si>
  <si>
    <t>1625976147105863680</t>
  </si>
  <si>
    <t>1538237297743389696</t>
  </si>
  <si>
    <t>ชุติกาญจน์ สาวงค์</t>
  </si>
  <si>
    <t>1636846182372287488</t>
  </si>
  <si>
    <t>12702493162289802</t>
  </si>
  <si>
    <t>ลฎาภา ไวน้อย</t>
  </si>
  <si>
    <t>1593359644569404416</t>
  </si>
  <si>
    <t>12791091727386519</t>
  </si>
  <si>
    <t>โสภิตา กลิ่นคำหอม</t>
  </si>
  <si>
    <t>1593361157454858240</t>
  </si>
  <si>
    <t>1542829021857888256</t>
  </si>
  <si>
    <t>ธีรวุฒิ คำบุญเรือง</t>
  </si>
  <si>
    <t>1636848702360459264</t>
  </si>
  <si>
    <t>1550775151115686912</t>
  </si>
  <si>
    <t>เอื้อมดาว ผลพูน</t>
  </si>
  <si>
    <t>1604594979978652673</t>
  </si>
  <si>
    <t>1538398123850754048</t>
  </si>
  <si>
    <t>จตุพร อุปะระ</t>
  </si>
  <si>
    <t>1614740495441907712</t>
  </si>
  <si>
    <t>12693606257555520</t>
  </si>
  <si>
    <t>ทรงพรต คำภา</t>
  </si>
  <si>
    <t>1614740540073495552</t>
  </si>
  <si>
    <t>12730208955352333</t>
  </si>
  <si>
    <t>ทองสุข วงศ์สามารถ</t>
  </si>
  <si>
    <t>1604594634024067072</t>
  </si>
  <si>
    <t>1533902869021875200</t>
  </si>
  <si>
    <t>ปิยวรรณ ป้อมแก้ว</t>
  </si>
  <si>
    <t>1582127556511929344</t>
  </si>
  <si>
    <t>1551907423084665856</t>
  </si>
  <si>
    <t>มณฑล ทองเพิ่ม</t>
  </si>
  <si>
    <t>1614741692269772800</t>
  </si>
  <si>
    <t>1533703956218271744</t>
  </si>
  <si>
    <t>ลัลน์ลลิต ดีบุตร</t>
  </si>
  <si>
    <t>1604594183522264064</t>
  </si>
  <si>
    <t>1524093605667416064</t>
  </si>
  <si>
    <t>รวิษฎา จิตตระกูลดี</t>
  </si>
  <si>
    <t>1625977067235502080</t>
  </si>
  <si>
    <t>1551867045216313344</t>
  </si>
  <si>
    <t>อังคณา รัตณาวิจิตร</t>
  </si>
  <si>
    <t>1604594614960960512</t>
  </si>
  <si>
    <t>1533722947406024704</t>
  </si>
  <si>
    <t>กุลฑริชา เพ็ชจันทร์</t>
  </si>
  <si>
    <t>1614742907317701632</t>
  </si>
  <si>
    <t>1550177669168027648</t>
  </si>
  <si>
    <t>จริยาวดี เรขาวรรณ</t>
  </si>
  <si>
    <t>1614742498163343360</t>
  </si>
  <si>
    <t>1543414954810454016</t>
  </si>
  <si>
    <t>ไหมดีหน๊ะ มันเส็น</t>
  </si>
  <si>
    <t>1614742664870153216</t>
  </si>
  <si>
    <t>1545098635274923008</t>
  </si>
  <si>
    <t>1582127178156351488</t>
  </si>
  <si>
    <t>1542369325002829824</t>
  </si>
  <si>
    <t>สุนิสา จตุเทน</t>
  </si>
  <si>
    <t>มนทกานติ เกษศิริ</t>
  </si>
  <si>
    <t>1636848537683696640</t>
  </si>
  <si>
    <t>1547612759166856192</t>
  </si>
  <si>
    <t>สุพัตรา ศรีมงคลกูล</t>
  </si>
  <si>
    <t>1614740510344268800</t>
  </si>
  <si>
    <t>12664529753425815</t>
  </si>
  <si>
    <t>น้ำวุ้น ภูถนอม</t>
  </si>
  <si>
    <t>1526680407125269504</t>
  </si>
  <si>
    <t>12866811561247562</t>
  </si>
  <si>
    <t>จุฑารัตน์ นิโกบ</t>
  </si>
  <si>
    <t>1614740775071956992</t>
  </si>
  <si>
    <t>12918928659032947</t>
  </si>
  <si>
    <t>พาขวัญ สุวรรณโชติ</t>
  </si>
  <si>
    <t>1614742026958457856</t>
  </si>
  <si>
    <t>1537650857527500800</t>
  </si>
  <si>
    <t>วิภาดา โพธิ์สุวรรณ</t>
  </si>
  <si>
    <t>1604594508559851520</t>
  </si>
  <si>
    <t>1531940484837038080</t>
  </si>
  <si>
    <t>รัฐพร อินโต</t>
  </si>
  <si>
    <t>1625975838635780096</t>
  </si>
  <si>
    <t>1534653457431026688</t>
  </si>
  <si>
    <t>ธนดล รอดศรีนาค</t>
  </si>
  <si>
    <t>1571256105114355712</t>
  </si>
  <si>
    <t>1543086494430834688</t>
  </si>
  <si>
    <t>สิริมล ทองสีจัด</t>
  </si>
  <si>
    <t>1582126102216712192</t>
  </si>
  <si>
    <t>1524419137206499328</t>
  </si>
  <si>
    <t>กฤตยา เติมศรีทอง</t>
  </si>
  <si>
    <t>1614742970123210752</t>
  </si>
  <si>
    <t>1551110762217396224</t>
  </si>
  <si>
    <t>สุกัลยา สุขสังเนตร</t>
  </si>
  <si>
    <t>1593360249597756417</t>
  </si>
  <si>
    <t>1526455129870449664</t>
  </si>
  <si>
    <t>เปรมกมล หม่องพราหมณ์</t>
  </si>
  <si>
    <t>1604595675432007680</t>
  </si>
  <si>
    <t>1539872664351446016</t>
  </si>
  <si>
    <t>สุภาภรณ์ กลิ่นสุคนธ์</t>
  </si>
  <si>
    <t>1636848703581004800</t>
  </si>
  <si>
    <t>1550793983133801472</t>
  </si>
  <si>
    <t>บุญญาพร ธรรมมนตรี</t>
  </si>
  <si>
    <t>1636847093408665600</t>
  </si>
  <si>
    <t>1527914900507081728</t>
  </si>
  <si>
    <t>ธนากร จานเขื่อง</t>
  </si>
  <si>
    <t>1571255908586048512</t>
  </si>
  <si>
    <t>1540588796309966848</t>
  </si>
  <si>
    <t>สมพล การุจี</t>
  </si>
  <si>
    <t>1625974498819890176</t>
  </si>
  <si>
    <t>12682872833967959</t>
  </si>
  <si>
    <t>ธนิตา กาญจนพิบูลย์</t>
  </si>
  <si>
    <t>1614741744509829121</t>
  </si>
  <si>
    <t>1534194493543175168</t>
  </si>
  <si>
    <t>นันทฉัตร จันทร์สุก</t>
  </si>
  <si>
    <t>1604595623061927936</t>
  </si>
  <si>
    <t>1548568300223512576</t>
  </si>
  <si>
    <t>รุ่งทิวา แสงเจริญ</t>
  </si>
  <si>
    <t>1614740459257648128</t>
  </si>
  <si>
    <t>12679068155647076</t>
  </si>
  <si>
    <t>เพ็ชรลดา ทัดทอง</t>
  </si>
  <si>
    <t>1625975560314346496</t>
  </si>
  <si>
    <t>1530521716453817344</t>
  </si>
  <si>
    <t>1625975350817249280</t>
  </si>
  <si>
    <t>1525883987375962112</t>
  </si>
  <si>
    <t>นัทธพงศ์ รอดนวล</t>
  </si>
  <si>
    <t>วิไลรักษ์ ลุนอุบล</t>
  </si>
  <si>
    <t>1614742375513505792</t>
  </si>
  <si>
    <t>1542529681213928448</t>
  </si>
  <si>
    <t>เกศรินทร์ แก้วก่าน</t>
  </si>
  <si>
    <t>1604594675988078592</t>
  </si>
  <si>
    <t>1534481160934019072</t>
  </si>
  <si>
    <t>1636846804274319360</t>
  </si>
  <si>
    <t>1522826280435720192</t>
  </si>
  <si>
    <t>ปฏิมา อารีรัมย์</t>
  </si>
  <si>
    <t>สุพิชญา สุวรรณโณ</t>
  </si>
  <si>
    <t>1614740535438790656</t>
  </si>
  <si>
    <t>12723306115791562</t>
  </si>
  <si>
    <t>ฉกาจ เพ็ชรนิล</t>
  </si>
  <si>
    <t>1625976511192423424</t>
  </si>
  <si>
    <t>1543342007072633856</t>
  </si>
  <si>
    <t>1604594668870345728</t>
  </si>
  <si>
    <t>1534409512880986112</t>
  </si>
  <si>
    <t>ปภาพร สีสด</t>
  </si>
  <si>
    <t>ภัสดาพร วิระบรรณ์</t>
  </si>
  <si>
    <t>1636846964945525760</t>
  </si>
  <si>
    <t>1525392732216899584</t>
  </si>
  <si>
    <t>นันทวัตร ทะนันไชย</t>
  </si>
  <si>
    <t>1625976959035037696</t>
  </si>
  <si>
    <t>1550159127592884224</t>
  </si>
  <si>
    <t>พิสมัย มณีศรี</t>
  </si>
  <si>
    <t>1614741865888794624</t>
  </si>
  <si>
    <t>1535515273346438144</t>
  </si>
  <si>
    <t>ศิริพร แซ่เอ็ง</t>
  </si>
  <si>
    <t>1614742509525716992</t>
  </si>
  <si>
    <t>1543917384111271936</t>
  </si>
  <si>
    <t>สุภาภรณ์ ดวงจันทร์</t>
  </si>
  <si>
    <t>1625976475020749824</t>
  </si>
  <si>
    <t>1542927863102091264</t>
  </si>
  <si>
    <t>ปิยะวดี คำวิสุทธิ์</t>
  </si>
  <si>
    <t>1604595196480236544</t>
  </si>
  <si>
    <t>1542559466417860608</t>
  </si>
  <si>
    <t>ณัฐวดี มุกดาสนิท</t>
  </si>
  <si>
    <t>1625974807914933248</t>
  </si>
  <si>
    <t>12908852370474839</t>
  </si>
  <si>
    <t>สกุณา เกษมี</t>
  </si>
  <si>
    <t>1604594745257015296</t>
  </si>
  <si>
    <t>1535413833235976192</t>
  </si>
  <si>
    <t>ฐิติภา โคสิลา</t>
  </si>
  <si>
    <t>1614742564546592768</t>
  </si>
  <si>
    <t>1544705909966553088</t>
  </si>
  <si>
    <t>ซีตีนูร มะลาเฮง</t>
  </si>
  <si>
    <t>1614740900641033216</t>
  </si>
  <si>
    <t>1517784893604500480</t>
  </si>
  <si>
    <t>มาริสา อินสว่าง</t>
  </si>
  <si>
    <t>1604595222333925376</t>
  </si>
  <si>
    <t>1542823420213899264</t>
  </si>
  <si>
    <t>อมรรัตน์ พรัดรักษา</t>
  </si>
  <si>
    <t>1593360614380570624</t>
  </si>
  <si>
    <t>1534481516669719552</t>
  </si>
  <si>
    <t>กาญจนา เพชรโชติ</t>
  </si>
  <si>
    <t>1625975279954484224</t>
  </si>
  <si>
    <t>1524651775745864704</t>
  </si>
  <si>
    <t>กาญจนา ดีคำ</t>
  </si>
  <si>
    <t>1604594223946970112</t>
  </si>
  <si>
    <t>1524740365460978688</t>
  </si>
  <si>
    <t>1636848134086794240</t>
  </si>
  <si>
    <t>1542752916790621184</t>
  </si>
  <si>
    <t>เอกวัฒน์ คำเรือน</t>
  </si>
  <si>
    <t>วรรณภา คำนา</t>
  </si>
  <si>
    <t>1614740595656413184</t>
  </si>
  <si>
    <t>12788391409305495</t>
  </si>
  <si>
    <t>1604594081915249664</t>
  </si>
  <si>
    <t>1521913418519421952</t>
  </si>
  <si>
    <t>นันทิกานต์ เค้าแคน</t>
  </si>
  <si>
    <t>ชัญญา อุทรา</t>
  </si>
  <si>
    <t>1604594844745903104</t>
  </si>
  <si>
    <t>1536950648954703872</t>
  </si>
  <si>
    <t>กาญจนา เส็งเอี้ยง</t>
  </si>
  <si>
    <t>1625975573312494592</t>
  </si>
  <si>
    <t>1530810556498327552</t>
  </si>
  <si>
    <t>ชนัญชิดา สืบแสน</t>
  </si>
  <si>
    <t>1614740606880370688</t>
  </si>
  <si>
    <t>12793195526516158</t>
  </si>
  <si>
    <t>ชานนท์ คชาสัมฤทธิ์</t>
  </si>
  <si>
    <t>1604593480133294080</t>
  </si>
  <si>
    <t>12572207983521898</t>
  </si>
  <si>
    <t>เพชรมณี เพชรสุวรรณ</t>
  </si>
  <si>
    <t>1614742372388753408</t>
  </si>
  <si>
    <t>1542512743133785088</t>
  </si>
  <si>
    <t>ศุภโชค นามสุวรรณมัธยะ</t>
  </si>
  <si>
    <t>1604593791329673216</t>
  </si>
  <si>
    <t>12877363537568048</t>
  </si>
  <si>
    <t>จิรพนธ์ หมอนเขื่อน</t>
  </si>
  <si>
    <t>1625975915089549312</t>
  </si>
  <si>
    <t>1535494514502815744</t>
  </si>
  <si>
    <t>1593361636574397440</t>
  </si>
  <si>
    <t>1551176596944116736</t>
  </si>
  <si>
    <t>1593361004048189440</t>
  </si>
  <si>
    <t>1539895539267570688</t>
  </si>
  <si>
    <t>นิธินันท์ ปฐมภาคย์</t>
  </si>
  <si>
    <t>อุษา สุขสงวน</t>
  </si>
  <si>
    <t>เสาวนีย์ อลังกานันท์</t>
  </si>
  <si>
    <t>1625976055728759808</t>
  </si>
  <si>
    <t>1537348206210345984</t>
  </si>
  <si>
    <t>กันตินันท์ ดวงลาย</t>
  </si>
  <si>
    <t>1614740625339500544</t>
  </si>
  <si>
    <t>12805305235464496</t>
  </si>
  <si>
    <t>พิษณุ คงกรุด</t>
  </si>
  <si>
    <t>1625975861364714497</t>
  </si>
  <si>
    <t>1534926139171035136</t>
  </si>
  <si>
    <t>1614740453956044800</t>
  </si>
  <si>
    <t>12677371356671422</t>
  </si>
  <si>
    <t>ภัทราวดี ขวัญนู</t>
  </si>
  <si>
    <t>อัครพงษ์ สวรรค์จิตต์</t>
  </si>
  <si>
    <t>1604595757506145280</t>
  </si>
  <si>
    <t>1552187549571666944</t>
  </si>
  <si>
    <t>ปวีณา ชัยบุตร</t>
  </si>
  <si>
    <t>1636848175916587008</t>
  </si>
  <si>
    <t>1543087931202251776</t>
  </si>
  <si>
    <t>ชัยวัฒน์ อิงเอนุ</t>
  </si>
  <si>
    <t>1604594277671806976</t>
  </si>
  <si>
    <t>1525915463924595712</t>
  </si>
  <si>
    <t>อภิกษณา เพชรนิติกร</t>
  </si>
  <si>
    <t>1636846441966147584</t>
  </si>
  <si>
    <t>12906624277336087</t>
  </si>
  <si>
    <t>ศิริวรรณ ยุทธเจริญ</t>
  </si>
  <si>
    <t>1636847434246197248</t>
  </si>
  <si>
    <t>1533968757553123328</t>
  </si>
  <si>
    <t>พิชนันท์ ฉลองคุณ</t>
  </si>
  <si>
    <t>1625976957948717056</t>
  </si>
  <si>
    <t>1550150309211330560</t>
  </si>
  <si>
    <t>ณัฐพัฒน์ เนียมน้อย</t>
  </si>
  <si>
    <t>1625975476214361088</t>
  </si>
  <si>
    <t>1528630317097696256</t>
  </si>
  <si>
    <t>พัชรีภรณ์ กรวยสวัสดิ์</t>
  </si>
  <si>
    <t>1604594715771055105</t>
  </si>
  <si>
    <t>1535108944526072832</t>
  </si>
  <si>
    <t>สุภารัตน์ เชนทร์แก้ว</t>
  </si>
  <si>
    <t>1636847607097661440</t>
  </si>
  <si>
    <t>1535654660742862848</t>
  </si>
  <si>
    <t>สุพรรษา มไนนิล</t>
  </si>
  <si>
    <t>1593361335414984704</t>
  </si>
  <si>
    <t>1545668324250136576</t>
  </si>
  <si>
    <t>วรดา เกตุเที่ยง</t>
  </si>
  <si>
    <t>1636847531176567808</t>
  </si>
  <si>
    <t>1535054477860559872</t>
  </si>
  <si>
    <t>สุมิตตรา เกษร</t>
  </si>
  <si>
    <t>1614741404439855104</t>
  </si>
  <si>
    <t>1528026088544942080</t>
  </si>
  <si>
    <t>กมลชนนี สิงห์ขร</t>
  </si>
  <si>
    <t>1614742795011017728</t>
  </si>
  <si>
    <t>1547843644080303104</t>
  </si>
  <si>
    <t>1625976410298439680</t>
  </si>
  <si>
    <t>1542479413025745920</t>
  </si>
  <si>
    <t>วันวิษา พุกประจบ</t>
  </si>
  <si>
    <t>ชาครีญา ไชยสัจ</t>
  </si>
  <si>
    <t>1625974403185565696</t>
  </si>
  <si>
    <t>12568983840492036</t>
  </si>
  <si>
    <t>อภิญญา มีศรี</t>
  </si>
  <si>
    <t>1636847124106779648</t>
  </si>
  <si>
    <t>1528603241464477696</t>
  </si>
  <si>
    <t>นันทิชา ประสานคำ</t>
  </si>
  <si>
    <t>1625975838656748544</t>
  </si>
  <si>
    <t>1534658852287437824</t>
  </si>
  <si>
    <t>1614742041890180096</t>
  </si>
  <si>
    <t>1537746119109404672</t>
  </si>
  <si>
    <t>พชร ภักดีคำ</t>
  </si>
  <si>
    <t>อาภัสรา จันทะพันธ์</t>
  </si>
  <si>
    <t>1625976457954122752</t>
  </si>
  <si>
    <t>1542832468388786176</t>
  </si>
  <si>
    <t>อรสา จำปาโพธิ์</t>
  </si>
  <si>
    <t>1571254569650963456</t>
  </si>
  <si>
    <t>1522079002544578560</t>
  </si>
  <si>
    <t>วรากรณ์ พิมพ์มะสอน</t>
  </si>
  <si>
    <t>1625976839077948416</t>
  </si>
  <si>
    <t>1547773719529697280</t>
  </si>
  <si>
    <t>อังสุมาลิน ไวไธสง</t>
  </si>
  <si>
    <t>1604595511657019392</t>
  </si>
  <si>
    <t>1547211964952920064</t>
  </si>
  <si>
    <t>ชฎาพร จันทะคีรี</t>
  </si>
  <si>
    <t>1636846280086984704</t>
  </si>
  <si>
    <t>12792603440111270</t>
  </si>
  <si>
    <t>1625974806040078336</t>
  </si>
  <si>
    <t>12906897420478897</t>
  </si>
  <si>
    <t>ณัฐปภัสร์ ขาวโอ</t>
  </si>
  <si>
    <t>วิจิตรา บุตรศรีพันธ์</t>
  </si>
  <si>
    <t>1636847401375439872</t>
  </si>
  <si>
    <t>1533685761889556480</t>
  </si>
  <si>
    <t>พรรณชมพู สันติรักษ์</t>
  </si>
  <si>
    <t>1636846255978124288</t>
  </si>
  <si>
    <t>12773677676784049</t>
  </si>
  <si>
    <t>1636846499298088960</t>
  </si>
  <si>
    <t>151568016365479628</t>
  </si>
  <si>
    <t>1625974468482490368</t>
  </si>
  <si>
    <t>12664489570311396</t>
  </si>
  <si>
    <t>อนุสรณ์ เมธิโยธิน</t>
  </si>
  <si>
    <t>ชลธิชา ฮุนตระกูล</t>
  </si>
  <si>
    <t>ปรางวดี กรีสุข</t>
  </si>
  <si>
    <t>1604593618629207041</t>
  </si>
  <si>
    <t>12723089500118244</t>
  </si>
  <si>
    <t>กุสุมาลี สายรัตน์</t>
  </si>
  <si>
    <t>1604595270279012352</t>
  </si>
  <si>
    <t>1543440359550400512</t>
  </si>
  <si>
    <t>ชินธันย์ แช่ม</t>
  </si>
  <si>
    <t>1636847365027600384</t>
  </si>
  <si>
    <t>1533399938875019264</t>
  </si>
  <si>
    <t>จีระนันท์ เศรษฐเสรี</t>
  </si>
  <si>
    <t>1614742053911057408</t>
  </si>
  <si>
    <t>1536776139161227264</t>
  </si>
  <si>
    <t>รัชนี ช้างพันธุ์</t>
  </si>
  <si>
    <t>1614740570809352192</t>
  </si>
  <si>
    <t>12759382394877565</t>
  </si>
  <si>
    <t>กานต์ดา ทำไร่</t>
  </si>
  <si>
    <t>1625975384929525760</t>
  </si>
  <si>
    <t>1526590562558294016</t>
  </si>
  <si>
    <t>1604594121773724672</t>
  </si>
  <si>
    <t>1522975161844771840</t>
  </si>
  <si>
    <t>อารยา แย้มเกตุ</t>
  </si>
  <si>
    <t>ธนารีย์ เกตุสุวรรณ</t>
  </si>
  <si>
    <t>1636846143310734336</t>
  </si>
  <si>
    <t>12685534690280266</t>
  </si>
  <si>
    <t>ธิติ แก้วสว่าง</t>
  </si>
  <si>
    <t>1625977047950093312</t>
  </si>
  <si>
    <t>1551499892310988800</t>
  </si>
  <si>
    <t>กุลนิดา แก้วสายแพ</t>
  </si>
  <si>
    <t>1593360088637146112</t>
  </si>
  <si>
    <t>1523146554863526912</t>
  </si>
  <si>
    <t>1636848336130611200</t>
  </si>
  <si>
    <t>1544730187726372864</t>
  </si>
  <si>
    <t>ดุษยา อัตถจริยกุล</t>
  </si>
  <si>
    <t>วิษณุสรรค์ สัตยาคุณ</t>
  </si>
  <si>
    <t>1625976542544845824</t>
  </si>
  <si>
    <t>1543790920317579264</t>
  </si>
  <si>
    <t>กนกอร สินประภา</t>
  </si>
  <si>
    <t>1625975741697021952</t>
  </si>
  <si>
    <t>1533700167180508160</t>
  </si>
  <si>
    <t>ศรุต พงศ์ชัย</t>
  </si>
  <si>
    <t>1625975524172029952</t>
  </si>
  <si>
    <t>1529760326059310080</t>
  </si>
  <si>
    <t>กรรณภิรมย์ นกขาว</t>
  </si>
  <si>
    <t>1636847229555778560</t>
  </si>
  <si>
    <t>1530895228687365120</t>
  </si>
  <si>
    <t>พุทธิดา บุษสะ</t>
  </si>
  <si>
    <t>1636848758828375040</t>
  </si>
  <si>
    <t>1551637777362245632</t>
  </si>
  <si>
    <t>จีระสิทธิ์ จรุงชัยศรี</t>
  </si>
  <si>
    <t>1625974832027984896</t>
  </si>
  <si>
    <t>151454883710291456</t>
  </si>
  <si>
    <t>มริยา นามวงศ์ษา</t>
  </si>
  <si>
    <t>1625975271666543616</t>
  </si>
  <si>
    <t>1524526661880524800</t>
  </si>
  <si>
    <t>ภาษิต ทิพย์สุวรรณ์</t>
  </si>
  <si>
    <t>1614742784785304576</t>
  </si>
  <si>
    <t>1547601170493647872</t>
  </si>
  <si>
    <t>ธัญญลักษณ์ เกิดแก้ว</t>
  </si>
  <si>
    <t>1614742956718215168</t>
  </si>
  <si>
    <t>1550871039318217728</t>
  </si>
  <si>
    <t>อรอนงค์ โทแก้ว</t>
  </si>
  <si>
    <t>1636847705961602048</t>
  </si>
  <si>
    <t>1536778842402741248</t>
  </si>
  <si>
    <t>1625976168081581056</t>
  </si>
  <si>
    <t>1538519458195203072</t>
  </si>
  <si>
    <t>กิตติภรณ์ ลาภเจริญ</t>
  </si>
  <si>
    <t>ธภัทร ภูมิโสม</t>
  </si>
  <si>
    <t>1636848794333158400</t>
  </si>
  <si>
    <t>1552335341908712448</t>
  </si>
  <si>
    <t>1636848161391714304</t>
  </si>
  <si>
    <t>1542893398380295168</t>
  </si>
  <si>
    <t>วิลาวัณย์ พรหมสิทธิ์</t>
  </si>
  <si>
    <t>ธิดา ทับทิมทอง</t>
  </si>
  <si>
    <t>1614742686374348800</t>
  </si>
  <si>
    <t>1546749371557657600</t>
  </si>
  <si>
    <t>สุพัตรา หอมศรี</t>
  </si>
  <si>
    <t>1614741350719212544</t>
  </si>
  <si>
    <t>1526843922985269248</t>
  </si>
  <si>
    <t>สุพัตรา อ่อนสุด</t>
  </si>
  <si>
    <t>1625975563799812097</t>
  </si>
  <si>
    <t>1530572050110887936</t>
  </si>
  <si>
    <t>สุกัญญา สีพลี</t>
  </si>
  <si>
    <t>1604595638861870080</t>
  </si>
  <si>
    <t>1550053149291631616</t>
  </si>
  <si>
    <t>ธนชาต เทียมสิงห์</t>
  </si>
  <si>
    <t>1604593741555872768</t>
  </si>
  <si>
    <t>12848331684320356</t>
  </si>
  <si>
    <t>ปวริศา เหลืองศิริธัญ</t>
  </si>
  <si>
    <t>1625977025820943360</t>
  </si>
  <si>
    <t>1551142387739317248</t>
  </si>
  <si>
    <t>กาญจน์ศรัณย์ กนกวรกานต์</t>
  </si>
  <si>
    <t>1636847393745998848</t>
  </si>
  <si>
    <t>1533618904516025344</t>
  </si>
  <si>
    <t>ธนพงษ์ ทองอิ่ม</t>
  </si>
  <si>
    <t>1614741851393282048</t>
  </si>
  <si>
    <t>1535349826567296000</t>
  </si>
  <si>
    <t>1636847787331096576</t>
  </si>
  <si>
    <t>1537210266989652992</t>
  </si>
  <si>
    <t>กิตติชัย เงินสอาด</t>
  </si>
  <si>
    <t>นัฎธินีย์ พนมพาณิชกุล</t>
  </si>
  <si>
    <t>1604595622336308224</t>
  </si>
  <si>
    <t>1549636680187693056</t>
  </si>
  <si>
    <t>อาทิตย์ แซ่ห่อ</t>
  </si>
  <si>
    <t>1604593769296995328</t>
  </si>
  <si>
    <t>12862569754242557</t>
  </si>
  <si>
    <t>กนกพร ไผฉิมพลี</t>
  </si>
  <si>
    <t>1604594554298738688</t>
  </si>
  <si>
    <t>1532970979712587776</t>
  </si>
  <si>
    <t>เบญจวรรณ จ้อมแดงธรรม</t>
  </si>
  <si>
    <t>1614742588990997504</t>
  </si>
  <si>
    <t>1544739263927598080</t>
  </si>
  <si>
    <t>ปกรณ์ สำเภาทอง</t>
  </si>
  <si>
    <t>1636846491840614400</t>
  </si>
  <si>
    <t>151546479492307660</t>
  </si>
  <si>
    <t>ประภัสสร ริมชัยสิทธิ์</t>
  </si>
  <si>
    <t>1625975266952145920</t>
  </si>
  <si>
    <t>1524426638815670272</t>
  </si>
  <si>
    <t>1625974506273172480</t>
  </si>
  <si>
    <t>12686040340474739</t>
  </si>
  <si>
    <t>ณัฐสุดา ชัยศรี</t>
  </si>
  <si>
    <t>ณัฐวรา บัวนันท์</t>
  </si>
  <si>
    <t>1604594302225261568</t>
  </si>
  <si>
    <t>1526524730612396032</t>
  </si>
  <si>
    <t>บุพชาติ สุดใจ</t>
  </si>
  <si>
    <t>1582126853131344896</t>
  </si>
  <si>
    <t>1538470515444834304</t>
  </si>
  <si>
    <t>นกชนาถ จันทร์เพ็ญ</t>
  </si>
  <si>
    <t>1625975781811347456</t>
  </si>
  <si>
    <t>1534074679684255744</t>
  </si>
  <si>
    <t>ธัณน์ธนัช ช้อยวงค์งาม</t>
  </si>
  <si>
    <t>1625977009924532224</t>
  </si>
  <si>
    <t>1550879367960253440</t>
  </si>
  <si>
    <t>อรฌิษา สุวรรณศิริกูล</t>
  </si>
  <si>
    <t>1593359972324907008</t>
  </si>
  <si>
    <t>1520347139861911552</t>
  </si>
  <si>
    <t>สหัสวรรษ หาญสูงเนิน</t>
  </si>
  <si>
    <t>1593360665702077440</t>
  </si>
  <si>
    <t>1535226864321187840</t>
  </si>
  <si>
    <t>ศิยาณี สาบคำ</t>
  </si>
  <si>
    <t>1614741959635681280</t>
  </si>
  <si>
    <t>1536775982302648320</t>
  </si>
  <si>
    <t>กัญญาภัค ใฝ่จิตร</t>
  </si>
  <si>
    <t>1614741510144705536</t>
  </si>
  <si>
    <t>1530535113958371328</t>
  </si>
  <si>
    <t>ยุทธภูมิ จันทรศิริ</t>
  </si>
  <si>
    <t>1604593565764201472</t>
  </si>
  <si>
    <t>12685267182605348</t>
  </si>
  <si>
    <t>ศิริกานดา สังสอาด</t>
  </si>
  <si>
    <t>1571256261666753536</t>
  </si>
  <si>
    <t>1544694771908395008</t>
  </si>
  <si>
    <t>วัชรพล วงษ์ด้วง</t>
  </si>
  <si>
    <t>1614742511132135424</t>
  </si>
  <si>
    <t>1543933830816115712</t>
  </si>
  <si>
    <t>เอี่ยมอุไร ธีรภาพธนสาร</t>
  </si>
  <si>
    <t>1614741840890745857</t>
  </si>
  <si>
    <t>1535296065060755456</t>
  </si>
  <si>
    <t>วนิดา กุนะลา</t>
  </si>
  <si>
    <t>1593361000264928256</t>
  </si>
  <si>
    <t>1539840815159873536</t>
  </si>
  <si>
    <t>1614740448696388608</t>
  </si>
  <si>
    <t>12675225054142118</t>
  </si>
  <si>
    <t>พิเชษฐ์ ธรรมจง</t>
  </si>
  <si>
    <t>วรรณิกา อินตาโย</t>
  </si>
  <si>
    <t>1604594991580099584</t>
  </si>
  <si>
    <t>1538820412668931072</t>
  </si>
  <si>
    <t>ชัญญณัท เชื้อชยางกูล</t>
  </si>
  <si>
    <t>1593359606787118080</t>
  </si>
  <si>
    <t>12746630163862628</t>
  </si>
  <si>
    <t>กาญจนา พยัคฆพันธ์</t>
  </si>
  <si>
    <t>1614741688478124032</t>
  </si>
  <si>
    <t>1533499771807880192</t>
  </si>
  <si>
    <t>ญามิตา กุมภะ</t>
  </si>
  <si>
    <t>1604595312939284480</t>
  </si>
  <si>
    <t>1544019356948671488</t>
  </si>
  <si>
    <t>มารีนา บือราเฮง</t>
  </si>
  <si>
    <t>1614741714583475200</t>
  </si>
  <si>
    <t>1533857293488115712</t>
  </si>
  <si>
    <t>1614742881950548992</t>
  </si>
  <si>
    <t>1549790271036774400</t>
  </si>
  <si>
    <t>รุ่งรุจี นกพานิช</t>
  </si>
  <si>
    <t>ธัญญามาศ สุดทิม</t>
  </si>
  <si>
    <t>1636847546095703040</t>
  </si>
  <si>
    <t>1535216026461949952</t>
  </si>
  <si>
    <t>อรรณพ อินช่างคำ</t>
  </si>
  <si>
    <t>1625974421221070848</t>
  </si>
  <si>
    <t>12615266052394226</t>
  </si>
  <si>
    <t>กาญจนา บุญทอง</t>
  </si>
  <si>
    <t>1614742695614398464</t>
  </si>
  <si>
    <t>1546836011428921344</t>
  </si>
  <si>
    <t>วัชรากรณ์ บวกไธสง</t>
  </si>
  <si>
    <t>1636847514835558400</t>
  </si>
  <si>
    <t>1534837172585126912</t>
  </si>
  <si>
    <t>1604593571392959488</t>
  </si>
  <si>
    <t>12687074761538250</t>
  </si>
  <si>
    <t>คาถา อิ่มสำราญ</t>
  </si>
  <si>
    <t>อัซมา ปูเตะ</t>
  </si>
  <si>
    <t>1614741548128321536</t>
  </si>
  <si>
    <t>1531357289879977984</t>
  </si>
  <si>
    <t>นิศากร มอยพิน</t>
  </si>
  <si>
    <t>1625976987245927424</t>
  </si>
  <si>
    <t>1550519098532749312</t>
  </si>
  <si>
    <t>รจนาพร หมวดมะหิงษ์</t>
  </si>
  <si>
    <t>1582127199564076032</t>
  </si>
  <si>
    <t>1545046986351230976</t>
  </si>
  <si>
    <t>นิว รื่นเริง</t>
  </si>
  <si>
    <t>1636848714641384448</t>
  </si>
  <si>
    <t>1550813081515382784</t>
  </si>
  <si>
    <t>ประภาส เกิดปั้น</t>
  </si>
  <si>
    <t>1625975843555696640</t>
  </si>
  <si>
    <t>1534763020050257920</t>
  </si>
  <si>
    <t>พัชรี คัดนาหงษ์</t>
  </si>
  <si>
    <t>1625977024248080384</t>
  </si>
  <si>
    <t>1551122858195867648</t>
  </si>
  <si>
    <t>พันธ์ยศ แสนนรินทร์</t>
  </si>
  <si>
    <t>1625975971351945216</t>
  </si>
  <si>
    <t>1536277296363623424</t>
  </si>
  <si>
    <t>ฐิติภัทร ศิริสุภา</t>
  </si>
  <si>
    <t>1593360597032929280</t>
  </si>
  <si>
    <t>1534216645449371648</t>
  </si>
  <si>
    <t>สุรพล พรมวัน</t>
  </si>
  <si>
    <t>1625976363393538048</t>
  </si>
  <si>
    <t>1541278665306839040</t>
  </si>
  <si>
    <t>สุนิษา หอมถวิล</t>
  </si>
  <si>
    <t>1614741697466517504</t>
  </si>
  <si>
    <t>1533731533746101248</t>
  </si>
  <si>
    <t>สรชา ชวนเชย</t>
  </si>
  <si>
    <t>1625975285205751808</t>
  </si>
  <si>
    <t>1524707636908405760</t>
  </si>
  <si>
    <t>เกศมณี เลิศจังหรีด</t>
  </si>
  <si>
    <t>1636847712861229056</t>
  </si>
  <si>
    <t>1537125025931354112</t>
  </si>
  <si>
    <t>รัตนา คำทองหลาง</t>
  </si>
  <si>
    <t>1636847951248694272</t>
  </si>
  <si>
    <t>1539874450260924416</t>
  </si>
  <si>
    <t>จิราภรณ์ พรมนุ่น</t>
  </si>
  <si>
    <t>1636847602584590336</t>
  </si>
  <si>
    <t>1535631566825348096</t>
  </si>
  <si>
    <t>อมรรัตน์ ไพคำนาม</t>
  </si>
  <si>
    <t>1625975826438742016</t>
  </si>
  <si>
    <t>1534527375000228864</t>
  </si>
  <si>
    <t>1625975759162108928</t>
  </si>
  <si>
    <t>1533823689609465856</t>
  </si>
  <si>
    <t>มนันญา ไค่นุ่นสิงห์</t>
  </si>
  <si>
    <t>สุรัตน์ ทองมี</t>
  </si>
  <si>
    <t>1625975753642401792</t>
  </si>
  <si>
    <t>1533780341372768256</t>
  </si>
  <si>
    <t>วิจารณ์ เพชรสลับแก้ว</t>
  </si>
  <si>
    <t>1582127085499981824</t>
  </si>
  <si>
    <t>1543088689586942976</t>
  </si>
  <si>
    <t>ธันย์ชนก สุทารัมย์</t>
  </si>
  <si>
    <t>1593360769104250880</t>
  </si>
  <si>
    <t>1536778346292073472</t>
  </si>
  <si>
    <t>แก้วกานดา อยู่ยืน</t>
  </si>
  <si>
    <t>1636847619793820672</t>
  </si>
  <si>
    <t>1535878783683288064</t>
  </si>
  <si>
    <t>เอลวรรณ สนั่นเอื้อ</t>
  </si>
  <si>
    <t>1593360169985674240</t>
  </si>
  <si>
    <t>1524614757078808576</t>
  </si>
  <si>
    <t>สิวิไลซ์ สมบัติสูง</t>
  </si>
  <si>
    <t>1604595330588910592</t>
  </si>
  <si>
    <t>1544036768314076160</t>
  </si>
  <si>
    <t>กรรณิกา มะลิลา</t>
  </si>
  <si>
    <t>1614742523257868288</t>
  </si>
  <si>
    <t>1544010563548396544</t>
  </si>
  <si>
    <t>นิภาพร สมหวัง</t>
  </si>
  <si>
    <t>1504574303092352000</t>
  </si>
  <si>
    <t>12463780896601975</t>
  </si>
  <si>
    <t>เบญญาพร จอดนอก</t>
  </si>
  <si>
    <t>1614742845875344384</t>
  </si>
  <si>
    <t>1548942215026364416</t>
  </si>
  <si>
    <t>ลลิตา ท่าทราย</t>
  </si>
  <si>
    <t>1614741816848990208</t>
  </si>
  <si>
    <t>1535075087009469440</t>
  </si>
  <si>
    <t>สาธิต บุญชื่น</t>
  </si>
  <si>
    <t>1593361287142740992</t>
  </si>
  <si>
    <t>1540944016672067584</t>
  </si>
  <si>
    <t>1604594707613131776</t>
  </si>
  <si>
    <t>1534917495025061888</t>
  </si>
  <si>
    <t>มณีวรรณ มั่งคั่ง</t>
  </si>
  <si>
    <t>ปวีณ์ธิดา ทองพูน</t>
  </si>
  <si>
    <t>1625974892744731648</t>
  </si>
  <si>
    <t>151656104641482035</t>
  </si>
  <si>
    <t>ญาณพงศ์ สินชัยวราธรณ์</t>
  </si>
  <si>
    <t>1614742506782641152</t>
  </si>
  <si>
    <t>1543882122824039424</t>
  </si>
  <si>
    <t>จณิสตา มูลแก้ว</t>
  </si>
  <si>
    <t>1614740751357365248</t>
  </si>
  <si>
    <t>12891087315354893</t>
  </si>
  <si>
    <t>วิภาพร ไชยสุวรรณ</t>
  </si>
  <si>
    <t>1593361191198035968</t>
  </si>
  <si>
    <t>1543105310770639872</t>
  </si>
  <si>
    <t>ทัศน์พล อาศัยผล</t>
  </si>
  <si>
    <t>1636847518140667904</t>
  </si>
  <si>
    <t>1534828403205623808</t>
  </si>
  <si>
    <t>อารยา บุญฑริกนันท์</t>
  </si>
  <si>
    <t>1604595198862604288</t>
  </si>
  <si>
    <t>1542576460911390720</t>
  </si>
  <si>
    <t>เบญจพร แต่งโต๊ะ</t>
  </si>
  <si>
    <t>1625975442924166144</t>
  </si>
  <si>
    <t>1527812239585720320</t>
  </si>
  <si>
    <t>กาญจนา ลูกจันทร์</t>
  </si>
  <si>
    <t>1636847841085298688</t>
  </si>
  <si>
    <t>1538464983417905152</t>
  </si>
  <si>
    <t>ทานตะวัน ประทำมา</t>
  </si>
  <si>
    <t>1625975367640605696</t>
  </si>
  <si>
    <t>1526229080494583808</t>
  </si>
  <si>
    <t>ธัญญะลักษณ์ โทศรี</t>
  </si>
  <si>
    <t>1604593842592457728</t>
  </si>
  <si>
    <t>151491042363834470</t>
  </si>
  <si>
    <t>กรรณิการ์ สัสดี</t>
  </si>
  <si>
    <t>1636848069075079168</t>
  </si>
  <si>
    <t>1542025932817080320</t>
  </si>
  <si>
    <t>ทิพย์พร เลิศล้ำ</t>
  </si>
  <si>
    <t>1582126141806744576</t>
  </si>
  <si>
    <t>1525170343633762304</t>
  </si>
  <si>
    <t>สุรีรัตน์ บรอฮีมี</t>
  </si>
  <si>
    <t>1625974942539508736</t>
  </si>
  <si>
    <t>1517751112482951168</t>
  </si>
  <si>
    <t>ซูซัน เจะแม็ง</t>
  </si>
  <si>
    <t>1614741567006883840</t>
  </si>
  <si>
    <t>1531732853107215360</t>
  </si>
  <si>
    <t>นาลิลณ์ เปียชาติ</t>
  </si>
  <si>
    <t>1604594541384477696</t>
  </si>
  <si>
    <t>1532654431093412864</t>
  </si>
  <si>
    <t>1614741666315422720</t>
  </si>
  <si>
    <t>1533441079657911296</t>
  </si>
  <si>
    <t>สุกัญญา ราชอาจ</t>
  </si>
  <si>
    <t>ปวินวิทย์ จันทร์ละมูล</t>
  </si>
  <si>
    <t>1614742706968381440</t>
  </si>
  <si>
    <t>1546918883707890688</t>
  </si>
  <si>
    <t>1625976452103070720</t>
  </si>
  <si>
    <t>1542800243068811264</t>
  </si>
  <si>
    <t>ชิตพล เผื่อนศรี</t>
  </si>
  <si>
    <t>คำรณ พรรณโรจน์</t>
  </si>
  <si>
    <t>1614741673902918656</t>
  </si>
  <si>
    <t>1533354530224232448</t>
  </si>
  <si>
    <t>เฉลิมพล กลิ่นทรัพย์</t>
  </si>
  <si>
    <t>1614740657971184640</t>
  </si>
  <si>
    <t>12828518233464486</t>
  </si>
  <si>
    <t>พรพรรณ ปานทอง</t>
  </si>
  <si>
    <t>1625976000158424064</t>
  </si>
  <si>
    <t>1536779060309415936</t>
  </si>
  <si>
    <t>ธิดาวรรณ จอกเงิน</t>
  </si>
  <si>
    <t>1593361173019924480</t>
  </si>
  <si>
    <t>1542965198040642560</t>
  </si>
  <si>
    <t>1614742282362213376</t>
  </si>
  <si>
    <t>1539838783350934528</t>
  </si>
  <si>
    <t>กรรณิการ์ อินทร์จู</t>
  </si>
  <si>
    <t>สกัด เมืองขันต์</t>
  </si>
  <si>
    <t>1636847339983413248</t>
  </si>
  <si>
    <t>1533097470274326528</t>
  </si>
  <si>
    <t>ธณัชญา ทองเปลว</t>
  </si>
  <si>
    <t>1604594979106237440</t>
  </si>
  <si>
    <t>1538526360639660032</t>
  </si>
  <si>
    <t>ยุวธิดา นิตย์อภัย</t>
  </si>
  <si>
    <t>1625975885016389632</t>
  </si>
  <si>
    <t>1535246632067552256</t>
  </si>
  <si>
    <t>สุภาพร ศรีเสน</t>
  </si>
  <si>
    <t>1614741968175289344</t>
  </si>
  <si>
    <t>1536932086147993600</t>
  </si>
  <si>
    <t>สุพัตรา ชื่นทิพย์</t>
  </si>
  <si>
    <t>1614742821946834944</t>
  </si>
  <si>
    <t>1548336887490456576</t>
  </si>
  <si>
    <t>จิราพร ทรัพย์วิบูลย์</t>
  </si>
  <si>
    <t>1636846989389929472</t>
  </si>
  <si>
    <t>1525816049021238272</t>
  </si>
  <si>
    <t>ปวริศา มงคลสวัสดิ์</t>
  </si>
  <si>
    <t>1614742300678738944</t>
  </si>
  <si>
    <t>1541168886559315968</t>
  </si>
  <si>
    <t>1614741935996587008</t>
  </si>
  <si>
    <t>1536614351778110464</t>
  </si>
  <si>
    <t>นววิธ ปาลกะวงศ์ ณ อยุธยา</t>
  </si>
  <si>
    <t>วิราภรณ์ จำเริญ</t>
  </si>
  <si>
    <t>1614741844539788288</t>
  </si>
  <si>
    <t>1535319721837089792</t>
  </si>
  <si>
    <t>1614740674500938752</t>
  </si>
  <si>
    <t>12809471482926180</t>
  </si>
  <si>
    <t>ภัทรวดี ฤทธินะหาร</t>
  </si>
  <si>
    <t>มาดีน่า ยีโกะ</t>
  </si>
  <si>
    <t>1636846369211750400</t>
  </si>
  <si>
    <t>12853559600720755</t>
  </si>
  <si>
    <t>1614741039287948288</t>
  </si>
  <si>
    <t>1519562002970712064</t>
  </si>
  <si>
    <t>วราพร ณ ชน</t>
  </si>
  <si>
    <t>สุพรรษา กิมทรง</t>
  </si>
  <si>
    <t>1614740686182073344</t>
  </si>
  <si>
    <t>12849416839683750</t>
  </si>
  <si>
    <t>ธนา บุกบุญ</t>
  </si>
  <si>
    <t>1625976581010810880</t>
  </si>
  <si>
    <t>1544306830337945600</t>
  </si>
  <si>
    <t>1636847248082014208</t>
  </si>
  <si>
    <t>1531298636850285568</t>
  </si>
  <si>
    <t>พัฒนา ทะนุชิต</t>
  </si>
  <si>
    <t>ประเสริฐ นุ่มนวล</t>
  </si>
  <si>
    <t>1614742384896166912</t>
  </si>
  <si>
    <t>1542574634048730112</t>
  </si>
  <si>
    <t>เกษรา แก้วพเยาว์</t>
  </si>
  <si>
    <t>1636846138239817728</t>
  </si>
  <si>
    <t>12683541664397376</t>
  </si>
  <si>
    <t>วรางคณา สุตะวงค์</t>
  </si>
  <si>
    <t>1582126552471050240</t>
  </si>
  <si>
    <t>1534543492162804736</t>
  </si>
  <si>
    <t>เพชรรัตน์ สะเลมัน</t>
  </si>
  <si>
    <t>1614740820387220480</t>
  </si>
  <si>
    <t>151567540480586854</t>
  </si>
  <si>
    <t>เกศินี นามไพลิน</t>
  </si>
  <si>
    <t>1604593681652824064</t>
  </si>
  <si>
    <t>12799878735542922</t>
  </si>
  <si>
    <t>ดวงกมล คำบรรลือ</t>
  </si>
  <si>
    <t>1614741250546648064</t>
  </si>
  <si>
    <t>1524780792272665600</t>
  </si>
  <si>
    <t>นรบดี หิรัญอร</t>
  </si>
  <si>
    <t>1625975537451195392</t>
  </si>
  <si>
    <t>1530097480698442752</t>
  </si>
  <si>
    <t>นวพรรษ สิมสวัสดิ์</t>
  </si>
  <si>
    <t>1636848272498824192</t>
  </si>
  <si>
    <t>1544200203819596800</t>
  </si>
  <si>
    <t>สิริภัทร อินทร์พรหม</t>
  </si>
  <si>
    <t>1625976507878927360</t>
  </si>
  <si>
    <t>1543292947368294400</t>
  </si>
  <si>
    <t>พิธุพร สีผา</t>
  </si>
  <si>
    <t>1604595351526875136</t>
  </si>
  <si>
    <t>1544695890365693952</t>
  </si>
  <si>
    <t>ศิรินยา ศรีวิชัย</t>
  </si>
  <si>
    <t>1614741682065034240</t>
  </si>
  <si>
    <t>1533515012969093120</t>
  </si>
  <si>
    <t>1582126092477537280</t>
  </si>
  <si>
    <t>1524337530030269440</t>
  </si>
  <si>
    <t>พัชรินทร์ กันเงิน</t>
  </si>
  <si>
    <t>เขษมศักดิ์ แก้วศรีเคน</t>
  </si>
  <si>
    <t>1625976925111507968</t>
  </si>
  <si>
    <t>1549490398961911808</t>
  </si>
  <si>
    <t>วันชนะ รู้ด่านกลาง</t>
  </si>
  <si>
    <t>1593361052639205376</t>
  </si>
  <si>
    <t>1540956545083283456</t>
  </si>
  <si>
    <t>เสาวลักษณ์ คำภักดี</t>
  </si>
  <si>
    <t>1636848549444525056</t>
  </si>
  <si>
    <t>1547850414261578752</t>
  </si>
  <si>
    <t>จุฑามาศ คงสุวรรณ</t>
  </si>
  <si>
    <t>1604594363692786688</t>
  </si>
  <si>
    <t>1528055369371235328</t>
  </si>
  <si>
    <t>ยุวเรศ ชุมแวงวาปี</t>
  </si>
  <si>
    <t>1604594572187446272</t>
  </si>
  <si>
    <t>1533344792195389440</t>
  </si>
  <si>
    <t>บดินทร์ นาเรียนเขตต์</t>
  </si>
  <si>
    <t>1625974510459085824</t>
  </si>
  <si>
    <t>12687193747231844</t>
  </si>
  <si>
    <t>ธนิดา มั่งมี</t>
  </si>
  <si>
    <t>1625976480217489408</t>
  </si>
  <si>
    <t>1543054635625918464</t>
  </si>
  <si>
    <t>กมลรัตน์ โกศิริ</t>
  </si>
  <si>
    <t>1593360199962363904</t>
  </si>
  <si>
    <t>1525151174863368192</t>
  </si>
  <si>
    <t>จำเนียร อยู่ดี</t>
  </si>
  <si>
    <t>1614742241476132864</t>
  </si>
  <si>
    <t>1540154930273228800</t>
  </si>
  <si>
    <t>อรทัย ตรีชายาชีพ</t>
  </si>
  <si>
    <t>1636847030108229632</t>
  </si>
  <si>
    <t>1526587170427517952</t>
  </si>
  <si>
    <t>ชลันธร ชวลิตชีวิน</t>
  </si>
  <si>
    <t>1593361163536598017</t>
  </si>
  <si>
    <t>1542876612117180416</t>
  </si>
  <si>
    <t>สุลัดดา ศรีบัวแก้ว</t>
  </si>
  <si>
    <t>1604594809790576640</t>
  </si>
  <si>
    <t>1536533699368082432</t>
  </si>
  <si>
    <t>อรณิชา บุญรอด</t>
  </si>
  <si>
    <t>1614740241195782144</t>
  </si>
  <si>
    <t>1526555767820270592</t>
  </si>
  <si>
    <t>ธนพล โชติรัตนากูล</t>
  </si>
  <si>
    <t>1625974843944001536</t>
  </si>
  <si>
    <t>151489365664805990</t>
  </si>
  <si>
    <t>1614740855548072960</t>
  </si>
  <si>
    <t>1516733571539146752</t>
  </si>
  <si>
    <t>วรวุฒิ ศาสนพิทักษ์</t>
  </si>
  <si>
    <t>สุพรรษา สินลาลับ</t>
  </si>
  <si>
    <t>1549148528574510080</t>
  </si>
  <si>
    <t>12881106561297854</t>
  </si>
  <si>
    <t>ศิริทัย หน้านวล</t>
  </si>
  <si>
    <t>1625976738162989056</t>
  </si>
  <si>
    <t>1546787746096395264</t>
  </si>
  <si>
    <t>อริสรา เขียววรรณ</t>
  </si>
  <si>
    <t>1571254715856012288</t>
  </si>
  <si>
    <t>1524391520487092224</t>
  </si>
  <si>
    <t>1614740874221109248</t>
  </si>
  <si>
    <t>1517173460340578304</t>
  </si>
  <si>
    <t>สุธิดา วงศ์เรียนรอต</t>
  </si>
  <si>
    <t>ณัฏฐณิชา สุขบำรุง</t>
  </si>
  <si>
    <t>1604594118518944768</t>
  </si>
  <si>
    <t>1522907046511389696</t>
  </si>
  <si>
    <t>นรินทิพย์ แซ่ตั้ง</t>
  </si>
  <si>
    <t>1625976617325095936</t>
  </si>
  <si>
    <t>1544854779342139392</t>
  </si>
  <si>
    <t>สิริรัตน์ ใจหาญ</t>
  </si>
  <si>
    <t>1614741656668520448</t>
  </si>
  <si>
    <t>1533399612226821120</t>
  </si>
  <si>
    <t>1614742863667581952</t>
  </si>
  <si>
    <t>1549326414266814464</t>
  </si>
  <si>
    <t>อมรรัตน์ กลั่นสกุล</t>
  </si>
  <si>
    <t>นพณัฐ ศรีโยธา</t>
  </si>
  <si>
    <t>1614742435571744768</t>
  </si>
  <si>
    <t>1542979803823518720</t>
  </si>
  <si>
    <t>ภรณ์ทิพย์ กองแก้ว</t>
  </si>
  <si>
    <t>1625976457417254912</t>
  </si>
  <si>
    <t>1542829910245029888</t>
  </si>
  <si>
    <t>1636848599029586944</t>
  </si>
  <si>
    <t>1548919079736231936</t>
  </si>
  <si>
    <t>ปิยะนุช สีต๊ะสาร</t>
  </si>
  <si>
    <t>ศุจินธร ปัญญาเล็ก</t>
  </si>
  <si>
    <t>1625975451711236096</t>
  </si>
  <si>
    <t>1527996592026565632</t>
  </si>
  <si>
    <t>ธัญญาณี นาแข็งฤทธิ์</t>
  </si>
  <si>
    <t>1614741235044503552</t>
  </si>
  <si>
    <t>1524618287093133312</t>
  </si>
  <si>
    <t>รัตนาภรณ์ น้อยมิ่ง</t>
  </si>
  <si>
    <t>1604595263857538048</t>
  </si>
  <si>
    <t>1543276529407014912</t>
  </si>
  <si>
    <t>ชลธิชา นาคโมรา</t>
  </si>
  <si>
    <t>1625975993426565120</t>
  </si>
  <si>
    <t>1536754279262477312</t>
  </si>
  <si>
    <t>ปาลิตา ขำวงศ์</t>
  </si>
  <si>
    <t>1614741609843310592</t>
  </si>
  <si>
    <t>1532667765289145344</t>
  </si>
  <si>
    <t>อยุธยา บุญแท้</t>
  </si>
  <si>
    <t>1604594664042701824</t>
  </si>
  <si>
    <t>1534344645222358016</t>
  </si>
  <si>
    <t>ภานุวิชญ์ แสงเพชร</t>
  </si>
  <si>
    <t>1614740875169021952</t>
  </si>
  <si>
    <t>1517188584526844928</t>
  </si>
  <si>
    <t>ธีรวรรธก์ ยอดสุวรรณ์</t>
  </si>
  <si>
    <t>1625976528867221505</t>
  </si>
  <si>
    <t>1543569784606602240</t>
  </si>
  <si>
    <t>1604594821819839488</t>
  </si>
  <si>
    <t>1536770178803587072</t>
  </si>
  <si>
    <t>เจนจิรา สีน้ำเงิน</t>
  </si>
  <si>
    <t>อภิญญา ฐิตาพรหม</t>
  </si>
  <si>
    <t>1604595358573306880</t>
  </si>
  <si>
    <t>1539998837588922368</t>
  </si>
  <si>
    <t>ธนพร บุญปราการ</t>
  </si>
  <si>
    <t>1604595664992381952</t>
  </si>
  <si>
    <t>1548604032778552320</t>
  </si>
  <si>
    <t>สุภาวดี จันทเลิศ</t>
  </si>
  <si>
    <t>1614741825036271616</t>
  </si>
  <si>
    <t>1535167583869752320</t>
  </si>
  <si>
    <t>วรกาญจน์ บุราชรินทร์</t>
  </si>
  <si>
    <t>1593361147917014016</t>
  </si>
  <si>
    <t>1542756796828006400</t>
  </si>
  <si>
    <t>กิตติ ผดุงการณ์</t>
  </si>
  <si>
    <t>1614741252383753216</t>
  </si>
  <si>
    <t>1524803340234405888</t>
  </si>
  <si>
    <t>สุวนันท์ แสงเจริญ</t>
  </si>
  <si>
    <t>1614742481864281088</t>
  </si>
  <si>
    <t>1543535136417563648</t>
  </si>
  <si>
    <t>สุนิสา วงษ์วิทยา</t>
  </si>
  <si>
    <t>1625976583892293632</t>
  </si>
  <si>
    <t>1544341385891591168</t>
  </si>
  <si>
    <t>ศิริลักษณ์ ต๊ะม่าน</t>
  </si>
  <si>
    <t>1636847560712851456</t>
  </si>
  <si>
    <t>1535327683955676160</t>
  </si>
  <si>
    <t>สิริกมล พุกปานญา</t>
  </si>
  <si>
    <t>1614741238106342400</t>
  </si>
  <si>
    <t>1524650102071769088</t>
  </si>
  <si>
    <t>สุดารัตน์ หลอมประโคน</t>
  </si>
  <si>
    <t>1636847355758189568</t>
  </si>
  <si>
    <t>1533352893678113792</t>
  </si>
  <si>
    <t>กนกวรรณ มาลาคำ</t>
  </si>
  <si>
    <t>1636848129431116800</t>
  </si>
  <si>
    <t>1542728417345055744</t>
  </si>
  <si>
    <t>1593361444185867264</t>
  </si>
  <si>
    <t>1547210896990842880</t>
  </si>
  <si>
    <t>เอกรินทร์ จวนงาม</t>
  </si>
  <si>
    <t>รัชนก บัวศรี</t>
  </si>
  <si>
    <t>1593361155772943360</t>
  </si>
  <si>
    <t>1542814606014065664</t>
  </si>
  <si>
    <t>กีรติ ลือชาพนธารา</t>
  </si>
  <si>
    <t>1614742498683442176</t>
  </si>
  <si>
    <t>1543803871011318784</t>
  </si>
  <si>
    <t>1604594524800199680</t>
  </si>
  <si>
    <t>1532289007222805504</t>
  </si>
  <si>
    <t>ฉันทณี ขวัญใจรัฐ</t>
  </si>
  <si>
    <t>จิรวรรณ สุขเขียวอ่อน</t>
  </si>
  <si>
    <t>1636846959933332480</t>
  </si>
  <si>
    <t>1525321244491136000</t>
  </si>
  <si>
    <t>อันทิกา ปะนัดตัง</t>
  </si>
  <si>
    <t>1614742452466404352</t>
  </si>
  <si>
    <t>1543186501892879360</t>
  </si>
  <si>
    <t>ภาณุพันธ์ แสงภู่วงษ์</t>
  </si>
  <si>
    <t>1614741885220342784</t>
  </si>
  <si>
    <t>1535634646757301248</t>
  </si>
  <si>
    <t>วรรทกา ศรีวงษา</t>
  </si>
  <si>
    <t>1614741662989336576</t>
  </si>
  <si>
    <t>1533431358850881536</t>
  </si>
  <si>
    <t>ศีดา แสงจันทร์</t>
  </si>
  <si>
    <t>1625976023638138880</t>
  </si>
  <si>
    <t>1536776530858891264</t>
  </si>
  <si>
    <t>พาฝัน สุขเจริญ</t>
  </si>
  <si>
    <t>1614741008732442624</t>
  </si>
  <si>
    <t>1520714312975390720</t>
  </si>
  <si>
    <t>จารุณี มีมั่งคั่ง</t>
  </si>
  <si>
    <t>1625975798118800384</t>
  </si>
  <si>
    <t>1533893680606239744</t>
  </si>
  <si>
    <t>พัชรินทร์ คูณพันธ์</t>
  </si>
  <si>
    <t>1636847650726810624</t>
  </si>
  <si>
    <t>1536423198789229568</t>
  </si>
  <si>
    <t>วันชัย กรรณสาริกา</t>
  </si>
  <si>
    <t>1604594664780901376</t>
  </si>
  <si>
    <t>1533848326636589056</t>
  </si>
  <si>
    <t>ทนงศักดิ์ มุ่งแถมกลาง</t>
  </si>
  <si>
    <t>1636848392317506560</t>
  </si>
  <si>
    <t>1545694733475558400</t>
  </si>
  <si>
    <t>เสาวรส ฮาวกันทะ</t>
  </si>
  <si>
    <t>1625976595204331520</t>
  </si>
  <si>
    <t>1544554843983621120</t>
  </si>
  <si>
    <t>อาทิตยา กัลลา</t>
  </si>
  <si>
    <t>1604595116889121792</t>
  </si>
  <si>
    <t>1540995668011682816</t>
  </si>
  <si>
    <t>ธีระวัฒน์ วรเท่า</t>
  </si>
  <si>
    <t>1614742307729363968</t>
  </si>
  <si>
    <t>1541325448393299968</t>
  </si>
  <si>
    <t>จินตนา ปานสกุล</t>
  </si>
  <si>
    <t>1614741000108949504</t>
  </si>
  <si>
    <t>1520460043751789568</t>
  </si>
  <si>
    <t>วรพงศ์ เทศมัน</t>
  </si>
  <si>
    <t>1593361176765433856</t>
  </si>
  <si>
    <t>1543083222139713536</t>
  </si>
  <si>
    <t>สุดารัตน์ แสวงหา</t>
  </si>
  <si>
    <t>1593359994579878912</t>
  </si>
  <si>
    <t>1521024412868940800</t>
  </si>
  <si>
    <t>สุทรรศน์ พิบูลย์</t>
  </si>
  <si>
    <t>1614741092522049536</t>
  </si>
  <si>
    <t>1522205214315128832</t>
  </si>
  <si>
    <t>สาวิตรี แจ่มใส</t>
  </si>
  <si>
    <t>1614741881143479296</t>
  </si>
  <si>
    <t>1535599028199248896</t>
  </si>
  <si>
    <t>1625976052843079680</t>
  </si>
  <si>
    <t>1537328703812429824</t>
  </si>
  <si>
    <t>สามินี มาลากอง</t>
  </si>
  <si>
    <t>หนึ่งฤทัย ไกรมณี</t>
  </si>
  <si>
    <t>1636846530549850112</t>
  </si>
  <si>
    <t>151663867395152486</t>
  </si>
  <si>
    <t>ณัฐวดี พูลเขตนคร</t>
  </si>
  <si>
    <t>1625976539587860480</t>
  </si>
  <si>
    <t>1543676561394282496</t>
  </si>
  <si>
    <t>1593359833543771136</t>
  </si>
  <si>
    <t>151591071571247411</t>
  </si>
  <si>
    <t>ทิวา รวงโตนด</t>
  </si>
  <si>
    <t>สุภาวดี ชื่นจิตต์</t>
  </si>
  <si>
    <t>1625975896970160128</t>
  </si>
  <si>
    <t>1535311181965710336</t>
  </si>
  <si>
    <t>วนิดา ขุนทอง</t>
  </si>
  <si>
    <t>1604595188045493248</t>
  </si>
  <si>
    <t>1542516865450945536</t>
  </si>
  <si>
    <t>ฬียาพรรณ กรุมรัมย์</t>
  </si>
  <si>
    <t>1593359446275296256</t>
  </si>
  <si>
    <t>12560551125192976</t>
  </si>
  <si>
    <t>จินตนา หอมพระยา</t>
  </si>
  <si>
    <t>1604594574108439552</t>
  </si>
  <si>
    <t>1533352895829791744</t>
  </si>
  <si>
    <t>1593361157828152320</t>
  </si>
  <si>
    <t>1542829910534433792</t>
  </si>
  <si>
    <t>1593359793668527104</t>
  </si>
  <si>
    <t>151425384260514816</t>
  </si>
  <si>
    <t>ธนะศิริ น้อยหลุมเหลา</t>
  </si>
  <si>
    <t>เสรี คุ้มไพรี</t>
  </si>
  <si>
    <t>สุวนันท์ ทองสาตร</t>
  </si>
  <si>
    <t>1593359624549991424</t>
  </si>
  <si>
    <t>12747514026184727</t>
  </si>
  <si>
    <t>1636847687942870016</t>
  </si>
  <si>
    <t>1536775976250268672</t>
  </si>
  <si>
    <t>สุพรรณ คงกระพันธ์</t>
  </si>
  <si>
    <t>เกวลิน แก้วสีโท</t>
  </si>
  <si>
    <t>1614741609184807936</t>
  </si>
  <si>
    <t>1532657349590801408</t>
  </si>
  <si>
    <t>ชญานี อัฐโส</t>
  </si>
  <si>
    <t>1625976151455362048</t>
  </si>
  <si>
    <t>1538366112092154880</t>
  </si>
  <si>
    <t>จักรี เชิงหอม</t>
  </si>
  <si>
    <t>1593361266049584128</t>
  </si>
  <si>
    <t>1544346253234580480</t>
  </si>
  <si>
    <t>1625974648564935680</t>
  </si>
  <si>
    <t>12794902767631050</t>
  </si>
  <si>
    <t>ธนวรรณ สังข์เรือง</t>
  </si>
  <si>
    <t>ปฏิพัทธ์ ช่อมณี</t>
  </si>
  <si>
    <t>1625976002167499776</t>
  </si>
  <si>
    <t>1536777029200927744</t>
  </si>
  <si>
    <t>1614742527083072512</t>
  </si>
  <si>
    <t>1543859225384497152</t>
  </si>
  <si>
    <t>1614742435454307328</t>
  </si>
  <si>
    <t>1542982532000167936</t>
  </si>
  <si>
    <t>พงศธร ศรีวงยาง</t>
  </si>
  <si>
    <t>จิรพร กอนแก้ว</t>
  </si>
  <si>
    <t>ธนภัทร ภักดีรักษ์</t>
  </si>
  <si>
    <t>1593360757389559808</t>
  </si>
  <si>
    <t>1536687202619118592</t>
  </si>
  <si>
    <t>ภัทรา เพชรรัตน์</t>
  </si>
  <si>
    <t>1614742770046520320</t>
  </si>
  <si>
    <t>1547423128894881792</t>
  </si>
  <si>
    <t>สุธามาศ ลักษะรัสษะณะ</t>
  </si>
  <si>
    <t>1582125567916908544</t>
  </si>
  <si>
    <t>12750259297142679</t>
  </si>
  <si>
    <t>รุจิรัตน์ ฮุนทวีชัย</t>
  </si>
  <si>
    <t>1571256122076121088</t>
  </si>
  <si>
    <t>1542185714010070016</t>
  </si>
  <si>
    <t>นิติพร เดชอินทร์</t>
  </si>
  <si>
    <t>1614741923589836800</t>
  </si>
  <si>
    <t>1536318288471021568</t>
  </si>
  <si>
    <t>1614742993825223680</t>
  </si>
  <si>
    <t>1551505033948877824</t>
  </si>
  <si>
    <t>1625976331080621056</t>
  </si>
  <si>
    <t>1536778379913616384</t>
  </si>
  <si>
    <t>1614741680655747072</t>
  </si>
  <si>
    <t>1533557931310600192</t>
  </si>
  <si>
    <t>ศรีสุดา สุวรรณวัฒนะ</t>
  </si>
  <si>
    <t>ปรียานุช ภิรมณ์ราษฎร์</t>
  </si>
  <si>
    <t>วรดา จันทรังษี</t>
  </si>
  <si>
    <t>บริศวร์ สงวนกุล</t>
  </si>
  <si>
    <t>1604595257553499136</t>
  </si>
  <si>
    <t>1542008470184694784</t>
  </si>
  <si>
    <t>วิลาวัลย์ โกษฐา</t>
  </si>
  <si>
    <t>1614742007702410240</t>
  </si>
  <si>
    <t>1537364561290619904</t>
  </si>
  <si>
    <t>ณิรินทร์รดา สุทธิ</t>
  </si>
  <si>
    <t>1625975842322569216</t>
  </si>
  <si>
    <t>1534751716698773504</t>
  </si>
  <si>
    <t>ธัชพล เปรมศรี</t>
  </si>
  <si>
    <t>1614741505811988480</t>
  </si>
  <si>
    <t>1530471010430628864</t>
  </si>
  <si>
    <t>ปิติภัทร สิงห์หลง</t>
  </si>
  <si>
    <t>1593360413125284864</t>
  </si>
  <si>
    <t>1530856096292418560</t>
  </si>
  <si>
    <t>อรอุมา ขุนณรงค์</t>
  </si>
  <si>
    <t>1614742105916232704</t>
  </si>
  <si>
    <t>1536775343975717888</t>
  </si>
  <si>
    <t>1636848343395146752</t>
  </si>
  <si>
    <t>1545152438351213568</t>
  </si>
  <si>
    <t>แสวง เพ็ชอินทร์</t>
  </si>
  <si>
    <t>มานิต เอี่ยมละมัย</t>
  </si>
  <si>
    <t>1625975655017540608</t>
  </si>
  <si>
    <t>1532577234181707776</t>
  </si>
  <si>
    <t>บรรพต ตัจฉกรณ์</t>
  </si>
  <si>
    <t>1614742422246446080</t>
  </si>
  <si>
    <t>1542871764067987456</t>
  </si>
  <si>
    <t>ศุภกร ศรีบุญเรือง</t>
  </si>
  <si>
    <t>1604595051332155392</t>
  </si>
  <si>
    <t>1539647392406599680</t>
  </si>
  <si>
    <t>1625976259391581184</t>
  </si>
  <si>
    <t>1539622239169705984</t>
  </si>
  <si>
    <t>ธนาธิป ทองหาญ</t>
  </si>
  <si>
    <t>กมลชนก คชหาญ</t>
  </si>
  <si>
    <t>1625975290020814848</t>
  </si>
  <si>
    <t>1524761772509116416</t>
  </si>
  <si>
    <t>นงนุช ปานไหม</t>
  </si>
  <si>
    <t>1604593842944784384</t>
  </si>
  <si>
    <t>151492365359723622</t>
  </si>
  <si>
    <t>ทิพย์รัตน์ ขวัญโพก</t>
  </si>
  <si>
    <t>1593360334578552832</t>
  </si>
  <si>
    <t>1528673676935835648</t>
  </si>
  <si>
    <t>1625975422820871168</t>
  </si>
  <si>
    <t>1527331617532558336</t>
  </si>
  <si>
    <t>สุรารักษ์ เกตโอภา</t>
  </si>
  <si>
    <t>หนึ่งฤทัย บุญทับ</t>
  </si>
  <si>
    <t>1614742523702461440</t>
  </si>
  <si>
    <t>1544167630611459072</t>
  </si>
  <si>
    <t>นราธิป แสนพงษ์</t>
  </si>
  <si>
    <t>1636848214822950912</t>
  </si>
  <si>
    <t>1543472678235581440</t>
  </si>
  <si>
    <t>ปาริฉัตร หลวงนรินทร์</t>
  </si>
  <si>
    <t>1593360665769184256</t>
  </si>
  <si>
    <t>1535232721024995328</t>
  </si>
  <si>
    <t>1614742299357528064</t>
  </si>
  <si>
    <t>1541118515749098496</t>
  </si>
  <si>
    <t>กฤติน กลิ่นขำ</t>
  </si>
  <si>
    <t>นัสรีน บินปูเตะ</t>
  </si>
  <si>
    <t>1636846944762534912</t>
  </si>
  <si>
    <t>1525024361369580544</t>
  </si>
  <si>
    <t>ยุพาวรรณ ปั่นพิมาย</t>
  </si>
  <si>
    <t>1625976943939741696</t>
  </si>
  <si>
    <t>1550039697235957760</t>
  </si>
  <si>
    <t>1593361660154776576</t>
  </si>
  <si>
    <t>1551637486046863360</t>
  </si>
  <si>
    <t>จารุวรรณ์ กิ่งจันทร์</t>
  </si>
  <si>
    <t>พนรัญชน์ ธิสาโร</t>
  </si>
  <si>
    <t>1593359705919494144</t>
  </si>
  <si>
    <t>12839400714224909</t>
  </si>
  <si>
    <t>สุคนธ์ บุญแย้ม</t>
  </si>
  <si>
    <t>1614741430658451456</t>
  </si>
  <si>
    <t>1528642908301832192</t>
  </si>
  <si>
    <t>ทัศนีย์ คำแก้ว</t>
  </si>
  <si>
    <t>1636847814875090944</t>
  </si>
  <si>
    <t>1538158147426869248</t>
  </si>
  <si>
    <t>เพชรดา เพ็งอุดม</t>
  </si>
  <si>
    <t>1604594309397521408</t>
  </si>
  <si>
    <t>12906381267750935</t>
  </si>
  <si>
    <t>อริญมณี มูลสาร</t>
  </si>
  <si>
    <t>1593360055946742784</t>
  </si>
  <si>
    <t>1522227931202462720</t>
  </si>
  <si>
    <t>ธานินทร์ เหลืองสอาด</t>
  </si>
  <si>
    <t>1571256027213545472</t>
  </si>
  <si>
    <t>1542492706364763136</t>
  </si>
  <si>
    <t>1614741224013479936</t>
  </si>
  <si>
    <t>1524416380248537088</t>
  </si>
  <si>
    <t>ชนิกา จุ่งพิวัฒน์</t>
  </si>
  <si>
    <t>ศศิภา กว้องสัน</t>
  </si>
  <si>
    <t>1636847744993797120</t>
  </si>
  <si>
    <t>1537588533223516160</t>
  </si>
  <si>
    <t>กุลิสรา ขำชุ่ม</t>
  </si>
  <si>
    <t>1604594791083979776</t>
  </si>
  <si>
    <t>1535977958139779072</t>
  </si>
  <si>
    <t>ยรรยง ลีรพันธุ์</t>
  </si>
  <si>
    <t>1593360988990641152</t>
  </si>
  <si>
    <t>1539588928351270912</t>
  </si>
  <si>
    <t>ธันยธรณ์ คำฝั้น</t>
  </si>
  <si>
    <t>1614741227079518208</t>
  </si>
  <si>
    <t>1524441645603368960</t>
  </si>
  <si>
    <t>วรปรียา แฝงฤทธิ์</t>
  </si>
  <si>
    <t>1614741481308867585</t>
  </si>
  <si>
    <t>12873647958004186</t>
  </si>
  <si>
    <t>จารุวรรณ กิงคง</t>
  </si>
  <si>
    <t>1604593738812793856</t>
  </si>
  <si>
    <t>12846433583917489</t>
  </si>
  <si>
    <t>1604594490994109440</t>
  </si>
  <si>
    <t>1531508136354006016</t>
  </si>
  <si>
    <t>พัชรี ราโช</t>
  </si>
  <si>
    <t>กัญญารัตน์ พุ่มแก้ว</t>
  </si>
  <si>
    <t>1593359867735738368</t>
  </si>
  <si>
    <t>1517023640946742272</t>
  </si>
  <si>
    <t>นลินี รัตนธรรมเลิศ</t>
  </si>
  <si>
    <t>1614742607718568960</t>
  </si>
  <si>
    <t>1545408376857476096</t>
  </si>
  <si>
    <t>ไอลดา เลาหะวิไล</t>
  </si>
  <si>
    <t>1604595156831483904</t>
  </si>
  <si>
    <t>1541773102638205952</t>
  </si>
  <si>
    <t>1625976534319814656</t>
  </si>
  <si>
    <t>1543625401408994304</t>
  </si>
  <si>
    <t>ณัชชา พวงนาค</t>
  </si>
  <si>
    <t>นัญภัคน์ เอกชัย</t>
  </si>
  <si>
    <t>1593359845602397184</t>
  </si>
  <si>
    <t>151640431844865024</t>
  </si>
  <si>
    <t>จิตติมาภรณ์ ดีนิล</t>
  </si>
  <si>
    <t>1614741320415368192</t>
  </si>
  <si>
    <t>1526194882526328832</t>
  </si>
  <si>
    <t>วิศรุต อินทสะโร</t>
  </si>
  <si>
    <t>1593360251929792512</t>
  </si>
  <si>
    <t>1526501554847235072</t>
  </si>
  <si>
    <t>ปทิตตา มหากิจธนกร</t>
  </si>
  <si>
    <t>1614741993676656640</t>
  </si>
  <si>
    <t>1536777288467632128</t>
  </si>
  <si>
    <t>ธรรมรุตม์ เรืองอมรเกษม</t>
  </si>
  <si>
    <t>1593361574276400128</t>
  </si>
  <si>
    <t>1550131516070221824</t>
  </si>
  <si>
    <t>อามีเนาะ จูเล๊าะ</t>
  </si>
  <si>
    <t>1593360185039030272</t>
  </si>
  <si>
    <t>1524828688074420224</t>
  </si>
  <si>
    <t>ณัฐวุฒิ พลพิสัย</t>
  </si>
  <si>
    <t>1593359796399017984</t>
  </si>
  <si>
    <t>151440188930995302</t>
  </si>
  <si>
    <t>นิสากร โพธิ์ดำ</t>
  </si>
  <si>
    <t>1593360985194791936</t>
  </si>
  <si>
    <t>1539540796989007872</t>
  </si>
  <si>
    <t>1582125483410069504</t>
  </si>
  <si>
    <t>12676227264628631</t>
  </si>
  <si>
    <t>1593360592230455296</t>
  </si>
  <si>
    <t>1534097861078176768</t>
  </si>
  <si>
    <t>1604593842894451712</t>
  </si>
  <si>
    <t>151491103476102041</t>
  </si>
  <si>
    <t>มาลินี แท่งทอง</t>
  </si>
  <si>
    <t>ธีรพงษ์ บุญเทียม</t>
  </si>
  <si>
    <t>นพรัตน์ เย็นยิ้ม</t>
  </si>
  <si>
    <t>พิชามญชุ์ ผ่องอำไพ</t>
  </si>
  <si>
    <t>1614741474459570177</t>
  </si>
  <si>
    <t>1529765935336927232</t>
  </si>
  <si>
    <t>ภาวีนัส แสงสวัสดิ์</t>
  </si>
  <si>
    <t>1582126095371610112</t>
  </si>
  <si>
    <t>1524356942129015808</t>
  </si>
  <si>
    <t>1593360612916759552</t>
  </si>
  <si>
    <t>1534466175180758016</t>
  </si>
  <si>
    <t>ตรีวิมล รุ่งกระจ่าง</t>
  </si>
  <si>
    <t>ดวงดาว เพ็งรุ่ง</t>
  </si>
  <si>
    <t>1571254577460759552</t>
  </si>
  <si>
    <t>1522173239185385472</t>
  </si>
  <si>
    <t>สุทิตา สุยะศักดิ์</t>
  </si>
  <si>
    <t>1593360521539652608</t>
  </si>
  <si>
    <t>1533388782374508544</t>
  </si>
  <si>
    <t>พิมพ์นารา ไขชัยภูมิ</t>
  </si>
  <si>
    <t>1582127131528270849</t>
  </si>
  <si>
    <t>1543869634082549760</t>
  </si>
  <si>
    <t>จุฑามาศ ธงกระโทก</t>
  </si>
  <si>
    <t>1640470928141914112</t>
  </si>
  <si>
    <t>1529456603672096768</t>
  </si>
  <si>
    <t>นพกร จิตติมิต</t>
  </si>
  <si>
    <t>New Assign</t>
  </si>
  <si>
    <t>2022-08-06</t>
  </si>
  <si>
    <t>2022-09-05</t>
  </si>
  <si>
    <t>5th</t>
  </si>
  <si>
    <t>1629601045980178432</t>
  </si>
  <si>
    <t>1555459527090958336</t>
  </si>
  <si>
    <t>บัณฑิตา บัวแก้ว</t>
  </si>
  <si>
    <t>1640473678292525056</t>
  </si>
  <si>
    <t>1564436450659818496</t>
  </si>
  <si>
    <t>จุฬาลักษณ์ ถาเหง่า</t>
  </si>
  <si>
    <t>1629600599785921536</t>
  </si>
  <si>
    <t>1549779515813715968</t>
  </si>
  <si>
    <t>นารีนาถ จันทรวงศ์</t>
  </si>
  <si>
    <t>1640470762164920320</t>
  </si>
  <si>
    <t>1525715472954176512</t>
  </si>
  <si>
    <t>นิรมล ยันต์วิเศษ</t>
  </si>
  <si>
    <t>1629601120592649216</t>
  </si>
  <si>
    <t>1556976696891074560</t>
  </si>
  <si>
    <t>ธนัญญา แสงคำ</t>
  </si>
  <si>
    <t>1640472266628208640</t>
  </si>
  <si>
    <t>1549373844135922688</t>
  </si>
  <si>
    <t>กานต์ติมา จิตรแก้ว</t>
  </si>
  <si>
    <t>1640476596374671360</t>
  </si>
  <si>
    <t>1592807800558439424</t>
  </si>
  <si>
    <t>สินชัย แสงศรี</t>
  </si>
  <si>
    <t>1618364391529437184</t>
  </si>
  <si>
    <t>12745876558162803</t>
  </si>
  <si>
    <t>นลิน สงวนญาติ</t>
  </si>
  <si>
    <t>1629605222793926656</t>
  </si>
  <si>
    <t>1598707961918780416</t>
  </si>
  <si>
    <t>ดรุณี พิลึกเรืองเดช</t>
  </si>
  <si>
    <t>1629601232328907776</t>
  </si>
  <si>
    <t>1558121478208152576</t>
  </si>
  <si>
    <t>ณัฐวรรณ อมรชัยธนันต์</t>
  </si>
  <si>
    <t>1640476038146365440</t>
  </si>
  <si>
    <t>1589559330091410432</t>
  </si>
  <si>
    <t>ภูมิ์ชณัฏฐ์ สิริปรีชาโชค</t>
  </si>
  <si>
    <t>1618364611319359488</t>
  </si>
  <si>
    <t>151556528842525900</t>
  </si>
  <si>
    <t>สุรางคณา ขาวคม</t>
  </si>
  <si>
    <t>1629601033221102592</t>
  </si>
  <si>
    <t>1554296740776046592</t>
  </si>
  <si>
    <t>สมคิด สามสี</t>
  </si>
  <si>
    <t>1629602787023183872</t>
  </si>
  <si>
    <t>1562377913121118208</t>
  </si>
  <si>
    <t>ณัฐนันท์ ตีรสวัสดิชัย</t>
  </si>
  <si>
    <t>1640470383868057600</t>
  </si>
  <si>
    <t>12760100483211505</t>
  </si>
  <si>
    <t>ดนัย มณีผ่อง</t>
  </si>
  <si>
    <t>1618366946972063744</t>
  </si>
  <si>
    <t>1553590803492819968</t>
  </si>
  <si>
    <t>พนมพร กิจจาธร</t>
  </si>
  <si>
    <t>1618364256066002944</t>
  </si>
  <si>
    <t>12586369930179416</t>
  </si>
  <si>
    <t>ยุราพรรณ ชูเลิศ</t>
  </si>
  <si>
    <t>1640479211586131968</t>
  </si>
  <si>
    <t>1622837432384896000</t>
  </si>
  <si>
    <t>ศิริศักดิ์ เอกตาแสง</t>
  </si>
  <si>
    <t>1618369675131938816</t>
  </si>
  <si>
    <t>1579655466684873728</t>
  </si>
  <si>
    <t>ศิริพร โพธาราม</t>
  </si>
  <si>
    <t>1618364769453005824</t>
  </si>
  <si>
    <t>1519991024456308736</t>
  </si>
  <si>
    <t>ขนิษฐา วรรณภูมิ</t>
  </si>
  <si>
    <t>1629606695971903489</t>
  </si>
  <si>
    <t>1623319956517175296</t>
  </si>
  <si>
    <t>อนุชา ศิริรังษี</t>
  </si>
  <si>
    <t>1629601542875174912</t>
  </si>
  <si>
    <t>1560474136524943360</t>
  </si>
  <si>
    <t>พิมวรินทร์ ลำภา</t>
  </si>
  <si>
    <t>1640475297893651456</t>
  </si>
  <si>
    <t>1580853470485904384</t>
  </si>
  <si>
    <t>อัญชลี ช่วยบางยี่โร</t>
  </si>
  <si>
    <t>1618368467524709376</t>
  </si>
  <si>
    <t>1570044399801399296</t>
  </si>
  <si>
    <t>จิดาภา สินปรีดี</t>
  </si>
  <si>
    <t>1640476349573440512</t>
  </si>
  <si>
    <t>1593958599699323904</t>
  </si>
  <si>
    <t>ภัทรา พูลสวัสดิ์</t>
  </si>
  <si>
    <t>1640472292993605632</t>
  </si>
  <si>
    <t>1550038544150487040</t>
  </si>
  <si>
    <t>จรรยา มลแก้ว</t>
  </si>
  <si>
    <t>1629600085358730240</t>
  </si>
  <si>
    <t>1542102735841699840</t>
  </si>
  <si>
    <t>ปัทมาศ สดุดี</t>
  </si>
  <si>
    <t>1640475009363288064</t>
  </si>
  <si>
    <t>1578837898638226432</t>
  </si>
  <si>
    <t>นริสา บัวมุ้ย</t>
  </si>
  <si>
    <t>1618368410909990912</t>
  </si>
  <si>
    <t>1569734941711857664</t>
  </si>
  <si>
    <t>มิ่งขวัญ แก้วอุ่นเรือน</t>
  </si>
  <si>
    <t>1629601050551970816</t>
  </si>
  <si>
    <t>1556394163904245760</t>
  </si>
  <si>
    <t>ภัทรพร กังแฮ</t>
  </si>
  <si>
    <t>1629601265405192192</t>
  </si>
  <si>
    <t>1554863616350547968</t>
  </si>
  <si>
    <t>โยธิน กลิ่นสุวรรณ</t>
  </si>
  <si>
    <t>1618368092096749568</t>
  </si>
  <si>
    <t>1566449010972084224</t>
  </si>
  <si>
    <t>ณัฐวุฒิ ภูสังข์</t>
  </si>
  <si>
    <t>1618364287338736640</t>
  </si>
  <si>
    <t>12644728160702487</t>
  </si>
  <si>
    <t>อังกูร เจนเชี่ยวชาญ</t>
  </si>
  <si>
    <t>1640474574355244032</t>
  </si>
  <si>
    <t>1571904840274088960</t>
  </si>
  <si>
    <t>ศุภากร ภูจอมนิล</t>
  </si>
  <si>
    <t>1618371384713468928</t>
  </si>
  <si>
    <t>1601345959198057472</t>
  </si>
  <si>
    <t>เกียรติศักดิ์ ชลธีกูล</t>
  </si>
  <si>
    <t>1618372456714660864</t>
  </si>
  <si>
    <t>1614928926981881856</t>
  </si>
  <si>
    <t>วันทนีย์ ชัยธวัฒ</t>
  </si>
  <si>
    <t>1618364560304037888</t>
  </si>
  <si>
    <t>12894211694347533</t>
  </si>
  <si>
    <t>วิชิต ยุบลมล</t>
  </si>
  <si>
    <t>1640477521176764416</t>
  </si>
  <si>
    <t>1597873632409940992</t>
  </si>
  <si>
    <t>กาญจนา ศรีจันทร์ต๊ะ</t>
  </si>
  <si>
    <t>1629605056854681600</t>
  </si>
  <si>
    <t>1598216348746509312</t>
  </si>
  <si>
    <t>อันตรา สากลวารี</t>
  </si>
  <si>
    <t>1640470450062563328</t>
  </si>
  <si>
    <t>1519993796580873216</t>
  </si>
  <si>
    <t>นุชนาถ เลิศจะบก</t>
  </si>
  <si>
    <t>1618367563123712001</t>
  </si>
  <si>
    <t>1559863544458047488</t>
  </si>
  <si>
    <t>ธรรชนก ทศวรโชติ</t>
  </si>
  <si>
    <t>1640473804696260608</t>
  </si>
  <si>
    <t>1567210509621590016</t>
  </si>
  <si>
    <t>นหทัย ไชยชนะ</t>
  </si>
  <si>
    <t>1629600025816392704</t>
  </si>
  <si>
    <t>1540506333017574400</t>
  </si>
  <si>
    <t>กุลณัฐณิชา วระโชติ</t>
  </si>
  <si>
    <t>1631556732893330432</t>
  </si>
  <si>
    <t>1630808125399529472</t>
  </si>
  <si>
    <t>กัญญา ขันธเนตร</t>
  </si>
  <si>
    <t>1640478373409003520</t>
  </si>
  <si>
    <t>1622123654349467648</t>
  </si>
  <si>
    <t>ปฏิมา ทองขวัญ</t>
  </si>
  <si>
    <t>1640474704273805312</t>
  </si>
  <si>
    <t>1575370767607092224</t>
  </si>
  <si>
    <t>ธนิสร จานชัยภูมิ</t>
  </si>
  <si>
    <t>1629475848501390337</t>
  </si>
  <si>
    <t>1628372712206524416</t>
  </si>
  <si>
    <t>วสันต์ นุ่มทิพย์</t>
  </si>
  <si>
    <t>1640478398096676864</t>
  </si>
  <si>
    <t>1621711922326024192</t>
  </si>
  <si>
    <t>อัญชลี ศรีสุนา</t>
  </si>
  <si>
    <t>1618368166042332160</t>
  </si>
  <si>
    <t>1562247706905155584</t>
  </si>
  <si>
    <t>ทัศวรรณ เผือกนอก</t>
  </si>
  <si>
    <t>1640474001832743936</t>
  </si>
  <si>
    <t>1568504250047199232</t>
  </si>
  <si>
    <t>ชาลิสา ดีวิเศษ</t>
  </si>
  <si>
    <t>1632513035476205569</t>
  </si>
  <si>
    <t>1631995139092282368</t>
  </si>
  <si>
    <t>ชนาธิป อิ่มตระกูล</t>
  </si>
  <si>
    <t>1640476457589349376</t>
  </si>
  <si>
    <t>1593781395430430720</t>
  </si>
  <si>
    <t>วรรณภา รวยสูงเนิน</t>
  </si>
  <si>
    <t>1632734120637433857</t>
  </si>
  <si>
    <t>1631656015076425728</t>
  </si>
  <si>
    <t>นุศรา วันจิ๋ว</t>
  </si>
  <si>
    <t>1629604321517690880</t>
  </si>
  <si>
    <t>1591017105401164800</t>
  </si>
  <si>
    <t>ปราณี มิ่งขวัญ</t>
  </si>
  <si>
    <t>1618366866227520512</t>
  </si>
  <si>
    <t>1554823379150758912</t>
  </si>
  <si>
    <t>สลิลทิพย์ สมงาม</t>
  </si>
  <si>
    <t>1640470069588858880</t>
  </si>
  <si>
    <t>12742471969460247</t>
  </si>
  <si>
    <t>พินิจ น้อยชนะ</t>
  </si>
  <si>
    <t>1629598512297596928</t>
  </si>
  <si>
    <t>12842325942627774</t>
  </si>
  <si>
    <t>เจือจันทน์ จรัสปัทมา</t>
  </si>
  <si>
    <t>1629600713585776640</t>
  </si>
  <si>
    <t>1545099789727739904</t>
  </si>
  <si>
    <t>ฉัตรทิวา ประดับน้ำ</t>
  </si>
  <si>
    <t>1640476697679697920</t>
  </si>
  <si>
    <t>1596863306738560000</t>
  </si>
  <si>
    <t>เบญญาภา หาญเจริญ</t>
  </si>
  <si>
    <t>1640477090149111808</t>
  </si>
  <si>
    <t>1602025330065925120</t>
  </si>
  <si>
    <t>อาทิตยา พิลาทิพย์</t>
  </si>
  <si>
    <t>1629598519486637056</t>
  </si>
  <si>
    <t>12848077516205502</t>
  </si>
  <si>
    <t>เจนจิรา จินดา</t>
  </si>
  <si>
    <t>1618371752977556480</t>
  </si>
  <si>
    <t>1606601346277047296</t>
  </si>
  <si>
    <t>ยศสวิน ปลื้มสำราญ</t>
  </si>
  <si>
    <t>1629598859674048512</t>
  </si>
  <si>
    <t>1521550950458731520</t>
  </si>
  <si>
    <t>เสาวลักษณ์ บุ้งทอง</t>
  </si>
  <si>
    <t>1629606938935353344</t>
  </si>
  <si>
    <t>1627668507531569152</t>
  </si>
  <si>
    <t>จีรพงษ์ แก้วเกลี้ยง</t>
  </si>
  <si>
    <t>1640471450508925953</t>
  </si>
  <si>
    <t>1537465332313122816</t>
  </si>
  <si>
    <t>ปัทมพร สวัสดิสาร</t>
  </si>
  <si>
    <t>1624356910813732864</t>
  </si>
  <si>
    <t>1623205851026313216</t>
  </si>
  <si>
    <t>จิตภรณ์ สมขวัญ</t>
  </si>
  <si>
    <t>1629598426758964224</t>
  </si>
  <si>
    <t>12751085571675236</t>
  </si>
  <si>
    <t>ศุภกร แก้วสว่าง</t>
  </si>
  <si>
    <t>1640474113430593536</t>
  </si>
  <si>
    <t>1569187382975071232</t>
  </si>
  <si>
    <t>ซุลกิฟลี สะเตาะ</t>
  </si>
  <si>
    <t>1629604356900842496</t>
  </si>
  <si>
    <t>1591615064341857280</t>
  </si>
  <si>
    <t>วณิชชา บุญยืน</t>
  </si>
  <si>
    <t>1640472427655925760</t>
  </si>
  <si>
    <t>1552255812783625216</t>
  </si>
  <si>
    <t>เมธินี คำสีทา</t>
  </si>
  <si>
    <t>1629599321756326912</t>
  </si>
  <si>
    <t>1531590440996847616</t>
  </si>
  <si>
    <t>เฉลิมชนม์ ปัดจังหรีด</t>
  </si>
  <si>
    <t>1629603027004482560</t>
  </si>
  <si>
    <t>1576466057911166976</t>
  </si>
  <si>
    <t>ณิชาภา หวังใจดี</t>
  </si>
  <si>
    <t>1618372366507763712</t>
  </si>
  <si>
    <t>1614952157449158656</t>
  </si>
  <si>
    <t>รุ่งนภาพร โคตรแปร</t>
  </si>
  <si>
    <t>1640477903672119296</t>
  </si>
  <si>
    <t>1614868238095746048</t>
  </si>
  <si>
    <t>ยุทธดนัย อุตทอง</t>
  </si>
  <si>
    <t>1618367957010801664</t>
  </si>
  <si>
    <t>1565695722802688000</t>
  </si>
  <si>
    <t>กันยารัตน์ บุตรประเสริฐ</t>
  </si>
  <si>
    <t>1629604910280531968</t>
  </si>
  <si>
    <t>1597136609701127168</t>
  </si>
  <si>
    <t>เรวดี ด้วงทอง</t>
  </si>
  <si>
    <t>1618364738717148160</t>
  </si>
  <si>
    <t>1519162748343161856</t>
  </si>
  <si>
    <t>พรพรรณ อินต๊ะสุวรรณ</t>
  </si>
  <si>
    <t>1632726501747130369</t>
  </si>
  <si>
    <t>1630656013369766912</t>
  </si>
  <si>
    <t>ชดารัตน์ ทองไทย</t>
  </si>
  <si>
    <t>1629600986194565120</t>
  </si>
  <si>
    <t>1556321666202658816</t>
  </si>
  <si>
    <t>กัญญาภัทร สุนันทะ</t>
  </si>
  <si>
    <t>1629606515960766464</t>
  </si>
  <si>
    <t>1620053185408411648</t>
  </si>
  <si>
    <t>หาญณรงค์ ทองไวย์</t>
  </si>
  <si>
    <t>1640472727854845952</t>
  </si>
  <si>
    <t>1556438198350046208</t>
  </si>
  <si>
    <t>จิรานันท์ นุ้ยเจริญ</t>
  </si>
  <si>
    <t>1626596008794317825</t>
  </si>
  <si>
    <t>1622883593875504128</t>
  </si>
  <si>
    <t>ณัฐริกา ปัญญาสุข</t>
  </si>
  <si>
    <t>1629606969344055296</t>
  </si>
  <si>
    <t>1627601313267346432</t>
  </si>
  <si>
    <t>สุพัทรา ไชยวงษา</t>
  </si>
  <si>
    <t>1618369539198741504</t>
  </si>
  <si>
    <t>1577535577492908032</t>
  </si>
  <si>
    <t>ธมลวรรณ ตองสู้</t>
  </si>
  <si>
    <t>1618372099036994560</t>
  </si>
  <si>
    <t>1611581150374003712</t>
  </si>
  <si>
    <t>วรันธร เหล็กกาญน์</t>
  </si>
  <si>
    <t>1640478435946074112</t>
  </si>
  <si>
    <t>1622886945996815360</t>
  </si>
  <si>
    <t>กัลยารัตน์ อินอ่อน</t>
  </si>
  <si>
    <t>1618371061877890048</t>
  </si>
  <si>
    <t>1598321430494308352</t>
  </si>
  <si>
    <t>ลดารัตน์ เณรจาที</t>
  </si>
  <si>
    <t>1618367031176915968</t>
  </si>
  <si>
    <t>1555767995781935104</t>
  </si>
  <si>
    <t>นภัสชญาฐ์ ธนพิสุทธิ์</t>
  </si>
  <si>
    <t>1629749325871508481</t>
  </si>
  <si>
    <t>1627670117917811712</t>
  </si>
  <si>
    <t>กิติยา อรัญรงค์</t>
  </si>
  <si>
    <t>1629604684253683712</t>
  </si>
  <si>
    <t>1594347035220365312</t>
  </si>
  <si>
    <t>วนิดา บุญลือ</t>
  </si>
  <si>
    <t>1620687179636336640</t>
  </si>
  <si>
    <t>1620671333438471168</t>
  </si>
  <si>
    <t>วรรณวิศา กำเนิดว้ำ</t>
  </si>
  <si>
    <t>1629606912096002048</t>
  </si>
  <si>
    <t>1627518212545602560</t>
  </si>
  <si>
    <t>ปุญญพัฒน์ จันทร์สุวรรณ</t>
  </si>
  <si>
    <t>1629600092740704256</t>
  </si>
  <si>
    <t>1541933284081045504</t>
  </si>
  <si>
    <t>วิเชียร บำรุงเกาะ</t>
  </si>
  <si>
    <t>1640472790173816832</t>
  </si>
  <si>
    <t>1556672584127408128</t>
  </si>
  <si>
    <t>ศิลา รอดเกิด</t>
  </si>
  <si>
    <t>1629598355992665088</t>
  </si>
  <si>
    <t>12679515305362701</t>
  </si>
  <si>
    <t>สมภพ อุปนันท์</t>
  </si>
  <si>
    <t>1633691159068997633</t>
  </si>
  <si>
    <t>1632678103270718464</t>
  </si>
  <si>
    <t>พงศกร ทองชูศักดิ์</t>
  </si>
  <si>
    <t>1629606818252644353</t>
  </si>
  <si>
    <t>1624303672060166144</t>
  </si>
  <si>
    <t>เจษฎา ทรงประดิษฐ์</t>
  </si>
  <si>
    <t>1634448981931129856</t>
  </si>
  <si>
    <t>1622429628234871808</t>
  </si>
  <si>
    <t>ทศณกมน มาเขียว</t>
  </si>
  <si>
    <t>1640478758131540992</t>
  </si>
  <si>
    <t>1628610591985921024</t>
  </si>
  <si>
    <t>พิชญา บุญประชุม</t>
  </si>
  <si>
    <t>1626072841550097408</t>
  </si>
  <si>
    <t>1604140025317027840</t>
  </si>
  <si>
    <t>จารุวัฒน์ นามประมา</t>
  </si>
  <si>
    <t>1618371870539705344</t>
  </si>
  <si>
    <t>1607628923770894336</t>
  </si>
  <si>
    <t>จันทกาณต์ สุริยกุล ณ อยุธยา</t>
  </si>
  <si>
    <t>1640473917153942528</t>
  </si>
  <si>
    <t>1567065414066825216</t>
  </si>
  <si>
    <t>อภิชญา มั่นพรม</t>
  </si>
  <si>
    <t>1629602368905600000</t>
  </si>
  <si>
    <t>1570114075705274368</t>
  </si>
  <si>
    <t>จุฑามาศ บุญมาก</t>
  </si>
  <si>
    <t>1618364231260890112</t>
  </si>
  <si>
    <t>12550815039990442</t>
  </si>
  <si>
    <t>ปริญญา จ๊อกถึง</t>
  </si>
  <si>
    <t>1640473886862681088</t>
  </si>
  <si>
    <t>1566611307862474752</t>
  </si>
  <si>
    <t>สิริเรียม ศรราช</t>
  </si>
  <si>
    <t>1618368383315666944</t>
  </si>
  <si>
    <t>1569766498950510592</t>
  </si>
  <si>
    <t>สุรีรัตน์ พันธุ์พืช</t>
  </si>
  <si>
    <t>1629604636136627200</t>
  </si>
  <si>
    <t>1591858258929370112</t>
  </si>
  <si>
    <t>จุติมาภรณ์ ขาวบ้านแพ้ว</t>
  </si>
  <si>
    <t>1640470419066655744</t>
  </si>
  <si>
    <t>1519050005195790336</t>
  </si>
  <si>
    <t>กุลบุตร คงไทย</t>
  </si>
  <si>
    <t>1640476583871451136</t>
  </si>
  <si>
    <t>1596426789020888064</t>
  </si>
  <si>
    <t>ปัทธิณี ก้อนคำ</t>
  </si>
  <si>
    <t>1618364888244087808</t>
  </si>
  <si>
    <t>1522621716939942912</t>
  </si>
  <si>
    <t>สุพรรษา หงษ์โต</t>
  </si>
  <si>
    <t>1640472189381713920</t>
  </si>
  <si>
    <t>1547824849219530752</t>
  </si>
  <si>
    <t>โชติรส พรมพิลา</t>
  </si>
  <si>
    <t>1618364721453394944</t>
  </si>
  <si>
    <t>1518619945938720768</t>
  </si>
  <si>
    <t>พรสุดา ศรีพุทธา</t>
  </si>
  <si>
    <t>1618371808510141440</t>
  </si>
  <si>
    <t>1569515140443864064</t>
  </si>
  <si>
    <t>กิตติคุณ ปุณยวรสกุล</t>
  </si>
  <si>
    <t>1637672794923803648</t>
  </si>
  <si>
    <t>1634849524927355904</t>
  </si>
  <si>
    <t>สิริกานต์ ลุงเป้า</t>
  </si>
  <si>
    <t>1640471741224522752</t>
  </si>
  <si>
    <t>1541704451029502976</t>
  </si>
  <si>
    <t>อมรรัตน์ สรวลสรร</t>
  </si>
  <si>
    <t>1629598963323689984</t>
  </si>
  <si>
    <t>1523728863144715264</t>
  </si>
  <si>
    <t>พีรพล หนูเทศ</t>
  </si>
  <si>
    <t>1629600824663533568</t>
  </si>
  <si>
    <t>1554777799930210304</t>
  </si>
  <si>
    <t>อุดมศักดิ์ สังข์ทอง</t>
  </si>
  <si>
    <t>1629601857678666752</t>
  </si>
  <si>
    <t>1565012455518681088</t>
  </si>
  <si>
    <t>เอกภพ มูลประหัส</t>
  </si>
  <si>
    <t>1632651395012295680</t>
  </si>
  <si>
    <t>1627349459002352640</t>
  </si>
  <si>
    <t>อุไรวรรณ แสนบุญมา</t>
  </si>
  <si>
    <t>1629606926465686528</t>
  </si>
  <si>
    <t>1627502180279937024</t>
  </si>
  <si>
    <t>สุธินี ธัญธนาวุฒิ</t>
  </si>
  <si>
    <t>1618369197295851520</t>
  </si>
  <si>
    <t>1576805895579465728</t>
  </si>
  <si>
    <t>อัณณรยา นาสารีย์</t>
  </si>
  <si>
    <t>1632662857256598528</t>
  </si>
  <si>
    <t>1632554240985695232</t>
  </si>
  <si>
    <t>โสริยา ใฮพร</t>
  </si>
  <si>
    <t>1634543961861324801</t>
  </si>
  <si>
    <t>1634153579621301248</t>
  </si>
  <si>
    <t>ณัฏฐนันท์ หอทอง</t>
  </si>
  <si>
    <t>1631668859050195969</t>
  </si>
  <si>
    <t>1630926206637603840</t>
  </si>
  <si>
    <t>วชิรวิทย์ พัทธุ์นภัสดล</t>
  </si>
  <si>
    <t>1640479141025356800</t>
  </si>
  <si>
    <t>1631531385619641344</t>
  </si>
  <si>
    <t>ณัฐกานต์ เปี่ยนประโคน</t>
  </si>
  <si>
    <t>1629606660509064192</t>
  </si>
  <si>
    <t>1622123826324318208</t>
  </si>
  <si>
    <t>กชกร หนูพ่วง</t>
  </si>
  <si>
    <t>1640478347127494656</t>
  </si>
  <si>
    <t>1621768581073219584</t>
  </si>
  <si>
    <t>นฤพนณ์ ภารสว่าง</t>
  </si>
  <si>
    <t>1629602229646318592</t>
  </si>
  <si>
    <t>1567757936225223680</t>
  </si>
  <si>
    <t>นฤเบศ ปูนกลาง</t>
  </si>
  <si>
    <t>1629606471534696448</t>
  </si>
  <si>
    <t>1620089163636422656</t>
  </si>
  <si>
    <t>สุภลักษณ์ สิงห์โต</t>
  </si>
  <si>
    <t>1618369521381335040</t>
  </si>
  <si>
    <t>1577534143909166080</t>
  </si>
  <si>
    <t>อโณทัย สิริวงศ์สวัสดิ์</t>
  </si>
  <si>
    <t>1629598687820833792</t>
  </si>
  <si>
    <t>1517088447506945024</t>
  </si>
  <si>
    <t>ณัฐชย์วรดา ฐิติรัตนานนท์</t>
  </si>
  <si>
    <t>1629602792039570432</t>
  </si>
  <si>
    <t>1568655383461954560</t>
  </si>
  <si>
    <t>จิราลักษณ์ จันทร์ตรี</t>
  </si>
  <si>
    <t>1640474973707509760</t>
  </si>
  <si>
    <t>1578361902302588928</t>
  </si>
  <si>
    <t>ดวงกมล ศรีลำโกน</t>
  </si>
  <si>
    <t>1631194663673199616</t>
  </si>
  <si>
    <t>1630914381091076096</t>
  </si>
  <si>
    <t>จิรวัฒน์ ชูทอง</t>
  </si>
  <si>
    <t>1618366832849246208</t>
  </si>
  <si>
    <t>1554847393277602816</t>
  </si>
  <si>
    <t>กัลยา มารุ่งเรือง</t>
  </si>
  <si>
    <t>1628407753548556289</t>
  </si>
  <si>
    <t>1627683106419005440</t>
  </si>
  <si>
    <t>ชัญญานุช แดงสุวรรณ์</t>
  </si>
  <si>
    <t>1640478911450128384</t>
  </si>
  <si>
    <t>1631824608963491840</t>
  </si>
  <si>
    <t>ชลีกร เทียนทองสุข</t>
  </si>
  <si>
    <t>1640470936262087680</t>
  </si>
  <si>
    <t>1529531987017088000</t>
  </si>
  <si>
    <t>อัยยา วิริยะกุล</t>
  </si>
  <si>
    <t>1640479264312728576</t>
  </si>
  <si>
    <t>1637100934129701888</t>
  </si>
  <si>
    <t>กันติชา หัศบำเรอ</t>
  </si>
  <si>
    <t>1640478004876483584</t>
  </si>
  <si>
    <t>1609931832051239936</t>
  </si>
  <si>
    <t>นภัสรา บุรัชการ</t>
  </si>
  <si>
    <t>1640478608122254336</t>
  </si>
  <si>
    <t>1626221137509903360</t>
  </si>
  <si>
    <t>ธิชาพร มูลตรี</t>
  </si>
  <si>
    <t>1618370858730971136</t>
  </si>
  <si>
    <t>1584780510331242496</t>
  </si>
  <si>
    <t>นิภาวัลย์ สุขเสถียรวัฒนา</t>
  </si>
  <si>
    <t>1618369114923918336</t>
  </si>
  <si>
    <t>1576551551416232960</t>
  </si>
  <si>
    <t>ณัฐพร คล้ายเพ็ง</t>
  </si>
  <si>
    <t>1640476764570458112</t>
  </si>
  <si>
    <t>1598611719167534080</t>
  </si>
  <si>
    <t>ชาลิกา ประคองจิตร์</t>
  </si>
  <si>
    <t>1629606435518211072</t>
  </si>
  <si>
    <t>1619988318152435712</t>
  </si>
  <si>
    <t>ราธิณี แก้วประพาฬ</t>
  </si>
  <si>
    <t>1631281208715445248</t>
  </si>
  <si>
    <t>1630557554365068288</t>
  </si>
  <si>
    <t>ทัศนีย์ โกรัมย์</t>
  </si>
  <si>
    <t>1629599546990455808</t>
  </si>
  <si>
    <t>1534778691974878208</t>
  </si>
  <si>
    <t>พนัชกร สาธุธรรม</t>
  </si>
  <si>
    <t>1629598841110059008</t>
  </si>
  <si>
    <t>1521345024527178752</t>
  </si>
  <si>
    <t>ภัคจิรา ยวงทอง</t>
  </si>
  <si>
    <t>1640478314965574656</t>
  </si>
  <si>
    <t>1621364409018493952</t>
  </si>
  <si>
    <t>สุพรรณี พัฒนแสง</t>
  </si>
  <si>
    <t>1640472586666184704</t>
  </si>
  <si>
    <t>1554738195432793088</t>
  </si>
  <si>
    <t>วีรวัฒน์ บัวตูม</t>
  </si>
  <si>
    <t>1629598560641146880</t>
  </si>
  <si>
    <t>12870727321523300</t>
  </si>
  <si>
    <t>เบญจวรรณ แก่นน้อย</t>
  </si>
  <si>
    <t>1623892214004375553</t>
  </si>
  <si>
    <t>1620370248291203072</t>
  </si>
  <si>
    <t>ชนันรัตน์ พุกรักษา</t>
  </si>
  <si>
    <t>1618371618399118336</t>
  </si>
  <si>
    <t>1592467960444861440</t>
  </si>
  <si>
    <t>กิตติ เรืองชัยไพบูลย์</t>
  </si>
  <si>
    <t>1618369760184033280</t>
  </si>
  <si>
    <t>1581589439757515776</t>
  </si>
  <si>
    <t>กาญจนา มณีจำนงค์</t>
  </si>
  <si>
    <t>1623542261381916673</t>
  </si>
  <si>
    <t>1622225645528562688</t>
  </si>
  <si>
    <t>สุภธิดา บุญทวี</t>
  </si>
  <si>
    <t>1640472934667590656</t>
  </si>
  <si>
    <t>1558173210489447424</t>
  </si>
  <si>
    <t>แพรพลอย นาวาพนม</t>
  </si>
  <si>
    <t>1640477300774473728</t>
  </si>
  <si>
    <t>1605045831004708864</t>
  </si>
  <si>
    <t>อัฐพล แก้วนก</t>
  </si>
  <si>
    <t>1640472519037230080</t>
  </si>
  <si>
    <t>1554475464544808960</t>
  </si>
  <si>
    <t>จุฑารัตน์ ทาขวาง</t>
  </si>
  <si>
    <t>1629600857957914624</t>
  </si>
  <si>
    <t>1554684156846337024</t>
  </si>
  <si>
    <t>ณัฐชา พูลศิลป์</t>
  </si>
  <si>
    <t>1629606948599029760</t>
  </si>
  <si>
    <t>1628317318029400064</t>
  </si>
  <si>
    <t>จีระนัน พงษ์เกิด</t>
  </si>
  <si>
    <t>1640474348034789376</t>
  </si>
  <si>
    <t>1568599486102566912</t>
  </si>
  <si>
    <t>ศรัณย์ภัทร์ ชุณหชัย</t>
  </si>
  <si>
    <t>1638027065561255937</t>
  </si>
  <si>
    <t>1637503883230238720</t>
  </si>
  <si>
    <t>ธิดารัตน์ สิทธิเขตการ</t>
  </si>
  <si>
    <t>1640478881490214912</t>
  </si>
  <si>
    <t>1630818994892210176</t>
  </si>
  <si>
    <t>กชกร ธนิศร</t>
  </si>
  <si>
    <t>1637640794980556800</t>
  </si>
  <si>
    <t>1630655094917853184</t>
  </si>
  <si>
    <t>กิตติศักดิ์ มะยาระ</t>
  </si>
  <si>
    <t>1629599842957321216</t>
  </si>
  <si>
    <t>1538120073753947136</t>
  </si>
  <si>
    <t>เรณุกา ศรีพลาย</t>
  </si>
  <si>
    <t>1640478321005372416</t>
  </si>
  <si>
    <t>1621450357995614208</t>
  </si>
  <si>
    <t>จรรยพร กังเจริญ</t>
  </si>
  <si>
    <t>1640470776761095168</t>
  </si>
  <si>
    <t>1526015209850811392</t>
  </si>
  <si>
    <t>จิราวรรณ ครามเขียว</t>
  </si>
  <si>
    <t>1640470435218922496</t>
  </si>
  <si>
    <t>1519565560478700544</t>
  </si>
  <si>
    <t>วิภาวรรณ ชันเพชร</t>
  </si>
  <si>
    <t>1629606839215773696</t>
  </si>
  <si>
    <t>1626976221386661888</t>
  </si>
  <si>
    <t>พัชราภรณ์ กึ่งสอาด</t>
  </si>
  <si>
    <t>1629600452544879616</t>
  </si>
  <si>
    <t>1547057430683234304</t>
  </si>
  <si>
    <t>นิยูฮายรี สามะ</t>
  </si>
  <si>
    <t>1640477815348470785</t>
  </si>
  <si>
    <t>1613059638746549248</t>
  </si>
  <si>
    <t>วิรัลพัชร พุ่มห้วยรอบ</t>
  </si>
  <si>
    <t>1634177226884843520</t>
  </si>
  <si>
    <t>1631007353925172224</t>
  </si>
  <si>
    <t>ปัญภาค เข็มปัญญา</t>
  </si>
  <si>
    <t>1618372108381903872</t>
  </si>
  <si>
    <t>1609861024163430400</t>
  </si>
  <si>
    <t>เฌอนารินทร์ วรนารีกุล</t>
  </si>
  <si>
    <t>1640472459452945408</t>
  </si>
  <si>
    <t>1553402029676745728</t>
  </si>
  <si>
    <t>สลีรนุช โรจนานนท์</t>
  </si>
  <si>
    <t>1640474134045595648</t>
  </si>
  <si>
    <t>1564902496445433856</t>
  </si>
  <si>
    <t>เบญจมาภรณ์ กิติธีระกุล</t>
  </si>
  <si>
    <t>1640475742473098240</t>
  </si>
  <si>
    <t>1585871607509914624</t>
  </si>
  <si>
    <t>เสริมชัย ทายะนา</t>
  </si>
  <si>
    <t>1640475315585228800</t>
  </si>
  <si>
    <t>1576016427553482752</t>
  </si>
  <si>
    <t>ปิยะภรณ์ พิบูลย์</t>
  </si>
  <si>
    <t>1640478766104912896</t>
  </si>
  <si>
    <t>1629461672768986112</t>
  </si>
  <si>
    <t>จักรกฤษณ์ ภมรพล</t>
  </si>
  <si>
    <t>1618367900282836992</t>
  </si>
  <si>
    <t>1564831304606843904</t>
  </si>
  <si>
    <t>วิยดา ศรีประยานนท์</t>
  </si>
  <si>
    <t>1629605716094411776</t>
  </si>
  <si>
    <t>1608664827994175488</t>
  </si>
  <si>
    <t>ธัญชนก บุญกระโทก</t>
  </si>
  <si>
    <t>1623257682037237761</t>
  </si>
  <si>
    <t>1622523111859693568</t>
  </si>
  <si>
    <t>ชัชฎา ลิ้มรัตน์</t>
  </si>
  <si>
    <t>1640475180167926784</t>
  </si>
  <si>
    <t>1580625883209755648</t>
  </si>
  <si>
    <t>ธนะวิทย์ รุ่งสิริธนบูลย์</t>
  </si>
  <si>
    <t>1618366970946709504</t>
  </si>
  <si>
    <t>1556551385674215424</t>
  </si>
  <si>
    <t>ซาวารี ตือเงาะ</t>
  </si>
  <si>
    <t>1629598293359123456</t>
  </si>
  <si>
    <t>12600065830947332</t>
  </si>
  <si>
    <t>โชตินรินทร์ ขอดเตชะ</t>
  </si>
  <si>
    <t>1629602813170477056</t>
  </si>
  <si>
    <t>1575322696059801600</t>
  </si>
  <si>
    <t>สุริธร เลื่อนแก้ว</t>
  </si>
  <si>
    <t>1640474278287711232</t>
  </si>
  <si>
    <t>1570685373183493120</t>
  </si>
  <si>
    <t>สุวพิชชา เทพทวี</t>
  </si>
  <si>
    <t>1629606842646714368</t>
  </si>
  <si>
    <t>1622921629132793856</t>
  </si>
  <si>
    <t>เสาวลักษณ์ ทรงศรีม่วง</t>
  </si>
  <si>
    <t>1640472054224462848</t>
  </si>
  <si>
    <t>1546453367872601088</t>
  </si>
  <si>
    <t>กีรติกาญจน์ เกลียวสีนาค</t>
  </si>
  <si>
    <t>1640471515759710208</t>
  </si>
  <si>
    <t>1538121618105067520</t>
  </si>
  <si>
    <t>ธนิยาภา ศรีคุณ</t>
  </si>
  <si>
    <t>1629604396755115008</t>
  </si>
  <si>
    <t>1592232027258733568</t>
  </si>
  <si>
    <t>ธนากร มาตรา</t>
  </si>
  <si>
    <t>1629600851133784064</t>
  </si>
  <si>
    <t>1554901612298824704</t>
  </si>
  <si>
    <t>หัทยา ศรีไชยวาน</t>
  </si>
  <si>
    <t>1618816982545655809</t>
  </si>
  <si>
    <t>1614617432675190784</t>
  </si>
  <si>
    <t>นวรัตน์ เชื้อทอง</t>
  </si>
  <si>
    <t>1636243370416348160</t>
  </si>
  <si>
    <t>1629792351675374592</t>
  </si>
  <si>
    <t>ธัญรดา อยู่พร้อม</t>
  </si>
  <si>
    <t>1618364581153924096</t>
  </si>
  <si>
    <t>151426728115935846</t>
  </si>
  <si>
    <t>รณภร เนียมครุธ</t>
  </si>
  <si>
    <t>1640474863338594304</t>
  </si>
  <si>
    <t>1576848707696028672</t>
  </si>
  <si>
    <t>ณัฐวิชยานันท์ สุขสวัสดิ์มหาศาล</t>
  </si>
  <si>
    <t>1626770709910971393</t>
  </si>
  <si>
    <t>1624005487307670528</t>
  </si>
  <si>
    <t>วิลาวัณย์ โคกทอง</t>
  </si>
  <si>
    <t>1640477468236257280</t>
  </si>
  <si>
    <t>1608360574620666880</t>
  </si>
  <si>
    <t>พรพิตรา บุตรงาม</t>
  </si>
  <si>
    <t>1629606731422160896</t>
  </si>
  <si>
    <t>1621353971014840320</t>
  </si>
  <si>
    <t>นครินทร์ ศรพรหม</t>
  </si>
  <si>
    <t>1640470625564823552</t>
  </si>
  <si>
    <t>1523697337287845888</t>
  </si>
  <si>
    <t>กฤติยา รุ่งอินทร์</t>
  </si>
  <si>
    <t>1618371021297999872</t>
  </si>
  <si>
    <t>1597806611605353472</t>
  </si>
  <si>
    <t>วสันต์ ปรเมษฐานุวัฒน์</t>
  </si>
  <si>
    <t>1640477470207581184</t>
  </si>
  <si>
    <t>1608402927100232704</t>
  </si>
  <si>
    <t>กรกวรรษ การีมี</t>
  </si>
  <si>
    <t>1629598823636589568</t>
  </si>
  <si>
    <t>1521066678039876608</t>
  </si>
  <si>
    <t>อธิพงษ์ คำภามิ่ง</t>
  </si>
  <si>
    <t>1629598502579394560</t>
  </si>
  <si>
    <t>12832641378580544</t>
  </si>
  <si>
    <t>โสรยา จันทมาศ</t>
  </si>
  <si>
    <t>1629780170929923073</t>
  </si>
  <si>
    <t>1625479696227649536</t>
  </si>
  <si>
    <t>อรอนงค์ พินไธสงค์</t>
  </si>
  <si>
    <t>1618369866618694656</t>
  </si>
  <si>
    <t>1583084087265037312</t>
  </si>
  <si>
    <t>ชัยวัฒน์ คิดชอบ</t>
  </si>
  <si>
    <t>1640474894435162112</t>
  </si>
  <si>
    <t>1577631094436625408</t>
  </si>
  <si>
    <t>สุภามาศ หวัง</t>
  </si>
  <si>
    <t>1618367251763749888</t>
  </si>
  <si>
    <t>1557258810496706560</t>
  </si>
  <si>
    <t>วิลาวรรณ จันทร์เสน</t>
  </si>
  <si>
    <t>1629602760976559104</t>
  </si>
  <si>
    <t>1574266234172680192</t>
  </si>
  <si>
    <t>นารีรัตน์ วิสิทธิวงษ์</t>
  </si>
  <si>
    <t>1629601893317667840</t>
  </si>
  <si>
    <t>1565214522388559872</t>
  </si>
  <si>
    <t>สุชาดา ใจทัศน์</t>
  </si>
  <si>
    <t>1629598861779589120</t>
  </si>
  <si>
    <t>1521678282708232192</t>
  </si>
  <si>
    <t>วชิราภรณ์ แสนรัตน์</t>
  </si>
  <si>
    <t>1629601596293833728</t>
  </si>
  <si>
    <t>1556256118060148736</t>
  </si>
  <si>
    <t>เดือนเพ็ญ พรหมทา</t>
  </si>
  <si>
    <t>1640472031344529408</t>
  </si>
  <si>
    <t>1546086219811697664</t>
  </si>
  <si>
    <t>กรรณิกา วงค์กาศ</t>
  </si>
  <si>
    <t>1629606494729200640</t>
  </si>
  <si>
    <t>1620398395686533120</t>
  </si>
  <si>
    <t>ธัททรียา ชูไทย</t>
  </si>
  <si>
    <t>1640477911087648768</t>
  </si>
  <si>
    <t>1613236742767380480</t>
  </si>
  <si>
    <t>กรุณา กองก่ำ</t>
  </si>
  <si>
    <t>1640472287956245504</t>
  </si>
  <si>
    <t>1538557903055645696</t>
  </si>
  <si>
    <t>อุมาพร บุญภา</t>
  </si>
  <si>
    <t>1640470685119751168</t>
  </si>
  <si>
    <t>1524299453341641728</t>
  </si>
  <si>
    <t>อรวรรณ อยู่ตาด</t>
  </si>
  <si>
    <t>1629601261475126272</t>
  </si>
  <si>
    <t>1558130683887544320</t>
  </si>
  <si>
    <t>จิราพร วิชาเฟื่อง</t>
  </si>
  <si>
    <t>1618367380537268224</t>
  </si>
  <si>
    <t>1559097702904557568</t>
  </si>
  <si>
    <t>วันทกาญจน์ วงษ์กรณ์</t>
  </si>
  <si>
    <t>1629598658406177792</t>
  </si>
  <si>
    <t>151635377240880128</t>
  </si>
  <si>
    <t>อุษณีย์ รอดสาคร</t>
  </si>
  <si>
    <t>1618369637190265856</t>
  </si>
  <si>
    <t>1579471725790324736</t>
  </si>
  <si>
    <t>ธนวัฒน์ เดชะ</t>
  </si>
  <si>
    <t>1618369187900612608</t>
  </si>
  <si>
    <t>1566778001415268352</t>
  </si>
  <si>
    <t>กฤษฎา โพธิ์ประไพ</t>
  </si>
  <si>
    <t>1631934362083718145</t>
  </si>
  <si>
    <t>1631504365326074880</t>
  </si>
  <si>
    <t>วราวุฒิ อำนวยวนิชกัลป์</t>
  </si>
  <si>
    <t>1618367340360032256</t>
  </si>
  <si>
    <t>1552788049228781568</t>
  </si>
  <si>
    <t>ธนพร คงคา</t>
  </si>
  <si>
    <t>1629606084773731328</t>
  </si>
  <si>
    <t>1612331147805721600</t>
  </si>
  <si>
    <t>ปรียานุช ทองเดช</t>
  </si>
  <si>
    <t>1632970206408148993</t>
  </si>
  <si>
    <t>1631560317450482688</t>
  </si>
  <si>
    <t>อังศณา นุชเนตร</t>
  </si>
  <si>
    <t>1640478606922684416</t>
  </si>
  <si>
    <t>1626105564172018688</t>
  </si>
  <si>
    <t>ณัฐภรณ์ โตทอง</t>
  </si>
  <si>
    <t>1640476755502373888</t>
  </si>
  <si>
    <t>1598286954783434752</t>
  </si>
  <si>
    <t>รัตติกาล พิมพ์พงษ์</t>
  </si>
  <si>
    <t>1631224745586392065</t>
  </si>
  <si>
    <t>1630520257812792320</t>
  </si>
  <si>
    <t>วิราภรณ์ อนุสรณ์</t>
  </si>
  <si>
    <t>1629600977789185024</t>
  </si>
  <si>
    <t>1554790359286998016</t>
  </si>
  <si>
    <t>ดวงพร บัวเพ็ง</t>
  </si>
  <si>
    <t>1629606481869463552</t>
  </si>
  <si>
    <t>1618668941150926848</t>
  </si>
  <si>
    <t>อิทธิกร กฤษณามระ</t>
  </si>
  <si>
    <t>1638782071172308993</t>
  </si>
  <si>
    <t>1638048063287382016</t>
  </si>
  <si>
    <t>เมทินี จันทนวรานนท์</t>
  </si>
  <si>
    <t>1633288504563793920</t>
  </si>
  <si>
    <t>1631290488290181120</t>
  </si>
  <si>
    <t>นุสรีณา จันสุกแก้ว</t>
  </si>
  <si>
    <t>1640472460988064768</t>
  </si>
  <si>
    <t>1553721618612671488</t>
  </si>
  <si>
    <t>พงษกร ศรีสุวรรณ</t>
  </si>
  <si>
    <t>1640470000634504192</t>
  </si>
  <si>
    <t>12677668667396570</t>
  </si>
  <si>
    <t>เจนจิรา ทองวรรณ</t>
  </si>
  <si>
    <t>1618370704498025472</t>
  </si>
  <si>
    <t>1592876849975905280</t>
  </si>
  <si>
    <t>หทัยรัตน์ จันทร์ต๊ะ</t>
  </si>
  <si>
    <t>1640478428559904768</t>
  </si>
  <si>
    <t>1622203524911869952</t>
  </si>
  <si>
    <t>สุนิษา สีมนตรี</t>
  </si>
  <si>
    <t>1621744723024735233</t>
  </si>
  <si>
    <t>1620095191291668480</t>
  </si>
  <si>
    <t>วรภัทร สัมมานนท์</t>
  </si>
  <si>
    <t>1640474464032464896</t>
  </si>
  <si>
    <t>1571740520596705280</t>
  </si>
  <si>
    <t>ชลธิดา รัตนเลิศรัศมี</t>
  </si>
  <si>
    <t>1618369233597555712</t>
  </si>
  <si>
    <t>1577378608555585536</t>
  </si>
  <si>
    <t>กนกนาฏ นาพัว</t>
  </si>
  <si>
    <t>1640479100940390400</t>
  </si>
  <si>
    <t>1633108773474301952</t>
  </si>
  <si>
    <t>สุรวุฒิ จอกแก้ว</t>
  </si>
  <si>
    <t>1629606583317092352</t>
  </si>
  <si>
    <t>1620329150961301504</t>
  </si>
  <si>
    <t>นิสา มีห่อข้าว</t>
  </si>
  <si>
    <t>1630369085839698944</t>
  </si>
  <si>
    <t>1627110411742633984</t>
  </si>
  <si>
    <t>พวงชมพู เชื้อคำฮด</t>
  </si>
  <si>
    <t>1640478931566010368</t>
  </si>
  <si>
    <t>1631520171883660288</t>
  </si>
  <si>
    <t>อทิตติยา มาลีคล้าย</t>
  </si>
  <si>
    <t>1640478824179240960</t>
  </si>
  <si>
    <t>1631131608390205440</t>
  </si>
  <si>
    <t>เกียรติศักดิ์ โคกศรี</t>
  </si>
  <si>
    <t>1618369306595222528</t>
  </si>
  <si>
    <t>1578049322593908736</t>
  </si>
  <si>
    <t>ชาลิสา วุฒิมณี</t>
  </si>
  <si>
    <t>1629598496929669120</t>
  </si>
  <si>
    <t>12824443685228567</t>
  </si>
  <si>
    <t>รัตนาภรณ์ พิ้งไธสง</t>
  </si>
  <si>
    <t>1629606646072268800</t>
  </si>
  <si>
    <t>1623243660953011200</t>
  </si>
  <si>
    <t>พรชนก อยู่อ่อน</t>
  </si>
  <si>
    <t>1618370944898752512</t>
  </si>
  <si>
    <t>1596004624698042368</t>
  </si>
  <si>
    <t>พัชราภา ถามูลเลศ</t>
  </si>
  <si>
    <t>1618367095928578048</t>
  </si>
  <si>
    <t>1556353732885671936</t>
  </si>
  <si>
    <t>ณัฐนัน ชูเกตุ</t>
  </si>
  <si>
    <t>1640471103610622976</t>
  </si>
  <si>
    <t>1533426706918955008</t>
  </si>
  <si>
    <t>ธีรศักดิ์ ศิริระพร</t>
  </si>
  <si>
    <t>1629603206059318272</t>
  </si>
  <si>
    <t>1577573109001713664</t>
  </si>
  <si>
    <t>สาวิตรี โกสุมสวรรค์</t>
  </si>
  <si>
    <t>1618369353848253440</t>
  </si>
  <si>
    <t>1578494258472647680</t>
  </si>
  <si>
    <t>ธีริศรา รักแก้ว</t>
  </si>
  <si>
    <t>1640474364849757184</t>
  </si>
  <si>
    <t>1569993622349218816</t>
  </si>
  <si>
    <t>วินัย สาแก้ว</t>
  </si>
  <si>
    <t>1629605321884360704</t>
  </si>
  <si>
    <t>1602739790682384384</t>
  </si>
  <si>
    <t>ศุภธิดา บุษราคัม</t>
  </si>
  <si>
    <t>1629600992330832896</t>
  </si>
  <si>
    <t>1555558504742316032</t>
  </si>
  <si>
    <t>สุพรรษา ทะธาศรัย</t>
  </si>
  <si>
    <t>1618367759924652032</t>
  </si>
  <si>
    <t>1562636809446366208</t>
  </si>
  <si>
    <t>ซราวุฒิ บุญสาร</t>
  </si>
  <si>
    <t>1636189849708990465</t>
  </si>
  <si>
    <t>1632563886253308928</t>
  </si>
  <si>
    <t>ศิรินภาพร ขอมเดช</t>
  </si>
  <si>
    <t>1629603550373926912</t>
  </si>
  <si>
    <t>1581179534387016704</t>
  </si>
  <si>
    <t>นัฐกาญจน์ ตุ่นแก้ว</t>
  </si>
  <si>
    <t>1618367119194382336</t>
  </si>
  <si>
    <t>1556827364292355072</t>
  </si>
  <si>
    <t>สุทธิเดช ไทยสืบชาติ</t>
  </si>
  <si>
    <t>1640475572767368193</t>
  </si>
  <si>
    <t>1581262905595231232</t>
  </si>
  <si>
    <t>เมรี หันตุลา</t>
  </si>
  <si>
    <t>1629603133808239616</t>
  </si>
  <si>
    <t>1575592105730996224</t>
  </si>
  <si>
    <t>กัญญาณัฐ พิมโต</t>
  </si>
  <si>
    <t>1618366576648576000</t>
  </si>
  <si>
    <t>1549078761033486336</t>
  </si>
  <si>
    <t>วัชระ บุบผา</t>
  </si>
  <si>
    <t>1624097420851862528</t>
  </si>
  <si>
    <t>1622235503740987392</t>
  </si>
  <si>
    <t>ธนาภา หมื่นหาวงค์</t>
  </si>
  <si>
    <t>1629603186203482112</t>
  </si>
  <si>
    <t>1578100217570488320</t>
  </si>
  <si>
    <t>สุวรรณี พุ่มทรัพย์</t>
  </si>
  <si>
    <t>1640470076983415808</t>
  </si>
  <si>
    <t>12750134087097572</t>
  </si>
  <si>
    <t>เบญญา มุสิกะชาติ</t>
  </si>
  <si>
    <t>1629605790874655744</t>
  </si>
  <si>
    <t>1608656608617958400</t>
  </si>
  <si>
    <t>พรประกาย บำรุงราษฎร์</t>
  </si>
  <si>
    <t>1629606406120336384</t>
  </si>
  <si>
    <t>1617384953513911296</t>
  </si>
  <si>
    <t>จักรภพ เสนเชื้อ</t>
  </si>
  <si>
    <t>1629599252059581440</t>
  </si>
  <si>
    <t>1529599797453928448</t>
  </si>
  <si>
    <t>ทศพร วาดถนน</t>
  </si>
  <si>
    <t>1640475740984124416</t>
  </si>
  <si>
    <t>1585815254833661952</t>
  </si>
  <si>
    <t>ประสิทธิชัย ปึกคม</t>
  </si>
  <si>
    <t>1618367140274953216</t>
  </si>
  <si>
    <t>1557354790558689280</t>
  </si>
  <si>
    <t>หัสยา จอมเดช</t>
  </si>
  <si>
    <t>1629603974317402112</t>
  </si>
  <si>
    <t>1581113482009473024</t>
  </si>
  <si>
    <t>ชนิษฐา ไชยคำ</t>
  </si>
  <si>
    <t>1640475199059072000</t>
  </si>
  <si>
    <t>1580458574935582720</t>
  </si>
  <si>
    <t>วลัยลักษณ์ ดาแก้ว</t>
  </si>
  <si>
    <t>1640478538702328832</t>
  </si>
  <si>
    <t>1623982431776429056</t>
  </si>
  <si>
    <t>สุกัญรัตน์ เสโตบล</t>
  </si>
  <si>
    <t>1618371947844922368</t>
  </si>
  <si>
    <t>1608652716278679552</t>
  </si>
  <si>
    <t>อริสา นพพวง</t>
  </si>
  <si>
    <t>1618367004241090560</t>
  </si>
  <si>
    <t>1555180431438046208</t>
  </si>
  <si>
    <t>สุรีภรณ์ พูลลาภ</t>
  </si>
  <si>
    <t>1618367311448695808</t>
  </si>
  <si>
    <t>1557232602526574592</t>
  </si>
  <si>
    <t>สยาม ธนฉัตรานนท์</t>
  </si>
  <si>
    <t>1629602117083784192</t>
  </si>
  <si>
    <t>1567062759881894912</t>
  </si>
  <si>
    <t>ธัญลักษณ์ น้อยหมอ</t>
  </si>
  <si>
    <t>1618370882533646336</t>
  </si>
  <si>
    <t>1593969013426344960</t>
  </si>
  <si>
    <t>ธันยบูรณ์ พัชรนาคทอง</t>
  </si>
  <si>
    <t>1640479084532276225</t>
  </si>
  <si>
    <t>1634522309173889024</t>
  </si>
  <si>
    <t>นภาพร จารัตน์</t>
  </si>
  <si>
    <t>1629605785086520320</t>
  </si>
  <si>
    <t>1609242774119515136</t>
  </si>
  <si>
    <t>วณัฐชนันท์ จันทิพย์</t>
  </si>
  <si>
    <t>1629606528954719232</t>
  </si>
  <si>
    <t>1620740253855921152</t>
  </si>
  <si>
    <t>ชลธิชา ธูปหอม</t>
  </si>
  <si>
    <t>1640477496992403456</t>
  </si>
  <si>
    <t>1608693487446918144</t>
  </si>
  <si>
    <t>ดารินท์ เปิดปัญญา</t>
  </si>
  <si>
    <t>1629601245612272640</t>
  </si>
  <si>
    <t>1558483522304404480</t>
  </si>
  <si>
    <t>พลากร ยิ่งดี</t>
  </si>
  <si>
    <t>1618367365257419776</t>
  </si>
  <si>
    <t>1557023934325516288</t>
  </si>
  <si>
    <t>สิริมา ทองดี</t>
  </si>
  <si>
    <t>1629598370026810368</t>
  </si>
  <si>
    <t>12689046086092631</t>
  </si>
  <si>
    <t>สุดารัตน์ ทั่งบุญ</t>
  </si>
  <si>
    <t>1640477581243390976</t>
  </si>
  <si>
    <t>1602928589806888960</t>
  </si>
  <si>
    <t>กานต์พิชชา โพธิ์งาม</t>
  </si>
  <si>
    <t>1618370639113022464</t>
  </si>
  <si>
    <t>1589687099878123520</t>
  </si>
  <si>
    <t>ศศิธร ดำชุม</t>
  </si>
  <si>
    <t>1629598810961404928</t>
  </si>
  <si>
    <t>1520762761859046400</t>
  </si>
  <si>
    <t>ชลัดดา น้อยกมล</t>
  </si>
  <si>
    <t>1640475613095596032</t>
  </si>
  <si>
    <t>1585247392968573952</t>
  </si>
  <si>
    <t>จักรกฤษณ์ คำแก้ว</t>
  </si>
  <si>
    <t>1631668341842182144</t>
  </si>
  <si>
    <t>1631536398261713920</t>
  </si>
  <si>
    <t>พัทริญา พินิจน้อย</t>
  </si>
  <si>
    <t>1629601009980464128</t>
  </si>
  <si>
    <t>1555216519376464896</t>
  </si>
  <si>
    <t>กฤษฎา เสนาะน้อย</t>
  </si>
  <si>
    <t>1629606113508911104</t>
  </si>
  <si>
    <t>1614486164083963904</t>
  </si>
  <si>
    <t>มูฮำหมัดอารีฟิน กีละ</t>
  </si>
  <si>
    <t>1640470045710686208</t>
  </si>
  <si>
    <t>12713966476202458</t>
  </si>
  <si>
    <t>ศศิธร วงษ์รอด</t>
  </si>
  <si>
    <t>1618369597101104128</t>
  </si>
  <si>
    <t>1579797178824616960</t>
  </si>
  <si>
    <t>นวพร เฮงประสาทพร</t>
  </si>
  <si>
    <t>1640478924557324288</t>
  </si>
  <si>
    <t>1631477489857625088</t>
  </si>
  <si>
    <t>นรินทร์ ลิสนิ</t>
  </si>
  <si>
    <t>1629605568249390080</t>
  </si>
  <si>
    <t>1605272068402835456</t>
  </si>
  <si>
    <t>ปราณิสา คำวัง</t>
  </si>
  <si>
    <t>1640472590910822400</t>
  </si>
  <si>
    <t>1555206563495471104</t>
  </si>
  <si>
    <t>วนิดา สดชื่น</t>
  </si>
  <si>
    <t>1635499784334802944</t>
  </si>
  <si>
    <t>1634437191050641408</t>
  </si>
  <si>
    <t>เย็นจิตร ศรีบุรินทร์</t>
  </si>
  <si>
    <t>1640473540522217472</t>
  </si>
  <si>
    <t>1562016575052056576</t>
  </si>
  <si>
    <t>พัชรินทร์ อินปัญญา</t>
  </si>
  <si>
    <t>1618365273155361792</t>
  </si>
  <si>
    <t>1530515866431535104</t>
  </si>
  <si>
    <t>วรรณนิภา จีนท่าจันทร์</t>
  </si>
  <si>
    <t>1629598411374256128</t>
  </si>
  <si>
    <t>12728937593020657</t>
  </si>
  <si>
    <t>กิ่งกมล สิขิวัฒน์</t>
  </si>
  <si>
    <t>1618369494386794496</t>
  </si>
  <si>
    <t>1576028628754463744</t>
  </si>
  <si>
    <t>นิภาพร เกิดสี</t>
  </si>
  <si>
    <t>1629603510607732736</t>
  </si>
  <si>
    <t>1578181843415562240</t>
  </si>
  <si>
    <t>พลอยไพลิน สิรสุนทร</t>
  </si>
  <si>
    <t>1618366913463769088</t>
  </si>
  <si>
    <t>1555006058018170880</t>
  </si>
  <si>
    <t>พรนิภา เอี่ยมศิริ</t>
  </si>
  <si>
    <t>1640477521302589440</t>
  </si>
  <si>
    <t>1608635758502086656</t>
  </si>
  <si>
    <t>ปิยะดา รสภิรมย์</t>
  </si>
  <si>
    <t>1629606859944024064</t>
  </si>
  <si>
    <t>1598359468712781824</t>
  </si>
  <si>
    <t>ณัฐธยาน์ จรัญศิริไพศาล</t>
  </si>
  <si>
    <t>1629604384109292544</t>
  </si>
  <si>
    <t>1590161478713974784</t>
  </si>
  <si>
    <t>สุรางค์ มุทรักษ์</t>
  </si>
  <si>
    <t>1618372303807111168</t>
  </si>
  <si>
    <t>1612242902854007808</t>
  </si>
  <si>
    <t>นันทพร งามเมืองปัก</t>
  </si>
  <si>
    <t>1629602438946282496</t>
  </si>
  <si>
    <t>1554088005243823104</t>
  </si>
  <si>
    <t>ทิพธัญญา วิลัยรส</t>
  </si>
  <si>
    <t>1629602677740596224</t>
  </si>
  <si>
    <t>1556834540142521344</t>
  </si>
  <si>
    <t>วรัญญา เจียมสงวนวงค์</t>
  </si>
  <si>
    <t>1630410138080831488</t>
  </si>
  <si>
    <t>1616905732983235584</t>
  </si>
  <si>
    <t>อรวรรณ นพรัตน์</t>
  </si>
  <si>
    <t>1640472844934652928</t>
  </si>
  <si>
    <t>1557387027131982848</t>
  </si>
  <si>
    <t>ณัฐนิชา กิจเกียรติ์</t>
  </si>
  <si>
    <t>1629601271080083456</t>
  </si>
  <si>
    <t>1557383573743396864</t>
  </si>
  <si>
    <t>พีระพงษ์ สีคมเขียว</t>
  </si>
  <si>
    <t>1629600138810940417</t>
  </si>
  <si>
    <t>1542838190455435264</t>
  </si>
  <si>
    <t>เอกพงษ์ ศรีมาก</t>
  </si>
  <si>
    <t>1640474567048766464</t>
  </si>
  <si>
    <t>1573983410618182656</t>
  </si>
  <si>
    <t>แววดาว ชิดทองปาน</t>
  </si>
  <si>
    <t>1629602788726071296</t>
  </si>
  <si>
    <t>1574409795774001152</t>
  </si>
  <si>
    <t>อาทิตยา เดชศรี</t>
  </si>
  <si>
    <t>1629605869723379712</t>
  </si>
  <si>
    <t>1609974358833497088</t>
  </si>
  <si>
    <t>ศศิวิมล จันทะ</t>
  </si>
  <si>
    <t>1618371047327853568</t>
  </si>
  <si>
    <t>1597823437223621632</t>
  </si>
  <si>
    <t>นพพล ศรีรักษา</t>
  </si>
  <si>
    <t>1629606065748371456</t>
  </si>
  <si>
    <t>1612371146211195904</t>
  </si>
  <si>
    <t>สุดารัตน์ สมัยกุล</t>
  </si>
  <si>
    <t>1618366902269175808</t>
  </si>
  <si>
    <t>1554905063841915904</t>
  </si>
  <si>
    <t>ธัญปภัสสร ยอดยิ่ง</t>
  </si>
  <si>
    <t>1640477340347732992</t>
  </si>
  <si>
    <t>1601411306890588160</t>
  </si>
  <si>
    <t>จิติยา กลิ่นบุบผา</t>
  </si>
  <si>
    <t>1640471733553140736</t>
  </si>
  <si>
    <t>1541495630889782272</t>
  </si>
  <si>
    <t>กมลชนก บุญสม</t>
  </si>
  <si>
    <t>1629602558169373696</t>
  </si>
  <si>
    <t>1569352651160748032</t>
  </si>
  <si>
    <t>สุกันยา เกษี</t>
  </si>
  <si>
    <t>1629598306395022336</t>
  </si>
  <si>
    <t>12630587811356976</t>
  </si>
  <si>
    <t>สุนิสา ฤทธ์สุวรรณ</t>
  </si>
  <si>
    <t>1631990160864375808</t>
  </si>
  <si>
    <t>1631125673382936576</t>
  </si>
  <si>
    <t>ระพีพรรณ ศรีทองดี</t>
  </si>
  <si>
    <t>1618365703172189184</t>
  </si>
  <si>
    <t>1536778065600860160</t>
  </si>
  <si>
    <t>ณัฐกานต์ สมวิลัย</t>
  </si>
  <si>
    <t>1640476022065402880</t>
  </si>
  <si>
    <t>1573132379143351296</t>
  </si>
  <si>
    <t>สุภัทตรา สุขได้พึ่ง</t>
  </si>
  <si>
    <t>1629603644573801472</t>
  </si>
  <si>
    <t>1562173761183027200</t>
  </si>
  <si>
    <t>สุดารัตน์ สุวรรณเวียง</t>
  </si>
  <si>
    <t>1618371557250360320</t>
  </si>
  <si>
    <t>1601610268192924672</t>
  </si>
  <si>
    <t>ยุทธพงษ์ บุญเกตุ</t>
  </si>
  <si>
    <t>1629606290068133888</t>
  </si>
  <si>
    <t>1616447313201468416</t>
  </si>
  <si>
    <t>อนันตรา ต่วนโต</t>
  </si>
  <si>
    <t>1618364633767273472</t>
  </si>
  <si>
    <t>151640206496235827</t>
  </si>
  <si>
    <t>สุภัทรา กมลเลิศศิลา</t>
  </si>
  <si>
    <t>1618370181153740800</t>
  </si>
  <si>
    <t>1585645599477305344</t>
  </si>
  <si>
    <t>บัวลอย จิตตะวันนา</t>
  </si>
  <si>
    <t>1629604587893744640</t>
  </si>
  <si>
    <t>1592151253742369792</t>
  </si>
  <si>
    <t>พัทธมน อุ่นวันดี</t>
  </si>
  <si>
    <t>1618371342934008832</t>
  </si>
  <si>
    <t>1598903144266460160</t>
  </si>
  <si>
    <t>ขณีณิท ศิริกุล</t>
  </si>
  <si>
    <t>1618371221366301696</t>
  </si>
  <si>
    <t>1599837784456160256</t>
  </si>
  <si>
    <t>อารีญา อาภากรณ์</t>
  </si>
  <si>
    <t>1618366990496361472</t>
  </si>
  <si>
    <t>1555596987674456064</t>
  </si>
  <si>
    <t>อัจฉรา จันทร์เจือ</t>
  </si>
  <si>
    <t>1618364305512652800</t>
  </si>
  <si>
    <t>12671647524223040</t>
  </si>
  <si>
    <t>ทัศน์วรรณ ปานศรีทอง</t>
  </si>
  <si>
    <t>1629600950840777728</t>
  </si>
  <si>
    <t>1555385266364016640</t>
  </si>
  <si>
    <t>อัมภิกา พึ่งไทย</t>
  </si>
  <si>
    <t>1623252143483969537</t>
  </si>
  <si>
    <t>1615411968859048960</t>
  </si>
  <si>
    <t>นัชกมล แซ่ตัน</t>
  </si>
  <si>
    <t>1640470832448870400</t>
  </si>
  <si>
    <t>1526985785939604480</t>
  </si>
  <si>
    <t>ชวกร กุลสวัสดิ์</t>
  </si>
  <si>
    <t>1629599630029285376</t>
  </si>
  <si>
    <t>1535565025014471680</t>
  </si>
  <si>
    <t>ภัทรภร ซ้ายจันทึก</t>
  </si>
  <si>
    <t>1618365165433056256</t>
  </si>
  <si>
    <t>1527556495321870336</t>
  </si>
  <si>
    <t>จิราภรณ์ ฤาเรืองฤทธิ์</t>
  </si>
  <si>
    <t>1629606294493127680</t>
  </si>
  <si>
    <t>1615626067735871488</t>
  </si>
  <si>
    <t>ทิพากร ธรรมปัญญา</t>
  </si>
  <si>
    <t>1632069117152396288</t>
  </si>
  <si>
    <t>1631007946290922496</t>
  </si>
  <si>
    <t>พร้อมพงศ์ ธงสันเทียะ</t>
  </si>
  <si>
    <t>1640471816734579712</t>
  </si>
  <si>
    <t>1542863417205897216</t>
  </si>
  <si>
    <t>วริทธิ์ธร งามขำ</t>
  </si>
  <si>
    <t>1629603682339316736</t>
  </si>
  <si>
    <t>1581303616499705856</t>
  </si>
  <si>
    <t>ภริดา ฐาธะนัตร์</t>
  </si>
  <si>
    <t>1640474796774990848</t>
  </si>
  <si>
    <t>1568149907238353920</t>
  </si>
  <si>
    <t>เบญจวรรณ สังข์ทอง</t>
  </si>
  <si>
    <t>1638778300161662976</t>
  </si>
  <si>
    <t>1576441014346939392</t>
  </si>
  <si>
    <t>นันทพร จันทวงค์</t>
  </si>
  <si>
    <t>1629600942334729216</t>
  </si>
  <si>
    <t>1555644849980498944</t>
  </si>
  <si>
    <t>กุลภา ผาสุข</t>
  </si>
  <si>
    <t>1618371467148322816</t>
  </si>
  <si>
    <t>1601497820236472320</t>
  </si>
  <si>
    <t>วิภาวี สาทกลาง</t>
  </si>
  <si>
    <t>1640470253764940800</t>
  </si>
  <si>
    <t>12916649281297636</t>
  </si>
  <si>
    <t>ปัทมา ทองทา</t>
  </si>
  <si>
    <t>1629602767058299904</t>
  </si>
  <si>
    <t>1570113990837729280</t>
  </si>
  <si>
    <t>สุวรรณา โพธิสิน</t>
  </si>
  <si>
    <t>1618364340635757568</t>
  </si>
  <si>
    <t>12691214422145088</t>
  </si>
  <si>
    <t>วิไลรัตน์ สำราญวงค์</t>
  </si>
  <si>
    <t>1629600265512479744</t>
  </si>
  <si>
    <t>1544599801998390272</t>
  </si>
  <si>
    <t>นีรชา สิรินทร์</t>
  </si>
  <si>
    <t>1618365386384796672</t>
  </si>
  <si>
    <t>1533143089076523008</t>
  </si>
  <si>
    <t>ฐิตาภรณ์ อุตมะ</t>
  </si>
  <si>
    <t>1636938342618702849</t>
  </si>
  <si>
    <t>1634600443449625600</t>
  </si>
  <si>
    <t>ณัฐิกานต์ บำรุงศรี</t>
  </si>
  <si>
    <t>1618372126560017408</t>
  </si>
  <si>
    <t>1610863401502903296</t>
  </si>
  <si>
    <t>สิริโสภา แช่มเมือง</t>
  </si>
  <si>
    <t>1618365434254384128</t>
  </si>
  <si>
    <t>1533670307586399232</t>
  </si>
  <si>
    <t>พรพิมล แก้วเพ็ชร</t>
  </si>
  <si>
    <t>1629604855259653120</t>
  </si>
  <si>
    <t>1596958776420852736</t>
  </si>
  <si>
    <t>ผกาวรรณ อัคลา</t>
  </si>
  <si>
    <t>1629602854400486400</t>
  </si>
  <si>
    <t>1575167456731812864</t>
  </si>
  <si>
    <t>ญริญพร ทาสะโก</t>
  </si>
  <si>
    <t>1629603836161223681</t>
  </si>
  <si>
    <t>1584492327618055168</t>
  </si>
  <si>
    <t>อรรถพล ทันโหศักดิ์</t>
  </si>
  <si>
    <t>1640477852493223936</t>
  </si>
  <si>
    <t>1608863485800871936</t>
  </si>
  <si>
    <t>วรรณศิริ ด้วงยิ้ม</t>
  </si>
  <si>
    <t>1629606301237570560</t>
  </si>
  <si>
    <t>1616448377371891712</t>
  </si>
  <si>
    <t>เสาวภา ศรีสงคราม</t>
  </si>
  <si>
    <t>1629601040628242432</t>
  </si>
  <si>
    <t>1556215825411663872</t>
  </si>
  <si>
    <t>กฤษดา บุญธัญเจริญ</t>
  </si>
  <si>
    <t>1640473735494444032</t>
  </si>
  <si>
    <t>1566987938191959040</t>
  </si>
  <si>
    <t>นพวรรณ อยู่เล็ก</t>
  </si>
  <si>
    <t>1618364346432281600</t>
  </si>
  <si>
    <t>12694669862585613</t>
  </si>
  <si>
    <t>อัครเดช กองแสงศรี</t>
  </si>
  <si>
    <t>1629598418638791680</t>
  </si>
  <si>
    <t>12740741564047601</t>
  </si>
  <si>
    <t>ลลิตา เก็บนิล</t>
  </si>
  <si>
    <t>1629598864321342464</t>
  </si>
  <si>
    <t>1521735771663376384</t>
  </si>
  <si>
    <t>กัญญพัชร กองทำ</t>
  </si>
  <si>
    <t>1629601767228497920</t>
  </si>
  <si>
    <t>1562778002658434048</t>
  </si>
  <si>
    <t>สิทธา ชัยมะณี</t>
  </si>
  <si>
    <t>1629603700320295936</t>
  </si>
  <si>
    <t>1578978375106657280</t>
  </si>
  <si>
    <t>ขวัญฤทัย สวัสดี</t>
  </si>
  <si>
    <t>1629604340866014208</t>
  </si>
  <si>
    <t>1585743646613931008</t>
  </si>
  <si>
    <t>มณฑกานต์ นาจมั่น</t>
  </si>
  <si>
    <t>1618371932284050432</t>
  </si>
  <si>
    <t>1608814347843403776</t>
  </si>
  <si>
    <t>สุพรรณ์รัตน์ สังข์ทอง</t>
  </si>
  <si>
    <t>1629606073755294720</t>
  </si>
  <si>
    <t>1609137004241616896</t>
  </si>
  <si>
    <t>นริศรา คำขนาน</t>
  </si>
  <si>
    <t>1640476507598038016</t>
  </si>
  <si>
    <t>1594960421360619520</t>
  </si>
  <si>
    <t>ปภาวดี วิทยาคม</t>
  </si>
  <si>
    <t>1631868647683191809</t>
  </si>
  <si>
    <t>1628307767766965248</t>
  </si>
  <si>
    <t>ป่าน สืบเพ็ง</t>
  </si>
  <si>
    <t>1629602153473565696</t>
  </si>
  <si>
    <t>1560655183086675968</t>
  </si>
  <si>
    <t>จิตตานันท์ พานนท์</t>
  </si>
  <si>
    <t>1618368662551454720</t>
  </si>
  <si>
    <t>1571520853718404096</t>
  </si>
  <si>
    <t>จัลวาตีย์ ปาดอ</t>
  </si>
  <si>
    <t>1629600065821666304</t>
  </si>
  <si>
    <t>1541459536664107008</t>
  </si>
  <si>
    <t>อรนภา รื่นแสงสี</t>
  </si>
  <si>
    <t>1640474799652280320</t>
  </si>
  <si>
    <t>1572251651824225280</t>
  </si>
  <si>
    <t>กฤษฎา สุขสำราญ</t>
  </si>
  <si>
    <t>1629606638090513408</t>
  </si>
  <si>
    <t>1620108121559152640</t>
  </si>
  <si>
    <t>วิทวัส ชูจิตร</t>
  </si>
  <si>
    <t>1640476993097113600</t>
  </si>
  <si>
    <t>1601800779532987392</t>
  </si>
  <si>
    <t>พฤทธิพร รัตนพฤกษ์</t>
  </si>
  <si>
    <t>1618371802650696704</t>
  </si>
  <si>
    <t>1605862731704039424</t>
  </si>
  <si>
    <t>ขวัญชนก แดงมาก</t>
  </si>
  <si>
    <t>1640477345187958784</t>
  </si>
  <si>
    <t>1605066483887629312</t>
  </si>
  <si>
    <t>อัญชลี ขนุนทอง</t>
  </si>
  <si>
    <t>1618366852101106688</t>
  </si>
  <si>
    <t>1555232459287749632</t>
  </si>
  <si>
    <t>รัตนา โค้วจำรัส</t>
  </si>
  <si>
    <t>1618372051947542528</t>
  </si>
  <si>
    <t>1605982075876411392</t>
  </si>
  <si>
    <t>เมธาวี ดวงรัศมี</t>
  </si>
  <si>
    <t>1640473502245000192</t>
  </si>
  <si>
    <t>1559881973248353280</t>
  </si>
  <si>
    <t>ชนิดา มากพรมทอง</t>
  </si>
  <si>
    <t>1618369750553914368</t>
  </si>
  <si>
    <t>1576590584091603968</t>
  </si>
  <si>
    <t>บังอร กลิ่นสุวรรณ</t>
  </si>
  <si>
    <t>1640477668652688384</t>
  </si>
  <si>
    <t>1610367674276252672</t>
  </si>
  <si>
    <t>วิชัย ภูมีสุข</t>
  </si>
  <si>
    <t>1629602439072115712</t>
  </si>
  <si>
    <t>1563821873731477504</t>
  </si>
  <si>
    <t>ณัฐกานต์ มีดอก</t>
  </si>
  <si>
    <t>1629599721054067712</t>
  </si>
  <si>
    <t>1536773807434390528</t>
  </si>
  <si>
    <t>อภิชญา แก้วมณี</t>
  </si>
  <si>
    <t>1640472975562055680</t>
  </si>
  <si>
    <t>1559164839333523456</t>
  </si>
  <si>
    <t>วจีย์ บัวแดง</t>
  </si>
  <si>
    <t>1618367258491411456</t>
  </si>
  <si>
    <t>1558421237833723904</t>
  </si>
  <si>
    <t>กรรณิกา นาคเกิด</t>
  </si>
  <si>
    <t>1640477226044562432</t>
  </si>
  <si>
    <t>1603251019062568960</t>
  </si>
  <si>
    <t>กัลยา กำบังกาย</t>
  </si>
  <si>
    <t>1640473363925246976</t>
  </si>
  <si>
    <t>1561248073840125952</t>
  </si>
  <si>
    <t>พงศกร ทองประเสริฐ</t>
  </si>
  <si>
    <t>1618369031499212800</t>
  </si>
  <si>
    <t>1575530412212581376</t>
  </si>
  <si>
    <t>สุดารัตน์ จันทร์ทิพย์</t>
  </si>
  <si>
    <t>1640474519846067200</t>
  </si>
  <si>
    <t>1558455407268128768</t>
  </si>
  <si>
    <t>วิภาวรรณ แก้วเขียว</t>
  </si>
  <si>
    <t>1618372031231878144</t>
  </si>
  <si>
    <t>1610136827317059584</t>
  </si>
  <si>
    <t>จรรยา จิตต์นอก</t>
  </si>
  <si>
    <t>1629600112739145728</t>
  </si>
  <si>
    <t>1542546580798748672</t>
  </si>
  <si>
    <t>นวพร เพ็ชรพล</t>
  </si>
  <si>
    <t>1640474058267105280</t>
  </si>
  <si>
    <t>1569227437106065408</t>
  </si>
  <si>
    <t>สุนิตา กันเอี้ยง</t>
  </si>
  <si>
    <t>1618372315983176704</t>
  </si>
  <si>
    <t>1604579509145825280</t>
  </si>
  <si>
    <t>เกณิกา อินประเสริฐ</t>
  </si>
  <si>
    <t>1640477973586976768</t>
  </si>
  <si>
    <t>1615271906330675200</t>
  </si>
  <si>
    <t>กนิษฐา พรมกระโทก</t>
  </si>
  <si>
    <t>1618364999430891520</t>
  </si>
  <si>
    <t>1524350662056354816</t>
  </si>
  <si>
    <t>ธีรพล พลภูมิประสิทธิ์</t>
  </si>
  <si>
    <t>1629604604813569024</t>
  </si>
  <si>
    <t>1588475199756544000</t>
  </si>
  <si>
    <t>อนุชา ก้อนนวน</t>
  </si>
  <si>
    <t>1640476638225439744</t>
  </si>
  <si>
    <t>1596782458194486272</t>
  </si>
  <si>
    <t>นิลปัทม์ สายแพรนาค</t>
  </si>
  <si>
    <t>1629605039800637440</t>
  </si>
  <si>
    <t>1599333971395731456</t>
  </si>
  <si>
    <t>กัญญรัชญ์ คืนคลีบ</t>
  </si>
  <si>
    <t>1629599833327198208</t>
  </si>
  <si>
    <t>1538058460917164032</t>
  </si>
  <si>
    <t>พรวิษณุ ยันตศิริ</t>
  </si>
  <si>
    <t>1629605299012819968</t>
  </si>
  <si>
    <t>1601139834615884800</t>
  </si>
  <si>
    <t>ลัดดาวัลย์ เกตุสุวรรณ์</t>
  </si>
  <si>
    <t>1640470016275060736</t>
  </si>
  <si>
    <t>12688611958854106</t>
  </si>
  <si>
    <t>ชลิดา กลิ่นเกษร</t>
  </si>
  <si>
    <t>1629600622472912896</t>
  </si>
  <si>
    <t>1550162851174339584</t>
  </si>
  <si>
    <t>อทิตา สาคเรศ</t>
  </si>
  <si>
    <t>1629602385200472064</t>
  </si>
  <si>
    <t>1570838801717196800</t>
  </si>
  <si>
    <t>ณัฐวุฒิ ทองกลั่น</t>
  </si>
  <si>
    <t>1640477746742237184</t>
  </si>
  <si>
    <t>1611696991249758208</t>
  </si>
  <si>
    <t>น้ำทิพย์ ขุนดี</t>
  </si>
  <si>
    <t>1640477409440501760</t>
  </si>
  <si>
    <t>1601295552765620224</t>
  </si>
  <si>
    <t>กัณฐิการ์ ศิริผล</t>
  </si>
  <si>
    <t>1629606144404152320</t>
  </si>
  <si>
    <t>1608772895960599552</t>
  </si>
  <si>
    <t>ภาคิน นาคจันทร์</t>
  </si>
  <si>
    <t>1640474840479636480</t>
  </si>
  <si>
    <t>1575209924990947328</t>
  </si>
  <si>
    <t>โสฐิดา ตามวงค์</t>
  </si>
  <si>
    <t>1640473713583394816</t>
  </si>
  <si>
    <t>1566343272429834240</t>
  </si>
  <si>
    <t>วราภรณ์ ทองปาน</t>
  </si>
  <si>
    <t>1640477538834785280</t>
  </si>
  <si>
    <t>1608711986965777408</t>
  </si>
  <si>
    <t>วรัญญา สุขสด</t>
  </si>
  <si>
    <t>1640474970339479552</t>
  </si>
  <si>
    <t>1578320042238505984</t>
  </si>
  <si>
    <t>นุกูล พูลเขตร์กิจ</t>
  </si>
  <si>
    <t>1629602082749208576</t>
  </si>
  <si>
    <t>1566413527898440704</t>
  </si>
  <si>
    <t>ชาญวิทย์ กราบกราน</t>
  </si>
  <si>
    <t>1618369948466342912</t>
  </si>
  <si>
    <t>1585147779821442048</t>
  </si>
  <si>
    <t>จิระพรรณ คำเมืองไสย์</t>
  </si>
  <si>
    <t>1640472981144671232</t>
  </si>
  <si>
    <t>1558048730693823488</t>
  </si>
  <si>
    <t>ดาราวลี อภัย</t>
  </si>
  <si>
    <t>1629603496561008641</t>
  </si>
  <si>
    <t>1577215720238968832</t>
  </si>
  <si>
    <t>เบญจวรรณ บุศราคำ</t>
  </si>
  <si>
    <t>1629605892968213504</t>
  </si>
  <si>
    <t>1608889769859872768</t>
  </si>
  <si>
    <t>วิไลวรรณ แสนเจ็ก</t>
  </si>
  <si>
    <t>1618369062679667712</t>
  </si>
  <si>
    <t>1576221082346683392</t>
  </si>
  <si>
    <t>อาริษา วัฒนธงชัย</t>
  </si>
  <si>
    <t>1640474927360451584</t>
  </si>
  <si>
    <t>1577126976890698752</t>
  </si>
  <si>
    <t>ปรีดา แก้วสมวงค์</t>
  </si>
  <si>
    <t>1640477143228026880</t>
  </si>
  <si>
    <t>1602970937718860800</t>
  </si>
  <si>
    <t>ทนงเดช ดอนวิจิตร</t>
  </si>
  <si>
    <t>1640473348074970112</t>
  </si>
  <si>
    <t>1560198405702083584</t>
  </si>
  <si>
    <t>พนมพร ผาสุข</t>
  </si>
  <si>
    <t>1618370381079440384</t>
  </si>
  <si>
    <t>1587745232059997184</t>
  </si>
  <si>
    <t>กมลเนตร วะโรง</t>
  </si>
  <si>
    <t>1637029073161098240</t>
  </si>
  <si>
    <t>1636398546200745984</t>
  </si>
  <si>
    <t>ณรงค์ สกุลแพทย์</t>
  </si>
  <si>
    <t>1640474107541788672</t>
  </si>
  <si>
    <t>1569992936811196416</t>
  </si>
  <si>
    <t>ชญาน์นันท์ วิสิฐจิรปัญญา</t>
  </si>
  <si>
    <t>1618371035638325248</t>
  </si>
  <si>
    <t>1598058825905201152</t>
  </si>
  <si>
    <t>กัสมา หมานหมีน</t>
  </si>
  <si>
    <t>1629598394450237440</t>
  </si>
  <si>
    <t>12708664537044004</t>
  </si>
  <si>
    <t>ปฐมพงศ์ วิวัฒน์มัยกุล</t>
  </si>
  <si>
    <t>1618369139137635328</t>
  </si>
  <si>
    <t>1575287258280452096</t>
  </si>
  <si>
    <t>จักรกฤษ ดวงสีจันทร์</t>
  </si>
  <si>
    <t>1629598804581868544</t>
  </si>
  <si>
    <t>1520611409640034304</t>
  </si>
  <si>
    <t>เกวลิน เสริฐสาย</t>
  </si>
  <si>
    <t>1629605968025283584</t>
  </si>
  <si>
    <t>1608697565304456192</t>
  </si>
  <si>
    <t>รุ่งนภา บำรุงฐาน</t>
  </si>
  <si>
    <t>1618367153923218432</t>
  </si>
  <si>
    <t>1557380030764477440</t>
  </si>
  <si>
    <t>จิรัญญา จันทเมก</t>
  </si>
  <si>
    <t>1618370337420925952</t>
  </si>
  <si>
    <t>1588973739477934080</t>
  </si>
  <si>
    <t>อนิตา บุฝ้าย</t>
  </si>
  <si>
    <t>1629605979962271744</t>
  </si>
  <si>
    <t>1611655059492438016</t>
  </si>
  <si>
    <t>พัชรณัฐ ช้างคนมี</t>
  </si>
  <si>
    <t>1618370921557453824</t>
  </si>
  <si>
    <t>1589516749286516736</t>
  </si>
  <si>
    <t>ชาตรี หอมโลก</t>
  </si>
  <si>
    <t>1640477616702035968</t>
  </si>
  <si>
    <t>1589433678197528576</t>
  </si>
  <si>
    <t>ระวีวาว กางถิ่น</t>
  </si>
  <si>
    <t>1640475313513241600</t>
  </si>
  <si>
    <t>1582385957561265152</t>
  </si>
  <si>
    <t>นงลักษณ์ ศรีสันต์</t>
  </si>
  <si>
    <t>1640479308944319488</t>
  </si>
  <si>
    <t>1638435821717740544</t>
  </si>
  <si>
    <t>อารียา เที่ยงพัฒน์</t>
  </si>
  <si>
    <t>1629602442276560896</t>
  </si>
  <si>
    <t>1567137329653545984</t>
  </si>
  <si>
    <t>ทิพสุดา ปานกลาง</t>
  </si>
  <si>
    <t>1629606065781924864</t>
  </si>
  <si>
    <t>1613821849274285056</t>
  </si>
  <si>
    <t>สุพรรณี ผุดเอียด</t>
  </si>
  <si>
    <t>1620465013825264641</t>
  </si>
  <si>
    <t>1555161384356999168</t>
  </si>
  <si>
    <t>ศรัญทร แก้วพิลารมย์</t>
  </si>
  <si>
    <t>1640474355127359488</t>
  </si>
  <si>
    <t>1571899355487602688</t>
  </si>
  <si>
    <t>พรสุดา แหวนหล่อ</t>
  </si>
  <si>
    <t>1640470105622125568</t>
  </si>
  <si>
    <t>12790013398671014</t>
  </si>
  <si>
    <t>ปวีณา นันทะแสง</t>
  </si>
  <si>
    <t>1640473393692218368</t>
  </si>
  <si>
    <t>1557315183729239040</t>
  </si>
  <si>
    <t>ยุพาภรณ์ ป้องยาง</t>
  </si>
  <si>
    <t>1629598956394698752</t>
  </si>
  <si>
    <t>1523661519844288512</t>
  </si>
  <si>
    <t>รสิตา พูลผล</t>
  </si>
  <si>
    <t>1618368935252516864</t>
  </si>
  <si>
    <t>1575269773552475136</t>
  </si>
  <si>
    <t>เสาวลักษณ์ เป้งทอง</t>
  </si>
  <si>
    <t>1618368808269962240</t>
  </si>
  <si>
    <t>1573544092699273216</t>
  </si>
  <si>
    <t>รุ้งนภา ไทยทอง</t>
  </si>
  <si>
    <t>1640471194404724736</t>
  </si>
  <si>
    <t>1534416976296824832</t>
  </si>
  <si>
    <t>ปิยะบุตร เหมฤดี</t>
  </si>
  <si>
    <t>1640477655931359232</t>
  </si>
  <si>
    <t>1610021484011587584</t>
  </si>
  <si>
    <t>กรรชัย จันทร์ศร</t>
  </si>
  <si>
    <t>1640472573034700800</t>
  </si>
  <si>
    <t>1554765865642159104</t>
  </si>
  <si>
    <t>ภาณุ ภู่ประเสริฐ</t>
  </si>
  <si>
    <t>1640473137806120960</t>
  </si>
  <si>
    <t>1556108813524856832</t>
  </si>
  <si>
    <t>ภิญญาดา อินพล</t>
  </si>
  <si>
    <t>1629605002592966656</t>
  </si>
  <si>
    <t>1597839363327257600</t>
  </si>
  <si>
    <t>กิรนา คำสีแก้ว</t>
  </si>
  <si>
    <t>1618371477235620864</t>
  </si>
  <si>
    <t>1601993089981998080</t>
  </si>
  <si>
    <t>วิชาญ พุ่มพงษ์</t>
  </si>
  <si>
    <t>1640471303855084544</t>
  </si>
  <si>
    <t>1535536558801702912</t>
  </si>
  <si>
    <t>วรรณภา มีมุข</t>
  </si>
  <si>
    <t>1640478683036720128</t>
  </si>
  <si>
    <t>1626281694875247616</t>
  </si>
  <si>
    <t>ดารา ผ่องแผ้ว</t>
  </si>
  <si>
    <t>1629602912537731072</t>
  </si>
  <si>
    <t>1575330211468235776</t>
  </si>
  <si>
    <t>จุฑาทิพย์ ขอสูงเนิน</t>
  </si>
  <si>
    <t>1640478301367636992</t>
  </si>
  <si>
    <t>1620758788728564736</t>
  </si>
  <si>
    <t>ศักรินทร์ แก่นทอง</t>
  </si>
  <si>
    <t>1629603606258834432</t>
  </si>
  <si>
    <t>1575174206516187136</t>
  </si>
  <si>
    <t>พัชรินทร์ บุญเหมาะ</t>
  </si>
  <si>
    <t>1640470756234172416</t>
  </si>
  <si>
    <t>1525514612747810816</t>
  </si>
  <si>
    <t>กาญชนก ครองราช</t>
  </si>
  <si>
    <t>1634181199935110144</t>
  </si>
  <si>
    <t>1632859589911412736</t>
  </si>
  <si>
    <t>ธาราพร ตระกูลมีสุข</t>
  </si>
  <si>
    <t>1629603873536662528</t>
  </si>
  <si>
    <t>1583155479813652480</t>
  </si>
  <si>
    <t>อ้อมใจ วิลัยพรม</t>
  </si>
  <si>
    <t>1640478826846820352</t>
  </si>
  <si>
    <t>1630940424996811776</t>
  </si>
  <si>
    <t>ธวินตา บุญมา</t>
  </si>
  <si>
    <t>1630189147740235776</t>
  </si>
  <si>
    <t>1625954372355778560</t>
  </si>
  <si>
    <t>ปวรุตม์ ดีสุคนธ์</t>
  </si>
  <si>
    <t>1629606864624868352</t>
  </si>
  <si>
    <t>1625900281416016896</t>
  </si>
  <si>
    <t>นนทพร บัวทอง</t>
  </si>
  <si>
    <t>1629602144082516992</t>
  </si>
  <si>
    <t>1566011862712099840</t>
  </si>
  <si>
    <t>อธิกา กันคุ้ม</t>
  </si>
  <si>
    <t>1621132596530440193</t>
  </si>
  <si>
    <t>1620310840186123264</t>
  </si>
  <si>
    <t>บงกช แซ่กวย</t>
  </si>
  <si>
    <t>1640478462135308288</t>
  </si>
  <si>
    <t>1622966482579367936</t>
  </si>
  <si>
    <t>ศุภกฤต อึ้งเนีย</t>
  </si>
  <si>
    <t>1633328733219783680</t>
  </si>
  <si>
    <t>1632240279497113600</t>
  </si>
  <si>
    <t>อังศุธร อาริยะเครือ</t>
  </si>
  <si>
    <t>1622192407837727744</t>
  </si>
  <si>
    <t>1621203293172806656</t>
  </si>
  <si>
    <t>สุทธิพงษ์ สุทธิวรรณ</t>
  </si>
  <si>
    <t>1629606754067208192</t>
  </si>
  <si>
    <t>1623730564840444928</t>
  </si>
  <si>
    <t>พรพิมล บรรเทิงจิตต์</t>
  </si>
  <si>
    <t>1629602015321578496</t>
  </si>
  <si>
    <t>1565007136549809152</t>
  </si>
  <si>
    <t>ขวัญกมล จารุภูมิ</t>
  </si>
  <si>
    <t>1621691781575923712</t>
  </si>
  <si>
    <t>1620125149988796416</t>
  </si>
  <si>
    <t>วัชรีภรณ์ แสนจร</t>
  </si>
  <si>
    <t>1640478235697421312</t>
  </si>
  <si>
    <t>1620039305487593472</t>
  </si>
  <si>
    <t>อลิษา ดาวลาย</t>
  </si>
  <si>
    <t>1637654988509483008</t>
  </si>
  <si>
    <t>1635380464967672832</t>
  </si>
  <si>
    <t>วิษณุ อินสิงห์</t>
  </si>
  <si>
    <t>1629598468395816960</t>
  </si>
  <si>
    <t>12801576653555543</t>
  </si>
  <si>
    <t>พัชรีภรณ์ มีแก้ว</t>
  </si>
  <si>
    <t>1640478741270438912</t>
  </si>
  <si>
    <t>1622199305140055040</t>
  </si>
  <si>
    <t>บุศรา นาคำ</t>
  </si>
  <si>
    <t>1640470339693647872</t>
  </si>
  <si>
    <t>1516970319632405504</t>
  </si>
  <si>
    <t>สุนิศา จันทร</t>
  </si>
  <si>
    <t>1640479135325294592</t>
  </si>
  <si>
    <t>1634615861094566912</t>
  </si>
  <si>
    <t>มริสา เมืองพิล</t>
  </si>
  <si>
    <t>1640477280939610112</t>
  </si>
  <si>
    <t>1604328831123054592</t>
  </si>
  <si>
    <t>อิสิธร ภิรมย์แก้ว</t>
  </si>
  <si>
    <t>1640478709691524096</t>
  </si>
  <si>
    <t>1628706855121475584</t>
  </si>
  <si>
    <t>พิชญาวี พาพิมพ์</t>
  </si>
  <si>
    <t>1618367964434719744</t>
  </si>
  <si>
    <t>1564933145051051008</t>
  </si>
  <si>
    <t>อธิกิตติ์ ยวงแก้ว</t>
  </si>
  <si>
    <t>1640469974864698368</t>
  </si>
  <si>
    <t>12656120229269978</t>
  </si>
  <si>
    <t>เพ็ญนภา ยิ้มละมัย</t>
  </si>
  <si>
    <t>1640479187267557376</t>
  </si>
  <si>
    <t>1602524603719215104</t>
  </si>
  <si>
    <t>ณภัทรารัตน์ สาระกุล</t>
  </si>
  <si>
    <t>1640478452651992064</t>
  </si>
  <si>
    <t>1623135888777294848</t>
  </si>
  <si>
    <t>จุรีพร แสงอรุณ</t>
  </si>
  <si>
    <t>1635842616807453697</t>
  </si>
  <si>
    <t>1633420243433060352</t>
  </si>
  <si>
    <t>สุพัตรา พุกนัด</t>
  </si>
  <si>
    <t>1629601767236885504</t>
  </si>
  <si>
    <t>1556985549519120384</t>
  </si>
  <si>
    <t>อารีรัตน์ จันมา</t>
  </si>
  <si>
    <t>1629606745414360064</t>
  </si>
  <si>
    <t>1622998902447941632</t>
  </si>
  <si>
    <t>สุนิตา ณ ภูเก็ต</t>
  </si>
  <si>
    <t>1618367344231373824</t>
  </si>
  <si>
    <t>1558878613938432000</t>
  </si>
  <si>
    <t>ศศิธร แซ่เอี้ยว</t>
  </si>
  <si>
    <t>1618370389736480768</t>
  </si>
  <si>
    <t>1587847805572066304</t>
  </si>
  <si>
    <t>กฤษณะ พูลทวี</t>
  </si>
  <si>
    <t>1631864661076935680</t>
  </si>
  <si>
    <t>1631356342885319680</t>
  </si>
  <si>
    <t>สราพร แก้วหอม</t>
  </si>
  <si>
    <t>1631339875829610496</t>
  </si>
  <si>
    <t>1630967267913266176</t>
  </si>
  <si>
    <t>กรศิริ เพชรแก้ว</t>
  </si>
  <si>
    <t>1629601944332982273</t>
  </si>
  <si>
    <t>1565652107451740160</t>
  </si>
  <si>
    <t>ปพน กุลธนโสธร</t>
  </si>
  <si>
    <t>1618368811478608896</t>
  </si>
  <si>
    <t>1571023456575751168</t>
  </si>
  <si>
    <t>เดือน ปั้นโต</t>
  </si>
  <si>
    <t>1640471300289928192</t>
  </si>
  <si>
    <t>1535518156225794048</t>
  </si>
  <si>
    <t>ปวริศา บวรศิริลักษณ์</t>
  </si>
  <si>
    <t>1640478334011909120</t>
  </si>
  <si>
    <t>1589929514421557248</t>
  </si>
  <si>
    <t>วรินฐิตา มีกุศล</t>
  </si>
  <si>
    <t>1634222526315955200</t>
  </si>
  <si>
    <t>1631121127491402752</t>
  </si>
  <si>
    <t>ชนิดา เม่งบุตร</t>
  </si>
  <si>
    <t>1623674791556868097</t>
  </si>
  <si>
    <t>1623183868125390848</t>
  </si>
  <si>
    <t>รสมณ เทียมสวรรค์</t>
  </si>
  <si>
    <t>1640477833006487552</t>
  </si>
  <si>
    <t>1609868168136885248</t>
  </si>
  <si>
    <t>ประณยา ภู่เล็ก</t>
  </si>
  <si>
    <t>1629606838645351424</t>
  </si>
  <si>
    <t>1624441633334509568</t>
  </si>
  <si>
    <t>มุขสุดา ดำนอก</t>
  </si>
  <si>
    <t>1618370653210074112</t>
  </si>
  <si>
    <t>1587845285374175232</t>
  </si>
  <si>
    <t>จิตสุภา โรจน์แสงรัตน์</t>
  </si>
  <si>
    <t>1640473976130049024</t>
  </si>
  <si>
    <t>1568624711074641920</t>
  </si>
  <si>
    <t>ธัญญรัตน์ แก้วดวงตา</t>
  </si>
  <si>
    <t>1640473835369205760</t>
  </si>
  <si>
    <t>1567510079563952128</t>
  </si>
  <si>
    <t>กนกกานต์ วงค์ทิพย์</t>
  </si>
  <si>
    <t>1618368410083716096</t>
  </si>
  <si>
    <t>1569213416554429440</t>
  </si>
  <si>
    <t>สุวัฒน์ ใจดี</t>
  </si>
  <si>
    <t>1640475926393330688</t>
  </si>
  <si>
    <t>1587136440045771776</t>
  </si>
  <si>
    <t>พีรพัฒน์ สิทธิชัยวิริยะกุล</t>
  </si>
  <si>
    <t>1640472564587369472</t>
  </si>
  <si>
    <t>1554728219423338496</t>
  </si>
  <si>
    <t>อนัญลักษณ์ ท้วมประเสริฐ</t>
  </si>
  <si>
    <t>1626451476891097088</t>
  </si>
  <si>
    <t>1623697855069964288</t>
  </si>
  <si>
    <t>บุษราภรณ์ จิ้นมณี</t>
  </si>
  <si>
    <t>1640474120464439296</t>
  </si>
  <si>
    <t>1567370051491786752</t>
  </si>
  <si>
    <t>คมสัน เผ่าผา</t>
  </si>
  <si>
    <t>1629603679134865408</t>
  </si>
  <si>
    <t>1582618146630628352</t>
  </si>
  <si>
    <t>สุภวิชช์ สุวรรณกาศ</t>
  </si>
  <si>
    <t>1640471356342605824</t>
  </si>
  <si>
    <t>1536272972313025536</t>
  </si>
  <si>
    <t>สาธิตา พรหมเสก</t>
  </si>
  <si>
    <t>1632021398643866624</t>
  </si>
  <si>
    <t>1630505467920939008</t>
  </si>
  <si>
    <t>ชุลีพร สังข์เสนาะ</t>
  </si>
  <si>
    <t>1640474111769648128</t>
  </si>
  <si>
    <t>1568398555025047552</t>
  </si>
  <si>
    <t>อับดุลเลาะห์ มิเดง</t>
  </si>
  <si>
    <t>1640471920883343360</t>
  </si>
  <si>
    <t>1544353026230234112</t>
  </si>
  <si>
    <t>ธนิสร สิริโชดก</t>
  </si>
  <si>
    <t>1640474349284695040</t>
  </si>
  <si>
    <t>1571777342454434816</t>
  </si>
  <si>
    <t>สุริยะ ลาดเพ็ง</t>
  </si>
  <si>
    <t>1640475557697230848</t>
  </si>
  <si>
    <t>1583720545638252544</t>
  </si>
  <si>
    <t>อรทัย อินจะนา</t>
  </si>
  <si>
    <t>1629603940825883648</t>
  </si>
  <si>
    <t>1585932684822152192</t>
  </si>
  <si>
    <t>อำพน อุสาหะ</t>
  </si>
  <si>
    <t>1629605095563911168</t>
  </si>
  <si>
    <t>1599538054958277632</t>
  </si>
  <si>
    <t>พิมพ์จันทร์ ชอบชื่น</t>
  </si>
  <si>
    <t>1629598804703501312</t>
  </si>
  <si>
    <t>1520615762610363392</t>
  </si>
  <si>
    <t>ธนวรรณ สังข์วรรณะ</t>
  </si>
  <si>
    <t>1629604224071426048</t>
  </si>
  <si>
    <t>1589530628750158848</t>
  </si>
  <si>
    <t>ตรีเนตร บุญมา</t>
  </si>
  <si>
    <t>1634768055336760320</t>
  </si>
  <si>
    <t>1620744910992975872</t>
  </si>
  <si>
    <t>นันทิการณ์ ประมูลจักโก</t>
  </si>
  <si>
    <t>1640469946217601024</t>
  </si>
  <si>
    <t>12622247072109668</t>
  </si>
  <si>
    <t>กิตติมา จงรักษ์</t>
  </si>
  <si>
    <t>1629598498229906432</t>
  </si>
  <si>
    <t>12829323890473610</t>
  </si>
  <si>
    <t>พิพัฒน์ จอมวัน</t>
  </si>
  <si>
    <t>1640473063243981824</t>
  </si>
  <si>
    <t>1555474336037528576</t>
  </si>
  <si>
    <t>ชัชวาล มากมี</t>
  </si>
  <si>
    <t>1640476946343203840</t>
  </si>
  <si>
    <t>1601091521954837504</t>
  </si>
  <si>
    <t>สุปรียา มาเอี่ยม</t>
  </si>
  <si>
    <t>1629601895540647936</t>
  </si>
  <si>
    <t>1564534991256326144</t>
  </si>
  <si>
    <t>ภัทราพร ขันทวี</t>
  </si>
  <si>
    <t>1629601039042795520</t>
  </si>
  <si>
    <t>1556119170926568448</t>
  </si>
  <si>
    <t>สุรชัย อุดมชัย</t>
  </si>
  <si>
    <t>1618366644390778880</t>
  </si>
  <si>
    <t>1550409396012506112</t>
  </si>
  <si>
    <t>ลลิดา สุวรรณไตรย์</t>
  </si>
  <si>
    <t>1618368223340719104</t>
  </si>
  <si>
    <t>1566970864036015104</t>
  </si>
  <si>
    <t>วัชรพล พรมกำเนิด</t>
  </si>
  <si>
    <t>1640478910489630720</t>
  </si>
  <si>
    <t>1628187417292991488</t>
  </si>
  <si>
    <t>อภิสิทธิ์ แก้วศรีงาม</t>
  </si>
  <si>
    <t>1640474312660032512</t>
  </si>
  <si>
    <t>1562056360433030144</t>
  </si>
  <si>
    <t>นฤพนธ์ พบกลาง</t>
  </si>
  <si>
    <t>1640471855611580416</t>
  </si>
  <si>
    <t>1543439006220466176</t>
  </si>
  <si>
    <t>เจนจิรา บุญเกิด</t>
  </si>
  <si>
    <t>1629599654414966784</t>
  </si>
  <si>
    <t>1535844780410427392</t>
  </si>
  <si>
    <t>รุ่งนภา เหลือจาด</t>
  </si>
  <si>
    <t>1629600948018012160</t>
  </si>
  <si>
    <t>1556303675356406784</t>
  </si>
  <si>
    <t>นริสรา รุ่งเรือง</t>
  </si>
  <si>
    <t>1636378557301202944</t>
  </si>
  <si>
    <t>1636287344409761792</t>
  </si>
  <si>
    <t>พลพิพัฒน์ จันแดง</t>
  </si>
  <si>
    <t>1618370474276870144</t>
  </si>
  <si>
    <t>1586399327914393600</t>
  </si>
  <si>
    <t>เกศรินทร์ เกาะเกตุ</t>
  </si>
  <si>
    <t>1629604226332154880</t>
  </si>
  <si>
    <t>1586719653697266688</t>
  </si>
  <si>
    <t>สุพัตรา ตามชั้น</t>
  </si>
  <si>
    <t>1629603026408891392</t>
  </si>
  <si>
    <t>1575921993319016448</t>
  </si>
  <si>
    <t>กิตติพัฒน์ พัฒนาเกียรติกุล</t>
  </si>
  <si>
    <t>1618371670211357696</t>
  </si>
  <si>
    <t>1589849987599147008</t>
  </si>
  <si>
    <t>ณัฐวุฒิ ดำรักษ์</t>
  </si>
  <si>
    <t>1629604759570801664</t>
  </si>
  <si>
    <t>1594738501172189184</t>
  </si>
  <si>
    <t>กันตยา ทาสมบูรณ์</t>
  </si>
  <si>
    <t>1618364445447219200</t>
  </si>
  <si>
    <t>12805050703283018</t>
  </si>
  <si>
    <t>ยุวดี บัวด้วง</t>
  </si>
  <si>
    <t>1629601683623439360</t>
  </si>
  <si>
    <t>1562008836020113408</t>
  </si>
  <si>
    <t>มนต์จันทร์ คล้ายใส</t>
  </si>
  <si>
    <t>1618366928923978752</t>
  </si>
  <si>
    <t>1554787785905333248</t>
  </si>
  <si>
    <t>ประกาย โรจนวิภาค</t>
  </si>
  <si>
    <t>1618370710076448768</t>
  </si>
  <si>
    <t>1592435788849725440</t>
  </si>
  <si>
    <t>ศิรพงศ์ มนตรี</t>
  </si>
  <si>
    <t>1640473333826916352</t>
  </si>
  <si>
    <t>1561611844139880448</t>
  </si>
  <si>
    <t>ณัฐศนันท์ แซ่จง</t>
  </si>
  <si>
    <t>1632224333625624576</t>
  </si>
  <si>
    <t>1603311423394540544</t>
  </si>
  <si>
    <t>กรชนก บรรดาเสียง</t>
  </si>
  <si>
    <t>1618367043780798464</t>
  </si>
  <si>
    <t>1556152786230502400</t>
  </si>
  <si>
    <t>พัชรินทร์ จักสาน</t>
  </si>
  <si>
    <t>1640473117593771008</t>
  </si>
  <si>
    <t>1559348906993708032</t>
  </si>
  <si>
    <t>อรวรรณ หวานจินดา</t>
  </si>
  <si>
    <t>1640474373896872960</t>
  </si>
  <si>
    <t>1564936018350615552</t>
  </si>
  <si>
    <t>ลภัสรดา อินทร์แหยม</t>
  </si>
  <si>
    <t>1618367154212624384</t>
  </si>
  <si>
    <t>1556576886786679808</t>
  </si>
  <si>
    <t>ภาณุวัฒน์ มูลบุตร</t>
  </si>
  <si>
    <t>1629598387307341824</t>
  </si>
  <si>
    <t>12703754233474494</t>
  </si>
  <si>
    <t>วิลาสินี พึ่งพิพัฒน์</t>
  </si>
  <si>
    <t>1640478922716026880</t>
  </si>
  <si>
    <t>1625917857630151680</t>
  </si>
  <si>
    <t>ทัศนีย์ สุวรรณ</t>
  </si>
  <si>
    <t>1618366897735132160</t>
  </si>
  <si>
    <t>1554331129534800896</t>
  </si>
  <si>
    <t>เศรษฐพงศ์ ศิริพรมมา</t>
  </si>
  <si>
    <t>1629604585414908928</t>
  </si>
  <si>
    <t>1593242267546668032</t>
  </si>
  <si>
    <t>ธัญญลักษณ์ ร่วมทวี</t>
  </si>
  <si>
    <t>1629600981878626304</t>
  </si>
  <si>
    <t>1555729772342995968</t>
  </si>
  <si>
    <t>วราภรณ์ เกษรชื่น</t>
  </si>
  <si>
    <t>1640472932343943168</t>
  </si>
  <si>
    <t>1556209279634041856</t>
  </si>
  <si>
    <t>สายสุนีย์ กาตาสาย</t>
  </si>
  <si>
    <t>1629598551405289472</t>
  </si>
  <si>
    <t>12864502551597079</t>
  </si>
  <si>
    <t>นิศานาถ ทองทัพไทย</t>
  </si>
  <si>
    <t>1629604435745366016</t>
  </si>
  <si>
    <t>1589694663328114688</t>
  </si>
  <si>
    <t>ปณิธาน ศิลารักษ์</t>
  </si>
  <si>
    <t>1640473364151737344</t>
  </si>
  <si>
    <t>1556280357114933248</t>
  </si>
  <si>
    <t>อนุรักษ์ ขื่อสันเทียะ</t>
  </si>
  <si>
    <t>1629600962861652992</t>
  </si>
  <si>
    <t>1554773055752955904</t>
  </si>
  <si>
    <t>ขนิษฐา หลวงแก้ว</t>
  </si>
  <si>
    <t>1640473303669873664</t>
  </si>
  <si>
    <t>1560128429599287296</t>
  </si>
  <si>
    <t>อรพรรณ จิตเจริญยิ่ง</t>
  </si>
  <si>
    <t>1640475449500966912</t>
  </si>
  <si>
    <t>1581881551728242688</t>
  </si>
  <si>
    <t>สุชานาถ ชูพันธ์</t>
  </si>
  <si>
    <t>1629600945069419520</t>
  </si>
  <si>
    <t>1555012061874941952</t>
  </si>
  <si>
    <t>อาลาวี ดอเลาะ</t>
  </si>
  <si>
    <t>1629604314781640704</t>
  </si>
  <si>
    <t>1589591307909700608</t>
  </si>
  <si>
    <t>นัชมา ปานผอง</t>
  </si>
  <si>
    <t>1640478752288871424</t>
  </si>
  <si>
    <t>1626247971765115904</t>
  </si>
  <si>
    <t>รณชัย สุพร</t>
  </si>
  <si>
    <t>1629606557887029248</t>
  </si>
  <si>
    <t>1618786693450704896</t>
  </si>
  <si>
    <t>พรชนิตว์ ประติตัง</t>
  </si>
  <si>
    <t>1629604220300749824</t>
  </si>
  <si>
    <t>1588855149412068352</t>
  </si>
  <si>
    <t>เสาวณีย์ คำกอง</t>
  </si>
  <si>
    <t>1640470779495781376</t>
  </si>
  <si>
    <t>1526085412345363456</t>
  </si>
  <si>
    <t>ปราณี พลแสน</t>
  </si>
  <si>
    <t>1640473074761540608</t>
  </si>
  <si>
    <t>1555797780771958784</t>
  </si>
  <si>
    <t>ชนิตา จันทร์เกตุ</t>
  </si>
  <si>
    <t>1640473114620009472</t>
  </si>
  <si>
    <t>1558490646463966208</t>
  </si>
  <si>
    <t>ปรัชญา ชัยทอง</t>
  </si>
  <si>
    <t>1640473632809490432</t>
  </si>
  <si>
    <t>1565029394567705600</t>
  </si>
  <si>
    <t>พรรณจิรา ศรีวิหค</t>
  </si>
  <si>
    <t>1629605782016285696</t>
  </si>
  <si>
    <t>1609052768151141376</t>
  </si>
  <si>
    <t>สุกัญญา นครังสุ</t>
  </si>
  <si>
    <t>1618369163267468288</t>
  </si>
  <si>
    <t>1573258305327936512</t>
  </si>
  <si>
    <t>สุรชัย วงศ์สุวรรณ</t>
  </si>
  <si>
    <t>1636524010932080640</t>
  </si>
  <si>
    <t>1635135377390099456</t>
  </si>
  <si>
    <t>กนกพร คล้ายทรัพย์</t>
  </si>
  <si>
    <t>1629604856576663552</t>
  </si>
  <si>
    <t>1595093537840547840</t>
  </si>
  <si>
    <t>ปาณิศรา ชัยยา</t>
  </si>
  <si>
    <t>1629603980122314752</t>
  </si>
  <si>
    <t>1585821874556867584</t>
  </si>
  <si>
    <t>เจนจิรา เศษโถ</t>
  </si>
  <si>
    <t>1622632088580712449</t>
  </si>
  <si>
    <t>1621851475787525120</t>
  </si>
  <si>
    <t>ทิพย์ภาวรรณ กังแฮ</t>
  </si>
  <si>
    <t>1640471518230159360</t>
  </si>
  <si>
    <t>1538123930395502592</t>
  </si>
  <si>
    <t>อริษา ฟองจำ</t>
  </si>
  <si>
    <t>1629018271451767808</t>
  </si>
  <si>
    <t>1628047102523366400</t>
  </si>
  <si>
    <t>ทองเรียม หงษ์สูงเนิน</t>
  </si>
  <si>
    <t>1618367931383606272</t>
  </si>
  <si>
    <t>1562283748827863040</t>
  </si>
  <si>
    <t>ศิริชัย มัชฌิมวงศ์</t>
  </si>
  <si>
    <t>1618364566540966912</t>
  </si>
  <si>
    <t>12903960164490918</t>
  </si>
  <si>
    <t>อารีย์ บุญมาก</t>
  </si>
  <si>
    <t>1640474965453120512</t>
  </si>
  <si>
    <t>1575827558757395456</t>
  </si>
  <si>
    <t>พศวัต เขียวขาว</t>
  </si>
  <si>
    <t>1640479103456977920</t>
  </si>
  <si>
    <t>1633656966381470720</t>
  </si>
  <si>
    <t>ขวัญจิรา ดวงแสง</t>
  </si>
  <si>
    <t>1618371942815947776</t>
  </si>
  <si>
    <t>1608534358287842304</t>
  </si>
  <si>
    <t>อัจฉราพร โพธิ์ศรี</t>
  </si>
  <si>
    <t>1640477504441492480</t>
  </si>
  <si>
    <t>1608423116965547008</t>
  </si>
  <si>
    <t>อุเทน สระทองเพชร</t>
  </si>
  <si>
    <t>1629598936652111872</t>
  </si>
  <si>
    <t>1523259258890627072</t>
  </si>
  <si>
    <t>จันจิรา วิโรจน์รัตน์</t>
  </si>
  <si>
    <t>1629604984360332288</t>
  </si>
  <si>
    <t>1598410313462572032</t>
  </si>
  <si>
    <t>วิจิตรา ทรงขวัญ</t>
  </si>
  <si>
    <t>1618369315025772544</t>
  </si>
  <si>
    <t>1578045843209021440</t>
  </si>
  <si>
    <t>กฤษณา หลาบหนองแสง</t>
  </si>
  <si>
    <t>1640476341621036032</t>
  </si>
  <si>
    <t>1590762885473220608</t>
  </si>
  <si>
    <t>เพ็ญนภา ไทยประถม</t>
  </si>
  <si>
    <t>1640475602626617344</t>
  </si>
  <si>
    <t>1585164021902971904</t>
  </si>
  <si>
    <t>อัญชลิกา พันธุ์จันทร์ดี</t>
  </si>
  <si>
    <t>1640477658783491072</t>
  </si>
  <si>
    <t>1610946253955399680</t>
  </si>
  <si>
    <t>สุพรรณิการ์ โตวังจร</t>
  </si>
  <si>
    <t>1640471119200850944</t>
  </si>
  <si>
    <t>1533526972548797440</t>
  </si>
  <si>
    <t>เบญจวรรณ ตาลสูง</t>
  </si>
  <si>
    <t>1629603077965275136</t>
  </si>
  <si>
    <t>1575403241150176256</t>
  </si>
  <si>
    <t>พิชชาพร อ่อนสร้อย</t>
  </si>
  <si>
    <t>1629605904397687808</t>
  </si>
  <si>
    <t>1609275957926035456</t>
  </si>
  <si>
    <t>พิมพ์ชนก หาญกลาง</t>
  </si>
  <si>
    <t>1640473566220723200</t>
  </si>
  <si>
    <t>1563208700208882688</t>
  </si>
  <si>
    <t>อภิเษก เกิดจงรักษ์</t>
  </si>
  <si>
    <t>1640476069079359488</t>
  </si>
  <si>
    <t>1587174210084641792</t>
  </si>
  <si>
    <t>พิชชาภา หรุ่มรอด</t>
  </si>
  <si>
    <t>1629601982111079424</t>
  </si>
  <si>
    <t>1565243482941993984</t>
  </si>
  <si>
    <t>ณัฐวัฒน์ แท่นท้าว</t>
  </si>
  <si>
    <t>1618371167582742528</t>
  </si>
  <si>
    <t>1597816493767257088</t>
  </si>
  <si>
    <t>ชุตินันท์ นวลขาว</t>
  </si>
  <si>
    <t>1629598480018235392</t>
  </si>
  <si>
    <t>12808650115724925</t>
  </si>
  <si>
    <t>ปิยะมาศ พรมโชติ</t>
  </si>
  <si>
    <t>1618369338203499520</t>
  </si>
  <si>
    <t>1576959480539740160</t>
  </si>
  <si>
    <t>ทวีศักดิ์ ยี่เข่ง</t>
  </si>
  <si>
    <t>1640475875549978624</t>
  </si>
  <si>
    <t>1587292342711329792</t>
  </si>
  <si>
    <t>ลภัสรดา อ้นสูงเนิน</t>
  </si>
  <si>
    <t>1618370896412596224</t>
  </si>
  <si>
    <t>1593913594058234880</t>
  </si>
  <si>
    <t>สิริพร เหมือนเมือง</t>
  </si>
  <si>
    <t>1618372476218172416</t>
  </si>
  <si>
    <t>1616862427822040064</t>
  </si>
  <si>
    <t>น้ำทิพย์ มูลทรัพย์</t>
  </si>
  <si>
    <t>1640478299765414912</t>
  </si>
  <si>
    <t>1620262658517382144</t>
  </si>
  <si>
    <t>ไพลิน จิตรฉาย</t>
  </si>
  <si>
    <t>1629600829579256832</t>
  </si>
  <si>
    <t>1554722630819441664</t>
  </si>
  <si>
    <t>อัญชลี คำกอบ</t>
  </si>
  <si>
    <t>1629604898670698496</t>
  </si>
  <si>
    <t>1597986476988165120</t>
  </si>
  <si>
    <t>ณัฐพงษ์ แฟงรอด</t>
  </si>
  <si>
    <t>1629604909634609152</t>
  </si>
  <si>
    <t>1597815464929649664</t>
  </si>
  <si>
    <t>สราวุท บุญท้วม</t>
  </si>
  <si>
    <t>1640477050089313280</t>
  </si>
  <si>
    <t>1598753312923055104</t>
  </si>
  <si>
    <t>ณชพล คงแก้วมณี</t>
  </si>
  <si>
    <t>1629601026371804161</t>
  </si>
  <si>
    <t>1555914707506883584</t>
  </si>
  <si>
    <t>ธีรวุฒ เหินสันเทียะ</t>
  </si>
  <si>
    <t>1640472002873595904</t>
  </si>
  <si>
    <t>1545674167184045056</t>
  </si>
  <si>
    <t>นัฏฐพร แก้วเจริญ</t>
  </si>
  <si>
    <t>1629606725193624576</t>
  </si>
  <si>
    <t>1623650085789388800</t>
  </si>
  <si>
    <t>กัญญาณัฐ แสงสุข</t>
  </si>
  <si>
    <t>1618371402690259968</t>
  </si>
  <si>
    <t>1601441871714972672</t>
  </si>
  <si>
    <t>กันธิชา แม่บุญเรือน</t>
  </si>
  <si>
    <t>1640474799249627136</t>
  </si>
  <si>
    <t>1575365465524493312</t>
  </si>
  <si>
    <t>อภิญญา บุญเรือง</t>
  </si>
  <si>
    <t>1629604245785339904</t>
  </si>
  <si>
    <t>1585661112999837696</t>
  </si>
  <si>
    <t>จิรัฐิติกาล สมน้อย</t>
  </si>
  <si>
    <t>1629604166395549696</t>
  </si>
  <si>
    <t>1589462633348703232</t>
  </si>
  <si>
    <t>สุรวุฒิ จอมทอง</t>
  </si>
  <si>
    <t>1640472680874447872</t>
  </si>
  <si>
    <t>1555582255336843264</t>
  </si>
  <si>
    <t>อาทิตยา พึงยา</t>
  </si>
  <si>
    <t>1629603318097569792</t>
  </si>
  <si>
    <t>1580095243045403648</t>
  </si>
  <si>
    <t>อังศุมาลี สินสายรัมย์</t>
  </si>
  <si>
    <t>1618368116063003648</t>
  </si>
  <si>
    <t>1567606291625472000</t>
  </si>
  <si>
    <t>สุนันท์ บุญเรือน</t>
  </si>
  <si>
    <t>1629603904679369728</t>
  </si>
  <si>
    <t>1585242013194881024</t>
  </si>
  <si>
    <t>กรรณธ์ญาณัฐษ์ หนูทิพย์</t>
  </si>
  <si>
    <t>1626549946255727616</t>
  </si>
  <si>
    <t>1624057353307573248</t>
  </si>
  <si>
    <t>ชำนาญ จันทร์ขำ</t>
  </si>
  <si>
    <t>1624075703764967425</t>
  </si>
  <si>
    <t>1623345177441746944</t>
  </si>
  <si>
    <t>จันทร์ มาเพชร</t>
  </si>
  <si>
    <t>1640473694977465344</t>
  </si>
  <si>
    <t>1565243424746025984</t>
  </si>
  <si>
    <t>อัครเกียรติ นาคเสน</t>
  </si>
  <si>
    <t>1629602777967681536</t>
  </si>
  <si>
    <t>1569500706673588224</t>
  </si>
  <si>
    <t>ไพวัลย์ ไพรัตน์</t>
  </si>
  <si>
    <t>1640473326533026816</t>
  </si>
  <si>
    <t>1562004643070873600</t>
  </si>
  <si>
    <t>ธัญธิตา เทศถา</t>
  </si>
  <si>
    <t>1629598990951570432</t>
  </si>
  <si>
    <t>1523972328327749632</t>
  </si>
  <si>
    <t>กัณฑิมา ส่างน้อย</t>
  </si>
  <si>
    <t>1625012861375930369</t>
  </si>
  <si>
    <t>1623564376214754304</t>
  </si>
  <si>
    <t>ศศิธร พึ่งหล้า</t>
  </si>
  <si>
    <t>1629599148175059968</t>
  </si>
  <si>
    <t>1526844104372137984</t>
  </si>
  <si>
    <t>เจนจิรา ใจสุวรรณ์</t>
  </si>
  <si>
    <t>1629605854913293312</t>
  </si>
  <si>
    <t>1609722734668024832</t>
  </si>
  <si>
    <t>ฐิติมา ชูบุญล้อม</t>
  </si>
  <si>
    <t>1629829154641863680</t>
  </si>
  <si>
    <t>1602461049636908032</t>
  </si>
  <si>
    <t>จักรพงษ์ หมู่หาญ</t>
  </si>
  <si>
    <t>1640476514812238848</t>
  </si>
  <si>
    <t>1589808597758483456</t>
  </si>
  <si>
    <t>สุวัฒนา ยิ้มโสภา</t>
  </si>
  <si>
    <t>1618365029273360384</t>
  </si>
  <si>
    <t>1524768373135653888</t>
  </si>
  <si>
    <t>สุนิสา ฤทธิ์มหันต์</t>
  </si>
  <si>
    <t>1618365267467889664</t>
  </si>
  <si>
    <t>1530424577480471552</t>
  </si>
  <si>
    <t>กัญญ์ภชสร ขามกุน</t>
  </si>
  <si>
    <t>1629603826300409856</t>
  </si>
  <si>
    <t>1585519819678123008</t>
  </si>
  <si>
    <t>ปุญญพัฒน์ ไชยบุญเรือง</t>
  </si>
  <si>
    <t>1640471941800333312</t>
  </si>
  <si>
    <t>1544577432667864064</t>
  </si>
  <si>
    <t>สุกัญญา กล่ำคำ</t>
  </si>
  <si>
    <t>1640475568858271744</t>
  </si>
  <si>
    <t>1585437469392864256</t>
  </si>
  <si>
    <t>ประภัสสร ศิรินันท์</t>
  </si>
  <si>
    <t>1618367224425278464</t>
  </si>
  <si>
    <t>1557662302273071104</t>
  </si>
  <si>
    <t>สุนิสา ชินวงษ์</t>
  </si>
  <si>
    <t>1618369348601177088</t>
  </si>
  <si>
    <t>1575678986581801984</t>
  </si>
  <si>
    <t>ประสิทธิ์ โบกระณี</t>
  </si>
  <si>
    <t>1629605660071090176</t>
  </si>
  <si>
    <t>1598478334193427456</t>
  </si>
  <si>
    <t>กรรณิการ์ ธุนาสูนย์</t>
  </si>
  <si>
    <t>1629600914337751040</t>
  </si>
  <si>
    <t>1554857900453720064</t>
  </si>
  <si>
    <t>วิมลสิริ จันธิดา</t>
  </si>
  <si>
    <t>1640472391610078208</t>
  </si>
  <si>
    <t>1551474348538255360</t>
  </si>
  <si>
    <t>ระพีพัฒน์ บำรุงราษฎร์</t>
  </si>
  <si>
    <t>1640475893480624128</t>
  </si>
  <si>
    <t>1582786390872132608</t>
  </si>
  <si>
    <t>วนิดา คิดรอบ</t>
  </si>
  <si>
    <t>1618365111267814400</t>
  </si>
  <si>
    <t>1526428439198840832</t>
  </si>
  <si>
    <t>ธนกร สถิตย์วรัตน์</t>
  </si>
  <si>
    <t>1629600831277948928</t>
  </si>
  <si>
    <t>1554765610339067904</t>
  </si>
  <si>
    <t>ดุษฎี อ่วมงามอาจ</t>
  </si>
  <si>
    <t>1640474713874570240</t>
  </si>
  <si>
    <t>1575686846871072768</t>
  </si>
  <si>
    <t>ปรางลักษณ์ ธนะชูติวีระนันท์</t>
  </si>
  <si>
    <t>1629599486647003136</t>
  </si>
  <si>
    <t>1534066356796808192</t>
  </si>
  <si>
    <t>ชุติมา กองเทียน</t>
  </si>
  <si>
    <t>1618371279310610432</t>
  </si>
  <si>
    <t>1597470391947880448</t>
  </si>
  <si>
    <t>ธนกฤต รอญยุทธ</t>
  </si>
  <si>
    <t>1618372467984755712</t>
  </si>
  <si>
    <t>1616981179326667776</t>
  </si>
  <si>
    <t>พลอยรดากานต์ศิริ เจริญรูป</t>
  </si>
  <si>
    <t>1640471601822636032</t>
  </si>
  <si>
    <t>1539176591047813120</t>
  </si>
  <si>
    <t>ณฐมน เพชรานันท์</t>
  </si>
  <si>
    <t>1640477202321579008</t>
  </si>
  <si>
    <t>1601570005298833408</t>
  </si>
  <si>
    <t>อัศดา คำหนัก</t>
  </si>
  <si>
    <t>1633500112586078208</t>
  </si>
  <si>
    <t>1631343591475542016</t>
  </si>
  <si>
    <t>ปนัดดา ชฎารัตน์</t>
  </si>
  <si>
    <t>1629604456272292864</t>
  </si>
  <si>
    <t>1591278835490471936</t>
  </si>
  <si>
    <t>สุทธิศักดิ์ อุตส่าห์การ</t>
  </si>
  <si>
    <t>1629604957961377792</t>
  </si>
  <si>
    <t>1593140447654563840</t>
  </si>
  <si>
    <t>ศรินทิพย์ โสมรักษ์</t>
  </si>
  <si>
    <t>1629602244527713280</t>
  </si>
  <si>
    <t>1555807497896390656</t>
  </si>
  <si>
    <t>ณัฐพร ชาติชัย</t>
  </si>
  <si>
    <t>1629599794378889216</t>
  </si>
  <si>
    <t>1537359357027576832</t>
  </si>
  <si>
    <t>นัชชา ธราวุธ</t>
  </si>
  <si>
    <t>1629600611991349248</t>
  </si>
  <si>
    <t>1550064550315874304</t>
  </si>
  <si>
    <t>เสรี อ่วมกระทุ่ม</t>
  </si>
  <si>
    <t>1629601711289063424</t>
  </si>
  <si>
    <t>1563238793396363264</t>
  </si>
  <si>
    <t>สิริลักษณ์ คำดี</t>
  </si>
  <si>
    <t>1640470932298472448</t>
  </si>
  <si>
    <t>1529647271254178816</t>
  </si>
  <si>
    <t>สุกัญญา มีสวัสดิ์</t>
  </si>
  <si>
    <t>1629601282660557824</t>
  </si>
  <si>
    <t>1559024168836590592</t>
  </si>
  <si>
    <t>ภควัต ยามะเพวัน</t>
  </si>
  <si>
    <t>1629605471600045056</t>
  </si>
  <si>
    <t>1600162574895279104</t>
  </si>
  <si>
    <t>อุไรวรรณ จันทร์เพ็ชร์</t>
  </si>
  <si>
    <t>1618367907769673728</t>
  </si>
  <si>
    <t>1564672412887320576</t>
  </si>
  <si>
    <t>ภัคญดา พูลทวี</t>
  </si>
  <si>
    <t>1618368752636718080</t>
  </si>
  <si>
    <t>1572864100491407360</t>
  </si>
  <si>
    <t>พิมลภัส ซังขาว</t>
  </si>
  <si>
    <t>1618371918153440256</t>
  </si>
  <si>
    <t>1608490134913809408</t>
  </si>
  <si>
    <t>เบญจมาศ ผึ้งหลวง</t>
  </si>
  <si>
    <t>1640477387319744512</t>
  </si>
  <si>
    <t>1598368177023213568</t>
  </si>
  <si>
    <t>ปุณริศา จิตสุวรรณ</t>
  </si>
  <si>
    <t>1624646291990568961</t>
  </si>
  <si>
    <t>1621153628800823296</t>
  </si>
  <si>
    <t>สุชัญญา ใจเอื้อ</t>
  </si>
  <si>
    <t>1618372041042356224</t>
  </si>
  <si>
    <t>1609014867329679360</t>
  </si>
  <si>
    <t>อภิรดี แท่นจันทร์</t>
  </si>
  <si>
    <t>1629605814765410304</t>
  </si>
  <si>
    <t>1609094197703473152</t>
  </si>
  <si>
    <t>รัชฎาพร สอนเสนา</t>
  </si>
  <si>
    <t>1618368542267202560</t>
  </si>
  <si>
    <t>1569565794780641280</t>
  </si>
  <si>
    <t>สิริพร ภารา</t>
  </si>
  <si>
    <t>1640476834283987968</t>
  </si>
  <si>
    <t>1597850505424527360</t>
  </si>
  <si>
    <t>ปริญญา เรืองฤทธิ์</t>
  </si>
  <si>
    <t>1629603425916349440</t>
  </si>
  <si>
    <t>1578110066878412800</t>
  </si>
  <si>
    <t>สุรสิทธิ์ บุญมาก</t>
  </si>
  <si>
    <t>1629605539161890816</t>
  </si>
  <si>
    <t>1578574692569148416</t>
  </si>
  <si>
    <t>ขวัญชีวา พันธุ์รัตน์</t>
  </si>
  <si>
    <t>1618372215441512448</t>
  </si>
  <si>
    <t>1587463887253515264</t>
  </si>
  <si>
    <t>อริสา ห้วยหงษ์ทอง</t>
  </si>
  <si>
    <t>1618372010713340928</t>
  </si>
  <si>
    <t>1609324183647551488</t>
  </si>
  <si>
    <t>ณรงค์ฤทธิ์ ธรรมโร</t>
  </si>
  <si>
    <t>1618370008142896128</t>
  </si>
  <si>
    <t>1585811951215280128</t>
  </si>
  <si>
    <t>กัญญารัตน์ วัฒนสมบูรณ์</t>
  </si>
  <si>
    <t>1629605802534821888</t>
  </si>
  <si>
    <t>1609029570177138688</t>
  </si>
  <si>
    <t>ชาญศักดิ์ ฮุดพานิช</t>
  </si>
  <si>
    <t>1640476480800624640</t>
  </si>
  <si>
    <t>1594345510519559168</t>
  </si>
  <si>
    <t>ศศินา พันธ์น้อย</t>
  </si>
  <si>
    <t>1629606264138947584</t>
  </si>
  <si>
    <t>1608478202961986560</t>
  </si>
  <si>
    <t>ประกายทิพย์ ทองคำ</t>
  </si>
  <si>
    <t>1629605869878565888</t>
  </si>
  <si>
    <t>1611031861772026880</t>
  </si>
  <si>
    <t>สิตานัน ประยูรชาญ</t>
  </si>
  <si>
    <t>1629603936954543104</t>
  </si>
  <si>
    <t>1586736710149053440</t>
  </si>
  <si>
    <t>วรวรรณ ถาตุ้ย</t>
  </si>
  <si>
    <t>1618369360441696256</t>
  </si>
  <si>
    <t>1577537928211556352</t>
  </si>
  <si>
    <t>ฬงฬอง เรืองเดช</t>
  </si>
  <si>
    <t>1618371808594025472</t>
  </si>
  <si>
    <t>1598842708426878976</t>
  </si>
  <si>
    <t>อัญชลี สินแสวง</t>
  </si>
  <si>
    <t>1618369000423615488</t>
  </si>
  <si>
    <t>1574592599652641792</t>
  </si>
  <si>
    <t>วัลยา เจริญยิ่ง</t>
  </si>
  <si>
    <t>1618367936362245120</t>
  </si>
  <si>
    <t>1565497670645099520</t>
  </si>
  <si>
    <t>พัชรินทร์ พิมพาไชย</t>
  </si>
  <si>
    <t>1618366352341395456</t>
  </si>
  <si>
    <t>1546037818642444288</t>
  </si>
  <si>
    <t>ปณวัฒน์ บุญเหมาะ</t>
  </si>
  <si>
    <t>1640472557813569536</t>
  </si>
  <si>
    <t>1555263333463026688</t>
  </si>
  <si>
    <t>ศศิณี ทรัพย์สิน</t>
  </si>
  <si>
    <t>1618369726361166848</t>
  </si>
  <si>
    <t>1576481503427261440</t>
  </si>
  <si>
    <t>ชนพธู ศรีนาค</t>
  </si>
  <si>
    <t>1618367090543094785</t>
  </si>
  <si>
    <t>1557318399548256256</t>
  </si>
  <si>
    <t>มนัสวี ทับทิมสุข</t>
  </si>
  <si>
    <t>1618369461146935296</t>
  </si>
  <si>
    <t>1579879159721718784</t>
  </si>
  <si>
    <t>พรทิพย์ ฝ้ายสีงาม</t>
  </si>
  <si>
    <t>1618367093948864512</t>
  </si>
  <si>
    <t>1555654096571130880</t>
  </si>
  <si>
    <t>พงศ์ผกา เทียมทัด</t>
  </si>
  <si>
    <t>1618368304588578816</t>
  </si>
  <si>
    <t>1565991288677904384</t>
  </si>
  <si>
    <t>ก๋องคำ ปัญญาแดง</t>
  </si>
  <si>
    <t>1618370114934072320</t>
  </si>
  <si>
    <t>1586353061675238400</t>
  </si>
  <si>
    <t>วนิสรา พนมวงศ์</t>
  </si>
  <si>
    <t>1629603532338421760</t>
  </si>
  <si>
    <t>1555998156011922432</t>
  </si>
  <si>
    <t>ศิริลักษณ์ ทองเชิญ</t>
  </si>
  <si>
    <t>1618365095518199808</t>
  </si>
  <si>
    <t>1526103376608113664</t>
  </si>
  <si>
    <t>ณัฏฐดิฐ กุลภรณ์ณัฏฐ</t>
  </si>
  <si>
    <t>1618370430316371968</t>
  </si>
  <si>
    <t>1586040076834537472</t>
  </si>
  <si>
    <t>วรพรรณ ฉิ่งเล็ก</t>
  </si>
  <si>
    <t>1618368119049349120</t>
  </si>
  <si>
    <t>1559848688887589888</t>
  </si>
  <si>
    <t>นิรมล นิลล้วน</t>
  </si>
  <si>
    <t>1640475354864884737</t>
  </si>
  <si>
    <t>1581548704232471552</t>
  </si>
  <si>
    <t>จันทร์สุดา สุพรมรินทร์</t>
  </si>
  <si>
    <t>1631876432881841152</t>
  </si>
  <si>
    <t>1573649806490937344</t>
  </si>
  <si>
    <t>เกษณีย์ การจนะโยธิน</t>
  </si>
  <si>
    <t>1629603895015693312</t>
  </si>
  <si>
    <t>1585221924521347072</t>
  </si>
  <si>
    <t>นัฐธีชา นาคกุญชร</t>
  </si>
  <si>
    <t>1618364298512360448</t>
  </si>
  <si>
    <t>12660430381624829</t>
  </si>
  <si>
    <t>ธนกฤต ด้วงกล่ำ</t>
  </si>
  <si>
    <t>1629601678082763776</t>
  </si>
  <si>
    <t>1555869049550860288</t>
  </si>
  <si>
    <t>ดุลราซิ บุละ</t>
  </si>
  <si>
    <t>1640474586573250560</t>
  </si>
  <si>
    <t>1575341312067065856</t>
  </si>
  <si>
    <t>อัญชัญ พรมเหลา</t>
  </si>
  <si>
    <t>1629603886878742528</t>
  </si>
  <si>
    <t>1584735652782640128</t>
  </si>
  <si>
    <t>ปรีชา สังสวัสดิ์</t>
  </si>
  <si>
    <t>1618372230046082048</t>
  </si>
  <si>
    <t>1611715584968489984</t>
  </si>
  <si>
    <t>เฉลิมชาญชัย ภาษี</t>
  </si>
  <si>
    <t>1618371923681536000</t>
  </si>
  <si>
    <t>1606555729232267264</t>
  </si>
  <si>
    <t>วรรณแพร แก้วเรือง</t>
  </si>
  <si>
    <t>1640472298123240448</t>
  </si>
  <si>
    <t>1550075555993410560</t>
  </si>
  <si>
    <t>สุนิสา เลาะหะหมัด</t>
  </si>
  <si>
    <t>1618369158557264897</t>
  </si>
  <si>
    <t>1576862155347687424</t>
  </si>
  <si>
    <t>นัษฎาภา โนมะยา</t>
  </si>
  <si>
    <t>1618368877182375936</t>
  </si>
  <si>
    <t>1574625076337254400</t>
  </si>
  <si>
    <t>ฉนัดฎา นารอด</t>
  </si>
  <si>
    <t>1618368555131131904</t>
  </si>
  <si>
    <t>1559121144672479232</t>
  </si>
  <si>
    <t>กัญญาณัท เอียดศรี</t>
  </si>
  <si>
    <t>1618371425993812992</t>
  </si>
  <si>
    <t>1601152425392205824</t>
  </si>
  <si>
    <t>นวพล วงษ์เกตุ</t>
  </si>
  <si>
    <t>1640479293047903232</t>
  </si>
  <si>
    <t>1554729368985592832</t>
  </si>
  <si>
    <t>ศศิธร บุญอ่ำ</t>
  </si>
  <si>
    <t>1629605162559531008</t>
  </si>
  <si>
    <t>1597837671214997504</t>
  </si>
  <si>
    <t>สืบสกุล เสมบุญหล่อ</t>
  </si>
  <si>
    <t>1618370208664183808</t>
  </si>
  <si>
    <t>1586353234958714880</t>
  </si>
  <si>
    <t>ศิริวดี แซ่หยับ</t>
  </si>
  <si>
    <t>1640475962166551552</t>
  </si>
  <si>
    <t>1565761229069263872</t>
  </si>
  <si>
    <t>หทัยรัตน์ สีกริม</t>
  </si>
  <si>
    <t>1629600131860982784</t>
  </si>
  <si>
    <t>1542793297691457536</t>
  </si>
  <si>
    <t>อรณี ทรัพย์เจริญ</t>
  </si>
  <si>
    <t>1640472411730156545</t>
  </si>
  <si>
    <t>1551868052524554240</t>
  </si>
  <si>
    <t>ศุกลสรณ์ สุขประสงค์</t>
  </si>
  <si>
    <t>1629605195807774721</t>
  </si>
  <si>
    <t>1596338643780365312</t>
  </si>
  <si>
    <t>วิษณุพงษ์ เสาวภา</t>
  </si>
  <si>
    <t>1629605125641267200</t>
  </si>
  <si>
    <t>1597840190297207808</t>
  </si>
  <si>
    <t>สุวัฒน์ แก่นกล้า</t>
  </si>
  <si>
    <t>1640474762067125248</t>
  </si>
  <si>
    <t>1576199365637272576</t>
  </si>
  <si>
    <t>ทักษิณา แจงเจริญ</t>
  </si>
  <si>
    <t>1618371044853214208</t>
  </si>
  <si>
    <t>1593853166074580992</t>
  </si>
  <si>
    <t>ณัฏฐพล สุทธิสัย</t>
  </si>
  <si>
    <t>1629599510088965120</t>
  </si>
  <si>
    <t>1534314902645135360</t>
  </si>
  <si>
    <t>ณัฐวุฒิ ทิพยศรี</t>
  </si>
  <si>
    <t>1618367654412738560</t>
  </si>
  <si>
    <t>1557092896115582976</t>
  </si>
  <si>
    <t>อาทิตยา โคตวงษ์</t>
  </si>
  <si>
    <t>1640473581303438336</t>
  </si>
  <si>
    <t>1564860455464238080</t>
  </si>
  <si>
    <t>จุฑามาศ วรรณพฤติ</t>
  </si>
  <si>
    <t>1640476945042971648</t>
  </si>
  <si>
    <t>1601110415029429248</t>
  </si>
  <si>
    <t>ปัญญาเอก โคโตศรี</t>
  </si>
  <si>
    <t>1618422493138183169</t>
  </si>
  <si>
    <t>1617746330405444608</t>
  </si>
  <si>
    <t>พุฒินาท จันทร์ดก</t>
  </si>
  <si>
    <t>1627558939975539713</t>
  </si>
  <si>
    <t>1626850196161981440</t>
  </si>
  <si>
    <t>ชัยบดินทร์ วงษ์ฉิม</t>
  </si>
  <si>
    <t>1618364720329320448</t>
  </si>
  <si>
    <t>1518599330468990976</t>
  </si>
  <si>
    <t>ปิ่นมณี พานิชพงษ์</t>
  </si>
  <si>
    <t>1618370878221900800</t>
  </si>
  <si>
    <t>1594729732023373824</t>
  </si>
  <si>
    <t>ปิยะวรรณ เจริญสุข</t>
  </si>
  <si>
    <t>1640475194495671296</t>
  </si>
  <si>
    <t>1577598440072900608</t>
  </si>
  <si>
    <t>ประกิต เชื้อทอง</t>
  </si>
  <si>
    <t>1640472396563555328</t>
  </si>
  <si>
    <t>1551541263621215232</t>
  </si>
  <si>
    <t>เบญญาดา รอดระกำ</t>
  </si>
  <si>
    <t>1618371144505678848</t>
  </si>
  <si>
    <t>1598871717340637184</t>
  </si>
  <si>
    <t>จักรพงษ์ สีดา</t>
  </si>
  <si>
    <t>1640474673982544896</t>
  </si>
  <si>
    <t>1575319706678680576</t>
  </si>
  <si>
    <t>ฐรัชยา จันทราสินธุ์</t>
  </si>
  <si>
    <t>1618368979057830912</t>
  </si>
  <si>
    <t>1575145125548478464</t>
  </si>
  <si>
    <t>เพชรรัตน์ เขมะวรรณ</t>
  </si>
  <si>
    <t>1640475224854042624</t>
  </si>
  <si>
    <t>1576911661938341888</t>
  </si>
  <si>
    <t>น้ำเพ็ชร ป้อมยุคล</t>
  </si>
  <si>
    <t>1618370042087401472</t>
  </si>
  <si>
    <t>1581148432268096512</t>
  </si>
  <si>
    <t>ชลธิชา อริยชาติ</t>
  </si>
  <si>
    <t>1629606162653566976</t>
  </si>
  <si>
    <t>1613879204368223232</t>
  </si>
  <si>
    <t>พีรยุทธ จันทร์หยวก</t>
  </si>
  <si>
    <t>1629599504963529728</t>
  </si>
  <si>
    <t>1534172934183081984</t>
  </si>
  <si>
    <t>ธราธิป เครือสิงห์</t>
  </si>
  <si>
    <t>1629601806726260736</t>
  </si>
  <si>
    <t>1558018331045324800</t>
  </si>
  <si>
    <t>สุมิตรา ตนภู</t>
  </si>
  <si>
    <t>1618368453163408385</t>
  </si>
  <si>
    <t>1567738944601255936</t>
  </si>
  <si>
    <t>กชพร อัครกิจติโชคกุล</t>
  </si>
  <si>
    <t>1629604879754388480</t>
  </si>
  <si>
    <t>1597827095390711808</t>
  </si>
  <si>
    <t>มัลลิกา จุมปา</t>
  </si>
  <si>
    <t>1629602788700903424</t>
  </si>
  <si>
    <t>1574237271614367744</t>
  </si>
  <si>
    <t>วิมลทิพย์ โถสโมสร</t>
  </si>
  <si>
    <t>1640472723534715904</t>
  </si>
  <si>
    <t>1556483850446630912</t>
  </si>
  <si>
    <t>ปาริกา อิ่มเอม</t>
  </si>
  <si>
    <t>1618372241886602240</t>
  </si>
  <si>
    <t>1613053714275367936</t>
  </si>
  <si>
    <t>นัฐพงษ์ อันทะโคตร</t>
  </si>
  <si>
    <t>1618371522764789760</t>
  </si>
  <si>
    <t>1602150484213360640</t>
  </si>
  <si>
    <t>ธิเบศ พิพัฒน์สิทธิ์ไพศาล</t>
  </si>
  <si>
    <t>1640474485427608576</t>
  </si>
  <si>
    <t>1571782759603573760</t>
  </si>
  <si>
    <t>ชยาภรณ์ เอี่ยมรักษา</t>
  </si>
  <si>
    <t>1629599239510220800</t>
  </si>
  <si>
    <t>1529146690357964800</t>
  </si>
  <si>
    <t>ทิชานันท์ ศรีบุตรษา</t>
  </si>
  <si>
    <t>1629600367840911360</t>
  </si>
  <si>
    <t>1546184654057421824</t>
  </si>
  <si>
    <t>สิราวรรณ สมญาอารยชน</t>
  </si>
  <si>
    <t>1629605686092557312</t>
  </si>
  <si>
    <t>1602387047186817024</t>
  </si>
  <si>
    <t>ชมาพร สมานวงศ์</t>
  </si>
  <si>
    <t>1618369426279685120</t>
  </si>
  <si>
    <t>1575146910619100160</t>
  </si>
  <si>
    <t>อรอนงค์ ภูมิโสม</t>
  </si>
  <si>
    <t>1629605087124969472</t>
  </si>
  <si>
    <t>1594800001261884416</t>
  </si>
  <si>
    <t>นันธิดา ทองมะโรง</t>
  </si>
  <si>
    <t>1629808997802501121</t>
  </si>
  <si>
    <t>1628497107172350976</t>
  </si>
  <si>
    <t>ธานี ปิ่นกุมภีร์</t>
  </si>
  <si>
    <t>1640478446956127232</t>
  </si>
  <si>
    <t>1619966425726855168</t>
  </si>
  <si>
    <t>ปิยะวัฒน์ หุ่นโตภาพ</t>
  </si>
  <si>
    <t>1618367378498838528</t>
  </si>
  <si>
    <t>1554745229796502528</t>
  </si>
  <si>
    <t>ปราริญา เมตต์ตาจิตต์</t>
  </si>
  <si>
    <t>1640478272556963840</t>
  </si>
  <si>
    <t>1620262380070119424</t>
  </si>
  <si>
    <t>รุ่งทิวา เพลินบุญ</t>
  </si>
  <si>
    <t>1640478080621418496</t>
  </si>
  <si>
    <t>1607346989773752320</t>
  </si>
  <si>
    <t>อมรรัตน์ ยองใย</t>
  </si>
  <si>
    <t>1629603890951416832</t>
  </si>
  <si>
    <t>1585299468314574848</t>
  </si>
  <si>
    <t>อนุชา บุตรเต</t>
  </si>
  <si>
    <t>1633002914542846976</t>
  </si>
  <si>
    <t>1632640845020821504</t>
  </si>
  <si>
    <t>วรงค์ โตเผือก</t>
  </si>
  <si>
    <t>1640477210785682432</t>
  </si>
  <si>
    <t>1599003834603140096</t>
  </si>
  <si>
    <t>จิตราภรณ์ สุวรรณา</t>
  </si>
  <si>
    <t>1640477807438010368</t>
  </si>
  <si>
    <t>1609229306930790400</t>
  </si>
  <si>
    <t>สมภพ เผือกเพิก</t>
  </si>
  <si>
    <t>1618364572001954816</t>
  </si>
  <si>
    <t>12910388081328970</t>
  </si>
  <si>
    <t>จีรนันท์ ทองใบ</t>
  </si>
  <si>
    <t>1640472715141910528</t>
  </si>
  <si>
    <t>1555759097775712256</t>
  </si>
  <si>
    <t>ปิยวัฒน์ เกตุบางลาย</t>
  </si>
  <si>
    <t>1618369232406372352</t>
  </si>
  <si>
    <t>1575750753727904768</t>
  </si>
  <si>
    <t>ศิริวรรณ สุโพธิ์</t>
  </si>
  <si>
    <t>1640475738350099456</t>
  </si>
  <si>
    <t>1585857134027965440</t>
  </si>
  <si>
    <t>โศรยา อ้นทา</t>
  </si>
  <si>
    <t>1629600769005117440</t>
  </si>
  <si>
    <t>1553794502664180736</t>
  </si>
  <si>
    <t>คูณธนา ทิพย์ประไพ</t>
  </si>
  <si>
    <t>1640479011069039616</t>
  </si>
  <si>
    <t>1631626301901276160</t>
  </si>
  <si>
    <t>รัชพล โทบุญ</t>
  </si>
  <si>
    <t>1629599172799818752</t>
  </si>
  <si>
    <t>1527476335574792192</t>
  </si>
  <si>
    <t>อัจฉรา ฮนทุมมา</t>
  </si>
  <si>
    <t>1629605321133579264</t>
  </si>
  <si>
    <t>1594563381241694208</t>
  </si>
  <si>
    <t>พณิดา รามัญจิตต์</t>
  </si>
  <si>
    <t>1629601324737814528</t>
  </si>
  <si>
    <t>1555774767464768512</t>
  </si>
  <si>
    <t>จุฬาลักษณ์ ชัยคำภา</t>
  </si>
  <si>
    <t>1640473600978915329</t>
  </si>
  <si>
    <t>1565046120680301568</t>
  </si>
  <si>
    <t>กัญญารัตน์ เกษฎา</t>
  </si>
  <si>
    <t>1629605776895044608</t>
  </si>
  <si>
    <t>1608802607172814848</t>
  </si>
  <si>
    <t>นัฐกาญจน์ นาเมือง</t>
  </si>
  <si>
    <t>1640472655834457088</t>
  </si>
  <si>
    <t>1554898799460150272</t>
  </si>
  <si>
    <t>ปัทมาวดี ทองมี</t>
  </si>
  <si>
    <t>1629604331089090560</t>
  </si>
  <si>
    <t>1591311362225715200</t>
  </si>
  <si>
    <t>สุภาพร สมชาติ</t>
  </si>
  <si>
    <t>1640470913986139136</t>
  </si>
  <si>
    <t>1529041257962159104</t>
  </si>
  <si>
    <t>กชพร จันทร์กระจ่าง</t>
  </si>
  <si>
    <t>1618368033561046016</t>
  </si>
  <si>
    <t>1565394903561712640</t>
  </si>
  <si>
    <t>สิวลี มะลิซ้อน</t>
  </si>
  <si>
    <t>1618367353660168192</t>
  </si>
  <si>
    <t>1557023524051282944</t>
  </si>
  <si>
    <t>เกวลิน วราฉัตราธร</t>
  </si>
  <si>
    <t>1618365046465815552</t>
  </si>
  <si>
    <t>1524970958933209088</t>
  </si>
  <si>
    <t>ณิชา ไตรพิพัฒนพงษ์</t>
  </si>
  <si>
    <t>1629604879230101504</t>
  </si>
  <si>
    <t>1597825756187189248</t>
  </si>
  <si>
    <t>สุทัศน์ ธัญญเจริญ</t>
  </si>
  <si>
    <t>1640478022891019264</t>
  </si>
  <si>
    <t>1616172252003442688</t>
  </si>
  <si>
    <t>พัชรี คำพยัคฆ์</t>
  </si>
  <si>
    <t>1629606151941318656</t>
  </si>
  <si>
    <t>1614685142155131904</t>
  </si>
  <si>
    <t>วรเชษฐ จันทโรจน์</t>
  </si>
  <si>
    <t>1629601549892250624</t>
  </si>
  <si>
    <t>1557831944975215616</t>
  </si>
  <si>
    <t>ฉัตรพร เมธาวรการ</t>
  </si>
  <si>
    <t>1629603302285042688</t>
  </si>
  <si>
    <t>1576598357936270336</t>
  </si>
  <si>
    <t>ปริยากร เก้าแก้ว</t>
  </si>
  <si>
    <t>1640475059543940096</t>
  </si>
  <si>
    <t>1573813602203281408</t>
  </si>
  <si>
    <t>ขนิษฐา ปู่แก้ว</t>
  </si>
  <si>
    <t>1640473686312034304</t>
  </si>
  <si>
    <t>1566339960473179136</t>
  </si>
  <si>
    <t>วญามีนา พาลิตา</t>
  </si>
  <si>
    <t>1618368311576287232</t>
  </si>
  <si>
    <t>1568211776267418624</t>
  </si>
  <si>
    <t>จิราภรณ์ ทองกัลยา</t>
  </si>
  <si>
    <t>1629606482444081152</t>
  </si>
  <si>
    <t>1610586457775409152</t>
  </si>
  <si>
    <t>พรน้ำทิพย์ ทองเรือง</t>
  </si>
  <si>
    <t>1629606245793060864</t>
  </si>
  <si>
    <t>1614572575852201984</t>
  </si>
  <si>
    <t>อำพล เรืองศักดิ์</t>
  </si>
  <si>
    <t>1629601341020102656</t>
  </si>
  <si>
    <t>1558656356360184832</t>
  </si>
  <si>
    <t>ฐิติรัตน์ นาเจริญ</t>
  </si>
  <si>
    <t>1629598503825104896</t>
  </si>
  <si>
    <t>12833210916406090</t>
  </si>
  <si>
    <t>อัมพิกา ศรีวิชัย</t>
  </si>
  <si>
    <t>1640472814186208256</t>
  </si>
  <si>
    <t>1555135938307352576</t>
  </si>
  <si>
    <t>นนทภรณ์ สุนะตา</t>
  </si>
  <si>
    <t>1629603047988584448</t>
  </si>
  <si>
    <t>1575927904301314048</t>
  </si>
  <si>
    <t>สุรพงษ์ จันทนัน</t>
  </si>
  <si>
    <t>1629600823036139520</t>
  </si>
  <si>
    <t>1554986367103069184</t>
  </si>
  <si>
    <t>สุพัตรา พวงเหล็ก</t>
  </si>
  <si>
    <t>1629606161835679744</t>
  </si>
  <si>
    <t>1614189458805099520</t>
  </si>
  <si>
    <t>ธัญนาฏ กิจเรณู</t>
  </si>
  <si>
    <t>1618368156114409472</t>
  </si>
  <si>
    <t>1567349409983819776</t>
  </si>
  <si>
    <t>กมลชนก จันทร์แว่น</t>
  </si>
  <si>
    <t>1618367482697934848</t>
  </si>
  <si>
    <t>1558528250563585024</t>
  </si>
  <si>
    <t>จิตราวดี ทองพรุสยาม</t>
  </si>
  <si>
    <t>1618370863529254912</t>
  </si>
  <si>
    <t>1594559936799559680</t>
  </si>
  <si>
    <t>นภัสรา ทัพทอง</t>
  </si>
  <si>
    <t>1629605481767034880</t>
  </si>
  <si>
    <t>1604133710133849088</t>
  </si>
  <si>
    <t>ปัฏฏิมา ปาทาน</t>
  </si>
  <si>
    <t>1640474605284039680</t>
  </si>
  <si>
    <t>1575772234314774528</t>
  </si>
  <si>
    <t>มณภรณ์ นิลทคช</t>
  </si>
  <si>
    <t>1618369950391523328</t>
  </si>
  <si>
    <t>1583342221497832448</t>
  </si>
  <si>
    <t>กัลยา อิสระ</t>
  </si>
  <si>
    <t>1636177593910763520</t>
  </si>
  <si>
    <t>1628132727893155840</t>
  </si>
  <si>
    <t>โยธิน รักรุ่งโรจน์</t>
  </si>
  <si>
    <t>1618370119728159744</t>
  </si>
  <si>
    <t>1586232360876216320</t>
  </si>
  <si>
    <t>พลอยปภัส ฉายแก้ว</t>
  </si>
  <si>
    <t>1633306799786493953</t>
  </si>
  <si>
    <t>1585869724296777728</t>
  </si>
  <si>
    <t>ปทุมมา วงศ์ทอง</t>
  </si>
  <si>
    <t>1629602727048829952</t>
  </si>
  <si>
    <t>1573529030282519552</t>
  </si>
  <si>
    <t>วิเชษฐ กิจสุวรรณมานพ</t>
  </si>
  <si>
    <t>1640474597495217152</t>
  </si>
  <si>
    <t>1575072954922902528</t>
  </si>
  <si>
    <t>ชลิตา ฟักเขียว</t>
  </si>
  <si>
    <t>1618372027188567040</t>
  </si>
  <si>
    <t>1609917008151972864</t>
  </si>
  <si>
    <t>จิราภรณ์ ปะวะเค</t>
  </si>
  <si>
    <t>1629605298232680448</t>
  </si>
  <si>
    <t>1601813018780491776</t>
  </si>
  <si>
    <t>จุไรพร เขียวชอุ่ม</t>
  </si>
  <si>
    <t>1618370718397946880</t>
  </si>
  <si>
    <t>1586908527484576768</t>
  </si>
  <si>
    <t>ชมพู หกพันนา</t>
  </si>
  <si>
    <t>1640476899501218816</t>
  </si>
  <si>
    <t>1598767160619036672</t>
  </si>
  <si>
    <t>อมรชัย ปานมงคล</t>
  </si>
  <si>
    <t>1618368952386246656</t>
  </si>
  <si>
    <t>1575093707839978496</t>
  </si>
  <si>
    <t>ดานุพล จุ่มธิ</t>
  </si>
  <si>
    <t>1640478042570690560</t>
  </si>
  <si>
    <t>1599839933068078080</t>
  </si>
  <si>
    <t>สิรกร แฉ่สูงเนิน</t>
  </si>
  <si>
    <t>1629603064333785088</t>
  </si>
  <si>
    <t>1575133927910237184</t>
  </si>
  <si>
    <t>อัญญา วงษ์บำหราบ</t>
  </si>
  <si>
    <t>1629603301429403648</t>
  </si>
  <si>
    <t>1559847841701096448</t>
  </si>
  <si>
    <t>นรีนุช มาลาทอง</t>
  </si>
  <si>
    <t>1629600830816574464</t>
  </si>
  <si>
    <t>1554925755178215424</t>
  </si>
  <si>
    <t>ณัฏฐณิชาภัทร ธรรมดี</t>
  </si>
  <si>
    <t>1626679584915250177</t>
  </si>
  <si>
    <t>1615056868022028288</t>
  </si>
  <si>
    <t>บุษยา สังข์ทอง</t>
  </si>
  <si>
    <t>1618367685509307392</t>
  </si>
  <si>
    <t>1559391243916600320</t>
  </si>
  <si>
    <t>นฤเบศร์ สีงาม</t>
  </si>
  <si>
    <t>1629604272679215104</t>
  </si>
  <si>
    <t>1588668137254004736</t>
  </si>
  <si>
    <t>สุวนันท์ ธรรมราช</t>
  </si>
  <si>
    <t>1640474270897346560</t>
  </si>
  <si>
    <t>1569854446475735040</t>
  </si>
  <si>
    <t>วิมลรัตน์ ปะติตัง</t>
  </si>
  <si>
    <t>1625441485677714432</t>
  </si>
  <si>
    <t>1623285868406130688</t>
  </si>
  <si>
    <t>กัญญาภัค จันทรแรม</t>
  </si>
  <si>
    <t>1629603380701752320</t>
  </si>
  <si>
    <t>1576357062999374848</t>
  </si>
  <si>
    <t>วิลินทร์ เฉลิมทรัพย์</t>
  </si>
  <si>
    <t>1640473176821536768</t>
  </si>
  <si>
    <t>1556996387902648320</t>
  </si>
  <si>
    <t>จิรวัฒน์ อธิวาศ</t>
  </si>
  <si>
    <t>1618369243500305408</t>
  </si>
  <si>
    <t>1577182636315601920</t>
  </si>
  <si>
    <t>นิธิพร พลอยบุตร</t>
  </si>
  <si>
    <t>1618369288798787584</t>
  </si>
  <si>
    <t>1575808673924609024</t>
  </si>
  <si>
    <t>รินรดา โสภาคะยัง</t>
  </si>
  <si>
    <t>1629602809345271808</t>
  </si>
  <si>
    <t>1564496405718916096</t>
  </si>
  <si>
    <t>สมคิด มุละสิวะ</t>
  </si>
  <si>
    <t>1635717432343589889</t>
  </si>
  <si>
    <t>1634627189540569088</t>
  </si>
  <si>
    <t>ธนวัฒน์ ผาสุขล้ำ</t>
  </si>
  <si>
    <t>1640473954038650880</t>
  </si>
  <si>
    <t>1569720958468553728</t>
  </si>
  <si>
    <t>ชิดชนก บุญชู</t>
  </si>
  <si>
    <t>1640473949269729280</t>
  </si>
  <si>
    <t>1567423734187358208</t>
  </si>
  <si>
    <t>หนึ่งฤทัย มะลิแย้ม</t>
  </si>
  <si>
    <t>1640479145710396416</t>
  </si>
  <si>
    <t>1599876872177577984</t>
  </si>
  <si>
    <t>ชยานันต์ ศิลปกนก</t>
  </si>
  <si>
    <t>1618364769465591808</t>
  </si>
  <si>
    <t>1519992751003802624</t>
  </si>
  <si>
    <t>ธารินี เหล่าพิมพ์</t>
  </si>
  <si>
    <t>1621666956211970049</t>
  </si>
  <si>
    <t>1617985568057200640</t>
  </si>
  <si>
    <t>ดาวเรือง เงินฉาย</t>
  </si>
  <si>
    <t>1640478108647758848</t>
  </si>
  <si>
    <t>1615321630324687872</t>
  </si>
  <si>
    <t>ประจักษ์พงษ์ รุ่งเรือง</t>
  </si>
  <si>
    <t>1629600297858947072</t>
  </si>
  <si>
    <t>1544625876572875776</t>
  </si>
  <si>
    <t>วราพร เอ็นดู</t>
  </si>
  <si>
    <t>1640478657648598016</t>
  </si>
  <si>
    <t>1626198648327133184</t>
  </si>
  <si>
    <t>สุรีรัตน์ พุทธสุขขา</t>
  </si>
  <si>
    <t>1640472521235045376</t>
  </si>
  <si>
    <t>1554775002908258304</t>
  </si>
  <si>
    <t>อมรรัตน์ มั่งคั่ง</t>
  </si>
  <si>
    <t>1629605717012962304</t>
  </si>
  <si>
    <t>1608553500835446784</t>
  </si>
  <si>
    <t>ตวิษา กางสี</t>
  </si>
  <si>
    <t>1618368211512780800</t>
  </si>
  <si>
    <t>1566061368040271872</t>
  </si>
  <si>
    <t>รณชัย พรมตะพาน</t>
  </si>
  <si>
    <t>1629606887441884160</t>
  </si>
  <si>
    <t>1625423033256788992</t>
  </si>
  <si>
    <t>ธนพล ปูนตา</t>
  </si>
  <si>
    <t>1618370854914152448</t>
  </si>
  <si>
    <t>1594753648091580416</t>
  </si>
  <si>
    <t>สุวนันท์ โพธิ์เอี่ยม</t>
  </si>
  <si>
    <t>1618370544179142656</t>
  </si>
  <si>
    <t>1590731764052114432</t>
  </si>
  <si>
    <t>สุภรัตน์ ภูขาว</t>
  </si>
  <si>
    <t>1629606401523375104</t>
  </si>
  <si>
    <t>1593495034156667904</t>
  </si>
  <si>
    <t>นิภารัตน์ แก้วประดับ</t>
  </si>
  <si>
    <t>1640476460315644928</t>
  </si>
  <si>
    <t>1591451453317297152</t>
  </si>
  <si>
    <t>กิตตินาถ วงษ์แหวน</t>
  </si>
  <si>
    <t>1618369849564653568</t>
  </si>
  <si>
    <t>1580501315165975552</t>
  </si>
  <si>
    <t>ธีรเดช บุญทัย</t>
  </si>
  <si>
    <t>1629598175985724416</t>
  </si>
  <si>
    <t>12468781364285712</t>
  </si>
  <si>
    <t>หัฐชประภา สังขิตวงษ์</t>
  </si>
  <si>
    <t>1629603974980103168</t>
  </si>
  <si>
    <t>1586228584924678144</t>
  </si>
  <si>
    <t>บุษบง แทนสา</t>
  </si>
  <si>
    <t>1629603802183165952</t>
  </si>
  <si>
    <t>1582315575340791808</t>
  </si>
  <si>
    <t>นิรชา อ่อนคง</t>
  </si>
  <si>
    <t>1629605729612650496</t>
  </si>
  <si>
    <t>1562734611979575296</t>
  </si>
  <si>
    <t>ณัฏวลัย ดวงภูมิเมศร์</t>
  </si>
  <si>
    <t>1640470146520783872</t>
  </si>
  <si>
    <t>12823598834966832</t>
  </si>
  <si>
    <t>ลีลาวดี เอมรัฐ</t>
  </si>
  <si>
    <t>1640472582727735296</t>
  </si>
  <si>
    <t>1555090002407384064</t>
  </si>
  <si>
    <t>วลีวัลล์ ฤทธิ์มนตรี</t>
  </si>
  <si>
    <t>1629603201831462912</t>
  </si>
  <si>
    <t>1577598689013229568</t>
  </si>
  <si>
    <t>สถาพร ลมปลิว</t>
  </si>
  <si>
    <t>1633382431572686849</t>
  </si>
  <si>
    <t>1630921760050413568</t>
  </si>
  <si>
    <t>พรพิมล ทองดี</t>
  </si>
  <si>
    <t>1629603242671401984</t>
  </si>
  <si>
    <t>1578635874814487552</t>
  </si>
  <si>
    <t>กุลชญา อุทัยวงศ์</t>
  </si>
  <si>
    <t>1640475929048324096</t>
  </si>
  <si>
    <t>1585125061243798528</t>
  </si>
  <si>
    <t>ผ่องพรรณ สุขสมพล</t>
  </si>
  <si>
    <t>1618368650232785920</t>
  </si>
  <si>
    <t>1571217872582149120</t>
  </si>
  <si>
    <t>ควิน ภาสกร รุจิรากรสกุล</t>
  </si>
  <si>
    <t>1629602209702402048</t>
  </si>
  <si>
    <t>1566011633891850240</t>
  </si>
  <si>
    <t>จันทกานต์ ยิ่งเดช</t>
  </si>
  <si>
    <t>1629601230030428160</t>
  </si>
  <si>
    <t>1557240001228499968</t>
  </si>
  <si>
    <t>ชลลดา บึงลี</t>
  </si>
  <si>
    <t>1629598830846597120</t>
  </si>
  <si>
    <t>1521146891578904576</t>
  </si>
  <si>
    <t>ระวิวรรณ เพชรเอม</t>
  </si>
  <si>
    <t>1640476076142568448</t>
  </si>
  <si>
    <t>1590672136371025920</t>
  </si>
  <si>
    <t>นัทธมล ช่วยโชติ</t>
  </si>
  <si>
    <t>1629600131441547264</t>
  </si>
  <si>
    <t>1542789761494725632</t>
  </si>
  <si>
    <t>ตะวัน เสาะประโคน</t>
  </si>
  <si>
    <t>1640472057617650688</t>
  </si>
  <si>
    <t>1546501589517253632</t>
  </si>
  <si>
    <t>นัฐฐยา ปิ่นแก้ว</t>
  </si>
  <si>
    <t>1618370074060577792</t>
  </si>
  <si>
    <t>1585702414302938112</t>
  </si>
  <si>
    <t>ชฎารัตน์ จักรคุ้ม</t>
  </si>
  <si>
    <t>1618369827976568832</t>
  </si>
  <si>
    <t>1583345984853872640</t>
  </si>
  <si>
    <t>นูรฮัยฟา จูเด็ง</t>
  </si>
  <si>
    <t>1640478595300265984</t>
  </si>
  <si>
    <t>1626690049049516032</t>
  </si>
  <si>
    <t>อธิปัตย์ แป้นสด</t>
  </si>
  <si>
    <t>1618367400867061760</t>
  </si>
  <si>
    <t>1555870440516283392</t>
  </si>
  <si>
    <t>สุวนันท์ สมัยอยู่</t>
  </si>
  <si>
    <t>1629601187424688129</t>
  </si>
  <si>
    <t>1557775090001700864</t>
  </si>
  <si>
    <t>เอกชัย ทันหล้า</t>
  </si>
  <si>
    <t>1629606902528792576</t>
  </si>
  <si>
    <t>1597654931584709632</t>
  </si>
  <si>
    <t>เมธี คงชู</t>
  </si>
  <si>
    <t>1618370526785367040</t>
  </si>
  <si>
    <t>1587493158613260288</t>
  </si>
  <si>
    <t>ธิติมา สารพล</t>
  </si>
  <si>
    <t>1618368346900716544</t>
  </si>
  <si>
    <t>1567472601306035200</t>
  </si>
  <si>
    <t>ณัฏฐ์นันท์ อิศรานุวัฒน์</t>
  </si>
  <si>
    <t>1629606879179107328</t>
  </si>
  <si>
    <t>1622552795351755776</t>
  </si>
  <si>
    <t>ธนัญญา ศรีสำเนียม</t>
  </si>
  <si>
    <t>1618367756787311616</t>
  </si>
  <si>
    <t>1555219141235895296</t>
  </si>
  <si>
    <t>สุภา แมคออสแลนด์</t>
  </si>
  <si>
    <t>1618371601684814848</t>
  </si>
  <si>
    <t>1604427136616231936</t>
  </si>
  <si>
    <t>นารี สุขศิริ</t>
  </si>
  <si>
    <t>1618371244917319680</t>
  </si>
  <si>
    <t>1598644895969568768</t>
  </si>
  <si>
    <t>พิกุลแก้ว มาแก้ว</t>
  </si>
  <si>
    <t>1618366944082189312</t>
  </si>
  <si>
    <t>1555789866711704576</t>
  </si>
  <si>
    <t>พรภิรมย์ สืบรัมย์</t>
  </si>
  <si>
    <t>1640473603872988160</t>
  </si>
  <si>
    <t>1564936058720791552</t>
  </si>
  <si>
    <t>ณิชกานต์ ผลส่ง</t>
  </si>
  <si>
    <t>1629602993198390272</t>
  </si>
  <si>
    <t>1575343632695776256</t>
  </si>
  <si>
    <t>ภัทราภา จำปาจีน</t>
  </si>
  <si>
    <t>1629600887297073152</t>
  </si>
  <si>
    <t>1553380747979579392</t>
  </si>
  <si>
    <t>เสาวลักษณ์ แดงอาจ</t>
  </si>
  <si>
    <t>1626129396563764225</t>
  </si>
  <si>
    <t>1605078709700780032</t>
  </si>
  <si>
    <t>อภิญญา อ่อนสร้อย</t>
  </si>
  <si>
    <t>1640472586221592576</t>
  </si>
  <si>
    <t>1554876206791323648</t>
  </si>
  <si>
    <t>วีรยุทธ ทองพูน</t>
  </si>
  <si>
    <t>1618367810801558528</t>
  </si>
  <si>
    <t>1563705503962374144</t>
  </si>
  <si>
    <t>จิณณพัต สว่างฉาย</t>
  </si>
  <si>
    <t>1640475645865694208</t>
  </si>
  <si>
    <t>1585571823930671104</t>
  </si>
  <si>
    <t>มนัชญา แซ่ซี</t>
  </si>
  <si>
    <t>1618367807722936320</t>
  </si>
  <si>
    <t>1559427902511049728</t>
  </si>
  <si>
    <t>พรรษา แซ่อุน</t>
  </si>
  <si>
    <t>1629603647375597568</t>
  </si>
  <si>
    <t>1568163019693815808</t>
  </si>
  <si>
    <t>เจตนิพิฐ ศิริเรือนแก้ว</t>
  </si>
  <si>
    <t>1640473853366966272</t>
  </si>
  <si>
    <t>1567743770600992768</t>
  </si>
  <si>
    <t>ณัฐฐินันท์ บุญอนันต์</t>
  </si>
  <si>
    <t>1618366533820537856</t>
  </si>
  <si>
    <t>1548185329612144640</t>
  </si>
  <si>
    <t>นงลักษณ์ ทินวงศ์เกลอ</t>
  </si>
  <si>
    <t>1629606080550070272</t>
  </si>
  <si>
    <t>1611561006406959104</t>
  </si>
  <si>
    <t>พิทยาธร รักษ์พงศ์</t>
  </si>
  <si>
    <t>1629601097779828736</t>
  </si>
  <si>
    <t>1556584397145174016</t>
  </si>
  <si>
    <t>นงเยาว์ จันดาวรรณ</t>
  </si>
  <si>
    <t>1640472663036073984</t>
  </si>
  <si>
    <t>1555573634238571520</t>
  </si>
  <si>
    <t>ธิคำพร เมืองคำ</t>
  </si>
  <si>
    <t>1618371046329607168</t>
  </si>
  <si>
    <t>1597563407635178496</t>
  </si>
  <si>
    <t>ศรัญญา โคตะวงศ์</t>
  </si>
  <si>
    <t>1640470065201614848</t>
  </si>
  <si>
    <t>12734984073148480</t>
  </si>
  <si>
    <t>สุรีภรณ์ ออทอลาน</t>
  </si>
  <si>
    <t>1618371379869051904</t>
  </si>
  <si>
    <t>1599367753796546560</t>
  </si>
  <si>
    <t>สุรัสวดี สมตั้งมั่น</t>
  </si>
  <si>
    <t>1618368986985065472</t>
  </si>
  <si>
    <t>1575163369877496832</t>
  </si>
  <si>
    <t>ปารีณา มะกุจะ</t>
  </si>
  <si>
    <t>1635468685319667712</t>
  </si>
  <si>
    <t>1628550068145641472</t>
  </si>
  <si>
    <t>สิทธิชัย เดโชพิบูลย์</t>
  </si>
  <si>
    <t>1625763456886036481</t>
  </si>
  <si>
    <t>1586584918773825536</t>
  </si>
  <si>
    <t>เจมตะวัน นัดวิไล</t>
  </si>
  <si>
    <t>1618372076677160960</t>
  </si>
  <si>
    <t>1600887537503691776</t>
  </si>
  <si>
    <t>กาญจนา มั่งมูล</t>
  </si>
  <si>
    <t>1629603292835275776</t>
  </si>
  <si>
    <t>1577535283765803008</t>
  </si>
  <si>
    <t>ภูมิภัทร หงสีธิ</t>
  </si>
  <si>
    <t>1629599592683200512</t>
  </si>
  <si>
    <t>1535282842127323136</t>
  </si>
  <si>
    <t>อรวรรณ บุญปาน</t>
  </si>
  <si>
    <t>1640475861650054144</t>
  </si>
  <si>
    <t>1586026030022361088</t>
  </si>
  <si>
    <t>ชนาภา จับปล่อย</t>
  </si>
  <si>
    <t>1629604930639686656</t>
  </si>
  <si>
    <t>1598016156680183808</t>
  </si>
  <si>
    <t>นิยดา คุ้มภัย</t>
  </si>
  <si>
    <t>1629602201527708672</t>
  </si>
  <si>
    <t>1564909713429136384</t>
  </si>
  <si>
    <t>สุมิตตา แก้วลอย</t>
  </si>
  <si>
    <t>1618365003377729536</t>
  </si>
  <si>
    <t>1524392628576074752</t>
  </si>
  <si>
    <t>กรรณิการ์ พิมพ์เสน</t>
  </si>
  <si>
    <t>1629603258727193600</t>
  </si>
  <si>
    <t>1577974057511517184</t>
  </si>
  <si>
    <t>ธีรโชติ แพงศรี</t>
  </si>
  <si>
    <t>1618365606753525760</t>
  </si>
  <si>
    <t>1535485867450194944</t>
  </si>
  <si>
    <t>ปริญดา ชาวสวน</t>
  </si>
  <si>
    <t>1624607724421570561</t>
  </si>
  <si>
    <t>1606689387532384256</t>
  </si>
  <si>
    <t>ธวัชชัย แก้วชูเงิน</t>
  </si>
  <si>
    <t>1629599602321710080</t>
  </si>
  <si>
    <t>1535337535348168704</t>
  </si>
  <si>
    <t>ชนิศา โรจนสุวรรณ</t>
  </si>
  <si>
    <t>1618370225273624576</t>
  </si>
  <si>
    <t>1588112363482096640</t>
  </si>
  <si>
    <t>ธนารีย์ วุฒิสุวรรณ</t>
  </si>
  <si>
    <t>1629603570108129280</t>
  </si>
  <si>
    <t>1575561887846856704</t>
  </si>
  <si>
    <t>ชนาภัทร กาลสุข</t>
  </si>
  <si>
    <t>1640477966431490048</t>
  </si>
  <si>
    <t>1614920106167632896</t>
  </si>
  <si>
    <t>พรรณิตรา อินทาปัท</t>
  </si>
  <si>
    <t>1618368504690436096</t>
  </si>
  <si>
    <t>1570060661860397056</t>
  </si>
  <si>
    <t>สรวุฒิ เสนาคำ</t>
  </si>
  <si>
    <t>1640474843575034880</t>
  </si>
  <si>
    <t>1574747244958133248</t>
  </si>
  <si>
    <t>วิไลวรรณ สีเอี่ยม</t>
  </si>
  <si>
    <t>1618369030589049856</t>
  </si>
  <si>
    <t>1576084417594620928</t>
  </si>
  <si>
    <t>พิศธิดา อะมูหะมัดประเสริฐ</t>
  </si>
  <si>
    <t>1618370623153690624</t>
  </si>
  <si>
    <t>1583311989168505856</t>
  </si>
  <si>
    <t>นงเยาว์ คิดนุนาม</t>
  </si>
  <si>
    <t>1629601063692723200</t>
  </si>
  <si>
    <t>1555244861169397760</t>
  </si>
  <si>
    <t>กรกมล ศรีรักษ์</t>
  </si>
  <si>
    <t>1640478060564254720</t>
  </si>
  <si>
    <t>1617206154184761344</t>
  </si>
  <si>
    <t>นภิสรา บัวระภา</t>
  </si>
  <si>
    <t>1629605842531705856</t>
  </si>
  <si>
    <t>1598742628478873600</t>
  </si>
  <si>
    <t>อนุพงษ์ เพ็ญทองดี</t>
  </si>
  <si>
    <t>1629600949603462144</t>
  </si>
  <si>
    <t>1555556697517384704</t>
  </si>
  <si>
    <t>เกศรินทร์ พรหมรักษ์</t>
  </si>
  <si>
    <t>1640474809504702464</t>
  </si>
  <si>
    <t>1575367037537051648</t>
  </si>
  <si>
    <t>อภิเดช โพธิ์งาม</t>
  </si>
  <si>
    <t>1640478825936654336</t>
  </si>
  <si>
    <t>1563195678715289600</t>
  </si>
  <si>
    <t>นิชานันท์ บัวนุ่ม</t>
  </si>
  <si>
    <t>1640473616581729280</t>
  </si>
  <si>
    <t>1564848393283468288</t>
  </si>
  <si>
    <t>ณัฐภัทร เทพจันอัฒน์</t>
  </si>
  <si>
    <t>1629602569573685248</t>
  </si>
  <si>
    <t>1567702707911853056</t>
  </si>
  <si>
    <t>กันริตา ใสกระจ่าง</t>
  </si>
  <si>
    <t>1629604802541444096</t>
  </si>
  <si>
    <t>1593619879603329024</t>
  </si>
  <si>
    <t>คนึงนุช เหมทานนท์</t>
  </si>
  <si>
    <t>1629601602073584640</t>
  </si>
  <si>
    <t>1561372664818365440</t>
  </si>
  <si>
    <t>วิชุดา สืบสมุทร</t>
  </si>
  <si>
    <t>1640475920336752640</t>
  </si>
  <si>
    <t>1587378198100941824</t>
  </si>
  <si>
    <t>อนัญญา พึ่งตาราวี</t>
  </si>
  <si>
    <t>1618370005521460224</t>
  </si>
  <si>
    <t>1582393816013434880</t>
  </si>
  <si>
    <t>ณธีนนท์ ฉิมเรศ</t>
  </si>
  <si>
    <t>1640476282976278528</t>
  </si>
  <si>
    <t>1588791440824178688</t>
  </si>
  <si>
    <t>สุชาดา ฤทธิ์อ้น</t>
  </si>
  <si>
    <t>1629602712377153536</t>
  </si>
  <si>
    <t>1572976206289121280</t>
  </si>
  <si>
    <t>จิดาภา เครือแก้ว</t>
  </si>
  <si>
    <t>1629606499967887360</t>
  </si>
  <si>
    <t>1620794083687676928</t>
  </si>
  <si>
    <t>สโรชา วรรณธนาสิน</t>
  </si>
  <si>
    <t>1640471030529070080</t>
  </si>
  <si>
    <t>1532268761925572608</t>
  </si>
  <si>
    <t>ศุภกร ศรีปัสสา</t>
  </si>
  <si>
    <t>1618368378454467584</t>
  </si>
  <si>
    <t>1569690437889883136</t>
  </si>
  <si>
    <t>พรทิพย์ ทิตย์วงศ์</t>
  </si>
  <si>
    <t>1640474601328808960</t>
  </si>
  <si>
    <t>1575452425584732160</t>
  </si>
  <si>
    <t>ธาดารัตน์ เลิศตาปี</t>
  </si>
  <si>
    <t>1640471847579488256</t>
  </si>
  <si>
    <t>1543264646088144896</t>
  </si>
  <si>
    <t>ประสาน วงค์นาค</t>
  </si>
  <si>
    <t>1633652770080882689</t>
  </si>
  <si>
    <t>1631225393514183680</t>
  </si>
  <si>
    <t>เพ็ญผกา พรชัยสุรีย์</t>
  </si>
  <si>
    <t>1640474841058449408</t>
  </si>
  <si>
    <t>1575302040177958912</t>
  </si>
  <si>
    <t>พิตตินันท์ รวีรุ่งพิศุทธิ์</t>
  </si>
  <si>
    <t>1618367484753140736</t>
  </si>
  <si>
    <t>1554762335917239296</t>
  </si>
  <si>
    <t>มยุรี เครือทอง</t>
  </si>
  <si>
    <t>1629606260255023104</t>
  </si>
  <si>
    <t>1599790707558704128</t>
  </si>
  <si>
    <t>พัชรี แสวงโลก</t>
  </si>
  <si>
    <t>1618369151217230848</t>
  </si>
  <si>
    <t>1576998543258905600</t>
  </si>
  <si>
    <t>นันทวัน จันทจร</t>
  </si>
  <si>
    <t>1618370355565487104</t>
  </si>
  <si>
    <t>1588072165620687872</t>
  </si>
  <si>
    <t>นิษฐ์สินี ช่วยแสง</t>
  </si>
  <si>
    <t>1618369468709265408</t>
  </si>
  <si>
    <t>1575167787553346560</t>
  </si>
  <si>
    <t>จิรา ประชุมรักษ์</t>
  </si>
  <si>
    <t>1618371025320340480</t>
  </si>
  <si>
    <t>1597850784194753536</t>
  </si>
  <si>
    <t>ฐานันตรา เตชะหิรัญ</t>
  </si>
  <si>
    <t>1640474713895538688</t>
  </si>
  <si>
    <t>1575061816130745344</t>
  </si>
  <si>
    <t>กนิษฐา ขำอ่อน</t>
  </si>
  <si>
    <t>1618372466906815488</t>
  </si>
  <si>
    <t>1600138198405737472</t>
  </si>
  <si>
    <t>สหรัฐ ศรีชัยชิต</t>
  </si>
  <si>
    <t>1629604769775542272</t>
  </si>
  <si>
    <t>1594556797048443904</t>
  </si>
  <si>
    <t>เสาวรส พิมพ์วรเมธากุล</t>
  </si>
  <si>
    <t>1629602509171517440</t>
  </si>
  <si>
    <t>1570092621085342720</t>
  </si>
  <si>
    <t>ธัญรัตน์ เขียวกล่ำ</t>
  </si>
  <si>
    <t>1618367983011290112</t>
  </si>
  <si>
    <t>1565350037754520576</t>
  </si>
  <si>
    <t>กมลทิพย์ รังทอง</t>
  </si>
  <si>
    <t>1629603003818369024</t>
  </si>
  <si>
    <t>1576261487620617216</t>
  </si>
  <si>
    <t>ปภัสสร แก้วกาญจน์</t>
  </si>
  <si>
    <t>1618368265506057216</t>
  </si>
  <si>
    <t>1567015432374774784</t>
  </si>
  <si>
    <t>พนธกร พรมนาม</t>
  </si>
  <si>
    <t>1618371562354826240</t>
  </si>
  <si>
    <t>1604006544750537728</t>
  </si>
  <si>
    <t>นิยม สุวะศรี</t>
  </si>
  <si>
    <t>1640473250108608512</t>
  </si>
  <si>
    <t>1556944359612540928</t>
  </si>
  <si>
    <t>วราวุธ ใสศรี</t>
  </si>
  <si>
    <t>1640472800537940992</t>
  </si>
  <si>
    <t>1557556240140264448</t>
  </si>
  <si>
    <t>ดลยา ช่วยสัตว์</t>
  </si>
  <si>
    <t>1640474075375672320</t>
  </si>
  <si>
    <t>1569745407297256448</t>
  </si>
  <si>
    <t>ปณิธาน ทองอร่าม</t>
  </si>
  <si>
    <t>1618367356034147328</t>
  </si>
  <si>
    <t>1559055032152812544</t>
  </si>
  <si>
    <t>จินต์จุฑา ครูหงษ์สา</t>
  </si>
  <si>
    <t>1640472232142644224</t>
  </si>
  <si>
    <t>1538330869259853824</t>
  </si>
  <si>
    <t>รวิชชัช มนัสวานิช</t>
  </si>
  <si>
    <t>1618364672082242560</t>
  </si>
  <si>
    <t>1517174251654747136</t>
  </si>
  <si>
    <t>สุวนันท์ ขันเคลือบ</t>
  </si>
  <si>
    <t>1629606864285128704</t>
  </si>
  <si>
    <t>1623346166227947520</t>
  </si>
  <si>
    <t>จิณณวัฒร์ ลาอำ</t>
  </si>
  <si>
    <t>1640473755476104192</t>
  </si>
  <si>
    <t>1566624518607257600</t>
  </si>
  <si>
    <t>ทักษภรณ์ ภูมิประสาท</t>
  </si>
  <si>
    <t>1618369678348966912</t>
  </si>
  <si>
    <t>1578282559987611648</t>
  </si>
  <si>
    <t>สุไหลหมาน เจะอาหลี</t>
  </si>
  <si>
    <t>1618367658888060928</t>
  </si>
  <si>
    <t>1558170326796396544</t>
  </si>
  <si>
    <t>กชวรรณ อินทร์แก้ว</t>
  </si>
  <si>
    <t>1629602706953918464</t>
  </si>
  <si>
    <t>1572045864417954816</t>
  </si>
  <si>
    <t>ณัฐริกา มอญสันเทียะ</t>
  </si>
  <si>
    <t>1629606407303126016</t>
  </si>
  <si>
    <t>1618785757697292288</t>
  </si>
  <si>
    <t>พัชราภรณ์ ตำนาน</t>
  </si>
  <si>
    <t>1640476008329058304</t>
  </si>
  <si>
    <t>1587083552938369024</t>
  </si>
  <si>
    <t>สนม พิมพา</t>
  </si>
  <si>
    <t>1629605170138636288</t>
  </si>
  <si>
    <t>1598744770895802368</t>
  </si>
  <si>
    <t>พงษ์ศพัศร์ ชุมมิ่ง</t>
  </si>
  <si>
    <t>1629601375149155328</t>
  </si>
  <si>
    <t>1556107821827810304</t>
  </si>
  <si>
    <t>ธนกร สุคนธรัตน์</t>
  </si>
  <si>
    <t>1618371857537361920</t>
  </si>
  <si>
    <t>1575078727971317760</t>
  </si>
  <si>
    <t>พัชรี เพชรสุวรรณ</t>
  </si>
  <si>
    <t>1629604991905884160</t>
  </si>
  <si>
    <t>1597821532481122304</t>
  </si>
  <si>
    <t>เกษมสันต์ บรรลังก์</t>
  </si>
  <si>
    <t>1629604748715943936</t>
  </si>
  <si>
    <t>1591855554458926080</t>
  </si>
  <si>
    <t>ชลธิชา เทศน์ประชา</t>
  </si>
  <si>
    <t>1618370331179805696</t>
  </si>
  <si>
    <t>1587719503981157376</t>
  </si>
  <si>
    <t>สโรชา ไชยเรือน</t>
  </si>
  <si>
    <t>1640475866200876032</t>
  </si>
  <si>
    <t>1586244353427343360</t>
  </si>
  <si>
    <t>รุ่งฤดี ภูถูกแสง</t>
  </si>
  <si>
    <t>1640475827277734912</t>
  </si>
  <si>
    <t>1585798694547067904</t>
  </si>
  <si>
    <t>วิวัฒน์ชัย คำภาพักตร์</t>
  </si>
  <si>
    <t>1640474559956198400</t>
  </si>
  <si>
    <t>1569584238091629568</t>
  </si>
  <si>
    <t>เพ็ญศิริ หวังพราย</t>
  </si>
  <si>
    <t>1640476775005884416</t>
  </si>
  <si>
    <t>1597084923276162048</t>
  </si>
  <si>
    <t>วรรณภา ทารัตน์</t>
  </si>
  <si>
    <t>1618370278461594624</t>
  </si>
  <si>
    <t>1588792899938659328</t>
  </si>
  <si>
    <t>รัชดา เบ็ญสูงเนิน</t>
  </si>
  <si>
    <t>1618369805767729152</t>
  </si>
  <si>
    <t>1579354074992700416</t>
  </si>
  <si>
    <t>ศราวุธ ศิลปสิทธิ์</t>
  </si>
  <si>
    <t>1640475451480674304</t>
  </si>
  <si>
    <t>1582030732983888896</t>
  </si>
  <si>
    <t>สิริกร บุญภักดี</t>
  </si>
  <si>
    <t>1618369147039702016</t>
  </si>
  <si>
    <t>1576220923562914816</t>
  </si>
  <si>
    <t>กฤษณพล ภูถาดลาย</t>
  </si>
  <si>
    <t>1629600076340979712</t>
  </si>
  <si>
    <t>1541341679871628288</t>
  </si>
  <si>
    <t>ศศิประภา สิงห์ครุฑ</t>
  </si>
  <si>
    <t>1640475785825423360</t>
  </si>
  <si>
    <t>1558338749237093376</t>
  </si>
  <si>
    <t>สรัลพร ห้วยลึก</t>
  </si>
  <si>
    <t>1629603565465035776</t>
  </si>
  <si>
    <t>1581314829237447680</t>
  </si>
  <si>
    <t>เนติพงษ์ เนื่องเดช</t>
  </si>
  <si>
    <t>1629601161961071616</t>
  </si>
  <si>
    <t>1557698170127969280</t>
  </si>
  <si>
    <t>ชญานนท์ สีหอม</t>
  </si>
  <si>
    <t>1640474879457302528</t>
  </si>
  <si>
    <t>1577919543458752512</t>
  </si>
  <si>
    <t>จันทร์จิรา ใจเย็น</t>
  </si>
  <si>
    <t>1618364485192439808</t>
  </si>
  <si>
    <t>12842925365711908</t>
  </si>
  <si>
    <t>ชลกานต์ ชื่นอารมณ์</t>
  </si>
  <si>
    <t>1640472751800127488</t>
  </si>
  <si>
    <t>1554742755547213824</t>
  </si>
  <si>
    <t>แก้วกมล บุญเสริมทรัพย์</t>
  </si>
  <si>
    <t>1618370058436799488</t>
  </si>
  <si>
    <t>1586892157409666048</t>
  </si>
  <si>
    <t>อนิชา แย้มประยงค์</t>
  </si>
  <si>
    <t>1618370431906015232</t>
  </si>
  <si>
    <t>1587569610721434624</t>
  </si>
  <si>
    <t>จันทิมาพร หนูเอี่ยม</t>
  </si>
  <si>
    <t>1618367668308468736</t>
  </si>
  <si>
    <t>1561391597478802432</t>
  </si>
  <si>
    <t>อุดร ชาธิรัตน์</t>
  </si>
  <si>
    <t>1629602262730988544</t>
  </si>
  <si>
    <t>1565731879204727808</t>
  </si>
  <si>
    <t>เรณู ภูริสิริกุล</t>
  </si>
  <si>
    <t>1618367164262178816</t>
  </si>
  <si>
    <t>1555874104710589440</t>
  </si>
  <si>
    <t>ศศิวิมล อุปรีพร้อม</t>
  </si>
  <si>
    <t>1629605973125553152</t>
  </si>
  <si>
    <t>1612425298387793920</t>
  </si>
  <si>
    <t>กฤษณพล เจริญพล</t>
  </si>
  <si>
    <t>1618369111623001088</t>
  </si>
  <si>
    <t>1570303931207185408</t>
  </si>
  <si>
    <t>บุญฤทธิ์ อยู่รอด</t>
  </si>
  <si>
    <t>1629602060330654720</t>
  </si>
  <si>
    <t>1567506442456462336</t>
  </si>
  <si>
    <t>พรพิไล คีรีรัฐวโรดม</t>
  </si>
  <si>
    <t>1618367397729721344</t>
  </si>
  <si>
    <t>1555614304504440832</t>
  </si>
  <si>
    <t>กฤษฎา หมวกแก้ว</t>
  </si>
  <si>
    <t>1618367708548623360</t>
  </si>
  <si>
    <t>1563139166894562304</t>
  </si>
  <si>
    <t>กนกวรรณ บุญโชติ</t>
  </si>
  <si>
    <t>1618372348417729536</t>
  </si>
  <si>
    <t>1612295484825798656</t>
  </si>
  <si>
    <t>สุดารัตน์ พุฒศรี</t>
  </si>
  <si>
    <t>1618368522528808960</t>
  </si>
  <si>
    <t>1564862733499796480</t>
  </si>
  <si>
    <t>จารุวรรณ ดั่งเกษี</t>
  </si>
  <si>
    <t>1640473997856545792</t>
  </si>
  <si>
    <t>1569074734837068800</t>
  </si>
  <si>
    <t>ศิราพันธ์ มิตรศิลป์</t>
  </si>
  <si>
    <t>1618367639791397888</t>
  </si>
  <si>
    <t>1562384752055428096</t>
  </si>
  <si>
    <t>กัญรัตน์ ทองแพ</t>
  </si>
  <si>
    <t>1629604074095698944</t>
  </si>
  <si>
    <t>1586791419320836096</t>
  </si>
  <si>
    <t>พิมพิกา นพโนรี</t>
  </si>
  <si>
    <t>1629600932708804608</t>
  </si>
  <si>
    <t>1556170346900548608</t>
  </si>
  <si>
    <t>สุนันทา แสงน้อย</t>
  </si>
  <si>
    <t>1618372082809234432</t>
  </si>
  <si>
    <t>1609532049822187520</t>
  </si>
  <si>
    <t>พงษ์ศักดิ์ เสียงเพราะ</t>
  </si>
  <si>
    <t>1629600582534753280</t>
  </si>
  <si>
    <t>1549357297967352832</t>
  </si>
  <si>
    <t>ยุพดี เพ็ชรมะณี</t>
  </si>
  <si>
    <t>1618370731765192704</t>
  </si>
  <si>
    <t>1591668198296631296</t>
  </si>
  <si>
    <t>วรรัญญา ศรียาน</t>
  </si>
  <si>
    <t>1619974403813075969</t>
  </si>
  <si>
    <t>1589578649831580672</t>
  </si>
  <si>
    <t>มนัสนันท์ จิตประเสริฐ</t>
  </si>
  <si>
    <t>1640473860602138624</t>
  </si>
  <si>
    <t>1567917419291279360</t>
  </si>
  <si>
    <t>ศิริลักษณ์ พ่วงเขียว</t>
  </si>
  <si>
    <t>1640472673706381312</t>
  </si>
  <si>
    <t>1554858317518532608</t>
  </si>
  <si>
    <t>อภิสรา สระแก้ว</t>
  </si>
  <si>
    <t>1629598564428603392</t>
  </si>
  <si>
    <t>12875008086901578</t>
  </si>
  <si>
    <t>นัฐกานต์ เกตุชุมพร</t>
  </si>
  <si>
    <t>1629606189404839936</t>
  </si>
  <si>
    <t>1613436530980943872</t>
  </si>
  <si>
    <t>บุญเชิด พิมพ์สมุทร</t>
  </si>
  <si>
    <t>1640477682976234496</t>
  </si>
  <si>
    <t>1610728665216319488</t>
  </si>
  <si>
    <t>สุนิสา อุปพงษ์</t>
  </si>
  <si>
    <t>1640475417301295104</t>
  </si>
  <si>
    <t>1581084522303288320</t>
  </si>
  <si>
    <t>กาญจนา ปิ่นงาม</t>
  </si>
  <si>
    <t>1618372278163139584</t>
  </si>
  <si>
    <t>1610949553123622912</t>
  </si>
  <si>
    <t>ชนะชัย เกื้อกูลวงศ์</t>
  </si>
  <si>
    <t>1629602389398969344</t>
  </si>
  <si>
    <t>1569601380467934208</t>
  </si>
  <si>
    <t>จิรฐา ธรรมลังกา</t>
  </si>
  <si>
    <t>1640473639419713536</t>
  </si>
  <si>
    <t>1565927507411123200</t>
  </si>
  <si>
    <t>วรินทร์ยุภา สาระกุล</t>
  </si>
  <si>
    <t>1618367245040279552</t>
  </si>
  <si>
    <t>1558407947216806912</t>
  </si>
  <si>
    <t>เรณุกา นิ่มชื่น</t>
  </si>
  <si>
    <t>1640475509475317760</t>
  </si>
  <si>
    <t>1584424734567797760</t>
  </si>
  <si>
    <t>นราภรณ์ คิดรัมย์</t>
  </si>
  <si>
    <t>1618366260603577344</t>
  </si>
  <si>
    <t>1544604204339870720</t>
  </si>
  <si>
    <t>จิตราพร เพชรกล้า</t>
  </si>
  <si>
    <t>1629602752705390592</t>
  </si>
  <si>
    <t>1561297283604083712</t>
  </si>
  <si>
    <t>ณัฐมณ ธเนศจงเจริญกุล</t>
  </si>
  <si>
    <t>1629602108376411136</t>
  </si>
  <si>
    <t>1566503771977072640</t>
  </si>
  <si>
    <t>ตรงกมล แสนเสนาะ</t>
  </si>
  <si>
    <t>1629604041711475712</t>
  </si>
  <si>
    <t>1587813691523442688</t>
  </si>
  <si>
    <t>ธีรภัทร์ แช่มสายทอง</t>
  </si>
  <si>
    <t>1640472920566337536</t>
  </si>
  <si>
    <t>1556524834085726208</t>
  </si>
  <si>
    <t>ยุพาพร บุตรสืบ</t>
  </si>
  <si>
    <t>1640471443760292864</t>
  </si>
  <si>
    <t>1537393974354930688</t>
  </si>
  <si>
    <t>ศรายุทธ พิสกูล</t>
  </si>
  <si>
    <t>1629605744930248704</t>
  </si>
  <si>
    <t>1605916083225758720</t>
  </si>
  <si>
    <t>นวพร ฐิติวร</t>
  </si>
  <si>
    <t>1629603236799376384</t>
  </si>
  <si>
    <t>1575066793930729472</t>
  </si>
  <si>
    <t>ปวีณ์นุช ทิพประมวล</t>
  </si>
  <si>
    <t>1629604344213070848</t>
  </si>
  <si>
    <t>1589172439437387776</t>
  </si>
  <si>
    <t>ศุลีพร เหล็กไหล</t>
  </si>
  <si>
    <t>1638005291557659648</t>
  </si>
  <si>
    <t>1575110900069783552</t>
  </si>
  <si>
    <t>นัฐวัตร หลีบุตร</t>
  </si>
  <si>
    <t>1629600973095754752</t>
  </si>
  <si>
    <t>1556367315858155520</t>
  </si>
  <si>
    <t>วรัญญา สินธุ์รัตน์</t>
  </si>
  <si>
    <t>1629601236837784576</t>
  </si>
  <si>
    <t>1557313778251523072</t>
  </si>
  <si>
    <t>วีระพงษ์ ท่าดี</t>
  </si>
  <si>
    <t>1629601170244818944</t>
  </si>
  <si>
    <t>1555468587706150912</t>
  </si>
  <si>
    <t>ชัชวัสส์ งามขำ</t>
  </si>
  <si>
    <t>1640479028139855872</t>
  </si>
  <si>
    <t>1621331650782832640</t>
  </si>
  <si>
    <t>อินทิรา เชียงธรรม</t>
  </si>
  <si>
    <t>1640476303746475008</t>
  </si>
  <si>
    <t>1590237740283309056</t>
  </si>
  <si>
    <t>วรัญญู เกตุภักดี</t>
  </si>
  <si>
    <t>1629602957739748352</t>
  </si>
  <si>
    <t>1575337766198273024</t>
  </si>
  <si>
    <t>เยาวเรศ ภูบาลเพ็ชร</t>
  </si>
  <si>
    <t>1629601936690964480</t>
  </si>
  <si>
    <t>1566352085677556736</t>
  </si>
  <si>
    <t>อริสา เกตหอม</t>
  </si>
  <si>
    <t>1640475843677461504</t>
  </si>
  <si>
    <t>1585914922330592256</t>
  </si>
  <si>
    <t>จักรินทร์ แซ่ตั้ง</t>
  </si>
  <si>
    <t>1618372269325741056</t>
  </si>
  <si>
    <t>1611438858581444608</t>
  </si>
  <si>
    <t>คณากร ตุ้ยแคน</t>
  </si>
  <si>
    <t>1629605497235631104</t>
  </si>
  <si>
    <t>1605226086411659264</t>
  </si>
  <si>
    <t>เอกรัฐ อยู่ญาติมาก</t>
  </si>
  <si>
    <t>1618370368861432832</t>
  </si>
  <si>
    <t>1587132661007226880</t>
  </si>
  <si>
    <t>ระวิวรรณ หิรัญอ่อน</t>
  </si>
  <si>
    <t>1629601432028111872</t>
  </si>
  <si>
    <t>1558422036408232960</t>
  </si>
  <si>
    <t>พาณิภัค ทองใบ</t>
  </si>
  <si>
    <t>1640473649028866048</t>
  </si>
  <si>
    <t>1566110847510558720</t>
  </si>
  <si>
    <t>เมธาวี ออกช่อ</t>
  </si>
  <si>
    <t>1640472697752329216</t>
  </si>
  <si>
    <t>1556338800932744192</t>
  </si>
  <si>
    <t>ภาณุพงศ์ พุทธฉาย</t>
  </si>
  <si>
    <t>1629600383225618432</t>
  </si>
  <si>
    <t>1546468499939966976</t>
  </si>
  <si>
    <t>พฤษจิ นุ่มนิยม</t>
  </si>
  <si>
    <t>1640474426543775744</t>
  </si>
  <si>
    <t>1571890988245388288</t>
  </si>
  <si>
    <t>ศุภรินทร์ ทองมาก</t>
  </si>
  <si>
    <t>1618372027645747200</t>
  </si>
  <si>
    <t>1597844561806354432</t>
  </si>
  <si>
    <t>อภิลักษณ์ ขุนชอนรักษ์</t>
  </si>
  <si>
    <t>1618367954850735104</t>
  </si>
  <si>
    <t>1564985234280199168</t>
  </si>
  <si>
    <t>กุสุมา ทรงงาม</t>
  </si>
  <si>
    <t>1618368267326382080</t>
  </si>
  <si>
    <t>1569358583651431424</t>
  </si>
  <si>
    <t>ณัฏฐณิชา อาจหาญ</t>
  </si>
  <si>
    <t>1629599241112442880</t>
  </si>
  <si>
    <t>1529286395179318272</t>
  </si>
  <si>
    <t>รัชช์ชา ทองดี</t>
  </si>
  <si>
    <t>1629602096699468800</t>
  </si>
  <si>
    <t>1567178476597869568</t>
  </si>
  <si>
    <t>พิมพ์ลภัส จำปาทอง</t>
  </si>
  <si>
    <t>1618371325858995200</t>
  </si>
  <si>
    <t>1562428076816606208</t>
  </si>
  <si>
    <t>กชกร ลิ้มเจริญ</t>
  </si>
  <si>
    <t>1629604809533348864</t>
  </si>
  <si>
    <t>1592504559006232576</t>
  </si>
  <si>
    <t>จักรเพชร สุธรรม</t>
  </si>
  <si>
    <t>1618367241810665472</t>
  </si>
  <si>
    <t>1556301721624438784</t>
  </si>
  <si>
    <t>เกศรา โพธิขำ</t>
  </si>
  <si>
    <t>1618368767262253056</t>
  </si>
  <si>
    <t>1567903353004946432</t>
  </si>
  <si>
    <t>พัชรียา ภาพันธ์</t>
  </si>
  <si>
    <t>1618369637936846848</t>
  </si>
  <si>
    <t>1579214316702362624</t>
  </si>
  <si>
    <t>วิลาสินี เมืองโคตร</t>
  </si>
  <si>
    <t>1618369484244970496</t>
  </si>
  <si>
    <t>1578413181414504448</t>
  </si>
  <si>
    <t>ปฐพี อรุณกิจ</t>
  </si>
  <si>
    <t>1638590474186986496</t>
  </si>
  <si>
    <t>1637133422315099136</t>
  </si>
  <si>
    <t>ณัฐกานต์ มหามาตย์</t>
  </si>
  <si>
    <t>1634503183009118208</t>
  </si>
  <si>
    <t>1615022865810326528</t>
  </si>
  <si>
    <t>รัชดาภรณ์ เภาทอง</t>
  </si>
  <si>
    <t>1629604646056155136</t>
  </si>
  <si>
    <t>1568268121813349376</t>
  </si>
  <si>
    <t>อธิวัฒน์ พระสลัก</t>
  </si>
  <si>
    <t>1618370609161496576</t>
  </si>
  <si>
    <t>1554844484242567168</t>
  </si>
  <si>
    <t>มานิตย์ บุญนิยม</t>
  </si>
  <si>
    <t>1618369210881206272</t>
  </si>
  <si>
    <t>1575182893922211840</t>
  </si>
  <si>
    <t>นิพันธ์ โสมดี</t>
  </si>
  <si>
    <t>1629604630616927232</t>
  </si>
  <si>
    <t>1590989264559126528</t>
  </si>
  <si>
    <t>ณัฐธิดา เดชวัน</t>
  </si>
  <si>
    <t>1640474978883278848</t>
  </si>
  <si>
    <t>1577561293064335360</t>
  </si>
  <si>
    <t>จุฑามาศ สุขขี</t>
  </si>
  <si>
    <t>1629601425870870528</t>
  </si>
  <si>
    <t>1557302022032649216</t>
  </si>
  <si>
    <t>กมลชนก ศรียอด</t>
  </si>
  <si>
    <t>1618368418497485824</t>
  </si>
  <si>
    <t>1568133193368927232</t>
  </si>
  <si>
    <t>ธาริน วัฒนกูล</t>
  </si>
  <si>
    <t>1640473242500143104</t>
  </si>
  <si>
    <t>1556125304383139840</t>
  </si>
  <si>
    <t>รุ่งอรุณ วงษ์ครุฑ</t>
  </si>
  <si>
    <t>1618367622418588672</t>
  </si>
  <si>
    <t>1558750512201919488</t>
  </si>
  <si>
    <t>จรรยา ชาดี</t>
  </si>
  <si>
    <t>1629602472668490752</t>
  </si>
  <si>
    <t>1568909082306345984</t>
  </si>
  <si>
    <t>วรากร ศรีอินต๊ะ</t>
  </si>
  <si>
    <t>1640474715556484096</t>
  </si>
  <si>
    <t>1575106092826972160</t>
  </si>
  <si>
    <t>ชนนิกานต์ ดวงสุดา</t>
  </si>
  <si>
    <t>1620105640405953537</t>
  </si>
  <si>
    <t>1619357308456940544</t>
  </si>
  <si>
    <t>จักรพรรดิ์ เดชาเลิศ</t>
  </si>
  <si>
    <t>1629604757607869440</t>
  </si>
  <si>
    <t>1595631252797513728</t>
  </si>
  <si>
    <t>ธนกฤต คุปธนากุล</t>
  </si>
  <si>
    <t>1618367911624236032</t>
  </si>
  <si>
    <t>1563392541649280000</t>
  </si>
  <si>
    <t>สุดารัตน์ เดือนจำรูญ</t>
  </si>
  <si>
    <t>1618368246094818304</t>
  </si>
  <si>
    <t>1568805467155660800</t>
  </si>
  <si>
    <t>สุกัญญา ศรีรักษา</t>
  </si>
  <si>
    <t>1629602243172951040</t>
  </si>
  <si>
    <t>1564101901677502464</t>
  </si>
  <si>
    <t>ศศิวิมล เอี่ยมดี</t>
  </si>
  <si>
    <t>1630458742262787072</t>
  </si>
  <si>
    <t>1619302364295079936</t>
  </si>
  <si>
    <t>ชลิตา เจริญแสง</t>
  </si>
  <si>
    <t>1618370380378991616</t>
  </si>
  <si>
    <t>1589170539166017536</t>
  </si>
  <si>
    <t>รรรรชร สุพัฒน์</t>
  </si>
  <si>
    <t>1638801262382226433</t>
  </si>
  <si>
    <t>1634256402312772608</t>
  </si>
  <si>
    <t>วิชญาดา สีใจ</t>
  </si>
  <si>
    <t>1640471987656660992</t>
  </si>
  <si>
    <t>1545385040005869568</t>
  </si>
  <si>
    <t>ศิริภัสสร ชุติณัฏฐ์ชูโชติ</t>
  </si>
  <si>
    <t>1629604291016712192</t>
  </si>
  <si>
    <t>1588498963097558016</t>
  </si>
  <si>
    <t>กนกพรรณ คำน้อย</t>
  </si>
  <si>
    <t>1618367839981331456</t>
  </si>
  <si>
    <t>1562818916705641472</t>
  </si>
  <si>
    <t>สุกัญญา แดงกล่ำ</t>
  </si>
  <si>
    <t>1618368542460139520</t>
  </si>
  <si>
    <t>1567374165932046336</t>
  </si>
  <si>
    <t>เนตรนภา พานทอง</t>
  </si>
  <si>
    <t>1629601021024068608</t>
  </si>
  <si>
    <t>1555216341160486912</t>
  </si>
  <si>
    <t>นิตยา เดชสุภา</t>
  </si>
  <si>
    <t>1618367054555964416</t>
  </si>
  <si>
    <t>1556712479394950144</t>
  </si>
  <si>
    <t>ณัฐภัทร สิงห์นุ้ย</t>
  </si>
  <si>
    <t>1618368967913561088</t>
  </si>
  <si>
    <t>1570114159444555776</t>
  </si>
  <si>
    <t>พัชรี บุญประสาท</t>
  </si>
  <si>
    <t>1629601179258382336</t>
  </si>
  <si>
    <t>1555209795118621696</t>
  </si>
  <si>
    <t>อธิวัฒน์ จันภักดี</t>
  </si>
  <si>
    <t>1640473727814673408</t>
  </si>
  <si>
    <t>1565643298058578944</t>
  </si>
  <si>
    <t>สุดารัตน์ ดวงมณี</t>
  </si>
  <si>
    <t>1629599122744994816</t>
  </si>
  <si>
    <t>1526386250011916288</t>
  </si>
  <si>
    <t>กรวิกา เกษราช</t>
  </si>
  <si>
    <t>1629604285052413952</t>
  </si>
  <si>
    <t>1556943591174104064</t>
  </si>
  <si>
    <t>ภูริภัทร์ เพ็งเพชร</t>
  </si>
  <si>
    <t>1640473182597096448</t>
  </si>
  <si>
    <t>1559181009457570816</t>
  </si>
  <si>
    <t>ดารุณี แสนอุด</t>
  </si>
  <si>
    <t>1618366950612722688</t>
  </si>
  <si>
    <t>1555602769497352192</t>
  </si>
  <si>
    <t>ชนัญธิตา ขวัญยืน</t>
  </si>
  <si>
    <t>1638750776719382529</t>
  </si>
  <si>
    <t>1631699599880258560</t>
  </si>
  <si>
    <t>นลิสา ช่างไม้</t>
  </si>
  <si>
    <t>1640474212802039809</t>
  </si>
  <si>
    <t>1555884854539772928</t>
  </si>
  <si>
    <t>อภิลักษณ์ ลืออ้าย</t>
  </si>
  <si>
    <t>1629606146320952320</t>
  </si>
  <si>
    <t>1614251030063744000</t>
  </si>
  <si>
    <t>โสรดา มีรส</t>
  </si>
  <si>
    <t>1618369415638736896</t>
  </si>
  <si>
    <t>1579442057691364352</t>
  </si>
  <si>
    <t>สุนทร จอนมี</t>
  </si>
  <si>
    <t>1618369135299849216</t>
  </si>
  <si>
    <t>1576270575779802112</t>
  </si>
  <si>
    <t>สุภารัตน์ เต๋งจงดี</t>
  </si>
  <si>
    <t>1618369009684638720</t>
  </si>
  <si>
    <t>1575398203002543104</t>
  </si>
  <si>
    <t>ลัดดา ประสินเดิม</t>
  </si>
  <si>
    <t>1640476223807232000</t>
  </si>
  <si>
    <t>1570144583701032960</t>
  </si>
  <si>
    <t>รสา พงพันนา</t>
  </si>
  <si>
    <t>1640476596819268608</t>
  </si>
  <si>
    <t>1565313346775854080</t>
  </si>
  <si>
    <t>จิรภัทร อนรรฆจถกล</t>
  </si>
  <si>
    <t>1620784563330537472</t>
  </si>
  <si>
    <t>1616386806285211648</t>
  </si>
  <si>
    <t>ภัทรวดี กองกูล</t>
  </si>
  <si>
    <t>1640471427876461568</t>
  </si>
  <si>
    <t>1537055720254499840</t>
  </si>
  <si>
    <t>พรเทพ รัดศิริ</t>
  </si>
  <si>
    <t>1618370484607446016</t>
  </si>
  <si>
    <t>1588125458560557056</t>
  </si>
  <si>
    <t>สุภาพร สมคิด</t>
  </si>
  <si>
    <t>1618370694914039808</t>
  </si>
  <si>
    <t>1586383337327529984</t>
  </si>
  <si>
    <t>โชติวิทย์ ดิฐภักดีกร</t>
  </si>
  <si>
    <t>1618368164486241280</t>
  </si>
  <si>
    <t>1560716557351447552</t>
  </si>
  <si>
    <t>อุรวี สอนแจ่ม</t>
  </si>
  <si>
    <t>1640473894261431296</t>
  </si>
  <si>
    <t>1568480059755396096</t>
  </si>
  <si>
    <t>สุรชัย แย้มคุ้ม</t>
  </si>
  <si>
    <t>1629605860189727744</t>
  </si>
  <si>
    <t>1610201051766585344</t>
  </si>
  <si>
    <t>นงค์นุช มัณยานนท์</t>
  </si>
  <si>
    <t>1640475988561306624</t>
  </si>
  <si>
    <t>1588964457244106752</t>
  </si>
  <si>
    <t>วิจักษณ์ จันทาคำ</t>
  </si>
  <si>
    <t>1640476923438113792</t>
  </si>
  <si>
    <t>1599964586168153088</t>
  </si>
  <si>
    <t>ณิชนันทน์ เทพวงค์</t>
  </si>
  <si>
    <t>1640472414989129728</t>
  </si>
  <si>
    <t>1551935657629245440</t>
  </si>
  <si>
    <t>จรรยา โคตเมือง</t>
  </si>
  <si>
    <t>1618366145746756608</t>
  </si>
  <si>
    <t>1542937703509700608</t>
  </si>
  <si>
    <t>รุ่งนภา ศรีหาเป้า</t>
  </si>
  <si>
    <t>1629602618961615872</t>
  </si>
  <si>
    <t>1567733644884247552</t>
  </si>
  <si>
    <t>นราเทพ ปะตาทะยัง</t>
  </si>
  <si>
    <t>1618372297301743616</t>
  </si>
  <si>
    <t>1613012797107602432</t>
  </si>
  <si>
    <t>ณัฐวัฒน์ สุขอ่วม</t>
  </si>
  <si>
    <t>1629602806748994560</t>
  </si>
  <si>
    <t>1560136077702918144</t>
  </si>
  <si>
    <t>สหภาพ กำไรรักษา</t>
  </si>
  <si>
    <t>1618368582310223872</t>
  </si>
  <si>
    <t>1555603466569706496</t>
  </si>
  <si>
    <t>อานนท์ เกษแก้ว</t>
  </si>
  <si>
    <t>1618370121724648448</t>
  </si>
  <si>
    <t>1564995868111714304</t>
  </si>
  <si>
    <t>พรพิมล ดลประดิษฐ์</t>
  </si>
  <si>
    <t>1618369261246408704</t>
  </si>
  <si>
    <t>1574647719815882752</t>
  </si>
  <si>
    <t>ศศิประภา เจียมกิจสิริกุล</t>
  </si>
  <si>
    <t>1618370500692601856</t>
  </si>
  <si>
    <t>1591041501104817152</t>
  </si>
  <si>
    <t>พรสุดา รัตนพร</t>
  </si>
  <si>
    <t>1629603852741307392</t>
  </si>
  <si>
    <t>1585564781610370048</t>
  </si>
  <si>
    <t>โชตินรินทร์ แก้วคำสอน</t>
  </si>
  <si>
    <t>1629602916132248576</t>
  </si>
  <si>
    <t>1575077880055017472</t>
  </si>
  <si>
    <t>นูรดีน วันมูฮำหมัด</t>
  </si>
  <si>
    <t>1618369229818484736</t>
  </si>
  <si>
    <t>1571996615789579264</t>
  </si>
  <si>
    <t>โสภณ จงบริบูรณ์</t>
  </si>
  <si>
    <t>1629601217992780800</t>
  </si>
  <si>
    <t>1558420502601590784</t>
  </si>
  <si>
    <t>วิลาวัลย์ ระทวย</t>
  </si>
  <si>
    <t>1618368808509039616</t>
  </si>
  <si>
    <t>1573002075695030272</t>
  </si>
  <si>
    <t>วุฒิชัย เข็มทอง</t>
  </si>
  <si>
    <t>1629602478263688192</t>
  </si>
  <si>
    <t>1566680686901913600</t>
  </si>
  <si>
    <t>สุกัญญา หวังจิตร์</t>
  </si>
  <si>
    <t>1640477770930786304</t>
  </si>
  <si>
    <t>1611718129828889600</t>
  </si>
  <si>
    <t>จิตตินันท์ สายสุวรรณ</t>
  </si>
  <si>
    <t>1629602896142198784</t>
  </si>
  <si>
    <t>1575333300929646592</t>
  </si>
  <si>
    <t>นิภาวรรณ ศรีสุข</t>
  </si>
  <si>
    <t>1640477651124686848</t>
  </si>
  <si>
    <t>1609997025594703872</t>
  </si>
  <si>
    <t>เยาวภา จันทร์หอม</t>
  </si>
  <si>
    <t>1618371871827354624</t>
  </si>
  <si>
    <t>1596746091997556736</t>
  </si>
  <si>
    <t>สิตานันท์ หอณรงค์ศิริ</t>
  </si>
  <si>
    <t>1618372272286915585</t>
  </si>
  <si>
    <t>1611983008640925696</t>
  </si>
  <si>
    <t>วาสนา ศรีเครือ</t>
  </si>
  <si>
    <t>1640475979782628352</t>
  </si>
  <si>
    <t>1564288915429415936</t>
  </si>
  <si>
    <t>พงศ์สุระ ยิ่งสวัสดิ์</t>
  </si>
  <si>
    <t>1640474646149142528</t>
  </si>
  <si>
    <t>1575312585664847872</t>
  </si>
  <si>
    <t>จิตรรัตน์ วิริยะวัฒนะ</t>
  </si>
  <si>
    <t>1629602340925399040</t>
  </si>
  <si>
    <t>1568249649037376512</t>
  </si>
  <si>
    <t>วีรญา รอยอินทรัตน์</t>
  </si>
  <si>
    <t>1640475754095518720</t>
  </si>
  <si>
    <t>1586364124852486144</t>
  </si>
  <si>
    <t>พัชราภรณ์ ชัยสุวรรณ</t>
  </si>
  <si>
    <t>1618367322261609472</t>
  </si>
  <si>
    <t>1557125632972875776</t>
  </si>
  <si>
    <t>วัยวัฒ คำใจจิตร</t>
  </si>
  <si>
    <t>1640472993962468352</t>
  </si>
  <si>
    <t>1558540770145790976</t>
  </si>
  <si>
    <t>วรเชษฐ์ คล้ายจันทร์</t>
  </si>
  <si>
    <t>1640474651836618752</t>
  </si>
  <si>
    <t>1574680151587891200</t>
  </si>
  <si>
    <t>อินทุอร จันทร์มาศ</t>
  </si>
  <si>
    <t>1618364356251148288</t>
  </si>
  <si>
    <t>12705098486095076</t>
  </si>
  <si>
    <t>ณัฐวัตร สังข์ทอง</t>
  </si>
  <si>
    <t>1618369019897766913</t>
  </si>
  <si>
    <t>1575316855810248704</t>
  </si>
  <si>
    <t>บุญส่ง ศรีหาวงค์</t>
  </si>
  <si>
    <t>1618370884991511552</t>
  </si>
  <si>
    <t>1586586419600655360</t>
  </si>
  <si>
    <t>นารี ค้าข้าว</t>
  </si>
  <si>
    <t>1629600018967093248</t>
  </si>
  <si>
    <t>1540626999628827648</t>
  </si>
  <si>
    <t>พรนภา คิดค้า</t>
  </si>
  <si>
    <t>1640476665110928384</t>
  </si>
  <si>
    <t>1569724581919388672</t>
  </si>
  <si>
    <t>เอกชัย พูลสุข</t>
  </si>
  <si>
    <t>1618368858001828864</t>
  </si>
  <si>
    <t>1573649257817256960</t>
  </si>
  <si>
    <t>ลัลลลิล ศิริภัคจิรานันท์</t>
  </si>
  <si>
    <t>1618370222052402176</t>
  </si>
  <si>
    <t>1587670779313630208</t>
  </si>
  <si>
    <t>ลัดดาวัลย์ พยาพรต</t>
  </si>
  <si>
    <t>1618371439688215552</t>
  </si>
  <si>
    <t>1598020413433181184</t>
  </si>
  <si>
    <t>ภูมินทร์ แซ่ตัน</t>
  </si>
  <si>
    <t>1640473847499136000</t>
  </si>
  <si>
    <t>1567734334633345024</t>
  </si>
  <si>
    <t>คงชญาภัท สมงาม</t>
  </si>
  <si>
    <t>1629601966587964416</t>
  </si>
  <si>
    <t>1563924830271580160</t>
  </si>
  <si>
    <t>ณิชกานต์ โคตรโนนกอก</t>
  </si>
  <si>
    <t>1640470868763157504</t>
  </si>
  <si>
    <t>1527927620379884544</t>
  </si>
  <si>
    <t>นัฐชา โต๊ะแอ</t>
  </si>
  <si>
    <t>1629600901251525632</t>
  </si>
  <si>
    <t>1554762897157056512</t>
  </si>
  <si>
    <t>เกียรติศักดิ์ พงษ์พุทธา</t>
  </si>
  <si>
    <t>1640475027335879680</t>
  </si>
  <si>
    <t>1577369122713467904</t>
  </si>
  <si>
    <t>หทัยชนก หงษ์ทอง</t>
  </si>
  <si>
    <t>1629602565027060736</t>
  </si>
  <si>
    <t>1568831395084696576</t>
  </si>
  <si>
    <t>ปรียาพัฒฐ์ อินทรีสุข</t>
  </si>
  <si>
    <t>1629600653393320960</t>
  </si>
  <si>
    <t>1550582585367781376</t>
  </si>
  <si>
    <t>จิณณวัตร เดชาหลวง</t>
  </si>
  <si>
    <t>1626429382425893889</t>
  </si>
  <si>
    <t>1576804639368637440</t>
  </si>
  <si>
    <t>อรอุมา กุนอก</t>
  </si>
  <si>
    <t>1640477144662480896</t>
  </si>
  <si>
    <t>1601970427612225536</t>
  </si>
  <si>
    <t>อัจฉรา รอดสิน</t>
  </si>
  <si>
    <t>1640474975255203840</t>
  </si>
  <si>
    <t>1576180108790688768</t>
  </si>
  <si>
    <t>สุชาดา พฤกษาศิลป์</t>
  </si>
  <si>
    <t>1629604329541395456</t>
  </si>
  <si>
    <t>1587394708865391616</t>
  </si>
  <si>
    <t>เขมชาติ รงค์ทองอร่าม</t>
  </si>
  <si>
    <t>1640475390487110656</t>
  </si>
  <si>
    <t>1576279604027550720</t>
  </si>
  <si>
    <t>ปันดารี ไชยมาศ</t>
  </si>
  <si>
    <t>1640475170210652160</t>
  </si>
  <si>
    <t>1557075186614855680</t>
  </si>
  <si>
    <t>จิรพัทธ์ อินทรสะอาด</t>
  </si>
  <si>
    <t>1629603227647399936</t>
  </si>
  <si>
    <t>1576382825697994752</t>
  </si>
  <si>
    <t>ธนานนท์ วิรัตน์</t>
  </si>
  <si>
    <t>1618368897927404544</t>
  </si>
  <si>
    <t>1573961367436730368</t>
  </si>
  <si>
    <t>วิชาญ พิมธิค้อ</t>
  </si>
  <si>
    <t>1618371243117960192</t>
  </si>
  <si>
    <t>1599806977687546880</t>
  </si>
  <si>
    <t>ชนายุส จันทร์หอม</t>
  </si>
  <si>
    <t>1629602587646941184</t>
  </si>
  <si>
    <t>1570104639959923712</t>
  </si>
  <si>
    <t>ธนัชพร หนูอ้น</t>
  </si>
  <si>
    <t>1618368981171755008</t>
  </si>
  <si>
    <t>1575501835194691584</t>
  </si>
  <si>
    <t>สุมิตรา อภัยนอก</t>
  </si>
  <si>
    <t>1640475917845338112</t>
  </si>
  <si>
    <t>1588780574942798848</t>
  </si>
  <si>
    <t>ภาณิศากร ชโลปกรณ์</t>
  </si>
  <si>
    <t>1629604081842580480</t>
  </si>
  <si>
    <t>1579913156761839616</t>
  </si>
  <si>
    <t>นวรัตน์ ก๋าทอง</t>
  </si>
  <si>
    <t>1640475151541804032</t>
  </si>
  <si>
    <t>1580997190644493312</t>
  </si>
  <si>
    <t>ฑิฆัมพร บัวทอง</t>
  </si>
  <si>
    <t>1618365505326864384</t>
  </si>
  <si>
    <t>1534431090855399424</t>
  </si>
  <si>
    <t>ศิริลักษณ์ พรมลี</t>
  </si>
  <si>
    <t>1629603003377966080</t>
  </si>
  <si>
    <t>1576626754380985344</t>
  </si>
  <si>
    <t>วลัย สุวรรณฉิม</t>
  </si>
  <si>
    <t>1640477072071659520</t>
  </si>
  <si>
    <t>1558405136324289536</t>
  </si>
  <si>
    <t>นฤมล ทับทิมแก้ว</t>
  </si>
  <si>
    <t>1618368786199538688</t>
  </si>
  <si>
    <t>1572140411701500928</t>
  </si>
  <si>
    <t>อริญชยา มีศรี</t>
  </si>
  <si>
    <t>1618368981733794816</t>
  </si>
  <si>
    <t>1575182894622663680</t>
  </si>
  <si>
    <t>สานิต ชาญพนัด</t>
  </si>
  <si>
    <t>1629604255264464896</t>
  </si>
  <si>
    <t>1569650996919993344</t>
  </si>
  <si>
    <t>ชัยธวัช วรรักษ์</t>
  </si>
  <si>
    <t>1629601917678181376</t>
  </si>
  <si>
    <t>1565133878195173376</t>
  </si>
  <si>
    <t>ละมัย อยู่เต็มสุข</t>
  </si>
  <si>
    <t>1640478824489624576</t>
  </si>
  <si>
    <t>1567948437050159104</t>
  </si>
  <si>
    <t>ปิยะมาศ รุ่งเรือง</t>
  </si>
  <si>
    <t>1629604172200471553</t>
  </si>
  <si>
    <t>1589680824704412672</t>
  </si>
  <si>
    <t>กิ่งกมล คงนคร</t>
  </si>
  <si>
    <t>1618365027067161600</t>
  </si>
  <si>
    <t>1524738801002360832</t>
  </si>
  <si>
    <t>รัชฐิพงศ์ รู้ศัภปะกิจ</t>
  </si>
  <si>
    <t>1618370602555468800</t>
  </si>
  <si>
    <t>1585838247118996480</t>
  </si>
  <si>
    <t>ยุพเรศ ฤทธิ์อารีย์</t>
  </si>
  <si>
    <t>1640472873510444032</t>
  </si>
  <si>
    <t>1557393290809108480</t>
  </si>
  <si>
    <t>ณัฐพงษ์ ทับพิมแสน</t>
  </si>
  <si>
    <t>1640479303776934912</t>
  </si>
  <si>
    <t>1637743259210141696</t>
  </si>
  <si>
    <t>จริญญา บุตรเผียน</t>
  </si>
  <si>
    <t>1629600762843687936</t>
  </si>
  <si>
    <t>1553915043643449344</t>
  </si>
  <si>
    <t>เกวลิน สุดามาส</t>
  </si>
  <si>
    <t>1618370389770037248</t>
  </si>
  <si>
    <t>1574363200839824384</t>
  </si>
  <si>
    <t>พัณณกร โพธิโต</t>
  </si>
  <si>
    <t>1618369429534467073</t>
  </si>
  <si>
    <t>1579708969532879872</t>
  </si>
  <si>
    <t>กัณฑ์ณณัฐ ศรีราจันทร์</t>
  </si>
  <si>
    <t>1640472174236081152</t>
  </si>
  <si>
    <t>1547525765254394880</t>
  </si>
  <si>
    <t>เตชิต สิทธิจู</t>
  </si>
  <si>
    <t>1629604004000487424</t>
  </si>
  <si>
    <t>1585852098933785600</t>
  </si>
  <si>
    <t>อาทิตย์ เหล่าบุญเดช</t>
  </si>
  <si>
    <t>1640474635814375424</t>
  </si>
  <si>
    <t>1575299744979309568</t>
  </si>
  <si>
    <t>ชัชนันณ์ มานะศักดิ์บรรเจิด</t>
  </si>
  <si>
    <t>1640473544645223424</t>
  </si>
  <si>
    <t>1563830939082041344</t>
  </si>
  <si>
    <t>ธนัชชา เพชรคง</t>
  </si>
  <si>
    <t>1640477451375157248</t>
  </si>
  <si>
    <t>1551868744651825152</t>
  </si>
  <si>
    <t>อมรรัตน์ สุคม</t>
  </si>
  <si>
    <t>1618368770693192704</t>
  </si>
  <si>
    <t>1568456264227290112</t>
  </si>
  <si>
    <t>ปฐมาวิทย์ ประทีป ณ ถลาง</t>
  </si>
  <si>
    <t>1640473824447238144</t>
  </si>
  <si>
    <t>1565365409811573760</t>
  </si>
  <si>
    <t>รัชนี พันธ์เสมอ</t>
  </si>
  <si>
    <t>1640475035057593344</t>
  </si>
  <si>
    <t>1575175341448712192</t>
  </si>
  <si>
    <t>กัสมาร์ ยีหวันจิ</t>
  </si>
  <si>
    <t>1618368011863909376</t>
  </si>
  <si>
    <t>1565552204423670784</t>
  </si>
  <si>
    <t>กรรณิกา จันทร์หนู</t>
  </si>
  <si>
    <t>1618371270028613632</t>
  </si>
  <si>
    <t>1590665749695938560</t>
  </si>
  <si>
    <t>บุษบา แซ่หลิว</t>
  </si>
  <si>
    <t>1618365822751792128</t>
  </si>
  <si>
    <t>1538029614629150720</t>
  </si>
  <si>
    <t>ภาณุวิชญ์ ชมเชย</t>
  </si>
  <si>
    <t>1640477832255707136</t>
  </si>
  <si>
    <t>1605539497838251008</t>
  </si>
  <si>
    <t>วรัชดา พลไกรษร</t>
  </si>
  <si>
    <t>1629605638474619904</t>
  </si>
  <si>
    <t>1605168081603260416</t>
  </si>
  <si>
    <t>การีหม๊ะ บินมาหะมะ</t>
  </si>
  <si>
    <t>1629605317325151232</t>
  </si>
  <si>
    <t>1560709062193114112</t>
  </si>
  <si>
    <t>พิษณุ ปินตาเทพ</t>
  </si>
  <si>
    <t>1618366255301974016</t>
  </si>
  <si>
    <t>1544555436034797568</t>
  </si>
  <si>
    <t>นฤมล สพประสงค์</t>
  </si>
  <si>
    <t>1618369055226388480</t>
  </si>
  <si>
    <t>1568177769114824704</t>
  </si>
  <si>
    <t>อำพร ใจรัก</t>
  </si>
  <si>
    <t>1618367298798675968</t>
  </si>
  <si>
    <t>1556661539140856832</t>
  </si>
  <si>
    <t>อิทธิพัทธ์ ปัญญาเพ็ชร</t>
  </si>
  <si>
    <t>1631774227398983680</t>
  </si>
  <si>
    <t>9735947587421303</t>
  </si>
  <si>
    <t>กุลวัชร แพเพชร</t>
  </si>
  <si>
    <t>2022-08-11</t>
  </si>
  <si>
    <t>2022-10-10</t>
  </si>
  <si>
    <t>10th</t>
  </si>
  <si>
    <t>1631773576799517696</t>
  </si>
  <si>
    <t>122531</t>
  </si>
  <si>
    <t>ศุภชัย คนจริง</t>
  </si>
  <si>
    <t>1620903217883833344</t>
  </si>
  <si>
    <t>10235391731618116</t>
  </si>
  <si>
    <t>กนกพัฒน์ พูลสวัสดิ์</t>
  </si>
  <si>
    <t>1620902786029903872</t>
  </si>
  <si>
    <t>9841996787509563</t>
  </si>
  <si>
    <t>กำพล ดวงคำ</t>
  </si>
  <si>
    <t>1631772787590888448</t>
  </si>
  <si>
    <t>42193</t>
  </si>
  <si>
    <t>เกียรติศักดิ์ ภู่ระหงษ์</t>
  </si>
  <si>
    <t>1620903364776748033</t>
  </si>
  <si>
    <t>10395978018744635</t>
  </si>
  <si>
    <t>พนิดา วงค์ถาวร</t>
  </si>
  <si>
    <t>1631772543465616384</t>
  </si>
  <si>
    <t>15787</t>
  </si>
  <si>
    <t>เฉลิมพล อมรเลิศทวีกุล</t>
  </si>
  <si>
    <t>1643008417540946944</t>
  </si>
  <si>
    <t>9845066355343331</t>
  </si>
  <si>
    <t>สิทธิชล ธิสม</t>
  </si>
  <si>
    <t>1643007473189204992</t>
  </si>
  <si>
    <t>109707</t>
  </si>
  <si>
    <t>อุกฤษฏ์ จันทร์สคราญ</t>
  </si>
  <si>
    <t>1620904162034245632</t>
  </si>
  <si>
    <t>10931345915329974</t>
  </si>
  <si>
    <t>ณิชา สุภาษี</t>
  </si>
  <si>
    <t>1631773020114711552</t>
  </si>
  <si>
    <t>66351</t>
  </si>
  <si>
    <t>ธิษณา สิทธิบุตร</t>
  </si>
  <si>
    <t>1631773443043163136</t>
  </si>
  <si>
    <t>109516</t>
  </si>
  <si>
    <t>ธนาคาร ปริพุฒ</t>
  </si>
  <si>
    <t>1643009325062504448</t>
  </si>
  <si>
    <t>10618392562945956</t>
  </si>
  <si>
    <t>กนกวรรณ นิธิมงคล</t>
  </si>
  <si>
    <t>1643007513844593664</t>
  </si>
  <si>
    <t>113309</t>
  </si>
  <si>
    <t>ธรรญพร สุริยวงษ์</t>
  </si>
  <si>
    <t>1643006537498703872</t>
  </si>
  <si>
    <t>11316</t>
  </si>
  <si>
    <t>ธนวัฒน์ โพธิ์ปาน</t>
  </si>
  <si>
    <t>1620901482628965377</t>
  </si>
  <si>
    <t>74860</t>
  </si>
  <si>
    <t>ณัฐมา พงษ์ตา</t>
  </si>
  <si>
    <t>1620904253302299648</t>
  </si>
  <si>
    <t>10966232038847457</t>
  </si>
  <si>
    <t>รุจิเรจ เพ็งราช</t>
  </si>
  <si>
    <t>1620901304861778944</t>
  </si>
  <si>
    <t>57118</t>
  </si>
  <si>
    <t>ศิรประภา โสภาบุญ</t>
  </si>
  <si>
    <t>1643007915826692096</t>
  </si>
  <si>
    <t>153215</t>
  </si>
  <si>
    <t>พิจิกา ปัญญาเฟื่อง</t>
  </si>
  <si>
    <t>1631773524454601728</t>
  </si>
  <si>
    <t>117473</t>
  </si>
  <si>
    <t>สิริพร สอนอาจ</t>
  </si>
  <si>
    <t>1643009449738186752</t>
  </si>
  <si>
    <t>10737546800455984</t>
  </si>
  <si>
    <t>ขวัญธิดา สายแวว</t>
  </si>
  <si>
    <t>1620903965543687168</t>
  </si>
  <si>
    <t>10848740859655137</t>
  </si>
  <si>
    <t>ณิรชยา บุญบุตร</t>
  </si>
  <si>
    <t>1631775071456524288</t>
  </si>
  <si>
    <t>10450761836559219</t>
  </si>
  <si>
    <t>ทิพยภา บุณยะมัต</t>
  </si>
  <si>
    <t>1631775784601452544</t>
  </si>
  <si>
    <t>10974417543550674</t>
  </si>
  <si>
    <t>ทนงศักดิ์ สังขนุกิจ</t>
  </si>
  <si>
    <t>1631774049770208256</t>
  </si>
  <si>
    <t>9651546106314774</t>
  </si>
  <si>
    <t>ชิสา จิตตโคตร</t>
  </si>
  <si>
    <t>1643009503337198592</t>
  </si>
  <si>
    <t>10799858669167644</t>
  </si>
  <si>
    <t>ชุติกาญจน์ เลิศอนันทชัย</t>
  </si>
  <si>
    <t>1620902946688525312</t>
  </si>
  <si>
    <t>9968891915037405</t>
  </si>
  <si>
    <t>หทัยรัตน์ สร้อยมาลา</t>
  </si>
  <si>
    <t>1631774306188983296</t>
  </si>
  <si>
    <t>9792985506409181</t>
  </si>
  <si>
    <t>ชัชลาลัย เย็นสำราญ</t>
  </si>
  <si>
    <t>1631775705849199616</t>
  </si>
  <si>
    <t>10937480704009244</t>
  </si>
  <si>
    <t>สุทธิพงษ์ สมหวัง</t>
  </si>
  <si>
    <t>1620904540129780736</t>
  </si>
  <si>
    <t>11140077232274700</t>
  </si>
  <si>
    <t>ฐิติพร ด้วงปลี</t>
  </si>
  <si>
    <t>1631776087920933888</t>
  </si>
  <si>
    <t>11170470747862013</t>
  </si>
  <si>
    <t>ศิริสุข กำไรทำ</t>
  </si>
  <si>
    <t>1643010146097511424</t>
  </si>
  <si>
    <t>11178665948116855</t>
  </si>
  <si>
    <t>ณัฐพล อินทนะ</t>
  </si>
  <si>
    <t>1620904824423897088</t>
  </si>
  <si>
    <t>11395889630076382</t>
  </si>
  <si>
    <t>ชลธิดา พลพัฒนา</t>
  </si>
  <si>
    <t>1631775621799540736</t>
  </si>
  <si>
    <t>10908266824678713</t>
  </si>
  <si>
    <t>ณัชชา เขียนสาร์</t>
  </si>
  <si>
    <t>1631774562020555776</t>
  </si>
  <si>
    <t>10048346883989009</t>
  </si>
  <si>
    <t>สุธาทิพย์ พลยางนอก</t>
  </si>
  <si>
    <t>1643008392937158656</t>
  </si>
  <si>
    <t>9820867028164847</t>
  </si>
  <si>
    <t>สุภัสสรา สุภโรจนีย์</t>
  </si>
  <si>
    <t>1620903501183901696</t>
  </si>
  <si>
    <t>10446349411970491</t>
  </si>
  <si>
    <t>ประพันธ์ คำมะนาง</t>
  </si>
  <si>
    <t>1643006534403304448</t>
  </si>
  <si>
    <t>10939</t>
  </si>
  <si>
    <t>ปุณยนุช พัฒนันท์</t>
  </si>
  <si>
    <t>1631774620875032576</t>
  </si>
  <si>
    <t>10064058782005162</t>
  </si>
  <si>
    <t>ณภารัตน์ วงษ์งาม</t>
  </si>
  <si>
    <t>1620904065594614784</t>
  </si>
  <si>
    <t>10904890552565049</t>
  </si>
  <si>
    <t>ศิริภัสสร เกาไศยรังสรรค์</t>
  </si>
  <si>
    <t>1620902315173141504</t>
  </si>
  <si>
    <t>9585862723506446</t>
  </si>
  <si>
    <t>ปนัดดา สุดสาย</t>
  </si>
  <si>
    <t>1643010819186832384</t>
  </si>
  <si>
    <t>11728020279869642</t>
  </si>
  <si>
    <t>จันทร์จิรา สภาลึก</t>
  </si>
  <si>
    <t>1643009180027662336</t>
  </si>
  <si>
    <t>10483892640496263</t>
  </si>
  <si>
    <t>อโนชา ลาโง้น</t>
  </si>
  <si>
    <t>1620903821335126016</t>
  </si>
  <si>
    <t>10690437668091403</t>
  </si>
  <si>
    <t>รัตนาภรณ์ จันตะมา</t>
  </si>
  <si>
    <t>1631776167759508480</t>
  </si>
  <si>
    <t>11269204573425047</t>
  </si>
  <si>
    <t>ณัฐณิชา ร่าหมาน</t>
  </si>
  <si>
    <t>1631774598460672000</t>
  </si>
  <si>
    <t>10055762009135485</t>
  </si>
  <si>
    <t>ชนนท์ จำปาน้อย</t>
  </si>
  <si>
    <t>1631775560688535552</t>
  </si>
  <si>
    <t>10893588532353456</t>
  </si>
  <si>
    <t>จิตรา ฉลาดเอื้อ</t>
  </si>
  <si>
    <t>1620903511917127680</t>
  </si>
  <si>
    <t>10452771607784102</t>
  </si>
  <si>
    <t>ณรงค์ ตาแว่ว</t>
  </si>
  <si>
    <t>1620905208143994881</t>
  </si>
  <si>
    <t>11656722589630355</t>
  </si>
  <si>
    <t>สุระศักดิ์ พลศรี</t>
  </si>
  <si>
    <t>1631775024039917568</t>
  </si>
  <si>
    <t>10438819186737880</t>
  </si>
  <si>
    <t>จิราพร สุจริตภักดี</t>
  </si>
  <si>
    <t>1631777251504747521</t>
  </si>
  <si>
    <t>12147238003488682</t>
  </si>
  <si>
    <t>เฟาซัน อาบูบากา</t>
  </si>
  <si>
    <t>1620903078146401280</t>
  </si>
  <si>
    <t>10075913999038378</t>
  </si>
  <si>
    <t>ปรีญาพัชญ์ สายชนะเตชากิตติ์</t>
  </si>
  <si>
    <t>1643009036561495040</t>
  </si>
  <si>
    <t>10418369412989652</t>
  </si>
  <si>
    <t>ทิพย์สุดา ไชยชาติ</t>
  </si>
  <si>
    <t>1643007138185948160</t>
  </si>
  <si>
    <t>75007</t>
  </si>
  <si>
    <t>นิลาวัลย์ พรรณวิลาสินี</t>
  </si>
  <si>
    <t>1631775593408295936</t>
  </si>
  <si>
    <t>10904447571984557</t>
  </si>
  <si>
    <t>นันทนัช ปัญญาอักโข</t>
  </si>
  <si>
    <t>1631773161940908032</t>
  </si>
  <si>
    <t>81033</t>
  </si>
  <si>
    <t>ทิชา ไชยดวง</t>
  </si>
  <si>
    <t>1631777548767660032</t>
  </si>
  <si>
    <t>12389604702500478</t>
  </si>
  <si>
    <t>ธวัชชัย หลีซุ้ย</t>
  </si>
  <si>
    <t>1643007779113352192</t>
  </si>
  <si>
    <t>139507</t>
  </si>
  <si>
    <t>อภิญญา กลมเกลี้ยง</t>
  </si>
  <si>
    <t>1643008795158326272</t>
  </si>
  <si>
    <t>10186321357807121</t>
  </si>
  <si>
    <t>สลิลทิพย์ ชุมภู</t>
  </si>
  <si>
    <t>1631775446372780032</t>
  </si>
  <si>
    <t>10775812819966383</t>
  </si>
  <si>
    <t>ธราดล เบ้าสิงห์สวย</t>
  </si>
  <si>
    <t>1643009902861429760</t>
  </si>
  <si>
    <t>11010924852805805</t>
  </si>
  <si>
    <t>สุคลธาร ทองน้อย</t>
  </si>
  <si>
    <t>1643010605659011072</t>
  </si>
  <si>
    <t>11530632798669919</t>
  </si>
  <si>
    <t>กนกวรรณ คำเขียว</t>
  </si>
  <si>
    <t>1631775614497256448</t>
  </si>
  <si>
    <t>10906819663967201</t>
  </si>
  <si>
    <t>เพ็ญนพา สามิตร</t>
  </si>
  <si>
    <t>1631776020296173568</t>
  </si>
  <si>
    <t>11105867175195334</t>
  </si>
  <si>
    <t>สุวลัค ยะอนันต์</t>
  </si>
  <si>
    <t>1620902045714275328</t>
  </si>
  <si>
    <t>130572</t>
  </si>
  <si>
    <t>ผไทมาส อู่ไทย</t>
  </si>
  <si>
    <t>1643010266276902912</t>
  </si>
  <si>
    <t>11326281266235865</t>
  </si>
  <si>
    <t>จิตติมา ยอดด่านกลาง</t>
  </si>
  <si>
    <t>1631774147371664384</t>
  </si>
  <si>
    <t>9687886670176495</t>
  </si>
  <si>
    <t>สุกฤตา ตุลยกนิษก์</t>
  </si>
  <si>
    <t>1643009750926964736</t>
  </si>
  <si>
    <t>10938403749521172</t>
  </si>
  <si>
    <t>ชนัญชิตา มะติเยาะ</t>
  </si>
  <si>
    <t>1631773905293210624</t>
  </si>
  <si>
    <t>9584453806459392</t>
  </si>
  <si>
    <t>ปานทิพย์ แย้มยิ้ม</t>
  </si>
  <si>
    <t>1620904798104642560</t>
  </si>
  <si>
    <t>11384927809860605</t>
  </si>
  <si>
    <t>อาวารี อารีชม</t>
  </si>
  <si>
    <t>1643009689232946176</t>
  </si>
  <si>
    <t>10917216147370092</t>
  </si>
  <si>
    <t>พินากรณ์ บรรหนองทุ่ม</t>
  </si>
  <si>
    <t>1631775443587759104</t>
  </si>
  <si>
    <t>10773473069420452</t>
  </si>
  <si>
    <t>วรันย์ยา เรืองวิมลกุล</t>
  </si>
  <si>
    <t>1643008823721540608</t>
  </si>
  <si>
    <t>10221379994727944</t>
  </si>
  <si>
    <t>วราพร นักสุพล</t>
  </si>
  <si>
    <t>1631775865689932800</t>
  </si>
  <si>
    <t>11024078923314145</t>
  </si>
  <si>
    <t>นัดทมน รัฐรินทร์</t>
  </si>
  <si>
    <t>1643009421439220736</t>
  </si>
  <si>
    <t>10706482543516079</t>
  </si>
  <si>
    <t>เทิดพงษ์ พนไธสงค์</t>
  </si>
  <si>
    <t>1631774269316855808</t>
  </si>
  <si>
    <t>9764546091890602</t>
  </si>
  <si>
    <t>พลอยลดา มาตวังแสง</t>
  </si>
  <si>
    <t>1631776044883179520</t>
  </si>
  <si>
    <t>11126663428654148</t>
  </si>
  <si>
    <t>วรปรัชญ์ รอยวิรัตน์</t>
  </si>
  <si>
    <t>1643009984092518400</t>
  </si>
  <si>
    <t>11062055433511839</t>
  </si>
  <si>
    <t>วัฒน์ มูฮำหมัด</t>
  </si>
  <si>
    <t>1620903375736463360</t>
  </si>
  <si>
    <t>10397793056830231</t>
  </si>
  <si>
    <t>พัชร์ณปภา ชูรัตน์</t>
  </si>
  <si>
    <t>1643007473600246784</t>
  </si>
  <si>
    <t>109039</t>
  </si>
  <si>
    <t>สิรกมล ศิริพูนสวัสดิ์</t>
  </si>
  <si>
    <t>1643010313827724288</t>
  </si>
  <si>
    <t>11371877769835206</t>
  </si>
  <si>
    <t>ดารารัตน์ สุขเกษม</t>
  </si>
  <si>
    <t>1631775679362171904</t>
  </si>
  <si>
    <t>10925211749086026</t>
  </si>
  <si>
    <t>อรนิตย์ แขนาง</t>
  </si>
  <si>
    <t>1631773752696047616</t>
  </si>
  <si>
    <t>140040</t>
  </si>
  <si>
    <t>ธงไท สิทธิสร</t>
  </si>
  <si>
    <t>1620902051338839040</t>
  </si>
  <si>
    <t>131077</t>
  </si>
  <si>
    <t>มาลาริน แสนหาร</t>
  </si>
  <si>
    <t>1643007390297172992</t>
  </si>
  <si>
    <t>101473</t>
  </si>
  <si>
    <t>ณัฐพร วงเดือน</t>
  </si>
  <si>
    <t>1620901279133918208</t>
  </si>
  <si>
    <t>54822</t>
  </si>
  <si>
    <t>ธนพัต บุญชัย</t>
  </si>
  <si>
    <t>1631773003723372544</t>
  </si>
  <si>
    <t>64781</t>
  </si>
  <si>
    <t>ศิริพร ศัพทเสวี</t>
  </si>
  <si>
    <t>1620903694205771776</t>
  </si>
  <si>
    <t>10569338845554451</t>
  </si>
  <si>
    <t>บุษญาณี วารสิทธิ์</t>
  </si>
  <si>
    <t>1643007295598180352</t>
  </si>
  <si>
    <t>91895</t>
  </si>
  <si>
    <t>นพฤทธิ์ สมบัติธกุล</t>
  </si>
  <si>
    <t>1631772686579465216</t>
  </si>
  <si>
    <t>33595</t>
  </si>
  <si>
    <t>สุภาพร ทะเสนา</t>
  </si>
  <si>
    <t>1643007290116226048</t>
  </si>
  <si>
    <t>91308</t>
  </si>
  <si>
    <t>สุธิมาศ โปธา</t>
  </si>
  <si>
    <t>1643010336044955648</t>
  </si>
  <si>
    <t>11382754803033905</t>
  </si>
  <si>
    <t>บุษยมาศ บำเพ็ญ</t>
  </si>
  <si>
    <t>1620904727715833856</t>
  </si>
  <si>
    <t>11356292950841956</t>
  </si>
  <si>
    <t>ธีรวัฒน์ โชติมัศยา</t>
  </si>
  <si>
    <t>1620905940263952384</t>
  </si>
  <si>
    <t>12264593428159716</t>
  </si>
  <si>
    <t>ศศิร์ธา พิลาทอง</t>
  </si>
  <si>
    <t>1620904255776940032</t>
  </si>
  <si>
    <t>10967141103910201</t>
  </si>
  <si>
    <t>ชมภู เชาว์มั่นคง</t>
  </si>
  <si>
    <t>1643008020919173120</t>
  </si>
  <si>
    <t>9604611758990973</t>
  </si>
  <si>
    <t>กมลชนก นาถกรานนท์</t>
  </si>
  <si>
    <t>1620903603113877504</t>
  </si>
  <si>
    <t>10494059900148965</t>
  </si>
  <si>
    <t>สุภาณี ภูแช่มโชติ</t>
  </si>
  <si>
    <t>1643007588117328896</t>
  </si>
  <si>
    <t>120535</t>
  </si>
  <si>
    <t>ศุภณัฐ มานิตย์อัชวบุญ</t>
  </si>
  <si>
    <t>1631775791996007424</t>
  </si>
  <si>
    <t>10977525479193913</t>
  </si>
  <si>
    <t>สุปรียา เกตุวงษ์</t>
  </si>
  <si>
    <t>1643008096504723456</t>
  </si>
  <si>
    <t>9650299676605747</t>
  </si>
  <si>
    <t>จุตติมา สุขเกษม</t>
  </si>
  <si>
    <t>1631776797215491072</t>
  </si>
  <si>
    <t>11758657095287876</t>
  </si>
  <si>
    <t>เมธิชัย ดาวกระจ่าง</t>
  </si>
  <si>
    <t>1620903557844754432</t>
  </si>
  <si>
    <t>10470921674848115</t>
  </si>
  <si>
    <t>วรัญญา เจริญผล</t>
  </si>
  <si>
    <t>1631776251964356608</t>
  </si>
  <si>
    <t>11368675781118425</t>
  </si>
  <si>
    <t>สุพัตตรา พระเทศ</t>
  </si>
  <si>
    <t>1620902829130574848</t>
  </si>
  <si>
    <t>9859155265743581</t>
  </si>
  <si>
    <t>ดวงใจ ศรีทอง</t>
  </si>
  <si>
    <t>1631774496060930048</t>
  </si>
  <si>
    <t>9947127577628577</t>
  </si>
  <si>
    <t>สุภรี วิเชียรชัย</t>
  </si>
  <si>
    <t>1631772577875686400</t>
  </si>
  <si>
    <t>19937</t>
  </si>
  <si>
    <t>สุพัดชลีพร ณ พัทลุง</t>
  </si>
  <si>
    <t>1631776144938300416</t>
  </si>
  <si>
    <t>11240154112566130</t>
  </si>
  <si>
    <t>ประภาภัทร ประภาวงษ์</t>
  </si>
  <si>
    <t>1620900876564622336</t>
  </si>
  <si>
    <t>14039</t>
  </si>
  <si>
    <t>อรอุมา แก้วคงคา</t>
  </si>
  <si>
    <t>1620903719191240704</t>
  </si>
  <si>
    <t>10599931130888213</t>
  </si>
  <si>
    <t>อรวรรณ นามไพร</t>
  </si>
  <si>
    <t>1631776457694970880</t>
  </si>
  <si>
    <t>11472496013977393</t>
  </si>
  <si>
    <t>พัชราภรณ์ จอมโพธิ์</t>
  </si>
  <si>
    <t>1620901848636517376</t>
  </si>
  <si>
    <t>111265</t>
  </si>
  <si>
    <t>ฌิรดา โฆษะบดี</t>
  </si>
  <si>
    <t>1620905405037207552</t>
  </si>
  <si>
    <t>11828609276291753</t>
  </si>
  <si>
    <t>กานต์พิชชา ยกพล</t>
  </si>
  <si>
    <t>1643008676346279936</t>
  </si>
  <si>
    <t>10066145659638084</t>
  </si>
  <si>
    <t>วุฒิชัย อินสอน</t>
  </si>
  <si>
    <t>1620901052649888768</t>
  </si>
  <si>
    <t>32190</t>
  </si>
  <si>
    <t>เอมอร บุรมย์</t>
  </si>
  <si>
    <t>1620904280884045824</t>
  </si>
  <si>
    <t>10980321018042066</t>
  </si>
  <si>
    <t>มนทิพย์ เอนก</t>
  </si>
  <si>
    <t>1631776322160228352</t>
  </si>
  <si>
    <t>11390447069328070</t>
  </si>
  <si>
    <t>พิชชากร พรมวัง</t>
  </si>
  <si>
    <t>1643006601633805312</t>
  </si>
  <si>
    <t>18746</t>
  </si>
  <si>
    <t>กรรณิกา ศรีชม</t>
  </si>
  <si>
    <t>1631775872526645248</t>
  </si>
  <si>
    <t>11027584963840643</t>
  </si>
  <si>
    <t>ธนพร ธนูการ</t>
  </si>
  <si>
    <t>1620902426133455872</t>
  </si>
  <si>
    <t>9629741042214525</t>
  </si>
  <si>
    <t>ปิยะ ฉัตรแก้ว</t>
  </si>
  <si>
    <t>1620900941970596864</t>
  </si>
  <si>
    <t>21228</t>
  </si>
  <si>
    <t>นิชยา กองขุนชาติ</t>
  </si>
  <si>
    <t>1643010983628715008</t>
  </si>
  <si>
    <t>11862087165599400</t>
  </si>
  <si>
    <t>กชพรรณ สีชาแอ่น</t>
  </si>
  <si>
    <t>1631776727808149504</t>
  </si>
  <si>
    <t>11684613020086982</t>
  </si>
  <si>
    <t>สุมาลิณี รักดี</t>
  </si>
  <si>
    <t>1631774032720363520</t>
  </si>
  <si>
    <t>9641215981835981</t>
  </si>
  <si>
    <t>จุฑามาศ ทศลา</t>
  </si>
  <si>
    <t>1643007010930767872</t>
  </si>
  <si>
    <t>61820</t>
  </si>
  <si>
    <t>จิราภรณ์ ถาวงษ์กลาง</t>
  </si>
  <si>
    <t>1631773238558258176</t>
  </si>
  <si>
    <t>88714</t>
  </si>
  <si>
    <t>สุภาวิณี รอดประเสริฐ</t>
  </si>
  <si>
    <t>1631777511861976064</t>
  </si>
  <si>
    <t>12356874696187358</t>
  </si>
  <si>
    <t>เบญจวรรณ ภูเงิน</t>
  </si>
  <si>
    <t>1631775882521674752</t>
  </si>
  <si>
    <t>11036809444618473</t>
  </si>
  <si>
    <t>หทัยภัทร โฮมวงศ์</t>
  </si>
  <si>
    <t>1620904041989073920</t>
  </si>
  <si>
    <t>10899383699848630</t>
  </si>
  <si>
    <t>วิทยนันต์ จันทร์กลิ่น</t>
  </si>
  <si>
    <t>1631773894388024320</t>
  </si>
  <si>
    <t>154886</t>
  </si>
  <si>
    <t>อุมาภรณ์ น้อยศักดิ์</t>
  </si>
  <si>
    <t>1643011197445946368</t>
  </si>
  <si>
    <t>12051434333799543</t>
  </si>
  <si>
    <t>วิมลวัณณ์ ชูกร</t>
  </si>
  <si>
    <t>1643010196752118784</t>
  </si>
  <si>
    <t>11243351004365002</t>
  </si>
  <si>
    <t>พิมพ์กมล ฟักสะอาด</t>
  </si>
  <si>
    <t>1643010448888507392</t>
  </si>
  <si>
    <t>11438941592043411</t>
  </si>
  <si>
    <t>อัญรัตน์ กมุทะรัตน์</t>
  </si>
  <si>
    <t>1620905304650735616</t>
  </si>
  <si>
    <t>11758484667448588</t>
  </si>
  <si>
    <t>อินทิรา เพ็ชรสนิท</t>
  </si>
  <si>
    <t>1631774478428080128</t>
  </si>
  <si>
    <t>9923738507780335</t>
  </si>
  <si>
    <t>เอกรินทร์ ทัศบุตร</t>
  </si>
  <si>
    <t>1631775825961484288</t>
  </si>
  <si>
    <t>10996779391438202</t>
  </si>
  <si>
    <t>ภัททิรา อยู่ประดิษฐ์</t>
  </si>
  <si>
    <t>1631773016511805440</t>
  </si>
  <si>
    <t>65994</t>
  </si>
  <si>
    <t>วศินี ทองแก้ว</t>
  </si>
  <si>
    <t>1631777251630579712</t>
  </si>
  <si>
    <t>12147958693967486</t>
  </si>
  <si>
    <t>ฐานิตา กันพ่วง</t>
  </si>
  <si>
    <t>1631776788461974528</t>
  </si>
  <si>
    <t>11748317671198103</t>
  </si>
  <si>
    <t>จินตนา สาลีผล</t>
  </si>
  <si>
    <t>1643008694331453440</t>
  </si>
  <si>
    <t>10077522865266927</t>
  </si>
  <si>
    <t>ภัทราวุธ วิรุฬห์เพชร</t>
  </si>
  <si>
    <t>1631774107924231168</t>
  </si>
  <si>
    <t>9674379794952983</t>
  </si>
  <si>
    <t>สุกัญญา เดชสุภา</t>
  </si>
  <si>
    <t>1631777469621143552</t>
  </si>
  <si>
    <t>12313205884637208</t>
  </si>
  <si>
    <t>อมรรัตน์ เหมวิพัฒน์</t>
  </si>
  <si>
    <t>1620902842648816640</t>
  </si>
  <si>
    <t>9861862507781649</t>
  </si>
  <si>
    <t>อมรรัตน์ บุญสละ</t>
  </si>
  <si>
    <t>1631774566655260672</t>
  </si>
  <si>
    <t>10048886320137335</t>
  </si>
  <si>
    <t>กฤษณะ ฉิมสุวรรณ์</t>
  </si>
  <si>
    <t>1631772653893252096</t>
  </si>
  <si>
    <t>28225</t>
  </si>
  <si>
    <t>ภานุพงษ์ บุญบำรุง</t>
  </si>
  <si>
    <t>1643009791183893504</t>
  </si>
  <si>
    <t>10953788320700848</t>
  </si>
  <si>
    <t>ปฐมรัตน์ ยางจันทร์</t>
  </si>
  <si>
    <t>1620903266340626432</t>
  </si>
  <si>
    <t>10287937678534218</t>
  </si>
  <si>
    <t>ปพิชญา โพธิ์อ่อง</t>
  </si>
  <si>
    <t>1620903623754048512</t>
  </si>
  <si>
    <t>10509126606835066</t>
  </si>
  <si>
    <t>รินลดา ฟื้นเครือ</t>
  </si>
  <si>
    <t>1620901656642251776</t>
  </si>
  <si>
    <t>92130</t>
  </si>
  <si>
    <t>ณัฐริกรณ์ สิทธิการ</t>
  </si>
  <si>
    <t>1643010392538035200</t>
  </si>
  <si>
    <t>11402332835994212</t>
  </si>
  <si>
    <t>ฐิติพร พรพจนีย์</t>
  </si>
  <si>
    <t>1631775612324608000</t>
  </si>
  <si>
    <t>10906322137306834</t>
  </si>
  <si>
    <t>บุณฑริก สกุลศรีประเสริฐ</t>
  </si>
  <si>
    <t>1643008518825000960</t>
  </si>
  <si>
    <t>9901767753577239</t>
  </si>
  <si>
    <t> นัฐริกา เบิกบาล</t>
  </si>
  <si>
    <t>1631775826917782528</t>
  </si>
  <si>
    <t>10997438902123958</t>
  </si>
  <si>
    <t>อภิญญา กัญญาปัญ</t>
  </si>
  <si>
    <t>1631774278657569792</t>
  </si>
  <si>
    <t>9772959053697348</t>
  </si>
  <si>
    <t>พรพรรณ อัคคีเดช</t>
  </si>
  <si>
    <t>1631772537761362944</t>
  </si>
  <si>
    <t>15141</t>
  </si>
  <si>
    <t>ปวีณา เผื่อแผ่</t>
  </si>
  <si>
    <t>1643007881127209984</t>
  </si>
  <si>
    <t>149522</t>
  </si>
  <si>
    <t>เหมรัศมิ์ ฉิมฉวี</t>
  </si>
  <si>
    <t>1643006762766382080</t>
  </si>
  <si>
    <t>36133</t>
  </si>
  <si>
    <t>พรชัย ศิริอรรถ</t>
  </si>
  <si>
    <t>1620902003599272960</t>
  </si>
  <si>
    <t>126291</t>
  </si>
  <si>
    <t>สันติภพ โฮมแพน</t>
  </si>
  <si>
    <t>1631773888125929472</t>
  </si>
  <si>
    <t>154146</t>
  </si>
  <si>
    <t>ดวงรัตน์ ชุติพันธุ์มณีรัตน์</t>
  </si>
  <si>
    <t>1631775788594430976</t>
  </si>
  <si>
    <t>10976363289565007</t>
  </si>
  <si>
    <t>พิสิษฐ์ สวนกัน</t>
  </si>
  <si>
    <t>1631775858924517376</t>
  </si>
  <si>
    <t>11020335886162352</t>
  </si>
  <si>
    <t>น้ำทิพย์ ดีหมัด</t>
  </si>
  <si>
    <t>1620905514722453504</t>
  </si>
  <si>
    <t>11923277182144987</t>
  </si>
  <si>
    <t>ศุภกานต์ โยธี</t>
  </si>
  <si>
    <t>1620901456108381184</t>
  </si>
  <si>
    <t>72326</t>
  </si>
  <si>
    <t>ปาริชาติ ฮั่นกูล</t>
  </si>
  <si>
    <t>1643006884627691520</t>
  </si>
  <si>
    <t>48740</t>
  </si>
  <si>
    <t>อรุณี สมประสงค์</t>
  </si>
  <si>
    <t>1620904017297204224</t>
  </si>
  <si>
    <t>10891432970475343</t>
  </si>
  <si>
    <t>ขวัญนลิน ดีปินตา</t>
  </si>
  <si>
    <t>1631776323657595904</t>
  </si>
  <si>
    <t>11393119683193514</t>
  </si>
  <si>
    <t>พันธกานต์ เพ็ชรทะเล</t>
  </si>
  <si>
    <t>1631777314725492736</t>
  </si>
  <si>
    <t>12208375311057989</t>
  </si>
  <si>
    <t>ดวงฤทัย สำอาง</t>
  </si>
  <si>
    <t>1620903075764034560</t>
  </si>
  <si>
    <t>10074384797742600</t>
  </si>
  <si>
    <t>เพชรรัตน์ ชอบธรรม</t>
  </si>
  <si>
    <t>1643011596223592448</t>
  </si>
  <si>
    <t>12382814879304879</t>
  </si>
  <si>
    <t>อัยลดา มีชัย</t>
  </si>
  <si>
    <t>1620904946851441664</t>
  </si>
  <si>
    <t>11467858273059018</t>
  </si>
  <si>
    <t>สุภาวิณี ชาละวัน</t>
  </si>
  <si>
    <t>1631775887756163072</t>
  </si>
  <si>
    <t>11039693063850502</t>
  </si>
  <si>
    <t>วิชญา สุธรรม</t>
  </si>
  <si>
    <t>1643007833643495424</t>
  </si>
  <si>
    <t>144991</t>
  </si>
  <si>
    <t>ณัฐมน ปิ่นทองคำ</t>
  </si>
  <si>
    <t>1620903273504497664</t>
  </si>
  <si>
    <t>10298005127169143</t>
  </si>
  <si>
    <t>สุพรรณี แสนฤทธิ์</t>
  </si>
  <si>
    <t>1620901726888452096</t>
  </si>
  <si>
    <t>98838</t>
  </si>
  <si>
    <t>นงนุช พรประกายแสง</t>
  </si>
  <si>
    <t>1620904190685535232</t>
  </si>
  <si>
    <t>10939471248543098</t>
  </si>
  <si>
    <t>พรฤดี สิทธิพงศ์</t>
  </si>
  <si>
    <t>1643009588217326592</t>
  </si>
  <si>
    <t>10891608898040650</t>
  </si>
  <si>
    <t>พรพิมล ลำทอง</t>
  </si>
  <si>
    <t>1620903448935457792</t>
  </si>
  <si>
    <t>10430985429798064</t>
  </si>
  <si>
    <t>ปัทพงษ์ ศรีสุราช</t>
  </si>
  <si>
    <t>1643006759926838273</t>
  </si>
  <si>
    <t>35803</t>
  </si>
  <si>
    <t>ภภรกัญ สุวรรณฉิม</t>
  </si>
  <si>
    <t>1631772580098668544</t>
  </si>
  <si>
    <t>20224</t>
  </si>
  <si>
    <t>เปมิกา แก้วสุพรรณ</t>
  </si>
  <si>
    <t>1620902567028513792</t>
  </si>
  <si>
    <t>9690986963802493</t>
  </si>
  <si>
    <t>อรพรรณ แสงโห้</t>
  </si>
  <si>
    <t>1631777044746532864</t>
  </si>
  <si>
    <t>11950961720929959</t>
  </si>
  <si>
    <t>เตมีย์ วงษ์ศรี</t>
  </si>
  <si>
    <t>1631776901867571200</t>
  </si>
  <si>
    <t>11831849040587637</t>
  </si>
  <si>
    <t>กฤติยา ตรุษานนท์</t>
  </si>
  <si>
    <t>1631773081376715776</t>
  </si>
  <si>
    <t>72506</t>
  </si>
  <si>
    <t>ขวัญชนก สมรูป</t>
  </si>
  <si>
    <t>1620903992135574528</t>
  </si>
  <si>
    <t>10882096327295149</t>
  </si>
  <si>
    <t>ณัฐพงษ์ มุ่งหมาย</t>
  </si>
  <si>
    <t>1631775837055418368</t>
  </si>
  <si>
    <t>11005494938724116</t>
  </si>
  <si>
    <t>ณัฐธิดา ศรีสิทธิ์</t>
  </si>
  <si>
    <t>1643009208892865536</t>
  </si>
  <si>
    <t>10502317062017048</t>
  </si>
  <si>
    <t>วิรเชษฐ์ บุญเฉลียว</t>
  </si>
  <si>
    <t>1643009704374384640</t>
  </si>
  <si>
    <t>10920834546588080</t>
  </si>
  <si>
    <t>รุ่งนภา บุตรแก้ว</t>
  </si>
  <si>
    <t>1620904858024469504</t>
  </si>
  <si>
    <t>11411831266898941</t>
  </si>
  <si>
    <t>สุชาดา หาญธงไชย</t>
  </si>
  <si>
    <t>1620903960577633280</t>
  </si>
  <si>
    <t>10844160750154570</t>
  </si>
  <si>
    <t>ณัฏฐพร ผู้รอด</t>
  </si>
  <si>
    <t>1643008120844270592</t>
  </si>
  <si>
    <t>9662450447789736</t>
  </si>
  <si>
    <t>เบญจวรรณ อินสุวรรณ</t>
  </si>
  <si>
    <t>1620901426496596992</t>
  </si>
  <si>
    <t>69455</t>
  </si>
  <si>
    <t>วีระพงษ์ คำอยู่</t>
  </si>
  <si>
    <t>1643010982945045504</t>
  </si>
  <si>
    <t>11861587764918921</t>
  </si>
  <si>
    <t>ณัฐธยาน์ ชนาไชยวัฒน์</t>
  </si>
  <si>
    <t>1631772729566885888</t>
  </si>
  <si>
    <t>36034</t>
  </si>
  <si>
    <t>กาญจนา สายนที</t>
  </si>
  <si>
    <t>1620903084370747392</t>
  </si>
  <si>
    <t>10078642529685409</t>
  </si>
  <si>
    <t>สุภาพร เครือม่วง</t>
  </si>
  <si>
    <t>1620903738988354560</t>
  </si>
  <si>
    <t>10619443412261295</t>
  </si>
  <si>
    <t>บุญมี แสงอุดม</t>
  </si>
  <si>
    <t>1631775052024313856</t>
  </si>
  <si>
    <t>10443778860625574</t>
  </si>
  <si>
    <t>สุนิษา เกิดดวง</t>
  </si>
  <si>
    <t>1620903621690451968</t>
  </si>
  <si>
    <t>10505014663868524</t>
  </si>
  <si>
    <t>วรนุช ละม่อมสาย</t>
  </si>
  <si>
    <t>1631774345883877376</t>
  </si>
  <si>
    <t>9830689854928810</t>
  </si>
  <si>
    <t>สุวภัทร ทรัพย์ศิริสุนทร</t>
  </si>
  <si>
    <t>1620905392500430848</t>
  </si>
  <si>
    <t>11817568775968013</t>
  </si>
  <si>
    <t>ณัฏชยา จรรยา</t>
  </si>
  <si>
    <t>1631776216639929344</t>
  </si>
  <si>
    <t>11324746701264550</t>
  </si>
  <si>
    <t>สุทธิดา มนะสิการ</t>
  </si>
  <si>
    <t>1643006901585263616</t>
  </si>
  <si>
    <t>50577</t>
  </si>
  <si>
    <t>ศิริภา แสนทวีสุข</t>
  </si>
  <si>
    <t>1643006552518507520</t>
  </si>
  <si>
    <t>12820</t>
  </si>
  <si>
    <t>นัธทวัฒน์ อินทรปัญญาวงศ์</t>
  </si>
  <si>
    <t>1643009433766278144</t>
  </si>
  <si>
    <t>10721811164358218</t>
  </si>
  <si>
    <t>ธรรมรัตน์ พึ่งชาติ</t>
  </si>
  <si>
    <t>1631774821715084288</t>
  </si>
  <si>
    <t>10272773279791018</t>
  </si>
  <si>
    <t>วิราภาวรรณ หิรัญรัตนพงศ์</t>
  </si>
  <si>
    <t>1643010808038372352</t>
  </si>
  <si>
    <t>11715695060875127</t>
  </si>
  <si>
    <t>จตุรพร พูลเอียด</t>
  </si>
  <si>
    <t>1620902048310550528</t>
  </si>
  <si>
    <t>130821</t>
  </si>
  <si>
    <t>ณัฐชยาพร คำภาบุตร</t>
  </si>
  <si>
    <t>1631773951694799872</t>
  </si>
  <si>
    <t>9592618962076737</t>
  </si>
  <si>
    <t>ชนม์นิภา รุ่งเรือง</t>
  </si>
  <si>
    <t>1620904011257405440</t>
  </si>
  <si>
    <t>10890990241556093</t>
  </si>
  <si>
    <t>บุญญารัตน์ วรรณสมพร</t>
  </si>
  <si>
    <t>1631773179187885056</t>
  </si>
  <si>
    <t>82730</t>
  </si>
  <si>
    <t>ทศพล จิตต์เดช</t>
  </si>
  <si>
    <t>1643011237581238272</t>
  </si>
  <si>
    <t>12084142959231819</t>
  </si>
  <si>
    <t>นิธิท อัครเสนาวง</t>
  </si>
  <si>
    <t>1631776174470394880</t>
  </si>
  <si>
    <t>11278774750416279</t>
  </si>
  <si>
    <t>อรอนงค์ วัฒนวงศ์</t>
  </si>
  <si>
    <t>1620903644545215488</t>
  </si>
  <si>
    <t>10525755022350919</t>
  </si>
  <si>
    <t>สุรีรัตน์ ครุธาโรจน์</t>
  </si>
  <si>
    <t>1631775872484702208</t>
  </si>
  <si>
    <t>11027434294374508</t>
  </si>
  <si>
    <t>ศิลปกร ปิยะปัญญาพงษ์</t>
  </si>
  <si>
    <t>1631775472297773056</t>
  </si>
  <si>
    <t>10806489165859334</t>
  </si>
  <si>
    <t>ธนภัทร มงคลเอี่ยม</t>
  </si>
  <si>
    <t>1631776001010761728</t>
  </si>
  <si>
    <t>11091763551170793</t>
  </si>
  <si>
    <t>ขนัฐชา หมั่นเขตรกิจ</t>
  </si>
  <si>
    <t>1631776773706413056</t>
  </si>
  <si>
    <t>11731831430843799</t>
  </si>
  <si>
    <t>พจชนากรณ์ เชื้อบริบูรณ์</t>
  </si>
  <si>
    <t>1643011128588053504</t>
  </si>
  <si>
    <t>11984017668287349</t>
  </si>
  <si>
    <t>กุลวีณ์ ยุติธรรม</t>
  </si>
  <si>
    <t>1631774002617843712</t>
  </si>
  <si>
    <t>9618749266278314</t>
  </si>
  <si>
    <t>พิชชาภา นิ่มนวล</t>
  </si>
  <si>
    <t>1620902536879858688</t>
  </si>
  <si>
    <t>9677798374166433</t>
  </si>
  <si>
    <t>มยุรฉัตร โกมลสุทธิ์</t>
  </si>
  <si>
    <t>1620901758408645632</t>
  </si>
  <si>
    <t>102226</t>
  </si>
  <si>
    <t>วิทยา รัตนสร้อย</t>
  </si>
  <si>
    <t>1631773601826931712</t>
  </si>
  <si>
    <t>125095</t>
  </si>
  <si>
    <t>ธนิต อุทโท</t>
  </si>
  <si>
    <t>1643010985616818176</t>
  </si>
  <si>
    <t>11863873314988271</t>
  </si>
  <si>
    <t>สว่างพงษ์ เรืองศรี</t>
  </si>
  <si>
    <t>1631774098977785856</t>
  </si>
  <si>
    <t>9672270041580663</t>
  </si>
  <si>
    <t>จิระพร วงค์ถามาตร</t>
  </si>
  <si>
    <t>1631775615478728704</t>
  </si>
  <si>
    <t>10906961117710854</t>
  </si>
  <si>
    <t>นลินนิภา ปราบเทพ</t>
  </si>
  <si>
    <t>1631777533437475840</t>
  </si>
  <si>
    <t>12379343029067230</t>
  </si>
  <si>
    <t>พิมพ์ใจ ปติเก</t>
  </si>
  <si>
    <t>1643010900812184576</t>
  </si>
  <si>
    <t>11802104484491327</t>
  </si>
  <si>
    <t>นัชนันท์ รสหานาม</t>
  </si>
  <si>
    <t>1620904421758133249</t>
  </si>
  <si>
    <t>11064030831577731</t>
  </si>
  <si>
    <t>เนติพร ดีพลา</t>
  </si>
  <si>
    <t>1620904078823449600</t>
  </si>
  <si>
    <t>10906035060686262</t>
  </si>
  <si>
    <t>สายหยุด โอฤทธิ์</t>
  </si>
  <si>
    <t>1631776327319225344</t>
  </si>
  <si>
    <t>11395014798924388</t>
  </si>
  <si>
    <t>ศานิต ภาษิต</t>
  </si>
  <si>
    <t>1620904712972856320</t>
  </si>
  <si>
    <t>11337371767699319</t>
  </si>
  <si>
    <t>บุญพิทักษ์ ยะวงษ์ศรี</t>
  </si>
  <si>
    <t>1620904003778963456</t>
  </si>
  <si>
    <t>10889730317932367</t>
  </si>
  <si>
    <t>ธนกร ผลิผล</t>
  </si>
  <si>
    <t>1631775084207209472</t>
  </si>
  <si>
    <t>10454919754128498</t>
  </si>
  <si>
    <t>อามีนะห์ ช้างสุวรรณ</t>
  </si>
  <si>
    <t>1631775563473550336</t>
  </si>
  <si>
    <t>10894345963257270</t>
  </si>
  <si>
    <t>อภิญญา พรางแก้ว</t>
  </si>
  <si>
    <t>1643008673527709696</t>
  </si>
  <si>
    <t>10064902273322160</t>
  </si>
  <si>
    <t>กนกอร นามขันธ์</t>
  </si>
  <si>
    <t>1631775110677464064</t>
  </si>
  <si>
    <t>10468155999441953</t>
  </si>
  <si>
    <t>จิรปรียา จุ๊ยสมบูรณ์</t>
  </si>
  <si>
    <t>1620904614574481408</t>
  </si>
  <si>
    <t>11221929489232893</t>
  </si>
  <si>
    <t>วรวุฒิ นามสูงเนิน</t>
  </si>
  <si>
    <t>1631776433451892736</t>
  </si>
  <si>
    <t>11458533295079315</t>
  </si>
  <si>
    <t>อรจิรา เป็นสุข</t>
  </si>
  <si>
    <t>1620901338160355328</t>
  </si>
  <si>
    <t>60539</t>
  </si>
  <si>
    <t>จุรีพร เปมะเสถียร</t>
  </si>
  <si>
    <t>1620904638096136192</t>
  </si>
  <si>
    <t>11251253182152595</t>
  </si>
  <si>
    <t>สันติพร บุญจริง</t>
  </si>
  <si>
    <t>1643010858764285952</t>
  </si>
  <si>
    <t>11773376869278578</t>
  </si>
  <si>
    <t>เพ็ญนภา ขุนพรหม</t>
  </si>
  <si>
    <t>1620901048468171776</t>
  </si>
  <si>
    <t>33726</t>
  </si>
  <si>
    <t>ปรียารัตน์ ศรีสว่าง</t>
  </si>
  <si>
    <t>1643011548249142272</t>
  </si>
  <si>
    <t>12336536668760798</t>
  </si>
  <si>
    <t>ณัฐรดา ชวนะเวช</t>
  </si>
  <si>
    <t>1631775761490836480</t>
  </si>
  <si>
    <t>10962208008490362</t>
  </si>
  <si>
    <t>กนกวรรณ รอตเสียงล้ำ</t>
  </si>
  <si>
    <t>1643009086461131776</t>
  </si>
  <si>
    <t>10442434050999360</t>
  </si>
  <si>
    <t>จิราภรณ์ กว้างทุ่ง</t>
  </si>
  <si>
    <t>1620904224239968256</t>
  </si>
  <si>
    <t>10952980529626425</t>
  </si>
  <si>
    <t>พรชนก อินต๊ะสืบ</t>
  </si>
  <si>
    <t>1643010363618307072</t>
  </si>
  <si>
    <t>11388945594059225</t>
  </si>
  <si>
    <t>กัญญาภรณ์ อยู่เพชร</t>
  </si>
  <si>
    <t>1620905284945893376</t>
  </si>
  <si>
    <t>11736075219241433</t>
  </si>
  <si>
    <t>ธราดล คล้ายคลึง</t>
  </si>
  <si>
    <t>1620903801181495296</t>
  </si>
  <si>
    <t>10672080279936113</t>
  </si>
  <si>
    <t>จิรยุทธ อ่อนศรี</t>
  </si>
  <si>
    <t>1631774117009096704</t>
  </si>
  <si>
    <t>9676472460720042</t>
  </si>
  <si>
    <t>สินีนาฏ ลับบัวงาม</t>
  </si>
  <si>
    <t>1643008025927166976</t>
  </si>
  <si>
    <t>9606345511458509</t>
  </si>
  <si>
    <t>น่าเซด บินสัน</t>
  </si>
  <si>
    <t>1620903411367078912</t>
  </si>
  <si>
    <t>10410761635077230</t>
  </si>
  <si>
    <t>วัชระ มาลา</t>
  </si>
  <si>
    <t>1631774271443368960</t>
  </si>
  <si>
    <t>9765898768357757</t>
  </si>
  <si>
    <t>วีรพล เกียรติมาโนชญ์</t>
  </si>
  <si>
    <t>1643007400652911616</t>
  </si>
  <si>
    <t>102488</t>
  </si>
  <si>
    <t>ณัฐ์ชกมล ดำด้วงโรม</t>
  </si>
  <si>
    <t>1631772774387221504</t>
  </si>
  <si>
    <t>40856</t>
  </si>
  <si>
    <t>อัญชนา อุส่าการ</t>
  </si>
  <si>
    <t>1631773211429499904</t>
  </si>
  <si>
    <t>85985</t>
  </si>
  <si>
    <t>อัญมณี ครุฑทารีนนท์</t>
  </si>
  <si>
    <t>1643010872928447488</t>
  </si>
  <si>
    <t>11779531523861162</t>
  </si>
  <si>
    <t>สุพรรษา กันเกิด</t>
  </si>
  <si>
    <t>1620905367791789056</t>
  </si>
  <si>
    <t>11803218568810769</t>
  </si>
  <si>
    <t>กาญจนาพร แสงจันทร์</t>
  </si>
  <si>
    <t>1631774366872175616</t>
  </si>
  <si>
    <t>9847530166682324</t>
  </si>
  <si>
    <t>หนึ่งหทัย ทองสมพร</t>
  </si>
  <si>
    <t>1643010806926884864</t>
  </si>
  <si>
    <t>11714839773502052</t>
  </si>
  <si>
    <t>สุรีพรรณ ปริยาภรณ์ภัณย์</t>
  </si>
  <si>
    <t>1620903073721408512</t>
  </si>
  <si>
    <t>10070750684985992</t>
  </si>
  <si>
    <t>ดุษฎี ทองดี</t>
  </si>
  <si>
    <t>1631772630321266688</t>
  </si>
  <si>
    <t>25762</t>
  </si>
  <si>
    <t>เกียรติศักดิ์ นาโสก</t>
  </si>
  <si>
    <t>1631775255372563456</t>
  </si>
  <si>
    <t>10578156089613541</t>
  </si>
  <si>
    <t>พิมลสิริ ธนิตย์เดชานันท์</t>
  </si>
  <si>
    <t>1631776322227337216</t>
  </si>
  <si>
    <t>11390326301895338</t>
  </si>
  <si>
    <t>พิมพ์สร สาลีรัมย์</t>
  </si>
  <si>
    <t>1620903649062478848</t>
  </si>
  <si>
    <t>10528534874502782</t>
  </si>
  <si>
    <t>สุริยัน แค่มจันทึก</t>
  </si>
  <si>
    <t>1631776937812752384</t>
  </si>
  <si>
    <t>11863208360101952</t>
  </si>
  <si>
    <t>ภวรรณตรี เถระพันธ์</t>
  </si>
  <si>
    <t>1643009858464724992</t>
  </si>
  <si>
    <t>10984498984389251</t>
  </si>
  <si>
    <t>ธนกร ฤทธิ์เดช</t>
  </si>
  <si>
    <t>1643010582246407168</t>
  </si>
  <si>
    <t>11512224013512767</t>
  </si>
  <si>
    <t>นันทภัค โพธิสิทธิ์</t>
  </si>
  <si>
    <t>1643009397640736768</t>
  </si>
  <si>
    <t>10682089845509296</t>
  </si>
  <si>
    <t>กวิน ไววิ่งรบ</t>
  </si>
  <si>
    <t>1631776540322757632</t>
  </si>
  <si>
    <t>11513237370782788</t>
  </si>
  <si>
    <t>โรมทิวา ผาสีดา</t>
  </si>
  <si>
    <t>1631777033153480704</t>
  </si>
  <si>
    <t>11946532470473998</t>
  </si>
  <si>
    <t>ยุภาภรณ์ พุ่มเต้</t>
  </si>
  <si>
    <t>1620903350780357632</t>
  </si>
  <si>
    <t>10371164460916241</t>
  </si>
  <si>
    <t>ชฎาภรณ์ รัตนะวัน</t>
  </si>
  <si>
    <t>1631773577357362176</t>
  </si>
  <si>
    <t>122577</t>
  </si>
  <si>
    <t>ลัดดาวัลย์ ยงยืน</t>
  </si>
  <si>
    <t>1631772638344968192</t>
  </si>
  <si>
    <t>26559</t>
  </si>
  <si>
    <t>ชุติเทพ แปลงกระโทก</t>
  </si>
  <si>
    <t>1620904817897560064</t>
  </si>
  <si>
    <t>11393866361580202</t>
  </si>
  <si>
    <t>สาวิช ตรงดี</t>
  </si>
  <si>
    <t>1620905854389774336</t>
  </si>
  <si>
    <t>12214729087701316</t>
  </si>
  <si>
    <t>อภิโชค ภุมมาลา</t>
  </si>
  <si>
    <t>1643010889391092736</t>
  </si>
  <si>
    <t>11792423806044633</t>
  </si>
  <si>
    <t>อำนาจ พิมพาศรี</t>
  </si>
  <si>
    <t>1643010171842147328</t>
  </si>
  <si>
    <t>11210423166150137</t>
  </si>
  <si>
    <t>สุทธิพงษ์ แววโคกสูง</t>
  </si>
  <si>
    <t>1631775393759430656</t>
  </si>
  <si>
    <t>10720651625523518</t>
  </si>
  <si>
    <t>สมบูรณ์ อิ่มอ่วม</t>
  </si>
  <si>
    <t>1643009861157466112</t>
  </si>
  <si>
    <t>10988777783482800</t>
  </si>
  <si>
    <t>สุกัญญา พันธ์สน</t>
  </si>
  <si>
    <t>1643008278071949312</t>
  </si>
  <si>
    <t>9735240466354081</t>
  </si>
  <si>
    <t>ปุญญพัตน์ อ่อนรอด</t>
  </si>
  <si>
    <t>1631777518468002817</t>
  </si>
  <si>
    <t>12365195655099157</t>
  </si>
  <si>
    <t>ณัฐชา กลิ่นหอม</t>
  </si>
  <si>
    <t>1631774101242706944</t>
  </si>
  <si>
    <t>9672888417891095</t>
  </si>
  <si>
    <t>กันตาภา กองเย็น</t>
  </si>
  <si>
    <t>1620905527179532288</t>
  </si>
  <si>
    <t>11936583138464803</t>
  </si>
  <si>
    <t>เกรียงไกร ญานเนตร</t>
  </si>
  <si>
    <t>1643009310738955264</t>
  </si>
  <si>
    <t>10605029414771825</t>
  </si>
  <si>
    <t>อมรเทพ สมปัน</t>
  </si>
  <si>
    <t>1620905403242046464</t>
  </si>
  <si>
    <t>11824237335126255</t>
  </si>
  <si>
    <t>กฤษณา จันทร์เสี้ยม</t>
  </si>
  <si>
    <t>1620905140443735040</t>
  </si>
  <si>
    <t>11585370937153836</t>
  </si>
  <si>
    <t>วลีรัตน์ เขาแก้ว</t>
  </si>
  <si>
    <t>1620904534081594368</t>
  </si>
  <si>
    <t>11135568862147270</t>
  </si>
  <si>
    <t>ชวิศา พลายวาส</t>
  </si>
  <si>
    <t>1620902617901227008</t>
  </si>
  <si>
    <t>9718188707992610</t>
  </si>
  <si>
    <t>ปนัดดา ศรีวังพล</t>
  </si>
  <si>
    <t>1643009222482410496</t>
  </si>
  <si>
    <t>10515131516374394</t>
  </si>
  <si>
    <t>กัญวริญญ์ สองสีขวา</t>
  </si>
  <si>
    <t>1643009795940235264</t>
  </si>
  <si>
    <t>10958958317115975</t>
  </si>
  <si>
    <t>ทิพย์สุดา แซ่ลิ้ม</t>
  </si>
  <si>
    <t>1631775998506759169</t>
  </si>
  <si>
    <t>11090686791126243</t>
  </si>
  <si>
    <t>สุรวุฒิ ศรีพันธ์</t>
  </si>
  <si>
    <t>1620902038898532352</t>
  </si>
  <si>
    <t>129829</t>
  </si>
  <si>
    <t>อุกฤษฎ์ ทะริยะ</t>
  </si>
  <si>
    <t>1620901487154618368</t>
  </si>
  <si>
    <t>75280</t>
  </si>
  <si>
    <t>รัชนี เพ็ชรสงฆ์</t>
  </si>
  <si>
    <t>1643006696332798976</t>
  </si>
  <si>
    <t>29123</t>
  </si>
  <si>
    <t>นิตยา วงษ์ทอง</t>
  </si>
  <si>
    <t>1643007293387780096</t>
  </si>
  <si>
    <t>91645</t>
  </si>
  <si>
    <t>สุดาภรณ์ คำเมือง</t>
  </si>
  <si>
    <t>1631773328802908160</t>
  </si>
  <si>
    <t>97910</t>
  </si>
  <si>
    <t>นพมาศ คำเขื่อน</t>
  </si>
  <si>
    <t>1620902449713829888</t>
  </si>
  <si>
    <t>9644820736143462</t>
  </si>
  <si>
    <t>นัครินทร์ สารพงษ์</t>
  </si>
  <si>
    <t>1620905330789638144</t>
  </si>
  <si>
    <t>11778376087059724</t>
  </si>
  <si>
    <t>อัจฉราพร ปินสว่าง</t>
  </si>
  <si>
    <t>1643010960195139584</t>
  </si>
  <si>
    <t>11838586367880053</t>
  </si>
  <si>
    <t>จีรัฐติกุล คงแสนคำเจริญ</t>
  </si>
  <si>
    <t>1643009489688932352</t>
  </si>
  <si>
    <t>10780016207154352</t>
  </si>
  <si>
    <t>สุชาดา ตราโต</t>
  </si>
  <si>
    <t>1631773963271074816</t>
  </si>
  <si>
    <t>9598978884217511</t>
  </si>
  <si>
    <t>ซัมตีนี แตบาตู</t>
  </si>
  <si>
    <t>1643008791224073216</t>
  </si>
  <si>
    <t>10183926656848196</t>
  </si>
  <si>
    <t>ศิรินทรา ป้องกา</t>
  </si>
  <si>
    <t>1631774681428196352</t>
  </si>
  <si>
    <t>10109385965988573</t>
  </si>
  <si>
    <t>ปาณิสรา นุชเทียน</t>
  </si>
  <si>
    <t>1643009834502665216</t>
  </si>
  <si>
    <t>10974977483134674</t>
  </si>
  <si>
    <t>โสภิดา เครือสนิท</t>
  </si>
  <si>
    <t>1643007022632878080</t>
  </si>
  <si>
    <t>62957</t>
  </si>
  <si>
    <t>วัชรี นามนันทวัฒน์</t>
  </si>
  <si>
    <t>1643006743610998784</t>
  </si>
  <si>
    <t>33235</t>
  </si>
  <si>
    <t>ลักขณา พิพัฒน์วโรดม</t>
  </si>
  <si>
    <t>1643010529607892992</t>
  </si>
  <si>
    <t>11483099311798135</t>
  </si>
  <si>
    <t>ภัสราภรณ์ พลากร</t>
  </si>
  <si>
    <t>1620905578115162112</t>
  </si>
  <si>
    <t>11972579987507264</t>
  </si>
  <si>
    <t>พรพิมล นิสสัยหาญ</t>
  </si>
  <si>
    <t>1620902916086880256</t>
  </si>
  <si>
    <t>9930703869314901</t>
  </si>
  <si>
    <t>จริยา จิรวงศ์กำจร</t>
  </si>
  <si>
    <t>1643011262658980864</t>
  </si>
  <si>
    <t>12110162780441775</t>
  </si>
  <si>
    <t>ปิยณัฐ บุญพันธ์</t>
  </si>
  <si>
    <t>1643008849944329216</t>
  </si>
  <si>
    <t>10250517599801668</t>
  </si>
  <si>
    <t>นภัสวรรณ แก้วกลม</t>
  </si>
  <si>
    <t>1643006887924416512</t>
  </si>
  <si>
    <t>49098</t>
  </si>
  <si>
    <t>ทวีนันท์ ดีมาก</t>
  </si>
  <si>
    <t>1643011119641607168</t>
  </si>
  <si>
    <t>11975938148612745</t>
  </si>
  <si>
    <t>เมธวัจน์ ศุภิศรารวิวงศ์</t>
  </si>
  <si>
    <t>1643009388421655552</t>
  </si>
  <si>
    <t>10673216025321776</t>
  </si>
  <si>
    <t>สาวิตรี ทองคำ</t>
  </si>
  <si>
    <t>1620902638105188352</t>
  </si>
  <si>
    <t>9730157248408285</t>
  </si>
  <si>
    <t>สยาม เพ็งเทศ</t>
  </si>
  <si>
    <t>1631777133430900736</t>
  </si>
  <si>
    <t>12035972466633137</t>
  </si>
  <si>
    <t>อรวรรณ โสลุน</t>
  </si>
  <si>
    <t>1631775658357094400</t>
  </si>
  <si>
    <t>10919484918546454</t>
  </si>
  <si>
    <t>วรรณศิริ สารีบุตร์</t>
  </si>
  <si>
    <t>1643006954508990464</t>
  </si>
  <si>
    <t>56113</t>
  </si>
  <si>
    <t>อินทุอร สิมมา</t>
  </si>
  <si>
    <t>1643011299635969024</t>
  </si>
  <si>
    <t>12141996883418340</t>
  </si>
  <si>
    <t>สายทิพย์ ผอมขำ</t>
  </si>
  <si>
    <t>1620906104571616256</t>
  </si>
  <si>
    <t>12396163094079048</t>
  </si>
  <si>
    <t>ชนิภรณ์ ถากาศ</t>
  </si>
  <si>
    <t>1643009810989396992</t>
  </si>
  <si>
    <t>10963697340412746</t>
  </si>
  <si>
    <t>ภรภัทร สิงห์เรือง</t>
  </si>
  <si>
    <t>1643006694848015360</t>
  </si>
  <si>
    <t>28936</t>
  </si>
  <si>
    <t>ภัทธิรา ปัญญาบุญ</t>
  </si>
  <si>
    <t>1643009427965558784</t>
  </si>
  <si>
    <t>10715929100948579</t>
  </si>
  <si>
    <t>กฤษณ์ คล่องการ</t>
  </si>
  <si>
    <t>1631773521308873728</t>
  </si>
  <si>
    <t>117125</t>
  </si>
  <si>
    <t>อภิชา โพธิ์เงิน</t>
  </si>
  <si>
    <t>1620904814672141312</t>
  </si>
  <si>
    <t>11389405772962404</t>
  </si>
  <si>
    <t>สิทธิโชค สืบสิทธิ์</t>
  </si>
  <si>
    <t>1620903834765289472</t>
  </si>
  <si>
    <t>10703601157333296</t>
  </si>
  <si>
    <t>เสาวนีย์ ไชยอุดม</t>
  </si>
  <si>
    <t>1631774434421440512</t>
  </si>
  <si>
    <t>9867790708539363</t>
  </si>
  <si>
    <t>วราภรณ์ นวลละออง</t>
  </si>
  <si>
    <t>1631775694486830080</t>
  </si>
  <si>
    <t>10933600590288719</t>
  </si>
  <si>
    <t>นนทลี ผิวล้วน</t>
  </si>
  <si>
    <t>1620904407967262720</t>
  </si>
  <si>
    <t>11061494732242358</t>
  </si>
  <si>
    <t>วรรณี สุมามาร</t>
  </si>
  <si>
    <t>1643010418253310976</t>
  </si>
  <si>
    <t>11416721619002226</t>
  </si>
  <si>
    <t>วาสนา ชลธารปีตางกูร</t>
  </si>
  <si>
    <t>1643010664538650624</t>
  </si>
  <si>
    <t>11575641480629655</t>
  </si>
  <si>
    <t>วรรณิดา อิมารัมย์</t>
  </si>
  <si>
    <t>1643009189477432320</t>
  </si>
  <si>
    <t>10488524848287768</t>
  </si>
  <si>
    <t>อภิชญา ทิมวัฒนา</t>
  </si>
  <si>
    <t>1643009687106434048</t>
  </si>
  <si>
    <t>10916676489763248</t>
  </si>
  <si>
    <t>ชุลีพร อยู่สบาย</t>
  </si>
  <si>
    <t>1620905473484054528</t>
  </si>
  <si>
    <t>11889214338425306</t>
  </si>
  <si>
    <t>ชญาพรรณ ภิญญาสกุล</t>
  </si>
  <si>
    <t>1643010314171661312</t>
  </si>
  <si>
    <t>11372123611415620</t>
  </si>
  <si>
    <t>สุภัทรา ล้ำเลิศ</t>
  </si>
  <si>
    <t>1643007479879118848</t>
  </si>
  <si>
    <t>110258</t>
  </si>
  <si>
    <t>พีรวัฒน์ ศรีสุวรรณ</t>
  </si>
  <si>
    <t>1643011015580925952</t>
  </si>
  <si>
    <t>11891363264912860</t>
  </si>
  <si>
    <t>พิศสุดา บุญมาก</t>
  </si>
  <si>
    <t>1631773258019830784</t>
  </si>
  <si>
    <t>90872</t>
  </si>
  <si>
    <t>วิรัลพัชร วิเชียรฉันท์</t>
  </si>
  <si>
    <t>1631775243120998400</t>
  </si>
  <si>
    <t>10564168428030422</t>
  </si>
  <si>
    <t>วาสนา จันทะอินทร์</t>
  </si>
  <si>
    <t>1643010777092798464</t>
  </si>
  <si>
    <t>11684773455570425</t>
  </si>
  <si>
    <t>รุจิรา วินทะชัย</t>
  </si>
  <si>
    <t>1620903195322674176</t>
  </si>
  <si>
    <t>10208371178000289</t>
  </si>
  <si>
    <t>อภินันท์ รังคะรัศมี</t>
  </si>
  <si>
    <t>1620902745731034112</t>
  </si>
  <si>
    <t>9804075727691281</t>
  </si>
  <si>
    <t>กัญญาภัค เกตุหิรัญ</t>
  </si>
  <si>
    <t>1620902271359440896</t>
  </si>
  <si>
    <t>153014</t>
  </si>
  <si>
    <t>อภิวัฒน์ เหล่าโนนคร้อ</t>
  </si>
  <si>
    <t>1620904810620445697</t>
  </si>
  <si>
    <t>11388203598194169</t>
  </si>
  <si>
    <t>ชนิตา หนูกล่ำ</t>
  </si>
  <si>
    <t>1620903099075978240</t>
  </si>
  <si>
    <t>10090160551520989</t>
  </si>
  <si>
    <t>มนจิกานต์ สงวนรัตน์</t>
  </si>
  <si>
    <t>1631773442665674752</t>
  </si>
  <si>
    <t>109395</t>
  </si>
  <si>
    <t>อริสา โตยอด</t>
  </si>
  <si>
    <t>1631775328982596608</t>
  </si>
  <si>
    <t>10658508028934857</t>
  </si>
  <si>
    <t>อภัฐสรา แทนวันดี</t>
  </si>
  <si>
    <t>1643011365419429888</t>
  </si>
  <si>
    <t>12207934640702533</t>
  </si>
  <si>
    <t>อรพิมล ปัดชัยโย</t>
  </si>
  <si>
    <t>1620901393076378624</t>
  </si>
  <si>
    <t>66042</t>
  </si>
  <si>
    <t>ณัฎฐณิชา เกษรังสรรค์</t>
  </si>
  <si>
    <t>1620901452920712192</t>
  </si>
  <si>
    <t>72006</t>
  </si>
  <si>
    <t>วิชฌ์ศรันย์ ลิ้มรัชตะกุล</t>
  </si>
  <si>
    <t>1620902688373924864</t>
  </si>
  <si>
    <t>9760399364720469</t>
  </si>
  <si>
    <t>วิชุดา ยุทนาวา</t>
  </si>
  <si>
    <t>1631775819523226624</t>
  </si>
  <si>
    <t>10993462842861181</t>
  </si>
  <si>
    <t>พิชญ์ วุฒิชมภู</t>
  </si>
  <si>
    <t>1620902804589699072</t>
  </si>
  <si>
    <t>9852410286368330</t>
  </si>
  <si>
    <t>จัตุพัฒน์ ไพศาลสรภูมิ</t>
  </si>
  <si>
    <t>1620904977167865856</t>
  </si>
  <si>
    <t>11480682365927315</t>
  </si>
  <si>
    <t>จิณณวัตร ชูเอียด</t>
  </si>
  <si>
    <t>1620904499814132736</t>
  </si>
  <si>
    <t>11105462517134333</t>
  </si>
  <si>
    <t>สิทธิพงษ์ จอดนอก</t>
  </si>
  <si>
    <t>1643009227045812224</t>
  </si>
  <si>
    <t>10518327758894718</t>
  </si>
  <si>
    <t>ณัชชา สิงห์ลอ</t>
  </si>
  <si>
    <t>1620905338867870720</t>
  </si>
  <si>
    <t>11786126273338846</t>
  </si>
  <si>
    <t>กมลทิพย์ สมภาร</t>
  </si>
  <si>
    <t>1643009651563901953</t>
  </si>
  <si>
    <t>10906718648352182</t>
  </si>
  <si>
    <t>สุวิมล ทองฉิม</t>
  </si>
  <si>
    <t>1643010728426287104</t>
  </si>
  <si>
    <t>11630930336262826</t>
  </si>
  <si>
    <t>อทิตยา แหวนมุข</t>
  </si>
  <si>
    <t>1620901192546708480</t>
  </si>
  <si>
    <t>46526</t>
  </si>
  <si>
    <t>สุพัตรา พรมมืด</t>
  </si>
  <si>
    <t>1631775118113961984</t>
  </si>
  <si>
    <t>10470877448429018</t>
  </si>
  <si>
    <t>ชนากร คุณจ่า</t>
  </si>
  <si>
    <t>1643006678116936704</t>
  </si>
  <si>
    <t>27256</t>
  </si>
  <si>
    <t>กุลยา คำสร้อย</t>
  </si>
  <si>
    <t>1620902443632094208</t>
  </si>
  <si>
    <t>9641844486547069</t>
  </si>
  <si>
    <t>พนาวรรณ บำเพ็ญ</t>
  </si>
  <si>
    <t>1620903045401467904</t>
  </si>
  <si>
    <t>10060932852798498</t>
  </si>
  <si>
    <t>จริวรรณ เข็มทอง</t>
  </si>
  <si>
    <t>1620901609871565824</t>
  </si>
  <si>
    <t>87361</t>
  </si>
  <si>
    <t>กนก บรรจงใหม่</t>
  </si>
  <si>
    <t>1631777318663946240</t>
  </si>
  <si>
    <t>12209418330440823</t>
  </si>
  <si>
    <t>ภาพตะวัน ไชยสุวรรณ</t>
  </si>
  <si>
    <t>1643011426991815680</t>
  </si>
  <si>
    <t>12238241673092324</t>
  </si>
  <si>
    <t>อลิส ลีธวัชชัย</t>
  </si>
  <si>
    <t>1643007742325111808</t>
  </si>
  <si>
    <t>135757</t>
  </si>
  <si>
    <t>มนัสนันท์ อนันตรักษ์</t>
  </si>
  <si>
    <t>1631774469192220672</t>
  </si>
  <si>
    <t>9910732227767005</t>
  </si>
  <si>
    <t>สาวิตรี พัดโท</t>
  </si>
  <si>
    <t>1620904001174301696</t>
  </si>
  <si>
    <t>10889363259290442</t>
  </si>
  <si>
    <t>นฤมล ธรรมแท้</t>
  </si>
  <si>
    <t>1631777274338539520</t>
  </si>
  <si>
    <t>12168294100793208</t>
  </si>
  <si>
    <t>วรดา สร้อยมุข</t>
  </si>
  <si>
    <t>1631774825036972032</t>
  </si>
  <si>
    <t>10279821748943496</t>
  </si>
  <si>
    <t>จุฬาลักษณ์ นุชตาล</t>
  </si>
  <si>
    <t>1620905338398107648</t>
  </si>
  <si>
    <t>11785833022700812</t>
  </si>
  <si>
    <t>ธนาวุฒิ พยัคฆเสน</t>
  </si>
  <si>
    <t>1643009697135016960</t>
  </si>
  <si>
    <t>10918857116800722</t>
  </si>
  <si>
    <t>ภัทรฤทัย ดี บุคเคลีย</t>
  </si>
  <si>
    <t>1631773913727956992</t>
  </si>
  <si>
    <t>9585779478315030</t>
  </si>
  <si>
    <t>วัลลภ จุลโลบล</t>
  </si>
  <si>
    <t>1631775196908155904</t>
  </si>
  <si>
    <t>10525441761529210</t>
  </si>
  <si>
    <t>พัชรินทร์ สิทธิใหญ่</t>
  </si>
  <si>
    <t>1631773844148649984</t>
  </si>
  <si>
    <t>149477</t>
  </si>
  <si>
    <t>โกสินทร์ แสนกล้า</t>
  </si>
  <si>
    <t>1620902980523977728</t>
  </si>
  <si>
    <t>10021378762532426</t>
  </si>
  <si>
    <t>อรรถพล บุญอ่ำ</t>
  </si>
  <si>
    <t>1631775507852884992</t>
  </si>
  <si>
    <t>10859244257544835</t>
  </si>
  <si>
    <t>เมตตา อุ่นวงค์</t>
  </si>
  <si>
    <t>1631774528306740224</t>
  </si>
  <si>
    <t>9995872790544355</t>
  </si>
  <si>
    <t>ธีระศักดิ์ ทรัพย์มาก</t>
  </si>
  <si>
    <t>1643009908360166400</t>
  </si>
  <si>
    <t>11017943564209530</t>
  </si>
  <si>
    <t>เบญจรงค์ วังคะฮาด</t>
  </si>
  <si>
    <t>1643010498607790081</t>
  </si>
  <si>
    <t>11470807531471940</t>
  </si>
  <si>
    <t>สุขสันต์ แสงโนน</t>
  </si>
  <si>
    <t>1643008948313338880</t>
  </si>
  <si>
    <t>10350788907894613</t>
  </si>
  <si>
    <t>กชกร พจนศิล</t>
  </si>
  <si>
    <t>1631776813179009024</t>
  </si>
  <si>
    <t>11773852541940422</t>
  </si>
  <si>
    <t>เพชรไพลิน เฮาเลิศ</t>
  </si>
  <si>
    <t>1643011565835859968</t>
  </si>
  <si>
    <t>12353564227672443</t>
  </si>
  <si>
    <t>นิสุไลด้า โกมุทถาวร</t>
  </si>
  <si>
    <t>1643010819291687936</t>
  </si>
  <si>
    <t>11728154064746359</t>
  </si>
  <si>
    <t>ปิยะ ช้างยิ้ม</t>
  </si>
  <si>
    <t>1643008297751624704</t>
  </si>
  <si>
    <t>9748598616596719</t>
  </si>
  <si>
    <t>มงคล แก้ววัง</t>
  </si>
  <si>
    <t>1620904295769627648</t>
  </si>
  <si>
    <t>10990464358418950</t>
  </si>
  <si>
    <t>อำไพวรรณ สารสุวรรณ์</t>
  </si>
  <si>
    <t>1620905575208509440</t>
  </si>
  <si>
    <t>11967547180061965</t>
  </si>
  <si>
    <t>นิสรา นามปัญญา</t>
  </si>
  <si>
    <t>1620903812296403968</t>
  </si>
  <si>
    <t>10682927674510512</t>
  </si>
  <si>
    <t>ธนภรณ์ การนิจ</t>
  </si>
  <si>
    <t>1620901427155098624</t>
  </si>
  <si>
    <t>69509</t>
  </si>
  <si>
    <t>อาทิตย์ พฤกษชาติ</t>
  </si>
  <si>
    <t>1620903557379187712</t>
  </si>
  <si>
    <t>10470858963293453</t>
  </si>
  <si>
    <t>เพ็ญศรี สุขนอก</t>
  </si>
  <si>
    <t>1620901687889814528</t>
  </si>
  <si>
    <t>95146</t>
  </si>
  <si>
    <t>วิวัฒน์ แสงทอง</t>
  </si>
  <si>
    <t>1631775868521085952</t>
  </si>
  <si>
    <t>11025464006648735</t>
  </si>
  <si>
    <t>ธานุวัฒน์ ตุ๊คง</t>
  </si>
  <si>
    <t>1643011416879345664</t>
  </si>
  <si>
    <t>12229478634544606</t>
  </si>
  <si>
    <t>ทิพย์สุมน เลื่อมใส</t>
  </si>
  <si>
    <t>1643007780497473536</t>
  </si>
  <si>
    <t>139642</t>
  </si>
  <si>
    <t>สุวดี เลี่ยมขาว</t>
  </si>
  <si>
    <t>1643008743497088001</t>
  </si>
  <si>
    <t>10127145177612259</t>
  </si>
  <si>
    <t>จตุพร เพ็ชรสุวรรณ์</t>
  </si>
  <si>
    <t>1631773241326499840</t>
  </si>
  <si>
    <t>89064</t>
  </si>
  <si>
    <t>กฤษณวรรณ แก้วรัตน์</t>
  </si>
  <si>
    <t>1643009413457460224</t>
  </si>
  <si>
    <t>10700101299214717</t>
  </si>
  <si>
    <t>วรรณิภา โตวอน</t>
  </si>
  <si>
    <t>1643009086633098240</t>
  </si>
  <si>
    <t>10442511944254168</t>
  </si>
  <si>
    <t>โสวลักษณ์ หมื่นทุ่งวารี</t>
  </si>
  <si>
    <t>1643007496312404992</t>
  </si>
  <si>
    <t>111789</t>
  </si>
  <si>
    <t>มินตรา ชีมุล</t>
  </si>
  <si>
    <t>1631773956228838400</t>
  </si>
  <si>
    <t>9596596734292809</t>
  </si>
  <si>
    <t>สุริยัญ ดีขุนทด</t>
  </si>
  <si>
    <t>1643010333750672384</t>
  </si>
  <si>
    <t>11382356115984657</t>
  </si>
  <si>
    <t>ณัฎฐณิชา สงแก้ว</t>
  </si>
  <si>
    <t>1620901175945651200</t>
  </si>
  <si>
    <t>44840</t>
  </si>
  <si>
    <t>เจนจิรา สายชู</t>
  </si>
  <si>
    <t>1643010054602961920</t>
  </si>
  <si>
    <t>11091230512174802</t>
  </si>
  <si>
    <t>นาเดียร์ เด็งซียอ</t>
  </si>
  <si>
    <t>1620903746059955200</t>
  </si>
  <si>
    <t>10628386470343447</t>
  </si>
  <si>
    <t>อัญชลี โคสาสี</t>
  </si>
  <si>
    <t>1631776297338339328</t>
  </si>
  <si>
    <t>11383487677126956</t>
  </si>
  <si>
    <t>นัฐติกาล พละชัย</t>
  </si>
  <si>
    <t>1643010902976441344</t>
  </si>
  <si>
    <t>11802664565004900</t>
  </si>
  <si>
    <t>ศิริลักษณ์ พงษ์เรือง</t>
  </si>
  <si>
    <t>1631775842025667584</t>
  </si>
  <si>
    <t>11007864556069916</t>
  </si>
  <si>
    <t>จันทนา ชาญถาวร</t>
  </si>
  <si>
    <t>1631775476961833984</t>
  </si>
  <si>
    <t>10815320410502113</t>
  </si>
  <si>
    <t>อรนิชา กีรติโรจน์วาณิชย์</t>
  </si>
  <si>
    <t>1643007149317633024</t>
  </si>
  <si>
    <t>76257</t>
  </si>
  <si>
    <t>สหรัฐ ฤทธิ์ศร</t>
  </si>
  <si>
    <t>1620902678794134528</t>
  </si>
  <si>
    <t>9753621344289492</t>
  </si>
  <si>
    <t>สุชาติ โฮมหุ้มแก้ว</t>
  </si>
  <si>
    <t>1620904871291054080</t>
  </si>
  <si>
    <t>11417676512706762</t>
  </si>
  <si>
    <t>รัตนาภรณ์ วิลัยวรรณ</t>
  </si>
  <si>
    <t>1643007567242275840</t>
  </si>
  <si>
    <t>118453</t>
  </si>
  <si>
    <t>ภคิน ปรีชาเดชสิทธิ์</t>
  </si>
  <si>
    <t>1620903625821839360</t>
  </si>
  <si>
    <t>10510875036014242</t>
  </si>
  <si>
    <t>ธีรพงษ์ เต็มราม</t>
  </si>
  <si>
    <t>1631774179068015616</t>
  </si>
  <si>
    <t>9704500341873774</t>
  </si>
  <si>
    <t>ศตวรรษ มุมแดง</t>
  </si>
  <si>
    <t>1643009433099384832</t>
  </si>
  <si>
    <t>10721161293863293</t>
  </si>
  <si>
    <t>ปิยกุล สีสุขใส</t>
  </si>
  <si>
    <t>1631775545320601600</t>
  </si>
  <si>
    <t>10890990399261923</t>
  </si>
  <si>
    <t>สุกัญญา ตุ้มนิลกาล</t>
  </si>
  <si>
    <t>1620905332890987520</t>
  </si>
  <si>
    <t>11779373098287306</t>
  </si>
  <si>
    <t>วรรณิศา ศิลชาติ</t>
  </si>
  <si>
    <t>1643008842436524032</t>
  </si>
  <si>
    <t>10240521826783137</t>
  </si>
  <si>
    <t>วงศกร ขันมณี</t>
  </si>
  <si>
    <t>1631773132584975360</t>
  </si>
  <si>
    <t>78131</t>
  </si>
  <si>
    <t>ปิญชร ทองคำ</t>
  </si>
  <si>
    <t>1643008857431161856</t>
  </si>
  <si>
    <t>10256802069774307</t>
  </si>
  <si>
    <t>กันตนวิมล หมื่นสีเขียว</t>
  </si>
  <si>
    <t>1631775062560404480</t>
  </si>
  <si>
    <t>10445858720349043</t>
  </si>
  <si>
    <t>ปิยะณัฐ พลวิชัย</t>
  </si>
  <si>
    <t>1643010312695266304</t>
  </si>
  <si>
    <t>11371545451775044</t>
  </si>
  <si>
    <t>ชนาภัทร สวัสดี</t>
  </si>
  <si>
    <t>1620905052640175104</t>
  </si>
  <si>
    <t>11517680338288842</t>
  </si>
  <si>
    <t>พงศ์พิชกรณ์ กษีรรัตน์</t>
  </si>
  <si>
    <t>1620904312290992128</t>
  </si>
  <si>
    <t>10997508223903357</t>
  </si>
  <si>
    <t>บัณฑิต บุตรพรม</t>
  </si>
  <si>
    <t>1620904901636840448</t>
  </si>
  <si>
    <t>11439387028805932</t>
  </si>
  <si>
    <t>รภัสสรณ์ พัฒนโชตน์เจริญ</t>
  </si>
  <si>
    <t>1631774413760295936</t>
  </si>
  <si>
    <t>9861899795144209</t>
  </si>
  <si>
    <t>จิรวิทย์ จำเนียรหล้า</t>
  </si>
  <si>
    <t>1631772520707328000</t>
  </si>
  <si>
    <t>13402</t>
  </si>
  <si>
    <t>ศุภาพิชญ์ วิชิตนันทน์</t>
  </si>
  <si>
    <t>1643008228621104128</t>
  </si>
  <si>
    <t>9706846645603504</t>
  </si>
  <si>
    <t>ธนบดี ทองศักดิ์</t>
  </si>
  <si>
    <t>1620904738658770944</t>
  </si>
  <si>
    <t>11367663073129158</t>
  </si>
  <si>
    <t>สุนิษา ใฝ่จิตร</t>
  </si>
  <si>
    <t>1643007236081008640</t>
  </si>
  <si>
    <t>85670</t>
  </si>
  <si>
    <t>จุฑามาศ สีชมภู</t>
  </si>
  <si>
    <t>1643011088188518400</t>
  </si>
  <si>
    <t>11949182977000718</t>
  </si>
  <si>
    <t>มณีรัตน์ ขันมั่ง</t>
  </si>
  <si>
    <t>1620903304856922112</t>
  </si>
  <si>
    <t>10312590693499604</t>
  </si>
  <si>
    <t>นภาธร รัตนคำ</t>
  </si>
  <si>
    <t>1620905570678659072</t>
  </si>
  <si>
    <t>11963319085067708</t>
  </si>
  <si>
    <t>ภาคภูมิ ดอกจันทร</t>
  </si>
  <si>
    <t>1620904708233288704</t>
  </si>
  <si>
    <t>11329065651591780</t>
  </si>
  <si>
    <t>กัญญาภัทร เพ็ชรมณี</t>
  </si>
  <si>
    <t>1620903859276803072</t>
  </si>
  <si>
    <t>10730365672177685</t>
  </si>
  <si>
    <t>สุรศักดิ์ ธารายศ</t>
  </si>
  <si>
    <t>1643009160931000320</t>
  </si>
  <si>
    <t>10473008443430157</t>
  </si>
  <si>
    <t>ยุพารัตน์ พบร่มเย็น</t>
  </si>
  <si>
    <t>1631774980767283200</t>
  </si>
  <si>
    <t>10411963700793249</t>
  </si>
  <si>
    <t>สัชฎามนค์ ตั้งทวีวัฒนา</t>
  </si>
  <si>
    <t>1620904918086901760</t>
  </si>
  <si>
    <t>11447345349869770</t>
  </si>
  <si>
    <t>นาตาชา เทียนสันเทียะ</t>
  </si>
  <si>
    <t>1631776998365920256</t>
  </si>
  <si>
    <t>11918122152680924</t>
  </si>
  <si>
    <t>ณัฏฐพล วิไลขำ</t>
  </si>
  <si>
    <t>1643006844878269440</t>
  </si>
  <si>
    <t>44644</t>
  </si>
  <si>
    <t>สตรี เกรียงไกรยศ</t>
  </si>
  <si>
    <t>1631774071798691840</t>
  </si>
  <si>
    <t>9661941044531524</t>
  </si>
  <si>
    <t>ชนกนันท์ ตรีพงค์</t>
  </si>
  <si>
    <t>1631775562563388416</t>
  </si>
  <si>
    <t>10894084461822125</t>
  </si>
  <si>
    <t>ศรีแพร ศรีค้อ</t>
  </si>
  <si>
    <t>1631775112074168320</t>
  </si>
  <si>
    <t>10468775357212991</t>
  </si>
  <si>
    <t>ณัฐริกา เทนโสภา</t>
  </si>
  <si>
    <t>1643007294289559552</t>
  </si>
  <si>
    <t>91701</t>
  </si>
  <si>
    <t>นิลาวัลย์ กุลประดิษฐ</t>
  </si>
  <si>
    <t>1620904811476081664</t>
  </si>
  <si>
    <t>11388247967219914</t>
  </si>
  <si>
    <t>สุภัสสรา กองทองหลาง</t>
  </si>
  <si>
    <t>1643008885998565376</t>
  </si>
  <si>
    <t>10295443642233623</t>
  </si>
  <si>
    <t>ชายชาตรี ไพรีพินาศ</t>
  </si>
  <si>
    <t>1631776031083923456</t>
  </si>
  <si>
    <t>11112648091372951</t>
  </si>
  <si>
    <t>สุพัตรา บุตรศรีชาติ</t>
  </si>
  <si>
    <t>1631776975821534208</t>
  </si>
  <si>
    <t>11896791603614171</t>
  </si>
  <si>
    <t>คอลาตี ลอแม</t>
  </si>
  <si>
    <t>1620903468929701888</t>
  </si>
  <si>
    <t>10441037310853848</t>
  </si>
  <si>
    <t>มนันท์ญา เพิ่มสูงเนิน</t>
  </si>
  <si>
    <t>1620903649045703680</t>
  </si>
  <si>
    <t>10528507260884642</t>
  </si>
  <si>
    <t>ศรณรงค์ ชินบุตร</t>
  </si>
  <si>
    <t>1643007235485416448</t>
  </si>
  <si>
    <t>85627</t>
  </si>
  <si>
    <t>พิมพา ต่ายพักตร์</t>
  </si>
  <si>
    <t>1643009851426682880</t>
  </si>
  <si>
    <t>10981255161684895</t>
  </si>
  <si>
    <t>ตะวันแก้ว สงวนสัตย์</t>
  </si>
  <si>
    <t>1643010722835279872</t>
  </si>
  <si>
    <t>11624906867766269</t>
  </si>
  <si>
    <t>สิรินาถ เขื่อนศิริ</t>
  </si>
  <si>
    <t>1620905254084207616</t>
  </si>
  <si>
    <t>11702171780883314</t>
  </si>
  <si>
    <t>ปฏิพล รัตนชล</t>
  </si>
  <si>
    <t>1620904709059567616</t>
  </si>
  <si>
    <t>11329623779237342</t>
  </si>
  <si>
    <t>ศิรประภา ทองใบใหญ่</t>
  </si>
  <si>
    <t>1643009907038958592</t>
  </si>
  <si>
    <t>11014807380767713</t>
  </si>
  <si>
    <t>ปิยะธิดา ธัญญาภิบาล</t>
  </si>
  <si>
    <t>1643007495137998848</t>
  </si>
  <si>
    <t>111702</t>
  </si>
  <si>
    <t>สุมินตรา ศรีทานันท์</t>
  </si>
  <si>
    <t>1620901024279615488</t>
  </si>
  <si>
    <t>29776</t>
  </si>
  <si>
    <t>รัษฎากร โพชะราช</t>
  </si>
  <si>
    <t>1631775208287303680</t>
  </si>
  <si>
    <t>10532541590774687</t>
  </si>
  <si>
    <t>เสาวลักษณ์ หนูชู</t>
  </si>
  <si>
    <t>1631775157091631104</t>
  </si>
  <si>
    <t>10490372142243045</t>
  </si>
  <si>
    <t>ศิริวรรณ บุตรขุน</t>
  </si>
  <si>
    <t>1620903098685905920</t>
  </si>
  <si>
    <t>10089506671271022</t>
  </si>
  <si>
    <t>ชาญชัย ประทุมทอง</t>
  </si>
  <si>
    <t>1643010141936760832</t>
  </si>
  <si>
    <t>11171281265233303</t>
  </si>
  <si>
    <t>วรางค์ภรณ์ กระแจะจันทร์</t>
  </si>
  <si>
    <t>1631777054821251072</t>
  </si>
  <si>
    <t>11956890336076015</t>
  </si>
  <si>
    <t>กมลวรรณ สุขประโคน</t>
  </si>
  <si>
    <t>1643006989846001664</t>
  </si>
  <si>
    <t>59709</t>
  </si>
  <si>
    <t>มงคล ชารีมูล</t>
  </si>
  <si>
    <t>1631772549039849472</t>
  </si>
  <si>
    <t>16522</t>
  </si>
  <si>
    <t>มุขสุดา สุขพานิช</t>
  </si>
  <si>
    <t>1643009592680067072</t>
  </si>
  <si>
    <t>10892708540529977</t>
  </si>
  <si>
    <t>กนกพล อินทองคำ</t>
  </si>
  <si>
    <t>1620903510440731648</t>
  </si>
  <si>
    <t>10452298995288128</t>
  </si>
  <si>
    <t>พรนภา จินดามงคล</t>
  </si>
  <si>
    <t>1631777380550900736</t>
  </si>
  <si>
    <t>12243080846304840</t>
  </si>
  <si>
    <t>เสาวรส ปักปิ่น</t>
  </si>
  <si>
    <t>1620905427116022784</t>
  </si>
  <si>
    <t>11847054348888949</t>
  </si>
  <si>
    <t>ทัศนัย สังเกตุ</t>
  </si>
  <si>
    <t>1620904894837873664</t>
  </si>
  <si>
    <t>11431980074170231</t>
  </si>
  <si>
    <t>วัลภา รักมณี</t>
  </si>
  <si>
    <t>1631773608940472320</t>
  </si>
  <si>
    <t>125755</t>
  </si>
  <si>
    <t>รัตน์ชนก พิมชะนก</t>
  </si>
  <si>
    <t>1643010419838761984</t>
  </si>
  <si>
    <t>11417573450269764</t>
  </si>
  <si>
    <t>นภัสสร แสงกระจ่าง</t>
  </si>
  <si>
    <t>1620904996272922624</t>
  </si>
  <si>
    <t>11485642377032390</t>
  </si>
  <si>
    <t>ฐิตวรรณ แก้วสุข</t>
  </si>
  <si>
    <t>1620901811756000256</t>
  </si>
  <si>
    <t>107732</t>
  </si>
  <si>
    <t>อายนีโซเฟีย มะราเซะ</t>
  </si>
  <si>
    <t>1643009105310329856</t>
  </si>
  <si>
    <t>10446395285911051</t>
  </si>
  <si>
    <t>ปิรัฐชญา ไชยเชษฐ์</t>
  </si>
  <si>
    <t>1631773145532792832</t>
  </si>
  <si>
    <t>79473</t>
  </si>
  <si>
    <t>สุพรรณี สมสื่อ</t>
  </si>
  <si>
    <t>1620905766456192000</t>
  </si>
  <si>
    <t>12141992731057681</t>
  </si>
  <si>
    <t>อินทุอร จาดเมือง</t>
  </si>
  <si>
    <t>1643010864493702144</t>
  </si>
  <si>
    <t>11775721488570668</t>
  </si>
  <si>
    <t>ขวัญ วันชา</t>
  </si>
  <si>
    <t>1631775121909806080</t>
  </si>
  <si>
    <t>10472137984421542</t>
  </si>
  <si>
    <t>ปฐมพร นันนาเชือก</t>
  </si>
  <si>
    <t>1631776752718120960</t>
  </si>
  <si>
    <t>11706580163837196</t>
  </si>
  <si>
    <t>ภคพล นงค์พรหมมา</t>
  </si>
  <si>
    <t>1620903186602712064</t>
  </si>
  <si>
    <t>10196297826960084</t>
  </si>
  <si>
    <t>ฐาปกรณ์ เพ็ชรผุดผ่อง</t>
  </si>
  <si>
    <t>1620904409171028992</t>
  </si>
  <si>
    <t>11061703801520150</t>
  </si>
  <si>
    <t>พนิดา หวังขวัญ</t>
  </si>
  <si>
    <t>1643008862829230080</t>
  </si>
  <si>
    <t>10265481779244476</t>
  </si>
  <si>
    <t>ยุพา เสียวเสียว</t>
  </si>
  <si>
    <t>1643010934387588096</t>
  </si>
  <si>
    <t>11818663465822889</t>
  </si>
  <si>
    <t>วิรุฬห์สรณ์ อนันตพจน์</t>
  </si>
  <si>
    <t>1620902714047258624</t>
  </si>
  <si>
    <t>9777850568463394</t>
  </si>
  <si>
    <t>ประพันธ์ ศรีพุทธา</t>
  </si>
  <si>
    <t>1643006526551570432</t>
  </si>
  <si>
    <t>10059</t>
  </si>
  <si>
    <t>อรรฐกร แก้วมณี</t>
  </si>
  <si>
    <t>1631773179741538304</t>
  </si>
  <si>
    <t>82778</t>
  </si>
  <si>
    <t>จารุธรรศน์ ขอสินกลาง</t>
  </si>
  <si>
    <t>1631774388988736512</t>
  </si>
  <si>
    <t>9855474868001902</t>
  </si>
  <si>
    <t>ฐิตามินทร์ ฐิติชญานันท์กุล</t>
  </si>
  <si>
    <t>1643008129333539840</t>
  </si>
  <si>
    <t>9664434945817461</t>
  </si>
  <si>
    <t>รุ้งตะวัน นันทะพักษ์</t>
  </si>
  <si>
    <t>1631775607979309056</t>
  </si>
  <si>
    <t>10905718325302994</t>
  </si>
  <si>
    <t>ณัฐกานต์ จันทสอน</t>
  </si>
  <si>
    <t>1643011389360516096</t>
  </si>
  <si>
    <t>12218704138659400</t>
  </si>
  <si>
    <t>สมหวัง ทิมเกตุ</t>
  </si>
  <si>
    <t>1620905767169222656</t>
  </si>
  <si>
    <t>12142779362706251</t>
  </si>
  <si>
    <t>ธนัชชา ชากอง</t>
  </si>
  <si>
    <t>1620902911116630016</t>
  </si>
  <si>
    <t>9922199094198243</t>
  </si>
  <si>
    <t>ชฎาพร สมยา</t>
  </si>
  <si>
    <t>1620902358986841088</t>
  </si>
  <si>
    <t>9596978882364481</t>
  </si>
  <si>
    <t>สุภาพร สอาด</t>
  </si>
  <si>
    <t>1631775190520232960</t>
  </si>
  <si>
    <t>10517602411062127</t>
  </si>
  <si>
    <t>วีรยา อมรฤทธิ์</t>
  </si>
  <si>
    <t>1620903560252282880</t>
  </si>
  <si>
    <t>10471949490717400</t>
  </si>
  <si>
    <t>สุบิน โพธิ์สุวรรณ</t>
  </si>
  <si>
    <t>1643007975973007360</t>
  </si>
  <si>
    <t>9589184402558179</t>
  </si>
  <si>
    <t>พิลิปดา ศิริจร</t>
  </si>
  <si>
    <t>1631773361711412224</t>
  </si>
  <si>
    <t>101258</t>
  </si>
  <si>
    <t>ธนากร ทองเกลี้ยง</t>
  </si>
  <si>
    <t>1643009975838129152</t>
  </si>
  <si>
    <t>11057811660212867</t>
  </si>
  <si>
    <t>พรพิมล มะเดื่อ</t>
  </si>
  <si>
    <t>1620902546233155584</t>
  </si>
  <si>
    <t>9683383823107925</t>
  </si>
  <si>
    <t>รัตนา อุ่นรัมย์</t>
  </si>
  <si>
    <t>1631775862162519040</t>
  </si>
  <si>
    <t>11021678563402655</t>
  </si>
  <si>
    <t>อัฟดอล หวันกะเหร็ม</t>
  </si>
  <si>
    <t>1631775736828328960</t>
  </si>
  <si>
    <t>10949923553099065</t>
  </si>
  <si>
    <t>ณัฐณิชา เฉลิมพนัส</t>
  </si>
  <si>
    <t>1631776414380393472</t>
  </si>
  <si>
    <t>11445202021938173</t>
  </si>
  <si>
    <t>พรภิมลรัตน์ คะสูงเนิน</t>
  </si>
  <si>
    <t>1643010101197486080</t>
  </si>
  <si>
    <t>11131261670971692</t>
  </si>
  <si>
    <t>ทัศนีย์ ข่ายม่าน</t>
  </si>
  <si>
    <t>1631777347738860544</t>
  </si>
  <si>
    <t>12225509205636984</t>
  </si>
  <si>
    <t>พรพจน์ ดวงแก้ว</t>
  </si>
  <si>
    <t>1643009682337512448</t>
  </si>
  <si>
    <t>10914906527029680</t>
  </si>
  <si>
    <t>สุนิตา วงษ์จีน</t>
  </si>
  <si>
    <t>1643010895602854912</t>
  </si>
  <si>
    <t>11796157110738398</t>
  </si>
  <si>
    <t>กนกพร เตาะไธสง</t>
  </si>
  <si>
    <t>1631776793591609344</t>
  </si>
  <si>
    <t>11752564093619295</t>
  </si>
  <si>
    <t>โยธิน ธันยบูรณกุล</t>
  </si>
  <si>
    <t>1631775444795717632</t>
  </si>
  <si>
    <t>10774420633158360</t>
  </si>
  <si>
    <t>พิชิต อรรคศรีวร</t>
  </si>
  <si>
    <t>1631775332409342976</t>
  </si>
  <si>
    <t>10660865127119561</t>
  </si>
  <si>
    <t>ชลิกาญจน์ นาคแก้ว</t>
  </si>
  <si>
    <t>1643007878757428224</t>
  </si>
  <si>
    <t>149270</t>
  </si>
  <si>
    <t>วรา พงษ์พิพัฒน์</t>
  </si>
  <si>
    <t>1631776498211948544</t>
  </si>
  <si>
    <t>11487363645574551</t>
  </si>
  <si>
    <t>อัมภิกา ธรรมวงค์</t>
  </si>
  <si>
    <t>1631774820125441024</t>
  </si>
  <si>
    <t>10271163618328547</t>
  </si>
  <si>
    <t>ลดาพร ชมมี</t>
  </si>
  <si>
    <t>1643006539881066496</t>
  </si>
  <si>
    <t>11531</t>
  </si>
  <si>
    <t>วิจิตรา แย้มเดช</t>
  </si>
  <si>
    <t>1631774185950873600</t>
  </si>
  <si>
    <t>9712617611960559</t>
  </si>
  <si>
    <t>ภาวิณี กาวิจา</t>
  </si>
  <si>
    <t>1643009944171132928</t>
  </si>
  <si>
    <t>11045259259258493</t>
  </si>
  <si>
    <t>ประภาพร อินศวร</t>
  </si>
  <si>
    <t>1631776676641835008</t>
  </si>
  <si>
    <t>11625483146679974</t>
  </si>
  <si>
    <t>พัทธ์ธีรา ทรงแสงจันทร์</t>
  </si>
  <si>
    <t>1620903030390057984</t>
  </si>
  <si>
    <t>10053963293603754</t>
  </si>
  <si>
    <t>วันวิสาข์ อรรถจารุสิทธิ์</t>
  </si>
  <si>
    <t>1631772695387503616</t>
  </si>
  <si>
    <t>32281</t>
  </si>
  <si>
    <t>อริสรา ประเสริฐโชค</t>
  </si>
  <si>
    <t>1643011443836138496</t>
  </si>
  <si>
    <t>12249698991610235</t>
  </si>
  <si>
    <t>อนุศรา ดวงมณี</t>
  </si>
  <si>
    <t>1631777196848776192</t>
  </si>
  <si>
    <t>12092266873098514</t>
  </si>
  <si>
    <t>ปภาวดี จันทะมุด</t>
  </si>
  <si>
    <t>1643008687557654528</t>
  </si>
  <si>
    <t>10071914936533716</t>
  </si>
  <si>
    <t>รุ่งอรุณ ใจยะอินทร์ปั๋น</t>
  </si>
  <si>
    <t>1631774422346037248</t>
  </si>
  <si>
    <t>9864486380478703</t>
  </si>
  <si>
    <t>ชุติมา ปราสาททอง</t>
  </si>
  <si>
    <t>1643008264490789888</t>
  </si>
  <si>
    <t>9729172870425309</t>
  </si>
  <si>
    <t>กิตติภณ อินต๊ะสืบ</t>
  </si>
  <si>
    <t>1643011297882749952</t>
  </si>
  <si>
    <t>12141289341243416</t>
  </si>
  <si>
    <t>อัจฉรา เวชสิทธิ์</t>
  </si>
  <si>
    <t>1631774781164550144</t>
  </si>
  <si>
    <t>10228347505423880</t>
  </si>
  <si>
    <t>อรอุมา อินทสอน</t>
  </si>
  <si>
    <t>1631773610953737216</t>
  </si>
  <si>
    <t>125950</t>
  </si>
  <si>
    <t>ปุญญพัฒน์ คำหล้า</t>
  </si>
  <si>
    <t>1620902999117326336</t>
  </si>
  <si>
    <t>10048049313225085</t>
  </si>
  <si>
    <t>เกียรติศักดิ์ ศิราวัตร์</t>
  </si>
  <si>
    <t>1620902054128049152</t>
  </si>
  <si>
    <t>131422</t>
  </si>
  <si>
    <t>นิลยา กองมณี</t>
  </si>
  <si>
    <t>1631777511618708480</t>
  </si>
  <si>
    <t>12356661283285726</t>
  </si>
  <si>
    <t>ญริณดา บัญดิษฐ์</t>
  </si>
  <si>
    <t>1631774025455825920</t>
  </si>
  <si>
    <t>9634142502889085</t>
  </si>
  <si>
    <t>รัตนาภรณ์ หนูพรม</t>
  </si>
  <si>
    <t>1631772717663450112</t>
  </si>
  <si>
    <t>34891</t>
  </si>
  <si>
    <t>บัญชา บัวหอม</t>
  </si>
  <si>
    <t>1620900977127254016</t>
  </si>
  <si>
    <t>24947</t>
  </si>
  <si>
    <t>อรรถพล ปานกระโทก</t>
  </si>
  <si>
    <t>1631774685979016192</t>
  </si>
  <si>
    <t>10115221672270958</t>
  </si>
  <si>
    <t>กรกนก แก้วศรีรัง</t>
  </si>
  <si>
    <t>1620901965586295808</t>
  </si>
  <si>
    <t>122586</t>
  </si>
  <si>
    <t>จินดารัตน์ ไชยปัญหา</t>
  </si>
  <si>
    <t>1643007962815478784</t>
  </si>
  <si>
    <t>9586357909745766</t>
  </si>
  <si>
    <t>สุพัตรา กึ่งมาลา</t>
  </si>
  <si>
    <t>1631775840561857536</t>
  </si>
  <si>
    <t>11007195101530630</t>
  </si>
  <si>
    <t>กาญจนา กอโง่ง</t>
  </si>
  <si>
    <t>1631775164502965248</t>
  </si>
  <si>
    <t>10497316725197270</t>
  </si>
  <si>
    <t>สุนิภัคจิรา ผลประเสริฐ</t>
  </si>
  <si>
    <t>1643010217086104576</t>
  </si>
  <si>
    <t>11269799610944919</t>
  </si>
  <si>
    <t>ณิชกมล จังวัฒนาทรัพย์</t>
  </si>
  <si>
    <t>1643006668272909312</t>
  </si>
  <si>
    <t>26288</t>
  </si>
  <si>
    <t>บัวลอง กองเกิน</t>
  </si>
  <si>
    <t>1643009847567921152</t>
  </si>
  <si>
    <t>10978820999036950</t>
  </si>
  <si>
    <t>ธนารักษ์ หาสุข</t>
  </si>
  <si>
    <t>1643010978863986688</t>
  </si>
  <si>
    <t>11858891753549244</t>
  </si>
  <si>
    <t>จีระศักดิ์ ไทยลาว</t>
  </si>
  <si>
    <t>1631777243694953472</t>
  </si>
  <si>
    <t>12139009755477880</t>
  </si>
  <si>
    <t>จารุวรรณ์ โคตโยธา</t>
  </si>
  <si>
    <t>1631775222258532352</t>
  </si>
  <si>
    <t>10544236986368843</t>
  </si>
  <si>
    <t>นภคล ชือไพเวสน์</t>
  </si>
  <si>
    <t>1643011509669935104</t>
  </si>
  <si>
    <t>12298309662986564</t>
  </si>
  <si>
    <t>พนิดา โพธิ์แก้ว</t>
  </si>
  <si>
    <t>1620905683492854784</t>
  </si>
  <si>
    <t>12068358278297514</t>
  </si>
  <si>
    <t>คมสัน พงษ์เถื่อน</t>
  </si>
  <si>
    <t>1631774402192406528</t>
  </si>
  <si>
    <t>9859641086948119</t>
  </si>
  <si>
    <t>ภาณุวัฒน์ พูลเรือน</t>
  </si>
  <si>
    <t>1620904032300228608</t>
  </si>
  <si>
    <t>10894741318352185</t>
  </si>
  <si>
    <t>มาริสา ทวิกุล</t>
  </si>
  <si>
    <t>1620902756975963136</t>
  </si>
  <si>
    <t>9816209485097693</t>
  </si>
  <si>
    <t>ณัฏฐ์สินี สีสว่าง</t>
  </si>
  <si>
    <t>1631774768204154880</t>
  </si>
  <si>
    <t>10212993349663368</t>
  </si>
  <si>
    <t>มาลินี เต็มเปี่ยม</t>
  </si>
  <si>
    <t>1643008186774531072</t>
  </si>
  <si>
    <t>9686452941305770</t>
  </si>
  <si>
    <t>ธัญลักษณ์ ชาตะ</t>
  </si>
  <si>
    <t>1643008398695937024</t>
  </si>
  <si>
    <t>9825724949910562</t>
  </si>
  <si>
    <t>เกรียงไกร กาพาด</t>
  </si>
  <si>
    <t>1643009194309269504</t>
  </si>
  <si>
    <t>10490847524657735</t>
  </si>
  <si>
    <t>ทิพย์ธัญญา อยู่สาโก</t>
  </si>
  <si>
    <t>1643011395802971136</t>
  </si>
  <si>
    <t>12222854957793250</t>
  </si>
  <si>
    <t>ลัดดาวรรณ์ จันทร์สุวรรณ</t>
  </si>
  <si>
    <t>1620905985012981760</t>
  </si>
  <si>
    <t>12296619777910344</t>
  </si>
  <si>
    <t>ปาลิตา ภักดีพล</t>
  </si>
  <si>
    <t>1631775270333646848</t>
  </si>
  <si>
    <t>10602161395000906</t>
  </si>
  <si>
    <t>นันท์นภัส พัฒนพิบูลย์</t>
  </si>
  <si>
    <t>1643008717710504960</t>
  </si>
  <si>
    <t>10096158924656545</t>
  </si>
  <si>
    <t>อัครพล สุธรรมมา</t>
  </si>
  <si>
    <t>1643009577869981696</t>
  </si>
  <si>
    <t>10890097967132780</t>
  </si>
  <si>
    <t>สุกานดา ทองตัน</t>
  </si>
  <si>
    <t>1643010606686616576</t>
  </si>
  <si>
    <t>11531373360083654</t>
  </si>
  <si>
    <t>ปาริชาติ เสน่ห์ดี</t>
  </si>
  <si>
    <t>1631774094548596736</t>
  </si>
  <si>
    <t>9670977860404277</t>
  </si>
  <si>
    <t>ณิชาภัทร นาสำแดง</t>
  </si>
  <si>
    <t>1631777297629512704</t>
  </si>
  <si>
    <t>12193949636628754</t>
  </si>
  <si>
    <t>ฐิติมา ศรีสุข</t>
  </si>
  <si>
    <t>1631775235869047808</t>
  </si>
  <si>
    <t>10557411231481097</t>
  </si>
  <si>
    <t>ลลดา บูรณะบวรฉัตร</t>
  </si>
  <si>
    <t>1631776482428782592</t>
  </si>
  <si>
    <t>11483011731375172</t>
  </si>
  <si>
    <t>ฐิปนี นามรินทร์</t>
  </si>
  <si>
    <t>1643010103315606528</t>
  </si>
  <si>
    <t>11134622684207404</t>
  </si>
  <si>
    <t>ยุวดี คำโทน</t>
  </si>
  <si>
    <t>1643007541543777280</t>
  </si>
  <si>
    <t>115816</t>
  </si>
  <si>
    <t>อนุวัฒน์ นิลแก้ว</t>
  </si>
  <si>
    <t>1620901423325701120</t>
  </si>
  <si>
    <t>69135</t>
  </si>
  <si>
    <t>จันทิมา ไตรผล</t>
  </si>
  <si>
    <t>1620904157789613056</t>
  </si>
  <si>
    <t>10928244893577449</t>
  </si>
  <si>
    <t>สมโภชน์ แย้มประโคน</t>
  </si>
  <si>
    <t>1643008909830600704</t>
  </si>
  <si>
    <t>10309733907747140</t>
  </si>
  <si>
    <t>ปฐมาวดี คะเณย์</t>
  </si>
  <si>
    <t>1643010747233549312</t>
  </si>
  <si>
    <t>11655871345567537</t>
  </si>
  <si>
    <t>มณทิชา สมศิริ</t>
  </si>
  <si>
    <t>1631776375864100864</t>
  </si>
  <si>
    <t>11417969649256921</t>
  </si>
  <si>
    <t>ศศิวิมล โตรักษา</t>
  </si>
  <si>
    <t>1631773875371051008</t>
  </si>
  <si>
    <t>152725</t>
  </si>
  <si>
    <t>ธนวรรณ ผาติเสนะ</t>
  </si>
  <si>
    <t>1631777324938627072</t>
  </si>
  <si>
    <t>12211405011184049</t>
  </si>
  <si>
    <t>สุกานดา แจ้งจันทร์</t>
  </si>
  <si>
    <t>1631777176581897216</t>
  </si>
  <si>
    <t>12073363250666974</t>
  </si>
  <si>
    <t>กฤษณะ สุขเขียว</t>
  </si>
  <si>
    <t>1643009044006384640</t>
  </si>
  <si>
    <t>10425786022914363</t>
  </si>
  <si>
    <t>เบญจวรรณ แจ้งจันทร์</t>
  </si>
  <si>
    <t>1643009615258009600</t>
  </si>
  <si>
    <t>10902721003523299</t>
  </si>
  <si>
    <t>วัชนิดา เนียนใจดี</t>
  </si>
  <si>
    <t>1631776385922038785</t>
  </si>
  <si>
    <t>11426145745296862</t>
  </si>
  <si>
    <t>สิรินยา แซ่อ่อ</t>
  </si>
  <si>
    <t>1631773587985726464</t>
  </si>
  <si>
    <t>123569</t>
  </si>
  <si>
    <t>กิติญา สุขเสวียด</t>
  </si>
  <si>
    <t>1631776509935027200</t>
  </si>
  <si>
    <t>11490121026322323</t>
  </si>
  <si>
    <t>ธารารัตน์ สอนกลาง</t>
  </si>
  <si>
    <t>1643010840691031040</t>
  </si>
  <si>
    <t>11751441120732977</t>
  </si>
  <si>
    <t>สิริประภัสสร น้อยอนันต์</t>
  </si>
  <si>
    <t>1643007516835133440</t>
  </si>
  <si>
    <t>113603</t>
  </si>
  <si>
    <t>ลลิตา พลปัญญา</t>
  </si>
  <si>
    <t>1620903555940540416</t>
  </si>
  <si>
    <t>10470283603770227</t>
  </si>
  <si>
    <t>กิ่งแก้ว แกล้วทนงค์</t>
  </si>
  <si>
    <t>1643010024194256896</t>
  </si>
  <si>
    <t>11070415496756662</t>
  </si>
  <si>
    <t>เทียม นิลเขียว</t>
  </si>
  <si>
    <t>1620904185161635840</t>
  </si>
  <si>
    <t>10937908712599660</t>
  </si>
  <si>
    <t>ปันนิตา นาคราช</t>
  </si>
  <si>
    <t>1631776801564983296</t>
  </si>
  <si>
    <t>11762281442027313</t>
  </si>
  <si>
    <t>พนมพร ปินะถา</t>
  </si>
  <si>
    <t>1631775109830215681</t>
  </si>
  <si>
    <t>10467682444067904</t>
  </si>
  <si>
    <t>ประภาพร เมียงแสน</t>
  </si>
  <si>
    <t>1620903523115916288</t>
  </si>
  <si>
    <t>10455995930326539</t>
  </si>
  <si>
    <t>นิภาวรรณ เทียนมนัส</t>
  </si>
  <si>
    <t>1631776949615522816</t>
  </si>
  <si>
    <t>11875528727125468</t>
  </si>
  <si>
    <t>ลัดดาวัลย์ แซ่ฉั่ว</t>
  </si>
  <si>
    <t>1620900934576040960</t>
  </si>
  <si>
    <t>20548</t>
  </si>
  <si>
    <t>จิรายุทธ์ เพชรโสภา</t>
  </si>
  <si>
    <t>1620903466853523456</t>
  </si>
  <si>
    <t>10440715748665663</t>
  </si>
  <si>
    <t>กรรณิกา ณ เชียงขวาง</t>
  </si>
  <si>
    <t>1620904755985441792</t>
  </si>
  <si>
    <t>11370616138292702</t>
  </si>
  <si>
    <t>พิมพ์ลภัส คำแก้ว</t>
  </si>
  <si>
    <t>1620901564296260608</t>
  </si>
  <si>
    <t>82809</t>
  </si>
  <si>
    <t>ศิรกาญจน์ เทศประสิทธิ์</t>
  </si>
  <si>
    <t>1620901828151536640</t>
  </si>
  <si>
    <t>109288</t>
  </si>
  <si>
    <t>สุจิรา มีชิตสม</t>
  </si>
  <si>
    <t>1620900984274347008</t>
  </si>
  <si>
    <t>25747</t>
  </si>
  <si>
    <t>ศตบงกช บุญปลื้ม</t>
  </si>
  <si>
    <t>1631777408497548288</t>
  </si>
  <si>
    <t>12264942385867435</t>
  </si>
  <si>
    <t>อัญรินทร์ จิรานิษฐ์วรชาญ</t>
  </si>
  <si>
    <t>1620904137359158272</t>
  </si>
  <si>
    <t>10921200449279698</t>
  </si>
  <si>
    <t>ธีรรัตน์ ก้อนทอง</t>
  </si>
  <si>
    <t>1631776170955568128</t>
  </si>
  <si>
    <t>11272188340892358</t>
  </si>
  <si>
    <t>จิราภรณ์ สมโภชน์</t>
  </si>
  <si>
    <t>1643009214106382336</t>
  </si>
  <si>
    <t>10506586001139475</t>
  </si>
  <si>
    <t>ปัญญาศิริ กันทาฝาจิต</t>
  </si>
  <si>
    <t>1620902483276653568</t>
  </si>
  <si>
    <t>9661930528572535</t>
  </si>
  <si>
    <t>เสาวคนธ์ พรมนิกรณ์</t>
  </si>
  <si>
    <t>1620904839762468864</t>
  </si>
  <si>
    <t>11401613398774033</t>
  </si>
  <si>
    <t>สมพร อาจิณกิจ</t>
  </si>
  <si>
    <t>1631777423597040640</t>
  </si>
  <si>
    <t>12278656068800536</t>
  </si>
  <si>
    <t>ปองพล จุฑาเทพ</t>
  </si>
  <si>
    <t>1643011414706700288</t>
  </si>
  <si>
    <t>12228820382154722</t>
  </si>
  <si>
    <t>เพ็ญพลอย ตาลพร้า</t>
  </si>
  <si>
    <t>1620906122321914880</t>
  </si>
  <si>
    <t>12403499728687128</t>
  </si>
  <si>
    <t>ชิษณุพงศ์ ขจรกลิ่น</t>
  </si>
  <si>
    <t>1631777459076663296</t>
  </si>
  <si>
    <t>12302279484481041</t>
  </si>
  <si>
    <t>สุภาวิณี ชูเชิด</t>
  </si>
  <si>
    <t>1631775659065933824</t>
  </si>
  <si>
    <t>10919614396710934</t>
  </si>
  <si>
    <t>สิรีลักษณ์ ทองเกษม</t>
  </si>
  <si>
    <t>1620904219802397696</t>
  </si>
  <si>
    <t>10951567550817917</t>
  </si>
  <si>
    <t>ณัฐพล วิลัยพุด</t>
  </si>
  <si>
    <t>1643011003719429120</t>
  </si>
  <si>
    <t>11880233432624807</t>
  </si>
  <si>
    <t>ธิติมา โง่ยเตจา</t>
  </si>
  <si>
    <t>1631774756330080256</t>
  </si>
  <si>
    <t>10198722686643644</t>
  </si>
  <si>
    <t>นฤมล เข็มคง</t>
  </si>
  <si>
    <t>1643010095057024001</t>
  </si>
  <si>
    <t>11124893779652671</t>
  </si>
  <si>
    <t>ฐิติพงษ์ โมทอง</t>
  </si>
  <si>
    <t>1643006572802161664</t>
  </si>
  <si>
    <t>15354</t>
  </si>
  <si>
    <t>นวรัตน์ เขียวไสว</t>
  </si>
  <si>
    <t>1631773678888880128</t>
  </si>
  <si>
    <t>132868</t>
  </si>
  <si>
    <t>ดลยา วาสะศิริ</t>
  </si>
  <si>
    <t>1631776221933143040</t>
  </si>
  <si>
    <t>11331949124862154</t>
  </si>
  <si>
    <t>อดิศักดิ์ ทองใบ</t>
  </si>
  <si>
    <t>1631774738965659648</t>
  </si>
  <si>
    <t>10182563560058300</t>
  </si>
  <si>
    <t>ขวัญแข สุดศรี</t>
  </si>
  <si>
    <t>1620904030509263872</t>
  </si>
  <si>
    <t>10894415870558381</t>
  </si>
  <si>
    <t>สุทธิชัย เมืองสุวรรณ</t>
  </si>
  <si>
    <t>1620901832425530368</t>
  </si>
  <si>
    <t>109783</t>
  </si>
  <si>
    <t>ณัฐญา ชื่นจิตต์</t>
  </si>
  <si>
    <t>1631775320967281664</t>
  </si>
  <si>
    <t>10650262357782012</t>
  </si>
  <si>
    <t>นัฐดนัยน์ ศรีแช่ม</t>
  </si>
  <si>
    <t>1620904001530815488</t>
  </si>
  <si>
    <t>10889400503029114</t>
  </si>
  <si>
    <t>กัญฐิมา หวังสาสุข</t>
  </si>
  <si>
    <t>1631777521232049152</t>
  </si>
  <si>
    <t>12367390208904367</t>
  </si>
  <si>
    <t>วิรัชดา ปิ่นทอง</t>
  </si>
  <si>
    <t>1631776094040421376</t>
  </si>
  <si>
    <t>11179299331640415</t>
  </si>
  <si>
    <t>ธัญญารัตน์ วัฒนศิริ</t>
  </si>
  <si>
    <t>1631772589179340800</t>
  </si>
  <si>
    <t>21210</t>
  </si>
  <si>
    <t>กรกันต์ ทองปาน</t>
  </si>
  <si>
    <t>1631777496523407360</t>
  </si>
  <si>
    <t>12341947018936290</t>
  </si>
  <si>
    <t>นิรวิทย์ สิทธิวิไล</t>
  </si>
  <si>
    <t>1643010626160770049</t>
  </si>
  <si>
    <t>11547113596495665</t>
  </si>
  <si>
    <t>วันวิสา แก้วสีหา</t>
  </si>
  <si>
    <t>1631772623224501248</t>
  </si>
  <si>
    <t>25102</t>
  </si>
  <si>
    <t>ธีระ ปัญญวรรณศิริ</t>
  </si>
  <si>
    <t>1620905685741004800</t>
  </si>
  <si>
    <t>12069508863131618</t>
  </si>
  <si>
    <t>จิระวัฒน์ วงษ์ใหญ่</t>
  </si>
  <si>
    <t>1620905218482955264</t>
  </si>
  <si>
    <t>11663464117937010</t>
  </si>
  <si>
    <t>ชมพูนุท สมใจ</t>
  </si>
  <si>
    <t>1643006703169515520</t>
  </si>
  <si>
    <t>29899</t>
  </si>
  <si>
    <t>ปวีณา กองสุวรรณ</t>
  </si>
  <si>
    <t>1620902645889821696</t>
  </si>
  <si>
    <t>9733624140977186</t>
  </si>
  <si>
    <t>วาสนา ศิริวงศ์ไชย</t>
  </si>
  <si>
    <t>1643007100122640384</t>
  </si>
  <si>
    <t>71220</t>
  </si>
  <si>
    <t>ลำพูน ฉุนสูงเนิน</t>
  </si>
  <si>
    <t>1631777337865470976</t>
  </si>
  <si>
    <t>12221789827708842</t>
  </si>
  <si>
    <t>รัชฎาพร พรมโชติ</t>
  </si>
  <si>
    <t>1620902373100678144</t>
  </si>
  <si>
    <t>9601189966934857</t>
  </si>
  <si>
    <t>พอฝัน แซ่จึง</t>
  </si>
  <si>
    <t>1620904505145089024</t>
  </si>
  <si>
    <t>11108181228078148</t>
  </si>
  <si>
    <t>หทัยรัตน์ คุ้มสวน</t>
  </si>
  <si>
    <t>1643011473506647040</t>
  </si>
  <si>
    <t>12268888085080747</t>
  </si>
  <si>
    <t>นันท์ฐิยา มาบรรดิษ</t>
  </si>
  <si>
    <t>1631775619610116096</t>
  </si>
  <si>
    <t>10907826016750086</t>
  </si>
  <si>
    <t>พงศ์ทิพย์ จิตจำนงค์</t>
  </si>
  <si>
    <t>1620901525125651456</t>
  </si>
  <si>
    <t>78997</t>
  </si>
  <si>
    <t>รณรงค์ ฮุนตระกูล</t>
  </si>
  <si>
    <t>1631773945550145536</t>
  </si>
  <si>
    <t>9590949048589840</t>
  </si>
  <si>
    <t>ปาจารีย์ เกตุบาง</t>
  </si>
  <si>
    <t>1620900974384179200</t>
  </si>
  <si>
    <t>24631</t>
  </si>
  <si>
    <t>พรสุดา วิชัยวงษ์</t>
  </si>
  <si>
    <t>1631772552093302784</t>
  </si>
  <si>
    <t>16932</t>
  </si>
  <si>
    <t>ปวีณา วิจิตรานนท์</t>
  </si>
  <si>
    <t>1643006658957359104</t>
  </si>
  <si>
    <t>25358</t>
  </si>
  <si>
    <t>กมลรัตน์ บุตรลักษณ์</t>
  </si>
  <si>
    <t>1620903746076730368</t>
  </si>
  <si>
    <t>10628444408777954</t>
  </si>
  <si>
    <t>ศิริวรรณ เพ็งวงค์</t>
  </si>
  <si>
    <t>1643010312049344512</t>
  </si>
  <si>
    <t>11371282747416030</t>
  </si>
  <si>
    <t>ชลัท ใจนุ่มนิ่ม</t>
  </si>
  <si>
    <t>1620903006650296320</t>
  </si>
  <si>
    <t>10048998083239022</t>
  </si>
  <si>
    <t>พิมพ์มาดา กันจง</t>
  </si>
  <si>
    <t>1631774448614967296</t>
  </si>
  <si>
    <t>9882889481513275</t>
  </si>
  <si>
    <t>ปทิตตา อิ่นอ้าย</t>
  </si>
  <si>
    <t>1620905804142011392</t>
  </si>
  <si>
    <t>12179584343396376</t>
  </si>
  <si>
    <t>เมธวิน สีชาย</t>
  </si>
  <si>
    <t>1631775117669369856</t>
  </si>
  <si>
    <t>10470738291489651</t>
  </si>
  <si>
    <t>สุธิตา ตอพิมาย</t>
  </si>
  <si>
    <t>1620904494034381824</t>
  </si>
  <si>
    <t>11098298367400236</t>
  </si>
  <si>
    <t>พิรานันท์ บุญช่วย</t>
  </si>
  <si>
    <t>1631776519128938496</t>
  </si>
  <si>
    <t>11498068432128473</t>
  </si>
  <si>
    <t>ณัฐชา ชัยศิริ</t>
  </si>
  <si>
    <t>1620906018550635520</t>
  </si>
  <si>
    <t>12323585614315490</t>
  </si>
  <si>
    <t>กุลฤดี ศรีวิพันธ์</t>
  </si>
  <si>
    <t>1620901612362981376</t>
  </si>
  <si>
    <t>87660</t>
  </si>
  <si>
    <t>นพรัตน์ ภูฆัง</t>
  </si>
  <si>
    <t>1643011272444294144</t>
  </si>
  <si>
    <t>12121641515064548</t>
  </si>
  <si>
    <t>สิรินันท์ พูลพัฒน์</t>
  </si>
  <si>
    <t>1620906127040503808</t>
  </si>
  <si>
    <t>12409774040050097</t>
  </si>
  <si>
    <t>วลัยพร บุญปั๋น</t>
  </si>
  <si>
    <t>1631777404752035840</t>
  </si>
  <si>
    <t>12258833464299794</t>
  </si>
  <si>
    <t>ฐิติรัตน์ รัตนสำเนียง</t>
  </si>
  <si>
    <t>1631774584296507392</t>
  </si>
  <si>
    <t>10052754837451543</t>
  </si>
  <si>
    <t>กานติมา อบหอม</t>
  </si>
  <si>
    <t>1620901490002549760</t>
  </si>
  <si>
    <t>75534</t>
  </si>
  <si>
    <t>ยุพดี สุภาสูนย์</t>
  </si>
  <si>
    <t>1620905507256589312</t>
  </si>
  <si>
    <t>11918060227976668</t>
  </si>
  <si>
    <t>วรัญญา จารุวัฒนชัย</t>
  </si>
  <si>
    <t>1631776836654531584</t>
  </si>
  <si>
    <t>11787852575044605</t>
  </si>
  <si>
    <t>ธนพล งามเจริญ</t>
  </si>
  <si>
    <t>1620902538398194688</t>
  </si>
  <si>
    <t>9678360716247764</t>
  </si>
  <si>
    <t>มิ่งกมล พูลศิริ</t>
  </si>
  <si>
    <t>1631776903218131968</t>
  </si>
  <si>
    <t>11832543853889600</t>
  </si>
  <si>
    <t>ธีระรัณยสุทธ์ ไชยมงคล</t>
  </si>
  <si>
    <t>1620900966968648704</t>
  </si>
  <si>
    <t>23884</t>
  </si>
  <si>
    <t>ปานตะวัน เครือวัน</t>
  </si>
  <si>
    <t>1631776345107269632</t>
  </si>
  <si>
    <t>11401288083520780</t>
  </si>
  <si>
    <t>นนท์พร อิ่มโอชา</t>
  </si>
  <si>
    <t>1620900842804665344</t>
  </si>
  <si>
    <t>10326</t>
  </si>
  <si>
    <t>กัญญาณัฐ พิมพ์บึง</t>
  </si>
  <si>
    <t>1620902607872650240</t>
  </si>
  <si>
    <t>9714333827204949</t>
  </si>
  <si>
    <t>ภัทรนันท์ ประมูลพงษ์</t>
  </si>
  <si>
    <t>1620901328119192576</t>
  </si>
  <si>
    <t>59614</t>
  </si>
  <si>
    <t>เกรียงไกร สิงห์จันทร์</t>
  </si>
  <si>
    <t>1620904791884491776</t>
  </si>
  <si>
    <t>11383718662481713</t>
  </si>
  <si>
    <t>วรัตถิญา ฤทธานนท์</t>
  </si>
  <si>
    <t>1620905367347192832</t>
  </si>
  <si>
    <t>11803150604307551</t>
  </si>
  <si>
    <t>กันติชา นิสภนันต์</t>
  </si>
  <si>
    <t>1620905958437871616</t>
  </si>
  <si>
    <t>12278506127471381</t>
  </si>
  <si>
    <t>ปานชีวา รูปสันทัด</t>
  </si>
  <si>
    <t>1620904086431915009</t>
  </si>
  <si>
    <t>10907275177128778</t>
  </si>
  <si>
    <t>น้ำฝน บัวติ๊ก</t>
  </si>
  <si>
    <t>1620901983311419392</t>
  </si>
  <si>
    <t>124436</t>
  </si>
  <si>
    <t>นีรนุช ทะนันไชย</t>
  </si>
  <si>
    <t>1643008153278824448</t>
  </si>
  <si>
    <t>9674317907153220</t>
  </si>
  <si>
    <t>หัสดินทร์ สถิตย์คงพาณิช</t>
  </si>
  <si>
    <t>1620901245403324416</t>
  </si>
  <si>
    <t>51574</t>
  </si>
  <si>
    <t>ซัลวานี หะยีสะมะแอ</t>
  </si>
  <si>
    <t>1620903322397499392</t>
  </si>
  <si>
    <t>10326421382418337</t>
  </si>
  <si>
    <t>กฤษณะ ทองดี</t>
  </si>
  <si>
    <t>1643010636029968384</t>
  </si>
  <si>
    <t>11556303351790860</t>
  </si>
  <si>
    <t>นิตยา อัปกาญจน์</t>
  </si>
  <si>
    <t>1631776440087278592</t>
  </si>
  <si>
    <t>11461328828894303</t>
  </si>
  <si>
    <t>ธนิกรินทร์ ปกรณ์เลอสิริ</t>
  </si>
  <si>
    <t>1640471574274447360</t>
  </si>
  <si>
    <t>1538834335518450688</t>
  </si>
  <si>
    <t>พรัชธวงศ์ ทองแม้น</t>
  </si>
  <si>
    <t>Rotate Assign</t>
  </si>
  <si>
    <t>2022-10-05</t>
  </si>
  <si>
    <t>1618371725198681088</t>
  </si>
  <si>
    <t>1604341492065891328</t>
  </si>
  <si>
    <t>พัชรา ขับผักแว่น</t>
  </si>
  <si>
    <t>1640471137257331712</t>
  </si>
  <si>
    <t>1533756290675790848</t>
  </si>
  <si>
    <t>กิตติพงศ์ นินทการ</t>
  </si>
  <si>
    <t>1608223527364775936</t>
  </si>
  <si>
    <t>1566824910649614336</t>
  </si>
  <si>
    <t>อริสา ป้อมมาก</t>
  </si>
  <si>
    <t>1618370431054570496</t>
  </si>
  <si>
    <t>1588846931378018304</t>
  </si>
  <si>
    <t>ฌานทัศน์ บัวลอย</t>
  </si>
  <si>
    <t>1611315253642055681</t>
  </si>
  <si>
    <t>1610507448240701440</t>
  </si>
  <si>
    <t>กุสลิกา พงศ์พานิช</t>
  </si>
  <si>
    <t>1629601640136891392</t>
  </si>
  <si>
    <t>1561981038165496832</t>
  </si>
  <si>
    <t>สุชาติ อุตตมาภรณ์สกุล</t>
  </si>
  <si>
    <t>1629604563243822080</t>
  </si>
  <si>
    <t>1592372246624710656</t>
  </si>
  <si>
    <t>สมใจ หมวกเพ็ชร</t>
  </si>
  <si>
    <t>1608222548779125760</t>
  </si>
  <si>
    <t>1580442061897823232</t>
  </si>
  <si>
    <t>อิทธิมนต์ บุณยรัตพันธุ์</t>
  </si>
  <si>
    <t>1618368679051845632</t>
  </si>
  <si>
    <t>1569030212417550336</t>
  </si>
  <si>
    <t>ณัฐริฎา กิ่งคำวงค์</t>
  </si>
  <si>
    <t>1618368299467335680</t>
  </si>
  <si>
    <t>1568989040328375296</t>
  </si>
  <si>
    <t>กนกชญา บุญชยาพงษ์</t>
  </si>
  <si>
    <t>1640476697314794496</t>
  </si>
  <si>
    <t>1597863083903151104</t>
  </si>
  <si>
    <t>อณัฐชา ซีมอน</t>
  </si>
  <si>
    <t>1618364239502697472</t>
  </si>
  <si>
    <t>12560096395528708</t>
  </si>
  <si>
    <t>ชไมภรณ์ ประจง</t>
  </si>
  <si>
    <t>1640471048405192704</t>
  </si>
  <si>
    <t>1532599571715215360</t>
  </si>
  <si>
    <t>โสภิดา หน้าใหญ่</t>
  </si>
  <si>
    <t>1618370849407032320</t>
  </si>
  <si>
    <t>1566876382787595264</t>
  </si>
  <si>
    <t>จักรพันธ์ โนนิล</t>
  </si>
  <si>
    <t>1629604924687969280</t>
  </si>
  <si>
    <t>1597607475106933760</t>
  </si>
  <si>
    <t>เสาวนีย์ ธรเสนา</t>
  </si>
  <si>
    <t>1608221258342781952</t>
  </si>
  <si>
    <t>1564235774432398336</t>
  </si>
  <si>
    <t>อรอุมา หวานแก้ว</t>
  </si>
  <si>
    <t>1629601550261346304</t>
  </si>
  <si>
    <t>1554808406571805696</t>
  </si>
  <si>
    <t>ณัชนพ ภัทรชัยโสภณ</t>
  </si>
  <si>
    <t>1608217574330385408</t>
  </si>
  <si>
    <t>12806643585858186</t>
  </si>
  <si>
    <t>ภาวิณี จันทร์ชูกลิ่น</t>
  </si>
  <si>
    <t>1618369442218043392</t>
  </si>
  <si>
    <t>1579358579851356160</t>
  </si>
  <si>
    <t>พริ้มเพรา อุตมัง</t>
  </si>
  <si>
    <t>1608217500602912768</t>
  </si>
  <si>
    <t>12720130172024896</t>
  </si>
  <si>
    <t>วิจิตรา ลาดโสม</t>
  </si>
  <si>
    <t>1640470603053995008</t>
  </si>
  <si>
    <t>1523245580338339840</t>
  </si>
  <si>
    <t>ปาริสา บุญโสภาส</t>
  </si>
  <si>
    <t>1618364255160036352</t>
  </si>
  <si>
    <t>12584641766206122</t>
  </si>
  <si>
    <t>นฤทัยรัตน์ แก้วคำภา</t>
  </si>
  <si>
    <t>1629601738442992640</t>
  </si>
  <si>
    <t>1563422841171355648</t>
  </si>
  <si>
    <t>ขวัญฤทัย ศรีสุข</t>
  </si>
  <si>
    <t>1608222686536844288</t>
  </si>
  <si>
    <t>1581739488948878336</t>
  </si>
  <si>
    <t>กนกวรรณ ขวัญนนท์เดิม</t>
  </si>
  <si>
    <t>1640477395708350464</t>
  </si>
  <si>
    <t>1595629345379054592</t>
  </si>
  <si>
    <t>รวิวรรณ ดวงจันทร์</t>
  </si>
  <si>
    <t>1608224325503078400</t>
  </si>
  <si>
    <t>1603434671604102144</t>
  </si>
  <si>
    <t>จิราวรรณ มั่นคง</t>
  </si>
  <si>
    <t>1608219917004359680</t>
  </si>
  <si>
    <t>1555015977668764672</t>
  </si>
  <si>
    <t>นนัญญา สุกเกษม</t>
  </si>
  <si>
    <t>1640472706078021632</t>
  </si>
  <si>
    <t>1555884712340285440</t>
  </si>
  <si>
    <t>ปรียวดี ควรคิด</t>
  </si>
  <si>
    <t>1618364863816460288</t>
  </si>
  <si>
    <t>1522124747003931648</t>
  </si>
  <si>
    <t>กานต์ธีรา สดาพงษ์</t>
  </si>
  <si>
    <t>1618368847155358720</t>
  </si>
  <si>
    <t>1572555265998402560</t>
  </si>
  <si>
    <t>พัชราภรณ์ คงพรม</t>
  </si>
  <si>
    <t>1629600804681870336</t>
  </si>
  <si>
    <t>1554315234322213888</t>
  </si>
  <si>
    <t>พิรดา วงศ์ธนาธิกุล</t>
  </si>
  <si>
    <t>1629598568115395584</t>
  </si>
  <si>
    <t>12877381620050803</t>
  </si>
  <si>
    <t>วันวิสาข์ หล่องบุตรศรี</t>
  </si>
  <si>
    <t>1640478563666826240</t>
  </si>
  <si>
    <t>1624778827928585216</t>
  </si>
  <si>
    <t>พบธรรม ฉ่ำจิตรชื่น</t>
  </si>
  <si>
    <t>1618365600210412544</t>
  </si>
  <si>
    <t>1535437728953421824</t>
  </si>
  <si>
    <t>ณัฐนิชา เกตุมณีจินดาโรจน์</t>
  </si>
  <si>
    <t>1640476534659687424</t>
  </si>
  <si>
    <t>1592343623935049728</t>
  </si>
  <si>
    <t>วรษา อธิภาณุวุฒิ</t>
  </si>
  <si>
    <t>1618366278748134400</t>
  </si>
  <si>
    <t>1544878496042497024</t>
  </si>
  <si>
    <t>พันณิตา พุฒพรม</t>
  </si>
  <si>
    <t>1629605278091633664</t>
  </si>
  <si>
    <t>1600485079111557120</t>
  </si>
  <si>
    <t>ณัฐชัย นุตประสาท</t>
  </si>
  <si>
    <t>1629604854601149440</t>
  </si>
  <si>
    <t>1597448293313541120</t>
  </si>
  <si>
    <t>ศิริขวัญ บัวจิ๋ว</t>
  </si>
  <si>
    <t>1640470126685918208</t>
  </si>
  <si>
    <t>12806791824305598</t>
  </si>
  <si>
    <t>ดวงหทัย อังศุสิงห์</t>
  </si>
  <si>
    <t>1629605172151901184</t>
  </si>
  <si>
    <t>1598562403119919104</t>
  </si>
  <si>
    <t>ธนรัตน์ ชูกลิ่น</t>
  </si>
  <si>
    <t>1622832730075097088</t>
  </si>
  <si>
    <t>1622679421192387584</t>
  </si>
  <si>
    <t>กีรติพร วงศ์วรรณ</t>
  </si>
  <si>
    <t>1608223472754938880</t>
  </si>
  <si>
    <t>1591746015738834944</t>
  </si>
  <si>
    <t>อาริญา ยุตินันท์</t>
  </si>
  <si>
    <t>1608223539578589184</t>
  </si>
  <si>
    <t>1593335511320218624</t>
  </si>
  <si>
    <t>จิตรานุช ธีรภาพพงศ์</t>
  </si>
  <si>
    <t>1608220856272601088</t>
  </si>
  <si>
    <t>1564514562055626752</t>
  </si>
  <si>
    <t>มาเรียม เกิดศรีสุข</t>
  </si>
  <si>
    <t>1629604323690342400</t>
  </si>
  <si>
    <t>1590585031389198336</t>
  </si>
  <si>
    <t>วีนัส เชื้อเมืองพาน</t>
  </si>
  <si>
    <t>1629605607222861824</t>
  </si>
  <si>
    <t>1599829193925978112</t>
  </si>
  <si>
    <t>วีรพงษ์ เหล็กแสน</t>
  </si>
  <si>
    <t>1608217709416334336</t>
  </si>
  <si>
    <t>151454470501302272</t>
  </si>
  <si>
    <t>นันธวรรณ ปานสุวรรณ</t>
  </si>
  <si>
    <t>1629602479618449408</t>
  </si>
  <si>
    <t>1542528895016810496</t>
  </si>
  <si>
    <t>สุพจน์ ชื่นวิจิตร</t>
  </si>
  <si>
    <t>1618371282603137024</t>
  </si>
  <si>
    <t>1599800200652776448</t>
  </si>
  <si>
    <t>พัชรา ซุกชุม</t>
  </si>
  <si>
    <t>1629598258923887616</t>
  </si>
  <si>
    <t>12545439479051096</t>
  </si>
  <si>
    <t>ชญานิศ พวงสวาท</t>
  </si>
  <si>
    <t>1608220639280288768</t>
  </si>
  <si>
    <t>1562512343038958592</t>
  </si>
  <si>
    <t>ธงไทย ทองดี</t>
  </si>
  <si>
    <t>1618364532302863360</t>
  </si>
  <si>
    <t>12866903158137073</t>
  </si>
  <si>
    <t>จงจิต ไกรชิงฤทธิ์</t>
  </si>
  <si>
    <t>1629605492617702400</t>
  </si>
  <si>
    <t>1603987654205106176</t>
  </si>
  <si>
    <t>เกวลี วีทอง</t>
  </si>
  <si>
    <t>1640476552384812032</t>
  </si>
  <si>
    <t>1596485804467806208</t>
  </si>
  <si>
    <t>ณัฐพล เขตคาม</t>
  </si>
  <si>
    <t>1640470347939652608</t>
  </si>
  <si>
    <t>1517127153668330496</t>
  </si>
  <si>
    <t>รินลดา อภิกาญจนวัฒน์</t>
  </si>
  <si>
    <t>1640475039084122112</t>
  </si>
  <si>
    <t>1578992590747958272</t>
  </si>
  <si>
    <t>เกณิกา ประเสริฐ</t>
  </si>
  <si>
    <t>1629606008814885888</t>
  </si>
  <si>
    <t>1612893369539887104</t>
  </si>
  <si>
    <t>วารี ม่วงมี</t>
  </si>
  <si>
    <t>1618366348386163712</t>
  </si>
  <si>
    <t>1545996334169895936</t>
  </si>
  <si>
    <t>สุรภาส กล้ากระโทก</t>
  </si>
  <si>
    <t>1640477146877076480</t>
  </si>
  <si>
    <t>1602640045079128064</t>
  </si>
  <si>
    <t>พัชรี ชูเขียว</t>
  </si>
  <si>
    <t>1618368122333485056</t>
  </si>
  <si>
    <t>1566755184011438080</t>
  </si>
  <si>
    <t>จุฑามาศ อัครรุ่งเรืองกิจ</t>
  </si>
  <si>
    <t>1629598863843191808</t>
  </si>
  <si>
    <t>1521722479066750976</t>
  </si>
  <si>
    <t>สุขฤทัย งามประเสริฐ</t>
  </si>
  <si>
    <t>1608220506564119552</t>
  </si>
  <si>
    <t>1553640136242158592</t>
  </si>
  <si>
    <t>อติกานต์ เกษมราช</t>
  </si>
  <si>
    <t>1618368401997095936</t>
  </si>
  <si>
    <t>1570441415429784576</t>
  </si>
  <si>
    <t>สุปัญจนา จันปานใจ</t>
  </si>
  <si>
    <t>1620522114664685568</t>
  </si>
  <si>
    <t>1619968925305551872</t>
  </si>
  <si>
    <t>ชยกร ปั้นแพง</t>
  </si>
  <si>
    <t>1640471922888216577</t>
  </si>
  <si>
    <t>1544369344111225856</t>
  </si>
  <si>
    <t>นันทชาติ ดวงแก้ว</t>
  </si>
  <si>
    <t>1627886803124022272</t>
  </si>
  <si>
    <t>1620518418199489536</t>
  </si>
  <si>
    <t>ตัรมีซี หะยีเต๊ะ</t>
  </si>
  <si>
    <t>1609924076946638849</t>
  </si>
  <si>
    <t>1608789906811912192</t>
  </si>
  <si>
    <t>รัชฎาภรณ์ ดีเสมอ</t>
  </si>
  <si>
    <t>1640477847929821184</t>
  </si>
  <si>
    <t>1613891938195474432</t>
  </si>
  <si>
    <t>อานัส สาและเร๊ะ</t>
  </si>
  <si>
    <t>1608220303626912768</t>
  </si>
  <si>
    <t>1558116479608612864</t>
  </si>
  <si>
    <t>วีณา จูงวงษ์สุข</t>
  </si>
  <si>
    <t>1629606503759535104</t>
  </si>
  <si>
    <t>1620319072761821184</t>
  </si>
  <si>
    <t>จิรายุส อินทรธิราช</t>
  </si>
  <si>
    <t>1612743708669694977</t>
  </si>
  <si>
    <t>1611046241100233728</t>
  </si>
  <si>
    <t>กัญญณัฐณ์ ลำปน</t>
  </si>
  <si>
    <t>1629606522734569472</t>
  </si>
  <si>
    <t>1620681865843324928</t>
  </si>
  <si>
    <t>สิริเดช ศุภศรชวลิต</t>
  </si>
  <si>
    <t>1618372439941636096</t>
  </si>
  <si>
    <t>1593533553340174336</t>
  </si>
  <si>
    <t>สรสิทธิ์ ศิธรวรรณ</t>
  </si>
  <si>
    <t>1618366789287207936</t>
  </si>
  <si>
    <t>1551200219956304896</t>
  </si>
  <si>
    <t>มิการ์ กมลพัฒนานันท์</t>
  </si>
  <si>
    <t>1640476079074384896</t>
  </si>
  <si>
    <t>1589205609394313216</t>
  </si>
  <si>
    <t>พิษทิยา นาสุนทร</t>
  </si>
  <si>
    <t>1618368178419719168</t>
  </si>
  <si>
    <t>1562299358429319168</t>
  </si>
  <si>
    <t>ริศรา นนปัญญา</t>
  </si>
  <si>
    <t>1622284023357303808</t>
  </si>
  <si>
    <t>1619629715470036992</t>
  </si>
  <si>
    <t>สุพัตรา ไวยนารี</t>
  </si>
  <si>
    <t>1640478449288160256</t>
  </si>
  <si>
    <t>1620471637617030144</t>
  </si>
  <si>
    <t>อรสา ประกาเล</t>
  </si>
  <si>
    <t>1618365880465415168</t>
  </si>
  <si>
    <t>1538011601251100672</t>
  </si>
  <si>
    <t>มัทรียา ฮีมวิเศษ</t>
  </si>
  <si>
    <t>1618368432548406272</t>
  </si>
  <si>
    <t>1567614874811430912</t>
  </si>
  <si>
    <t>มณฑิรา ขี่ทอง</t>
  </si>
  <si>
    <t>1640471684198768640</t>
  </si>
  <si>
    <t>1540597828865266688</t>
  </si>
  <si>
    <t>กชพร สร้อยปาน</t>
  </si>
  <si>
    <t>1608217796573970432</t>
  </si>
  <si>
    <t>1517507956499814400</t>
  </si>
  <si>
    <t>นเรศ จั่นนาค</t>
  </si>
  <si>
    <t>1608223742071197696</t>
  </si>
  <si>
    <t>1594420727119989760</t>
  </si>
  <si>
    <t>สิรภพ บุญเลิศบัณฑิต</t>
  </si>
  <si>
    <t>1608221107419138048</t>
  </si>
  <si>
    <t>1567199870060659712</t>
  </si>
  <si>
    <t>ทศพล นามไพร</t>
  </si>
  <si>
    <t>1640470176891741184</t>
  </si>
  <si>
    <t>12851696242578468</t>
  </si>
  <si>
    <t>อนุสรณ์ กัลยา</t>
  </si>
  <si>
    <t>1608223336737853440</t>
  </si>
  <si>
    <t>1590655220139016192</t>
  </si>
  <si>
    <t>บุณฑริกา มุ่งมี</t>
  </si>
  <si>
    <t>1640477083899599872</t>
  </si>
  <si>
    <t>1598213735598645248</t>
  </si>
  <si>
    <t>ณิชาภัทร เอียดวงศ์</t>
  </si>
  <si>
    <t>1608223059704070144</t>
  </si>
  <si>
    <t>1571896342068925440</t>
  </si>
  <si>
    <t>วุฒิพงษ์ นามแก้ว</t>
  </si>
  <si>
    <t>1629606537313971200</t>
  </si>
  <si>
    <t>1619393438044797952</t>
  </si>
  <si>
    <t>รัตนาภรณ์ เยาวนารถ</t>
  </si>
  <si>
    <t>1629606186649181184</t>
  </si>
  <si>
    <t>1610233401732888576</t>
  </si>
  <si>
    <t>สกุล พรมนอก</t>
  </si>
  <si>
    <t>1629600697966193664</t>
  </si>
  <si>
    <t>1551283729941452800</t>
  </si>
  <si>
    <t>อรอุษา ไกรวงศ์</t>
  </si>
  <si>
    <t>1618371167708570624</t>
  </si>
  <si>
    <t>1598665171717452800</t>
  </si>
  <si>
    <t>อนวัช เพียหล้า</t>
  </si>
  <si>
    <t>1640476484143489024</t>
  </si>
  <si>
    <t>1592204328033169408</t>
  </si>
  <si>
    <t>อัยยรัช แก้วจินดา</t>
  </si>
  <si>
    <t>1629605706015501312</t>
  </si>
  <si>
    <t>1604725662881539072</t>
  </si>
  <si>
    <t>ภิญญาพัชญ์ ขำหุ่น</t>
  </si>
  <si>
    <t>1608222478147046400</t>
  </si>
  <si>
    <t>1581356565099800576</t>
  </si>
  <si>
    <t>อธิชา อินทะโส</t>
  </si>
  <si>
    <t>1608219867704511488</t>
  </si>
  <si>
    <t>1554741764298960896</t>
  </si>
  <si>
    <t>ภาวิณี วรนิล</t>
  </si>
  <si>
    <t>1618368737184901120</t>
  </si>
  <si>
    <t>1569981228776486912</t>
  </si>
  <si>
    <t>กนกวรรณ เตชะเต่ย</t>
  </si>
  <si>
    <t>1618366974692221952</t>
  </si>
  <si>
    <t>1556643560143514624</t>
  </si>
  <si>
    <t>ภิรมณ์ เนตรคำ</t>
  </si>
  <si>
    <t>1640470833098990592</t>
  </si>
  <si>
    <t>1527007443333168128</t>
  </si>
  <si>
    <t>มินตรา โคตะมี</t>
  </si>
  <si>
    <t>1618365186693982208</t>
  </si>
  <si>
    <t>1528032704547794944</t>
  </si>
  <si>
    <t>สุปราณี ศาลาน้อย</t>
  </si>
  <si>
    <t>1640472952480796672</t>
  </si>
  <si>
    <t>1554432709391085568</t>
  </si>
  <si>
    <t>อิทธิพล กันทะสี</t>
  </si>
  <si>
    <t>1618364588057746432</t>
  </si>
  <si>
    <t>151458713681107660</t>
  </si>
  <si>
    <t>อดุลย์ ยศรุ่งเรือง</t>
  </si>
  <si>
    <t>1640477819244975104</t>
  </si>
  <si>
    <t>1612092892480928768</t>
  </si>
  <si>
    <t>สมบัติ คำเหลือง</t>
  </si>
  <si>
    <t>1629600843336570880</t>
  </si>
  <si>
    <t>1554042587952769024</t>
  </si>
  <si>
    <t>จุฬารัตน์ สวัสดิ์เมือง</t>
  </si>
  <si>
    <t>1618369030257698816</t>
  </si>
  <si>
    <t>1575571403292372992</t>
  </si>
  <si>
    <t>นิรัตติ เกิดมาลัย</t>
  </si>
  <si>
    <t>1608220897058016256</t>
  </si>
  <si>
    <t>1561582288834139136</t>
  </si>
  <si>
    <t>ชัยธวัช ทรัพย์สกุลผล</t>
  </si>
  <si>
    <t>1640477085225000960</t>
  </si>
  <si>
    <t>1598366831268194304</t>
  </si>
  <si>
    <t>ฐิติมา ขันตี</t>
  </si>
  <si>
    <t>1629599490920994816</t>
  </si>
  <si>
    <t>1533855758238633984</t>
  </si>
  <si>
    <t>เกศแก้ว กิจการ</t>
  </si>
  <si>
    <t>1629601045283920896</t>
  </si>
  <si>
    <t>1555226586905633792</t>
  </si>
  <si>
    <t>วรัญญา จันทร์ไฝ</t>
  </si>
  <si>
    <t>1608223562060057600</t>
  </si>
  <si>
    <t>1558146670552736768</t>
  </si>
  <si>
    <t>ภูบดินทร์ พิมวันนา</t>
  </si>
  <si>
    <t>1618369862181116928</t>
  </si>
  <si>
    <t>1584589454373393408</t>
  </si>
  <si>
    <t>ศศิเพ็ญ ศรีทองงาม</t>
  </si>
  <si>
    <t>1618365302339331072</t>
  </si>
  <si>
    <t>1531332216649435136</t>
  </si>
  <si>
    <t>ณัฐธยาน์ ฟาน เบม</t>
  </si>
  <si>
    <t>1621740983181960192</t>
  </si>
  <si>
    <t>1620743049267264512</t>
  </si>
  <si>
    <t>เบญจวรรณ สุขกล่ำ</t>
  </si>
  <si>
    <t>1622798362275275776</t>
  </si>
  <si>
    <t>1620428246535519232</t>
  </si>
  <si>
    <t>ชยพล จักขุเรือง</t>
  </si>
  <si>
    <t>1608218460066729984</t>
  </si>
  <si>
    <t>1533076454751884288</t>
  </si>
  <si>
    <t>ปรัชญา ตั้งวงษ์</t>
  </si>
  <si>
    <t>1629605091357027328</t>
  </si>
  <si>
    <t>1599461685645669376</t>
  </si>
  <si>
    <t>กัลยา หมุนษา</t>
  </si>
  <si>
    <t>1618369714193490944</t>
  </si>
  <si>
    <t>1580226690729210880</t>
  </si>
  <si>
    <t>มินต์ชนัษฎา สันติวงศ์</t>
  </si>
  <si>
    <t>1629603032373190656</t>
  </si>
  <si>
    <t>1576348831480639488</t>
  </si>
  <si>
    <t>ศุภกร สายโน</t>
  </si>
  <si>
    <t>1618368771838237696</t>
  </si>
  <si>
    <t>1568823272752083968</t>
  </si>
  <si>
    <t>สุดารัตน์ แก้วคำใต้</t>
  </si>
  <si>
    <t>1629598922215315456</t>
  </si>
  <si>
    <t>1522501862232696832</t>
  </si>
  <si>
    <t>ญาตาวี ลังประเสริฐ</t>
  </si>
  <si>
    <t>1624419526995143680</t>
  </si>
  <si>
    <t>1598952251806837760</t>
  </si>
  <si>
    <t>อารยา ม่วงใหญ่</t>
  </si>
  <si>
    <t>1629601221046230016</t>
  </si>
  <si>
    <t>1558896079330666496</t>
  </si>
  <si>
    <t>สิทธิศักดิ์ อยู่สงค์</t>
  </si>
  <si>
    <t>1640472483754743808</t>
  </si>
  <si>
    <t>1553965075319020544</t>
  </si>
  <si>
    <t>พันธกานต์ อุ่นใจ</t>
  </si>
  <si>
    <t>1618366303028964352</t>
  </si>
  <si>
    <t>1545264406814831616</t>
  </si>
  <si>
    <t>ภาวนา โชติการชัยมล</t>
  </si>
  <si>
    <t>1618366087785667584</t>
  </si>
  <si>
    <t>1536777786654479360</t>
  </si>
  <si>
    <t>สมประสงค์ ผลขวัญ</t>
  </si>
  <si>
    <t>1618368146299741184</t>
  </si>
  <si>
    <t>1567000856740551680</t>
  </si>
  <si>
    <t>พีรพล แซ่อึ้ง</t>
  </si>
  <si>
    <t>1640474917759685632</t>
  </si>
  <si>
    <t>1575402630493065216</t>
  </si>
  <si>
    <t>มะกือตา ดอลี</t>
  </si>
  <si>
    <t>1640473149663416320</t>
  </si>
  <si>
    <t>1557435860985636864</t>
  </si>
  <si>
    <t>จณิสตา บุตรศิริ</t>
  </si>
  <si>
    <t>1618366863908068352</t>
  </si>
  <si>
    <t>1554810216053269504</t>
  </si>
  <si>
    <t>สาวินี สวนจันทร์</t>
  </si>
  <si>
    <t>1629603194441097216</t>
  </si>
  <si>
    <t>1576130890835260416</t>
  </si>
  <si>
    <t>ดลยวรรณ แซ่ซิ้ม</t>
  </si>
  <si>
    <t>1608217397410447360</t>
  </si>
  <si>
    <t>12628335793909245</t>
  </si>
  <si>
    <t>ลลิภัสร์ จิรณิศราศิลป์</t>
  </si>
  <si>
    <t>1622898543607994368</t>
  </si>
  <si>
    <t>1622238024307980288</t>
  </si>
  <si>
    <t>จิรวัฒน์ คล้ายสินธุ์</t>
  </si>
  <si>
    <t>1640478613511936000</t>
  </si>
  <si>
    <t>1626785866045347840</t>
  </si>
  <si>
    <t>สุมิตรา สันดี</t>
  </si>
  <si>
    <t>1608224009059617792</t>
  </si>
  <si>
    <t>1598192983486881792</t>
  </si>
  <si>
    <t>กลรัตน์ พุฒจะโปะ</t>
  </si>
  <si>
    <t>1618367344118127616</t>
  </si>
  <si>
    <t>1558175609018970112</t>
  </si>
  <si>
    <t>สุทธิดารัตน์ รักเถาว์</t>
  </si>
  <si>
    <t>1629604994862865408</t>
  </si>
  <si>
    <t>1597854200006567936</t>
  </si>
  <si>
    <t>อุษา พจนพิมล</t>
  </si>
  <si>
    <t>1640470085023900673</t>
  </si>
  <si>
    <t>12762594302284836</t>
  </si>
  <si>
    <t>วิภา ลิ้มเจริญ</t>
  </si>
  <si>
    <t>1629602961497844736</t>
  </si>
  <si>
    <t>1557598046521453568</t>
  </si>
  <si>
    <t>ธีรวัฒน์ อินทรประชา</t>
  </si>
  <si>
    <t>1608218098786156544</t>
  </si>
  <si>
    <t>1523925946044784640</t>
  </si>
  <si>
    <t>ประภาวรรณ กันฉาย</t>
  </si>
  <si>
    <t>1608224206581977088</t>
  </si>
  <si>
    <t>1601078787808815104</t>
  </si>
  <si>
    <t>วรินยุพา ทองชั่งเหล็ก</t>
  </si>
  <si>
    <t>1640477016123843584</t>
  </si>
  <si>
    <t>1601899689706383360</t>
  </si>
  <si>
    <t>สุภาภรณ์ แถมพยัคฆ์</t>
  </si>
  <si>
    <t>1640477164962915328</t>
  </si>
  <si>
    <t>1602559373257860096</t>
  </si>
  <si>
    <t>ศิริพร โพนทอง</t>
  </si>
  <si>
    <t>Old Assign</t>
  </si>
  <si>
    <t>2022-07-06</t>
  </si>
  <si>
    <t>1608221853581624320</t>
  </si>
  <si>
    <t>1575162375923915776</t>
  </si>
  <si>
    <t>อนงค์ ลือหาร</t>
  </si>
  <si>
    <t>1640472563949837312</t>
  </si>
  <si>
    <t>1554869781591550976</t>
  </si>
  <si>
    <t>วันวิสา ยาพันธ์</t>
  </si>
  <si>
    <t>1629605756812715008</t>
  </si>
  <si>
    <t>1609153884746548224</t>
  </si>
  <si>
    <t>กนิษฐา วงษา</t>
  </si>
  <si>
    <t>1608223267481506816</t>
  </si>
  <si>
    <t>1590644318933203968</t>
  </si>
  <si>
    <t>ศุทธินี เชยงาม</t>
  </si>
  <si>
    <t>1640475335399119872</t>
  </si>
  <si>
    <t>1581158863019797504</t>
  </si>
  <si>
    <t>สิริรัตน์ คงแข็ง</t>
  </si>
  <si>
    <t>1629599426823646208</t>
  </si>
  <si>
    <t>1533455336663439360</t>
  </si>
  <si>
    <t>ทรงพันธ์ นาคพลั้ง</t>
  </si>
  <si>
    <t>1618365557998939136</t>
  </si>
  <si>
    <t>1535075832169518080</t>
  </si>
  <si>
    <t>ปาริชาติ พุ่มแสง</t>
  </si>
  <si>
    <t>1640471272683017216</t>
  </si>
  <si>
    <t>1535315467382577152</t>
  </si>
  <si>
    <t>นันทิตา มีเพียร</t>
  </si>
  <si>
    <t>1640477895543560192</t>
  </si>
  <si>
    <t>1614160931925917696</t>
  </si>
  <si>
    <t>ณัฐธิดา ภูวาดเขียน</t>
  </si>
  <si>
    <t>1640473281511364608</t>
  </si>
  <si>
    <t>1562022882945537024</t>
  </si>
  <si>
    <t>นพกร ด้วงตัน</t>
  </si>
  <si>
    <t>1640475237076245504</t>
  </si>
  <si>
    <t>1579438445917465600</t>
  </si>
  <si>
    <t>เสรี แก้วแท้</t>
  </si>
  <si>
    <t>1629602801128626176</t>
  </si>
  <si>
    <t>1573922217799003136</t>
  </si>
  <si>
    <t>อนงค์นาถ แย้มกลีบ</t>
  </si>
  <si>
    <t>1608218090703736832</t>
  </si>
  <si>
    <t>1523974818666390528</t>
  </si>
  <si>
    <t>จงกล บุญชนัง</t>
  </si>
  <si>
    <t>1629605983007332352</t>
  </si>
  <si>
    <t>1612335878217267200</t>
  </si>
  <si>
    <t>สุพรรณวดี เส้นเถาว์</t>
  </si>
  <si>
    <t>1618368195167578112</t>
  </si>
  <si>
    <t>1567837733576047616</t>
  </si>
  <si>
    <t>ณิชกานต์ คำมา</t>
  </si>
  <si>
    <t>1618366304295642112</t>
  </si>
  <si>
    <t>1545281228112968704</t>
  </si>
  <si>
    <t>เชาวลิต ทองทิพย์</t>
  </si>
  <si>
    <t>1608221327653654528</t>
  </si>
  <si>
    <t>1566105507859577856</t>
  </si>
  <si>
    <t>กาญจนา พรมสุข</t>
  </si>
  <si>
    <t>1609871701963753473</t>
  </si>
  <si>
    <t>1609335778108900352</t>
  </si>
  <si>
    <t>นปภัช ปถัมพันธ์</t>
  </si>
  <si>
    <t>1640477658850594816</t>
  </si>
  <si>
    <t>1610164244630862848</t>
  </si>
  <si>
    <t>ศุภณัฐ ปุรสาชิต</t>
  </si>
  <si>
    <t>1640477903206551552</t>
  </si>
  <si>
    <t>1614167347206161408</t>
  </si>
  <si>
    <t>ทิพวรรณ นามนารถ</t>
  </si>
  <si>
    <t>1618366118353759232</t>
  </si>
  <si>
    <t>1538409809366248448</t>
  </si>
  <si>
    <t>ปฐวีย์ เรืองสวัสดิ์</t>
  </si>
  <si>
    <t>1629606543165025280</t>
  </si>
  <si>
    <t>1621740947408825344</t>
  </si>
  <si>
    <t>อภิรดี ทั่งพรม</t>
  </si>
  <si>
    <t>1629606708324133888</t>
  </si>
  <si>
    <t>1621732999630568448</t>
  </si>
  <si>
    <t>กมลทิพย์ เซ็งแซ่</t>
  </si>
  <si>
    <t>1640469981890158592</t>
  </si>
  <si>
    <t>12663200048327539</t>
  </si>
  <si>
    <t>บราเดียร์ ภู่เงิน</t>
  </si>
  <si>
    <t>1621109043005285377</t>
  </si>
  <si>
    <t>1620682557685382144</t>
  </si>
  <si>
    <t>เกศศินี พันธ์ทิพย์</t>
  </si>
  <si>
    <t>1624796449743104000</t>
  </si>
  <si>
    <t>1622978299275917312</t>
  </si>
  <si>
    <t>สิตา หุ่นวัน</t>
  </si>
  <si>
    <t>1608221609456354304</t>
  </si>
  <si>
    <t>1555150105592522752</t>
  </si>
  <si>
    <t>จิตธิมา เจริญยิ่ง</t>
  </si>
  <si>
    <t>1618371882875149312</t>
  </si>
  <si>
    <t>1607092498361093120</t>
  </si>
  <si>
    <t>ฐิตินันท์ เอกสุวรรณ์</t>
  </si>
  <si>
    <t>1608223459014396928</t>
  </si>
  <si>
    <t>1592753562755117056</t>
  </si>
  <si>
    <t>นันทินี ชาติชัย</t>
  </si>
  <si>
    <t>1618369793939794944</t>
  </si>
  <si>
    <t>1583782461253455872</t>
  </si>
  <si>
    <t>ธีรยุทธ จันตา</t>
  </si>
  <si>
    <t>1621737454820187136</t>
  </si>
  <si>
    <t>1620334738474674176</t>
  </si>
  <si>
    <t>ไพสุภางค์ บุญยงค์</t>
  </si>
  <si>
    <t>1629601371177149440</t>
  </si>
  <si>
    <t>1556089899155778560</t>
  </si>
  <si>
    <t>กศิดิษ จันทบัตร์</t>
  </si>
  <si>
    <t>1608219121089036288</t>
  </si>
  <si>
    <t>1541769008485797888</t>
  </si>
  <si>
    <t>ชญาภา เลิศไกร</t>
  </si>
  <si>
    <t>1629603991514044416</t>
  </si>
  <si>
    <t>1586930990830426112</t>
  </si>
  <si>
    <t>พรทิวา จอมเกาะ</t>
  </si>
  <si>
    <t>1640477544132189184</t>
  </si>
  <si>
    <t>1609002172505257984</t>
  </si>
  <si>
    <t>วัลลภา จันทร์ดี</t>
  </si>
  <si>
    <t>1640470157463723008</t>
  </si>
  <si>
    <t>12833578760226711</t>
  </si>
  <si>
    <t>ศิญาลี ประเสริฐสังข์</t>
  </si>
  <si>
    <t>1629604573314345984</t>
  </si>
  <si>
    <t>1590289092493549568</t>
  </si>
  <si>
    <t>ปภัสรินทร์ ชาติวรีย์ไชย</t>
  </si>
  <si>
    <t>1629598815403171840</t>
  </si>
  <si>
    <t>1520956808951241728</t>
  </si>
  <si>
    <t>กาลัญญุตา สูงเนิน</t>
  </si>
  <si>
    <t>1608219887212219392</t>
  </si>
  <si>
    <t>1555179022768464896</t>
  </si>
  <si>
    <t>จิราพร มาตย์งามเมือง</t>
  </si>
  <si>
    <t>1608217790370594816</t>
  </si>
  <si>
    <t>1517368498995597312</t>
  </si>
  <si>
    <t>ลาภ อิ๋วสกุล</t>
  </si>
  <si>
    <t>1608217846087732224</t>
  </si>
  <si>
    <t>1518985475191214080</t>
  </si>
  <si>
    <t>วรพล นาริดลาด</t>
  </si>
  <si>
    <t>1618364769322986496</t>
  </si>
  <si>
    <t>1519981760836801536</t>
  </si>
  <si>
    <t>ปรารถนา พิมนิล</t>
  </si>
  <si>
    <t>1640475395788707840</t>
  </si>
  <si>
    <t>1582673551654227968</t>
  </si>
  <si>
    <t>ณฤชล เพียรสมภาร</t>
  </si>
  <si>
    <t>1629598655541470208</t>
  </si>
  <si>
    <t>151625351944575385</t>
  </si>
  <si>
    <t>ฐิติพร เฟื่องฟู</t>
  </si>
  <si>
    <t>1640473346489525248</t>
  </si>
  <si>
    <t>1561625530933970944</t>
  </si>
  <si>
    <t>อัฐฌมา รักสนิท</t>
  </si>
  <si>
    <t>1608220176719855616</t>
  </si>
  <si>
    <t>1557240586078056448</t>
  </si>
  <si>
    <t>พรจุฑา ปิ่นแก้ว</t>
  </si>
  <si>
    <t>1618364119516244992</t>
  </si>
  <si>
    <t>1571346612037417984</t>
  </si>
  <si>
    <t>ศิรินันท์ วิลา</t>
  </si>
  <si>
    <t>1618367385545268224</t>
  </si>
  <si>
    <t>1559174813577177088</t>
  </si>
  <si>
    <t>มณีรัตน์ ประจันทร์</t>
  </si>
  <si>
    <t>1608221903808415744</t>
  </si>
  <si>
    <t>1575203043186661376</t>
  </si>
  <si>
    <t>พัฒชา พิมิตร</t>
  </si>
  <si>
    <t>1608218789869044736</t>
  </si>
  <si>
    <t>1536775005575075840</t>
  </si>
  <si>
    <t>สุภาพร ปิ่นพา</t>
  </si>
  <si>
    <t>1640472713971702784</t>
  </si>
  <si>
    <t>1556554664101602304</t>
  </si>
  <si>
    <t>ชญานิษฐ์ นิลพัฒน์</t>
  </si>
  <si>
    <t>1618370918722099200</t>
  </si>
  <si>
    <t>1595728011649474560</t>
  </si>
  <si>
    <t>ณัฐนันท์ ลิจ้อน</t>
  </si>
  <si>
    <t>1640472960848433152</t>
  </si>
  <si>
    <t>1559125995452166144</t>
  </si>
  <si>
    <t>รุ่งนภา กระโจมทอง</t>
  </si>
  <si>
    <t>1640474841100394496</t>
  </si>
  <si>
    <t>1577722368925724672</t>
  </si>
  <si>
    <t>กัลยรัตน์ นันไชย</t>
  </si>
  <si>
    <t>1640470481582760960</t>
  </si>
  <si>
    <t>1521003299183007744</t>
  </si>
  <si>
    <t>สุภนิดา ชมสอาด</t>
  </si>
  <si>
    <t>1618371072011330560</t>
  </si>
  <si>
    <t>1593681944737077248</t>
  </si>
  <si>
    <t>ภควัส ชุติมาเทวินทร์</t>
  </si>
  <si>
    <t>1629605045106432000</t>
  </si>
  <si>
    <t>1597829845079945216</t>
  </si>
  <si>
    <t>นราธิป อินต๊ะชัยวงค์</t>
  </si>
  <si>
    <t>1608219802051067904</t>
  </si>
  <si>
    <t>1524679168032256000</t>
  </si>
  <si>
    <t>ถวิล เลิกแตง</t>
  </si>
  <si>
    <t>1640472736167959552</t>
  </si>
  <si>
    <t>1556288675543836672</t>
  </si>
  <si>
    <t>กิตตพร มหาคาม</t>
  </si>
  <si>
    <t>1611983697391699969</t>
  </si>
  <si>
    <t>1610649543316208640</t>
  </si>
  <si>
    <t>สุพิชฌาย์ บุญเป็ง</t>
  </si>
  <si>
    <t>1608221471723800576</t>
  </si>
  <si>
    <t>1570292535971083264</t>
  </si>
  <si>
    <t>วิจิตรา ศรีแจ่ม</t>
  </si>
  <si>
    <t>1608217638167693312</t>
  </si>
  <si>
    <t>12860860439463767</t>
  </si>
  <si>
    <t>ศรัณย์ เหลืองอิงคสุต</t>
  </si>
  <si>
    <t>1640474719394274304</t>
  </si>
  <si>
    <t>1575452389371113472</t>
  </si>
  <si>
    <t>ศิวกรณ์ คุณาธิป</t>
  </si>
  <si>
    <t>1621537735242214400</t>
  </si>
  <si>
    <t>1619433551751690240</t>
  </si>
  <si>
    <t>ภัทราภรณ์ แสงงาม</t>
  </si>
  <si>
    <t>1618367362795364352</t>
  </si>
  <si>
    <t>1558394992584615936</t>
  </si>
  <si>
    <t>สิริ์ภัสสร วัฒนเชษฐ์</t>
  </si>
  <si>
    <t>1618364268640529408</t>
  </si>
  <si>
    <t>12625385923125489</t>
  </si>
  <si>
    <t>ปพน ขจรพรประภา</t>
  </si>
  <si>
    <t>1608220758738260992</t>
  </si>
  <si>
    <t>1563164731945001984</t>
  </si>
  <si>
    <t>วราวรรณ มูลมิรัตน์</t>
  </si>
  <si>
    <t>1640476578968314880</t>
  </si>
  <si>
    <t>1596950189506161664</t>
  </si>
  <si>
    <t>ธันยพร ศรีเรือง</t>
  </si>
  <si>
    <t>1629601288146706432</t>
  </si>
  <si>
    <t>1558162102110185472</t>
  </si>
  <si>
    <t>สิริกานต์ จันทร์อนุ</t>
  </si>
  <si>
    <t>1629606560168729600</t>
  </si>
  <si>
    <t>1621105036283231232</t>
  </si>
  <si>
    <t>ทิวาพร กะฐิน</t>
  </si>
  <si>
    <t>1640472995921208320</t>
  </si>
  <si>
    <t>1556634610832566272</t>
  </si>
  <si>
    <t>พรนภา รักกุศล</t>
  </si>
  <si>
    <t>1618369598934014976</t>
  </si>
  <si>
    <t>1581368241140363264</t>
  </si>
  <si>
    <t>ชัยวัฒน์ ป้อมสนาม</t>
  </si>
  <si>
    <t>1608220240997565440</t>
  </si>
  <si>
    <t>1558833813218454528</t>
  </si>
  <si>
    <t>นิธิไชย รัตนะฉัตรธนาโชติ</t>
  </si>
  <si>
    <t>1608217814047440896</t>
  </si>
  <si>
    <t>1517913475752399872</t>
  </si>
  <si>
    <t>ขจรพงษ์ เกิดลาภ</t>
  </si>
  <si>
    <t>1618368425900436480</t>
  </si>
  <si>
    <t>1569960147017595904</t>
  </si>
  <si>
    <t>มะลิวัลย์ สมประสงค์</t>
  </si>
  <si>
    <t>1629598369464768512</t>
  </si>
  <si>
    <t>12688791865970711</t>
  </si>
  <si>
    <t>ชไมพร พลพันธ์</t>
  </si>
  <si>
    <t>1640470017550132224</t>
  </si>
  <si>
    <t>12689021247427034</t>
  </si>
  <si>
    <t>สิทธิรักษ์ ศิลป์ประสิทธิ์</t>
  </si>
  <si>
    <t>1618370469428257792</t>
  </si>
  <si>
    <t>1568127333846546432</t>
  </si>
  <si>
    <t>ปณิดา พุกรอด</t>
  </si>
  <si>
    <t>1640472834121733120</t>
  </si>
  <si>
    <t>1556975062731514880</t>
  </si>
  <si>
    <t>ปริษา จิรเดชาวัชร</t>
  </si>
  <si>
    <t>1629603669815121920</t>
  </si>
  <si>
    <t>1581167198368525312</t>
  </si>
  <si>
    <t>รัตนา คลองรั้ว</t>
  </si>
  <si>
    <t>1629603874631377920</t>
  </si>
  <si>
    <t>1586170069770146816</t>
  </si>
  <si>
    <t>ทัชคชา กาหลง</t>
  </si>
  <si>
    <t>1618368760555560960</t>
  </si>
  <si>
    <t>1572198635549039616</t>
  </si>
  <si>
    <t>นฤเบศร์ น้อยคง</t>
  </si>
  <si>
    <t>1608220754833359872</t>
  </si>
  <si>
    <t>1558900050120208384</t>
  </si>
  <si>
    <t>คณิตา นิลนามะ</t>
  </si>
  <si>
    <t>1608218668188090368</t>
  </si>
  <si>
    <t>1535447801704503296</t>
  </si>
  <si>
    <t>กนกพร พ่อสียา</t>
  </si>
  <si>
    <t>1608220770595553280</t>
  </si>
  <si>
    <t>1561686889751121920</t>
  </si>
  <si>
    <t>จิราวรรณ แสนทินั่ง</t>
  </si>
  <si>
    <t>1629605853369787392</t>
  </si>
  <si>
    <t>1609816473138760704</t>
  </si>
  <si>
    <t>รุ่งรัศมิ์ ชูพันธสวัสดิ์</t>
  </si>
  <si>
    <t>1629606129279495168</t>
  </si>
  <si>
    <t>1614144989506440192</t>
  </si>
  <si>
    <t>ณภัทร ใหมทอง</t>
  </si>
  <si>
    <t>1640476964504539136</t>
  </si>
  <si>
    <t>1600938549434249216</t>
  </si>
  <si>
    <t>พินิจนันท์ ผาโท</t>
  </si>
  <si>
    <t>1640473454245387264</t>
  </si>
  <si>
    <t>1562767509860392960</t>
  </si>
  <si>
    <t>สรญา พันธุ์วงศ์ราษฎร์</t>
  </si>
  <si>
    <t>1618367320474834944</t>
  </si>
  <si>
    <t>1558367963013243904</t>
  </si>
  <si>
    <t>กุลิสรา บูรณะสุบรรณ</t>
  </si>
  <si>
    <t>1612330042602343425</t>
  </si>
  <si>
    <t>1609916592043457536</t>
  </si>
  <si>
    <t>ภัทรวดี พิสมเกิด</t>
  </si>
  <si>
    <t>1640476216718860288</t>
  </si>
  <si>
    <t>1591794855359656960</t>
  </si>
  <si>
    <t>ภัสร์ชญมนภ์ ปรียานันทพงศ์</t>
  </si>
  <si>
    <t>1618367617121183744</t>
  </si>
  <si>
    <t>1560863387309632512</t>
  </si>
  <si>
    <t>เจตนิพัทธ์ หงษาคำ</t>
  </si>
  <si>
    <t>1608223145519534080</t>
  </si>
  <si>
    <t>1587137698940951552</t>
  </si>
  <si>
    <t>ดวงสุดา ถุงคำแก้ว</t>
  </si>
  <si>
    <t>1629606805975915520</t>
  </si>
  <si>
    <t>1625012410211520512</t>
  </si>
  <si>
    <t>สุวัจนี ยามดี</t>
  </si>
  <si>
    <t>1618370249843859456</t>
  </si>
  <si>
    <t>1586723427270630400</t>
  </si>
  <si>
    <t>บุศยรินทร์ แหวนทองคำ</t>
  </si>
  <si>
    <t>1640472944905886720</t>
  </si>
  <si>
    <t>1558784003744526336</t>
  </si>
  <si>
    <t>อลิศา มะนะชีวิน</t>
  </si>
  <si>
    <t>1629601417037666304</t>
  </si>
  <si>
    <t>1558776531436758016</t>
  </si>
  <si>
    <t>ทิติมา บุญเขียน</t>
  </si>
  <si>
    <t>1640476198603657216</t>
  </si>
  <si>
    <t>1591048086845765632</t>
  </si>
  <si>
    <t>ธัญชนก ปัญญาคำ</t>
  </si>
  <si>
    <t>1640477660779975680</t>
  </si>
  <si>
    <t>1610706798233389056</t>
  </si>
  <si>
    <t>ธีรธรรม สุขศรีนวล</t>
  </si>
  <si>
    <t>1640476107713089536</t>
  </si>
  <si>
    <t>1588187417897184256</t>
  </si>
  <si>
    <t>อชิรญา พรหมศร</t>
  </si>
  <si>
    <t>1618364823203015680</t>
  </si>
  <si>
    <t>1521364997903486976</t>
  </si>
  <si>
    <t>ชนาพร แสงส่อง</t>
  </si>
  <si>
    <t>1629599352173423616</t>
  </si>
  <si>
    <t>1532273102287819776</t>
  </si>
  <si>
    <t>ภัทรวดี คำอุ้ย</t>
  </si>
  <si>
    <t>1618366801786234880</t>
  </si>
  <si>
    <t>1554736049245186048</t>
  </si>
  <si>
    <t>กมลรัตน แหชัยภูมิ</t>
  </si>
  <si>
    <t>1629605329903869952</t>
  </si>
  <si>
    <t>1601421419177174016</t>
  </si>
  <si>
    <t>เดีย เอมถมยา</t>
  </si>
  <si>
    <t>1640475396703067136</t>
  </si>
  <si>
    <t>1581021569004696576</t>
  </si>
  <si>
    <t>จันทร์นิษา ศัทธานุ</t>
  </si>
  <si>
    <t>1618366334268139520</t>
  </si>
  <si>
    <t>1545720952153750528</t>
  </si>
  <si>
    <t>ปิยะนุช หงษ์ทอง</t>
  </si>
  <si>
    <t>1629606885999040512</t>
  </si>
  <si>
    <t>1627368785042368512</t>
  </si>
  <si>
    <t>สรีญา วงศ์แตง</t>
  </si>
  <si>
    <t>1608221195138809856</t>
  </si>
  <si>
    <t>1568534079773667328</t>
  </si>
  <si>
    <t>ประเสริฐ แก้วสูงเนิน</t>
  </si>
  <si>
    <t>1609122938164920321</t>
  </si>
  <si>
    <t>1608115838945196032</t>
  </si>
  <si>
    <t>พยุงศักดิ์ จำปาฤทธิ์</t>
  </si>
  <si>
    <t>1618368145276333056</t>
  </si>
  <si>
    <t>1559918271539507200</t>
  </si>
  <si>
    <t>สุพรรษา ผาสุข</t>
  </si>
  <si>
    <t>1629604474085496832</t>
  </si>
  <si>
    <t>1592569462329032704</t>
  </si>
  <si>
    <t>นฤดล มานิโช</t>
  </si>
  <si>
    <t>1629606676875238400</t>
  </si>
  <si>
    <t>1620067053203502080</t>
  </si>
  <si>
    <t>ธันยนันท์ ประทีปรัตน์</t>
  </si>
  <si>
    <t>1618365561325018112</t>
  </si>
  <si>
    <t>1535120246594097152</t>
  </si>
  <si>
    <t>ปฐวี ปะถานะ</t>
  </si>
  <si>
    <t>1622975608344602624</t>
  </si>
  <si>
    <t>1622424074238176256</t>
  </si>
  <si>
    <t>วันวิสาข์ ธรรมประเสริฐ</t>
  </si>
  <si>
    <t>1625046328830651393</t>
  </si>
  <si>
    <t>1624644748595844096</t>
  </si>
  <si>
    <t>พิมพ์นภา จันคำ</t>
  </si>
  <si>
    <t>1629606755400997888</t>
  </si>
  <si>
    <t>1623920508724728832</t>
  </si>
  <si>
    <t>ธันย์ชนก บุญเลิศ</t>
  </si>
  <si>
    <t>1640478335920314368</t>
  </si>
  <si>
    <t>1621527506521832448</t>
  </si>
  <si>
    <t>ธิดารัตน์ ศรียำ</t>
  </si>
  <si>
    <t>1621020836511143937</t>
  </si>
  <si>
    <t>1620307613117987840</t>
  </si>
  <si>
    <t>ศราวุฒิ พลายสาสินธุ์</t>
  </si>
  <si>
    <t>1640478425934275584</t>
  </si>
  <si>
    <t>1621211457846916096</t>
  </si>
  <si>
    <t>ชวลิต สิงหชัย</t>
  </si>
  <si>
    <t>1608223554061520896</t>
  </si>
  <si>
    <t>1593629025622937600</t>
  </si>
  <si>
    <t>กฤษฏิ์ วงศ์สวาสดิ์</t>
  </si>
  <si>
    <t>1629598944575151104</t>
  </si>
  <si>
    <t>1523514624098443264</t>
  </si>
  <si>
    <t>วิภาวัลย์ วงศ์คำแน่น</t>
  </si>
  <si>
    <t>1640471419936643072</t>
  </si>
  <si>
    <t>1536778552454697984</t>
  </si>
  <si>
    <t>อานนท์ เสนอใจ</t>
  </si>
  <si>
    <t>1618371958989185024</t>
  </si>
  <si>
    <t>1607238836646182912</t>
  </si>
  <si>
    <t>ศิมาภรณ์ คล้ายยอม</t>
  </si>
  <si>
    <t>1629606967100106752</t>
  </si>
  <si>
    <t>1628567190938738688</t>
  </si>
  <si>
    <t>พิชญา เพชรดี</t>
  </si>
  <si>
    <t>1629602895496275968</t>
  </si>
  <si>
    <t>1575162565321906176</t>
  </si>
  <si>
    <t>ณัฐณิชา ศรีหมาด</t>
  </si>
  <si>
    <t>1629599649461491712</t>
  </si>
  <si>
    <t>1535682456764568576</t>
  </si>
  <si>
    <t>กฤษณา เพ็งปาน</t>
  </si>
  <si>
    <t>1640475824245250048</t>
  </si>
  <si>
    <t>1586012667712212992</t>
  </si>
  <si>
    <t>ศตพร พัดทะเล</t>
  </si>
  <si>
    <t>1640469840730858496</t>
  </si>
  <si>
    <t>12489143958586436</t>
  </si>
  <si>
    <t>อทิติญา เรืองไพศาล</t>
  </si>
  <si>
    <t>1640471118517181440</t>
  </si>
  <si>
    <t>1533521949211251712</t>
  </si>
  <si>
    <t>ณัชฐปกรณ์ ทองอินทร์</t>
  </si>
  <si>
    <t>1611193202457497601</t>
  </si>
  <si>
    <t>1606737046641182720</t>
  </si>
  <si>
    <t>ธนพร ทึมหลวง</t>
  </si>
  <si>
    <t>1629604157969192960</t>
  </si>
  <si>
    <t>1588552305991591936</t>
  </si>
  <si>
    <t>ตะวัน วิหคหาญ</t>
  </si>
  <si>
    <t>1621163556378566656</t>
  </si>
  <si>
    <t>1621144811732086784</t>
  </si>
  <si>
    <t>สุรัสวดี สกุลสัน</t>
  </si>
  <si>
    <t>1608220234639001600</t>
  </si>
  <si>
    <t>1556685195787166720</t>
  </si>
  <si>
    <t>ทิฐิพงษ์ กิมเชียง</t>
  </si>
  <si>
    <t>1618364339180329984</t>
  </si>
  <si>
    <t>12690143289174449</t>
  </si>
  <si>
    <t>นฤมล เพ็งแจ่ม</t>
  </si>
  <si>
    <t>1618371439847598080</t>
  </si>
  <si>
    <t>1600538750964853760</t>
  </si>
  <si>
    <t>วิเชษฐชาย กมลสัจจะ</t>
  </si>
  <si>
    <t>1629600940208219136</t>
  </si>
  <si>
    <t>1555108940990179328</t>
  </si>
  <si>
    <t>ปกครอง อุทัยเลี้ยง</t>
  </si>
  <si>
    <t>1618369054685325312</t>
  </si>
  <si>
    <t>1575764606415105024</t>
  </si>
  <si>
    <t>อนุชจิดา วัฒนานันท์</t>
  </si>
  <si>
    <t>1608219968711740416</t>
  </si>
  <si>
    <t>1553614411166438400</t>
  </si>
  <si>
    <t>จิตราพร นามเมือง</t>
  </si>
  <si>
    <t>1618370413891480576</t>
  </si>
  <si>
    <t>1590247684684489728</t>
  </si>
  <si>
    <t>ณัฐพงษ์ แซ่เฮ้ง</t>
  </si>
  <si>
    <t>1621163173937732609</t>
  </si>
  <si>
    <t>1620296459364742144</t>
  </si>
  <si>
    <t>หฤทัย มะลิ</t>
  </si>
  <si>
    <t>1608217522774004736</t>
  </si>
  <si>
    <t>12745352553694026</t>
  </si>
  <si>
    <t>ปานจิตร์ ปัญญาสาร</t>
  </si>
  <si>
    <t>1640478060132243456</t>
  </si>
  <si>
    <t>1617420823717613568</t>
  </si>
  <si>
    <t>พิชญาวีร์ บวชสันเที๊ยะ</t>
  </si>
  <si>
    <t>1629604820023303168</t>
  </si>
  <si>
    <t>1596438236450911232</t>
  </si>
  <si>
    <t>พิชิต ใจหวัง</t>
  </si>
  <si>
    <t>1629600406076185600</t>
  </si>
  <si>
    <t>1546810964844789760</t>
  </si>
  <si>
    <t>ณัฏฐธิดา โสโท</t>
  </si>
  <si>
    <t>1629601209780333568</t>
  </si>
  <si>
    <t>1558077114937305088</t>
  </si>
  <si>
    <t>สาริกา จิตรโสม</t>
  </si>
  <si>
    <t>1618369497226341376</t>
  </si>
  <si>
    <t>1579262161224563712</t>
  </si>
  <si>
    <t>เกียรติศักดิ์ สังขะวรรณ</t>
  </si>
  <si>
    <t>1640469956715942912</t>
  </si>
  <si>
    <t>12632746825985533</t>
  </si>
  <si>
    <t>พรนิษา พญามงคล</t>
  </si>
  <si>
    <t>1640475506514142208</t>
  </si>
  <si>
    <t>1580897173481024512</t>
  </si>
  <si>
    <t>อดิศักดิ์ ธงทอง</t>
  </si>
  <si>
    <t>1629602872184332288</t>
  </si>
  <si>
    <t>1560679341174616064</t>
  </si>
  <si>
    <t>ธนากร งามปัญจธาร</t>
  </si>
  <si>
    <t>1618367330318868480</t>
  </si>
  <si>
    <t>1558713697646473216</t>
  </si>
  <si>
    <t>จุฬาลักษณ์ ทศลา</t>
  </si>
  <si>
    <t>1618364901271592960</t>
  </si>
  <si>
    <t>1522924931598262272</t>
  </si>
  <si>
    <t>สุมินทรา นาคไพจิตร</t>
  </si>
  <si>
    <t>1618364896087434240</t>
  </si>
  <si>
    <t>1522854232833662976</t>
  </si>
  <si>
    <t>ทศพล สุภัทรกุล</t>
  </si>
  <si>
    <t>1620928889498952705</t>
  </si>
  <si>
    <t>1620806839031708672</t>
  </si>
  <si>
    <t>อภิชาติ แก้วหาวงษ์</t>
  </si>
  <si>
    <t>1640476252412388352</t>
  </si>
  <si>
    <t>1584875584155126784</t>
  </si>
  <si>
    <t>พนิดา จาดเกิด</t>
  </si>
  <si>
    <t>1640477720943071232</t>
  </si>
  <si>
    <t>1610553375559124992</t>
  </si>
  <si>
    <t>นันทวดี เอี่ยมอนุสรณ์</t>
  </si>
  <si>
    <t>1608219662313636864</t>
  </si>
  <si>
    <t>1550191593644940288</t>
  </si>
  <si>
    <t>สุวัฒศา แก้วเมือง</t>
  </si>
  <si>
    <t>1640473041198720000</t>
  </si>
  <si>
    <t>1558873630144784384</t>
  </si>
  <si>
    <t>รุ่งฤดี แพงศรี</t>
  </si>
  <si>
    <t>1608217482538046464</t>
  </si>
  <si>
    <t>12703218718164237</t>
  </si>
  <si>
    <t>ไพลิน นนจันทร์</t>
  </si>
  <si>
    <t>1617731641306830849</t>
  </si>
  <si>
    <t>1586966450722150400</t>
  </si>
  <si>
    <t>ปิยาภรณ์ โขขัด</t>
  </si>
  <si>
    <t>1640473216969414656</t>
  </si>
  <si>
    <t>1555818275366036480</t>
  </si>
  <si>
    <t>ศศิมาพร ใจคง</t>
  </si>
  <si>
    <t>1608222548053508096</t>
  </si>
  <si>
    <t>1581348940610106368</t>
  </si>
  <si>
    <t>ปาริฉัตตก์ ราชสำเภา</t>
  </si>
  <si>
    <t>1640474165637093376</t>
  </si>
  <si>
    <t>1568942546481116160</t>
  </si>
  <si>
    <t>ระวิวรรณ ขันทองดี</t>
  </si>
  <si>
    <t>1618369669398324224</t>
  </si>
  <si>
    <t>1568923818754376704</t>
  </si>
  <si>
    <t>ศิวนาท บุษยาวัชร์</t>
  </si>
  <si>
    <t>1618372360799316992</t>
  </si>
  <si>
    <t>1614696078853147648</t>
  </si>
  <si>
    <t>อนันตญา รัตนวงศา</t>
  </si>
  <si>
    <t>1608224032522555392</t>
  </si>
  <si>
    <t>1600701811877079040</t>
  </si>
  <si>
    <t>มณีกานต์ พูลเหล็ก</t>
  </si>
  <si>
    <t>1640474308188903424</t>
  </si>
  <si>
    <t>1571003046077463552</t>
  </si>
  <si>
    <t>สุภาพร กรรณพักตร์</t>
  </si>
  <si>
    <t>1629605325168498688</t>
  </si>
  <si>
    <t>1597607430617948160</t>
  </si>
  <si>
    <t>สุปกรณ์ ปอศรี</t>
  </si>
  <si>
    <t>1608223202327185408</t>
  </si>
  <si>
    <t>1581974871750045696</t>
  </si>
  <si>
    <t>วรุณี โปต๊ะ</t>
  </si>
  <si>
    <t>1608217459913968640</t>
  </si>
  <si>
    <t>12686411331694014</t>
  </si>
  <si>
    <t>จันทร์เพ็ญ ทับทิมใส</t>
  </si>
  <si>
    <t>1618369355509195776</t>
  </si>
  <si>
    <t>1579553254793115648</t>
  </si>
  <si>
    <t>กันตินันท์ โสภณศักดิ์พันธุ์</t>
  </si>
  <si>
    <t>1618371302836463616</t>
  </si>
  <si>
    <t>1599705113453259776</t>
  </si>
  <si>
    <t>ศุภดา เมธีผาติกุล</t>
  </si>
  <si>
    <t>1640470722197396480</t>
  </si>
  <si>
    <t>1524826516146369536</t>
  </si>
  <si>
    <t>นำโชค สมฤทธิ์</t>
  </si>
  <si>
    <t>1618370506476544000</t>
  </si>
  <si>
    <t>1591111369313334272</t>
  </si>
  <si>
    <t>จุฑามาศ อินต๊ะ</t>
  </si>
  <si>
    <t>1618372325609101312</t>
  </si>
  <si>
    <t>1613002930447843328</t>
  </si>
  <si>
    <t>ธิติสุดา วรรณทวี</t>
  </si>
  <si>
    <t>1618364162365249536</t>
  </si>
  <si>
    <t>12485413314760976</t>
  </si>
  <si>
    <t>หทัยกาญจน์ อินธิแสง</t>
  </si>
  <si>
    <t>1608223642192236544</t>
  </si>
  <si>
    <t>1593568627158801408</t>
  </si>
  <si>
    <t>ประติภา เนินบก</t>
  </si>
  <si>
    <t>1640473853538930688</t>
  </si>
  <si>
    <t>1567394503600438272</t>
  </si>
  <si>
    <t>ศิริอัมพร หมั่นกิจ</t>
  </si>
  <si>
    <t>1618371419228395520</t>
  </si>
  <si>
    <t>1601071016937908224</t>
  </si>
  <si>
    <t>ศศิมา โพธิทอง</t>
  </si>
  <si>
    <t>1629603686554591232</t>
  </si>
  <si>
    <t>1581699245256309760</t>
  </si>
  <si>
    <t>รมิดา เตสะ</t>
  </si>
  <si>
    <t>1618370746403316736</t>
  </si>
  <si>
    <t>1593467148863393792</t>
  </si>
  <si>
    <t>ธัญเทพ ยาวสูงเนิน</t>
  </si>
  <si>
    <t>1608217432349000704</t>
  </si>
  <si>
    <t>12671733895008730</t>
  </si>
  <si>
    <t>ทักษพร ติ๊บปะหา</t>
  </si>
  <si>
    <t>1608223892164364288</t>
  </si>
  <si>
    <t>1598487694168678400</t>
  </si>
  <si>
    <t>ณัฐณิชา คิดการ</t>
  </si>
  <si>
    <t>1618370868122016768</t>
  </si>
  <si>
    <t>1592192806900838400</t>
  </si>
  <si>
    <t>เฉลิมชัย ทองบุญเกิด</t>
  </si>
  <si>
    <t>1640474925015835648</t>
  </si>
  <si>
    <t>1574716360003496960</t>
  </si>
  <si>
    <t>สิริรัตน์ เกษมสุขสกุล</t>
  </si>
  <si>
    <t>1618367856053906432</t>
  </si>
  <si>
    <t>1563845280816702464</t>
  </si>
  <si>
    <t>กนกพร ดวงตัน</t>
  </si>
  <si>
    <t>1629606486898434048</t>
  </si>
  <si>
    <t>1611710814874635264</t>
  </si>
  <si>
    <t>จารวี บุญมา</t>
  </si>
  <si>
    <t>1618367372240937984</t>
  </si>
  <si>
    <t>1554014339625704448</t>
  </si>
  <si>
    <t>ณพภาดล ธราภัทรกร</t>
  </si>
  <si>
    <t>1629598861834115072</t>
  </si>
  <si>
    <t>1521677363396488192</t>
  </si>
  <si>
    <t>วสันชัย เล็กทอง</t>
  </si>
  <si>
    <t>1629600820133685248</t>
  </si>
  <si>
    <t>1554746514994160640</t>
  </si>
  <si>
    <t>อัจฉรา รักมิตร</t>
  </si>
  <si>
    <t>1618369259111504896</t>
  </si>
  <si>
    <t>1577622498755836928</t>
  </si>
  <si>
    <t>ภิญญาพัชญ์ ขัดทาน</t>
  </si>
  <si>
    <t>1618365256076160000</t>
  </si>
  <si>
    <t>1530102038162061312</t>
  </si>
  <si>
    <t>อภิดาภา คงเพชรศักดิ์</t>
  </si>
  <si>
    <t>1622117126829562881</t>
  </si>
  <si>
    <t>1620813365351954432</t>
  </si>
  <si>
    <t>เจนจิรา จันทร์แก้ว</t>
  </si>
  <si>
    <t>1618371158846008320</t>
  </si>
  <si>
    <t>1597194952247468032</t>
  </si>
  <si>
    <t>วชิรญาณ์ วรรณโกวิท</t>
  </si>
  <si>
    <t>1618364310365465600</t>
  </si>
  <si>
    <t>12673696027327114</t>
  </si>
  <si>
    <t>วิไลลักษณ์ นวลสมบูรณ์</t>
  </si>
  <si>
    <t>1640471126138231808</t>
  </si>
  <si>
    <t>1533676064641931264</t>
  </si>
  <si>
    <t>กาญจนา พรมแก้ว</t>
  </si>
  <si>
    <t>1608221689580145664</t>
  </si>
  <si>
    <t>1571931418337024000</t>
  </si>
  <si>
    <t>ทวี ณรงค์เดชสกุล</t>
  </si>
  <si>
    <t>1618307361963828225</t>
  </si>
  <si>
    <t>1610333661595565056</t>
  </si>
  <si>
    <t>จุฑามาศ พิมพ์แสง</t>
  </si>
  <si>
    <t>1629605020695586816</t>
  </si>
  <si>
    <t>1598603473321061376</t>
  </si>
  <si>
    <t>สุทธิเกียรติ อุ่นทอง</t>
  </si>
  <si>
    <t>1629602860041825280</t>
  </si>
  <si>
    <t>1575251851798994944</t>
  </si>
  <si>
    <t>สุนิสา ศักดิ์เจริญสิทธิ์</t>
  </si>
  <si>
    <t>1640475114178941952</t>
  </si>
  <si>
    <t>1576453337698625536</t>
  </si>
  <si>
    <t>อรพรรณ คันธนาลิต</t>
  </si>
  <si>
    <t>1640472521574785024</t>
  </si>
  <si>
    <t>1554831318972428288</t>
  </si>
  <si>
    <t>อรวรรณ ลีลา</t>
  </si>
  <si>
    <t>1629606631710974976</t>
  </si>
  <si>
    <t>1621891019148766208</t>
  </si>
  <si>
    <t>วีรภัทร ลอรักษา</t>
  </si>
  <si>
    <t>1629606303775121408</t>
  </si>
  <si>
    <t>1617050195873375232</t>
  </si>
  <si>
    <t>สุภาพร แก่นจันทร์</t>
  </si>
  <si>
    <t>1608224386756694016</t>
  </si>
  <si>
    <t>1601516607555887104</t>
  </si>
  <si>
    <t>บัณฑิตา วิทยานันตนารมย์</t>
  </si>
  <si>
    <t>1618369845328405504</t>
  </si>
  <si>
    <t>1581335701780260864</t>
  </si>
  <si>
    <t>ดลญาณ์ สุระ</t>
  </si>
  <si>
    <t>1623898001699298305</t>
  </si>
  <si>
    <t>1621837328467243008</t>
  </si>
  <si>
    <t>สิทธิพล ขบวน</t>
  </si>
  <si>
    <t>1618371032421296128</t>
  </si>
  <si>
    <t>1597884487264497664</t>
  </si>
  <si>
    <t>วัชรินทร์ มนภัทรพิบุล</t>
  </si>
  <si>
    <t>1640476218031673344</t>
  </si>
  <si>
    <t>1590585483983963136</t>
  </si>
  <si>
    <t>ศศิพร ญาติสมบูรณ์</t>
  </si>
  <si>
    <t>1618368521337625600</t>
  </si>
  <si>
    <t>1566818469100447744</t>
  </si>
  <si>
    <t>ฐณะณัฐ นกทอง</t>
  </si>
  <si>
    <t>1629602796393256960</t>
  </si>
  <si>
    <t>1574993681902018560</t>
  </si>
  <si>
    <t>รุ่งนภา โภครักษ์</t>
  </si>
  <si>
    <t>1629603580908462080</t>
  </si>
  <si>
    <t>1581144071588636672</t>
  </si>
  <si>
    <t>ณัฐกานฑ์ ภู่ทอง</t>
  </si>
  <si>
    <t>1629606583346457600</t>
  </si>
  <si>
    <t>1621502908057135104</t>
  </si>
  <si>
    <t>ศิริพร ศรีบุตร</t>
  </si>
  <si>
    <t>1608223250402299905</t>
  </si>
  <si>
    <t>1585288956184986624</t>
  </si>
  <si>
    <t>โชติกา หิรัญนุกูล</t>
  </si>
  <si>
    <t>1618370539481521152</t>
  </si>
  <si>
    <t>1589896245852347392</t>
  </si>
  <si>
    <t>อาทิตยา ภูมีแสง</t>
  </si>
  <si>
    <t>1640470022428105728</t>
  </si>
  <si>
    <t>12691661452739402</t>
  </si>
  <si>
    <t>กัญญารัตน์ อนุวัฒนอาภา</t>
  </si>
  <si>
    <t>1629602912361570304</t>
  </si>
  <si>
    <t>1575407519537391616</t>
  </si>
  <si>
    <t>ลิขิต ฐานชาลี</t>
  </si>
  <si>
    <t>1629606063936430080</t>
  </si>
  <si>
    <t>1612676383635539968</t>
  </si>
  <si>
    <t>ละเอียด ชัยวงษ์</t>
  </si>
  <si>
    <t>1608222123279564800</t>
  </si>
  <si>
    <t>1577468658156924928</t>
  </si>
  <si>
    <t>กฤษดา พวงพันธ์</t>
  </si>
  <si>
    <t>1629606054423748608</t>
  </si>
  <si>
    <t>1612410750532454400</t>
  </si>
  <si>
    <t>ธิติมา กุระพอง</t>
  </si>
  <si>
    <t>1618369410911755264</t>
  </si>
  <si>
    <t>1579294899105264640</t>
  </si>
  <si>
    <t>ทิวากร เหฬา</t>
  </si>
  <si>
    <t>1640477694091137024</t>
  </si>
  <si>
    <t>1611613881279580160</t>
  </si>
  <si>
    <t>อิทธิศักดิ์ พันนัทธี</t>
  </si>
  <si>
    <t>1608217483444011008</t>
  </si>
  <si>
    <t>12703634472676211</t>
  </si>
  <si>
    <t>รำไพพรรณ อำไพพัด</t>
  </si>
  <si>
    <t>1629605427245278208</t>
  </si>
  <si>
    <t>1598668947434106880</t>
  </si>
  <si>
    <t>จนิสตา แดงมา</t>
  </si>
  <si>
    <t>1618370318320069632</t>
  </si>
  <si>
    <t>1584818362666552320</t>
  </si>
  <si>
    <t>อัลนิกา อาจคงหาญ</t>
  </si>
  <si>
    <t>1640470144905973760</t>
  </si>
  <si>
    <t>12822532681473252</t>
  </si>
  <si>
    <t>นันท์นภัส ไกรเพ็ชร</t>
  </si>
  <si>
    <t>1629605751594999808</t>
  </si>
  <si>
    <t>1609063221749222400</t>
  </si>
  <si>
    <t>สุวิทย์ ศรีรัตน์</t>
  </si>
  <si>
    <t>1618370263127221248</t>
  </si>
  <si>
    <t>12911424529080561</t>
  </si>
  <si>
    <t>รัตนสุดา สันติประเสริฐ</t>
  </si>
  <si>
    <t>1618371768869772288</t>
  </si>
  <si>
    <t>1606323660438767616</t>
  </si>
  <si>
    <t>ประชา เกษทองมา</t>
  </si>
  <si>
    <t>1608219201477069824</t>
  </si>
  <si>
    <t>1542800370206552064</t>
  </si>
  <si>
    <t>ศิริกานต์ ขุนอินทร์</t>
  </si>
  <si>
    <t>1640469876709596160</t>
  </si>
  <si>
    <t>12520601037255512</t>
  </si>
  <si>
    <t>กมลชนก พรหมพิพัฒ</t>
  </si>
  <si>
    <t>1640470050714491904</t>
  </si>
  <si>
    <t>12717741636692851</t>
  </si>
  <si>
    <t>ปริญญา บุตรศรี</t>
  </si>
  <si>
    <t>1618369985451710464</t>
  </si>
  <si>
    <t>1585153692603091968</t>
  </si>
  <si>
    <t>สิรินันท์ แซ่โต๋ว</t>
  </si>
  <si>
    <t>1629598351278266369</t>
  </si>
  <si>
    <t>12677173348611709</t>
  </si>
  <si>
    <t>วัชราภรณ์ นันทะวงศ์</t>
  </si>
  <si>
    <t>1629598479569442816</t>
  </si>
  <si>
    <t>12808418313323789</t>
  </si>
  <si>
    <t>สรัญญา สีหะราช</t>
  </si>
  <si>
    <t>1640474403621901312</t>
  </si>
  <si>
    <t>1573103415859425280</t>
  </si>
  <si>
    <t>เจนจิรา อินทจิต</t>
  </si>
  <si>
    <t>1629603135683095552</t>
  </si>
  <si>
    <t>1574607482125365248</t>
  </si>
  <si>
    <t>วรรณา นามนาเมือง</t>
  </si>
  <si>
    <t>1640476512652173312</t>
  </si>
  <si>
    <t>1589859022163515392</t>
  </si>
  <si>
    <t>สุเมธ บุญยืด</t>
  </si>
  <si>
    <t>1618367422677441536</t>
  </si>
  <si>
    <t>1555695382116230144</t>
  </si>
  <si>
    <t>สุรเชษฐ์ ศรีนวนจันทร์</t>
  </si>
  <si>
    <t>1618371093008018432</t>
  </si>
  <si>
    <t>1598721550918480896</t>
  </si>
  <si>
    <t>กวิตา เริ่มยินดี</t>
  </si>
  <si>
    <t>1629601365795856384</t>
  </si>
  <si>
    <t>1558471726847812608</t>
  </si>
  <si>
    <t>สิรินทร์พร แก้วดวงใหญ่</t>
  </si>
  <si>
    <t>1640473419717874688</t>
  </si>
  <si>
    <t>1556237251741020160</t>
  </si>
  <si>
    <t>ปฎิมา บุญศักดิ์</t>
  </si>
  <si>
    <t>1618365094889052160</t>
  </si>
  <si>
    <t>1526090248960881664</t>
  </si>
  <si>
    <t>สุกัญญา อาจผึ่ง</t>
  </si>
  <si>
    <t>1608219104970326017</t>
  </si>
  <si>
    <t>1541403995866699776</t>
  </si>
  <si>
    <t>สุวรรณาพร แป้นสอน</t>
  </si>
  <si>
    <t>1618371502493722624</t>
  </si>
  <si>
    <t>1599017798959489024</t>
  </si>
  <si>
    <t>พรรณี สุขประเสริฐ</t>
  </si>
  <si>
    <t>1629598540181335040</t>
  </si>
  <si>
    <t>12860353004180580</t>
  </si>
  <si>
    <t>ณันน์ลดา โปษยานิธิวัฒน์</t>
  </si>
  <si>
    <t>1608220109195757568</t>
  </si>
  <si>
    <t>151590879544685363</t>
  </si>
  <si>
    <t>สุพรรณิการ์ โพธิ์พันธุ์</t>
  </si>
  <si>
    <t>1618371694290853888</t>
  </si>
  <si>
    <t>1604508993894604800</t>
  </si>
  <si>
    <t>ตะวัน มีประเสริฐ</t>
  </si>
  <si>
    <t>1629599258879516672</t>
  </si>
  <si>
    <t>1529791698597590016</t>
  </si>
  <si>
    <t>หทัย โตเจริญสุข</t>
  </si>
  <si>
    <t>1608217571172078592</t>
  </si>
  <si>
    <t>12804674858412465</t>
  </si>
  <si>
    <t>จินดา ปานจักร</t>
  </si>
  <si>
    <t>1618364276127358976</t>
  </si>
  <si>
    <t>12631438751751846</t>
  </si>
  <si>
    <t>ธีราภรณ์ คุนนะสาร</t>
  </si>
  <si>
    <t>1608218750740385792</t>
  </si>
  <si>
    <t>1536568849707586560</t>
  </si>
  <si>
    <t>ชลิตา กะลำพัก</t>
  </si>
  <si>
    <t>1640475054053597184</t>
  </si>
  <si>
    <t>1572140137691812864</t>
  </si>
  <si>
    <t>สุวรรณี เนาวโคอักษร</t>
  </si>
  <si>
    <t>1618367778320867328</t>
  </si>
  <si>
    <t>1560839930387687424</t>
  </si>
  <si>
    <t>จิราพรรณ ผลพะยุง</t>
  </si>
  <si>
    <t>1629605077968806912</t>
  </si>
  <si>
    <t>1597855322851107840</t>
  </si>
  <si>
    <t>สุภาพร ขุนทอง</t>
  </si>
  <si>
    <t>1608219899853852672</t>
  </si>
  <si>
    <t>1555137190160296960</t>
  </si>
  <si>
    <t>ชนาภา ลิ้มจันทร์ลิขิต</t>
  </si>
  <si>
    <t>1618371621570009088</t>
  </si>
  <si>
    <t>1604817666286150656</t>
  </si>
  <si>
    <t>ศิริชัย พรมวรรณ</t>
  </si>
  <si>
    <t>1618372113624783872</t>
  </si>
  <si>
    <t>1609067706949174272</t>
  </si>
  <si>
    <t>พณากร จากชุม</t>
  </si>
  <si>
    <t>1618367172411712512</t>
  </si>
  <si>
    <t>1557789139720529920</t>
  </si>
  <si>
    <t>ศิริรัตน์ วันตา</t>
  </si>
  <si>
    <t>1640474722703578112</t>
  </si>
  <si>
    <t>1575191677004505088</t>
  </si>
  <si>
    <t>สุทธิลักษ์ มะจันลา</t>
  </si>
  <si>
    <t>1640475760613465088</t>
  </si>
  <si>
    <t>1585459246970015744</t>
  </si>
  <si>
    <t>ชนกนันท์ มินจันทึก</t>
  </si>
  <si>
    <t>1618371132639991808</t>
  </si>
  <si>
    <t>1598438522728084480</t>
  </si>
  <si>
    <t>ภาณุพงศ์ ศรีหาวงศ์</t>
  </si>
  <si>
    <t>1629602590209661952</t>
  </si>
  <si>
    <t>1570126997059860480</t>
  </si>
  <si>
    <t>นนท์ธวัช อันแสน</t>
  </si>
  <si>
    <t>1629598879722823680</t>
  </si>
  <si>
    <t>1522053272494415872</t>
  </si>
  <si>
    <t>รุ่งนภา จารัตน์</t>
  </si>
  <si>
    <t>1629598342277294080</t>
  </si>
  <si>
    <t>12673280569775204</t>
  </si>
  <si>
    <t>ศุภิกา เปียงต๊ะ</t>
  </si>
  <si>
    <t>1640472788236048384</t>
  </si>
  <si>
    <t>1554310671397612544</t>
  </si>
  <si>
    <t>พิสมัย ไชยกลาง</t>
  </si>
  <si>
    <t>1608221582650559488</t>
  </si>
  <si>
    <t>1569709782946870272</t>
  </si>
  <si>
    <t>วนารี อยู่สอน</t>
  </si>
  <si>
    <t>1640478255179961344</t>
  </si>
  <si>
    <t>1620671903062697984</t>
  </si>
  <si>
    <t>ธนัทอร ธนเดชสิริกุล</t>
  </si>
  <si>
    <t>1640474683918849024</t>
  </si>
  <si>
    <t>1575115657765280768</t>
  </si>
  <si>
    <t>ธนอนันต์ บุญผึ้ง</t>
  </si>
  <si>
    <t>1618370998472597504</t>
  </si>
  <si>
    <t>1596918651980739584</t>
  </si>
  <si>
    <t>ทิพย์รัตน์ ว่องไว</t>
  </si>
  <si>
    <t>1629598401622502400</t>
  </si>
  <si>
    <t>12718121328576343</t>
  </si>
  <si>
    <t>ปาริฉัตร อมรบุรีรักษ์</t>
  </si>
  <si>
    <t>1621493676930819073</t>
  </si>
  <si>
    <t>1620340491293965312</t>
  </si>
  <si>
    <t>วิภาภรณ์ บำรุงศรี</t>
  </si>
  <si>
    <t>1608223132471052288</t>
  </si>
  <si>
    <t>1587392050213526528</t>
  </si>
  <si>
    <t>สายรุ้ง เจนใจ</t>
  </si>
  <si>
    <t>1640476705846009856</t>
  </si>
  <si>
    <t>1595090425763449856</t>
  </si>
  <si>
    <t>ศุภสุตา ศรีบรรดิษฐ์</t>
  </si>
  <si>
    <t>1629605182272759808</t>
  </si>
  <si>
    <t>1599799637873651712</t>
  </si>
  <si>
    <t>ชมพูนุช ขุนเปีย</t>
  </si>
  <si>
    <t>1608220896940574720</t>
  </si>
  <si>
    <t>1565739260579985408</t>
  </si>
  <si>
    <t>นิราวรรณ สุวรรณเขต</t>
  </si>
  <si>
    <t>1608221416728088576</t>
  </si>
  <si>
    <t>1571120088260605952</t>
  </si>
  <si>
    <t>สุวภัทร ชุ่มน้อย</t>
  </si>
  <si>
    <t>1629602217625447424</t>
  </si>
  <si>
    <t>1555028631816826880</t>
  </si>
  <si>
    <t>ปัจรัตน์ มะโนคำ</t>
  </si>
  <si>
    <t>1610190610143171585</t>
  </si>
  <si>
    <t>1609771615590156288</t>
  </si>
  <si>
    <t>ชัยณรงค์ หมั่นสิงห์</t>
  </si>
  <si>
    <t>1608217704911653888</t>
  </si>
  <si>
    <t>151443215523145523</t>
  </si>
  <si>
    <t>สุดารัตน์ ชุมไธสง</t>
  </si>
  <si>
    <t>1618367304410655744</t>
  </si>
  <si>
    <t>1558322892528216064</t>
  </si>
  <si>
    <t>รตีรส คำใต้</t>
  </si>
  <si>
    <t>1618464991436922881</t>
  </si>
  <si>
    <t>1617382761696467968</t>
  </si>
  <si>
    <t>พรพิไล วะชุม</t>
  </si>
  <si>
    <t>1629605075615803392</t>
  </si>
  <si>
    <t>1592894502840946688</t>
  </si>
  <si>
    <t>พัชรพร ชาติชัย</t>
  </si>
  <si>
    <t>1629603322602252288</t>
  </si>
  <si>
    <t>1578705675566019584</t>
  </si>
  <si>
    <t>สุภาวดี บัวคำนิน</t>
  </si>
  <si>
    <t>1629605732724825088</t>
  </si>
  <si>
    <t>1608449806198504448</t>
  </si>
  <si>
    <t>ศิริพร ชูใจ</t>
  </si>
  <si>
    <t>1618371023952992256</t>
  </si>
  <si>
    <t>1597849002664127488</t>
  </si>
  <si>
    <t>ชินดนัย หุติพรม</t>
  </si>
  <si>
    <t>1640477963646474240</t>
  </si>
  <si>
    <t>1611562220184011776</t>
  </si>
  <si>
    <t>ทิวากร สมกูล</t>
  </si>
  <si>
    <t>1629602489366011904</t>
  </si>
  <si>
    <t>1569133069963685888</t>
  </si>
  <si>
    <t>ปวริศา ศรีสุระ</t>
  </si>
  <si>
    <t>1629605934055612416</t>
  </si>
  <si>
    <t>1594432911011074048</t>
  </si>
  <si>
    <t>อังคณา ยี่จอหอ</t>
  </si>
  <si>
    <t>1640475946672792576</t>
  </si>
  <si>
    <t>1584649633441878016</t>
  </si>
  <si>
    <t>พัชรพล ยังพลขันธ์</t>
  </si>
  <si>
    <t>1608219847727041536</t>
  </si>
  <si>
    <t>1553263585965169664</t>
  </si>
  <si>
    <t>พรพรรณ ภายวัน</t>
  </si>
  <si>
    <t>1640470012898646016</t>
  </si>
  <si>
    <t>12687077771367460</t>
  </si>
  <si>
    <t>พัชรินทร์ จงเกิด</t>
  </si>
  <si>
    <t>1618367886244502528</t>
  </si>
  <si>
    <t>1565030264248250368</t>
  </si>
  <si>
    <t>ณัชริน นักบรรเลง</t>
  </si>
  <si>
    <t>1608218744247602176</t>
  </si>
  <si>
    <t>1536367695912521728</t>
  </si>
  <si>
    <t>ธิดารัตน์ วนัชวงศ์</t>
  </si>
  <si>
    <t>1629601587397711872</t>
  </si>
  <si>
    <t>1557010829142975488</t>
  </si>
  <si>
    <t>ทรงเกียรติ ทองมา</t>
  </si>
  <si>
    <t>1618364343357860864</t>
  </si>
  <si>
    <t>12692566150691466</t>
  </si>
  <si>
    <t>พิมพ์ พิมพระรัตน์</t>
  </si>
  <si>
    <t>1640474226244784128</t>
  </si>
  <si>
    <t>1570113548376409088</t>
  </si>
  <si>
    <t>ปภัทร์สิริ เรืองรักเรียน</t>
  </si>
  <si>
    <t>1629598882348455936</t>
  </si>
  <si>
    <t>1522085840564530176</t>
  </si>
  <si>
    <t>ดลฤดี สุรินันท์</t>
  </si>
  <si>
    <t>1621432355510083585</t>
  </si>
  <si>
    <t>1620719522099117056</t>
  </si>
  <si>
    <t>ทวีพร บุญเจริญ</t>
  </si>
  <si>
    <t>1629602124289599488</t>
  </si>
  <si>
    <t>1555987248099419136</t>
  </si>
  <si>
    <t>รัชชานนท์ อินทร์เรือง</t>
  </si>
  <si>
    <t>1608221646794048512</t>
  </si>
  <si>
    <t>1563251398433318912</t>
  </si>
  <si>
    <t>กมนมาศ ตาสา</t>
  </si>
  <si>
    <t>1612642795737106433</t>
  </si>
  <si>
    <t>1608693259314530304</t>
  </si>
  <si>
    <t>บุษยาพร หล้าเมือง</t>
  </si>
  <si>
    <t>1629604997983426560</t>
  </si>
  <si>
    <t>1595643733309778944</t>
  </si>
  <si>
    <t>วราภรณ์ ระงับพิศม์</t>
  </si>
  <si>
    <t>1629604393219317760</t>
  </si>
  <si>
    <t>1555187806991606784</t>
  </si>
  <si>
    <t>รุ่งธิดา เหล็กดี</t>
  </si>
  <si>
    <t>1618367476536500224</t>
  </si>
  <si>
    <t>1559792314363208704</t>
  </si>
  <si>
    <t>รัฐพล พรหมสุวรรณ</t>
  </si>
  <si>
    <t>1608220496493597696</t>
  </si>
  <si>
    <t>1560317023714599936</t>
  </si>
  <si>
    <t>วีร์สุดา สุขผล</t>
  </si>
  <si>
    <t>1608219802231425024</t>
  </si>
  <si>
    <t>1553223321695343616</t>
  </si>
  <si>
    <t>ปริณดา พันธ์สวัสดิ์</t>
  </si>
  <si>
    <t>1640475546636849152</t>
  </si>
  <si>
    <t>1585149934372489216</t>
  </si>
  <si>
    <t>ชวิศ เอี่ยมสอาด</t>
  </si>
  <si>
    <t>1618371607565231104</t>
  </si>
  <si>
    <t>1598770805750230016</t>
  </si>
  <si>
    <t>ธีรวัต พรมลัทธิ์</t>
  </si>
  <si>
    <t>1629602246972989440</t>
  </si>
  <si>
    <t>1564652720764260352</t>
  </si>
  <si>
    <t>ปกรณ์ ดาวสว่าง</t>
  </si>
  <si>
    <t>1608223228403171328</t>
  </si>
  <si>
    <t>1590154137708899328</t>
  </si>
  <si>
    <t>อัจฉรา อุ่นเมือง</t>
  </si>
  <si>
    <t>1618778064764857344</t>
  </si>
  <si>
    <t>1617363079652318208</t>
  </si>
  <si>
    <t>สุภัทรา บุญสระ</t>
  </si>
  <si>
    <t>1608221051634895872</t>
  </si>
  <si>
    <t>1560187167630748672</t>
  </si>
  <si>
    <t>รัชนิกฤษ สุขกุล</t>
  </si>
  <si>
    <t>1640474624493948928</t>
  </si>
  <si>
    <t>1569765669975683072</t>
  </si>
  <si>
    <t>วัชรี มั่นดี</t>
  </si>
  <si>
    <t>1640477855739616256</t>
  </si>
  <si>
    <t>1610687098405390336</t>
  </si>
  <si>
    <t>นิรันดร์ นุชเปรม</t>
  </si>
  <si>
    <t>1640477325143383040</t>
  </si>
  <si>
    <t>1605234708172628992</t>
  </si>
  <si>
    <t>ปัทมา ชนะนา</t>
  </si>
  <si>
    <t>1608217803729457152</t>
  </si>
  <si>
    <t>1517761218712965120</t>
  </si>
  <si>
    <t>ทศพล บุญไทย</t>
  </si>
  <si>
    <t>1618365121925536768</t>
  </si>
  <si>
    <t>1526602106679604224</t>
  </si>
  <si>
    <t>นุชนาถ จริยะ</t>
  </si>
  <si>
    <t>1629605298421427200</t>
  </si>
  <si>
    <t>1600405104362643456</t>
  </si>
  <si>
    <t>วันวิสา สร้อยบุญ</t>
  </si>
  <si>
    <t>1618368044407512064</t>
  </si>
  <si>
    <t>1566104880068734976</t>
  </si>
  <si>
    <t>นนทรัตน์ พงษ์พิกุล</t>
  </si>
  <si>
    <t>1608219186306272256</t>
  </si>
  <si>
    <t>1542840914156763136</t>
  </si>
  <si>
    <t>โสภา บุญล้อม</t>
  </si>
  <si>
    <t>1618372095828350976</t>
  </si>
  <si>
    <t>1611014652332999680</t>
  </si>
  <si>
    <t>จักรเพชร เสนเกรียงไกร</t>
  </si>
  <si>
    <t>1640472902845408257</t>
  </si>
  <si>
    <t>1555029320626400256</t>
  </si>
  <si>
    <t>จารุวรรณ มีเย็น</t>
  </si>
  <si>
    <t>1640473691580076032</t>
  </si>
  <si>
    <t>1566353779316540416</t>
  </si>
  <si>
    <t>เมริกา ศรีวิบูลย์</t>
  </si>
  <si>
    <t>1640474905042557952</t>
  </si>
  <si>
    <t>1577304732123362304</t>
  </si>
  <si>
    <t>สายนที สังข์ทอง</t>
  </si>
  <si>
    <t>1608223505277572096</t>
  </si>
  <si>
    <t>1585196292982805504</t>
  </si>
  <si>
    <t>พัชรา เศษเวตกิจ</t>
  </si>
  <si>
    <t>1608220657991078912</t>
  </si>
  <si>
    <t>1558083179980579840</t>
  </si>
  <si>
    <t>ศุภศิลป์ ทัพโพธิ์</t>
  </si>
  <si>
    <t>1618365981963378688</t>
  </si>
  <si>
    <t>1539999887288996864</t>
  </si>
  <si>
    <t>ณัฐสุดา บานชื่น</t>
  </si>
  <si>
    <t>1608222127587120128</t>
  </si>
  <si>
    <t>1577326501269961728</t>
  </si>
  <si>
    <t>โสภิดา แสงยะรักษ์</t>
  </si>
  <si>
    <t>1629602456436533248</t>
  </si>
  <si>
    <t>1569960737869202432</t>
  </si>
  <si>
    <t>สรัลพร ดอกกลอย</t>
  </si>
  <si>
    <t>1608219439407352832</t>
  </si>
  <si>
    <t>1546749296680938496</t>
  </si>
  <si>
    <t>วิชาญ จิตเพ็ง</t>
  </si>
  <si>
    <t>1629604575537327104</t>
  </si>
  <si>
    <t>1578600836735529984</t>
  </si>
  <si>
    <t>วิลาวรรณ แสงรุ่งเรือง</t>
  </si>
  <si>
    <t>1608224325687623680</t>
  </si>
  <si>
    <t>1603143687515268096</t>
  </si>
  <si>
    <t>มลทิชา อ่อนนวน</t>
  </si>
  <si>
    <t>1608219114206183424</t>
  </si>
  <si>
    <t>1541663414630255616</t>
  </si>
  <si>
    <t>วาทินี กันทอง</t>
  </si>
  <si>
    <t>1629600205819140096</t>
  </si>
  <si>
    <t>1543625046965136384</t>
  </si>
  <si>
    <t>สุดารัตน์ เฟื่องห้อย</t>
  </si>
  <si>
    <t>1629603731907603456</t>
  </si>
  <si>
    <t>1583431683703672832</t>
  </si>
  <si>
    <t>ปนัดดา คาดหมาย</t>
  </si>
  <si>
    <t>1629598567901487104</t>
  </si>
  <si>
    <t>12877179478086106</t>
  </si>
  <si>
    <t>ณรงค์ เทียนชัย</t>
  </si>
  <si>
    <t>1618367151347915776</t>
  </si>
  <si>
    <t>1557210076526210048</t>
  </si>
  <si>
    <t>อมรรัตน์ โล่ห์คำ</t>
  </si>
  <si>
    <t>1629603352528608256</t>
  </si>
  <si>
    <t>1578239837511711744</t>
  </si>
  <si>
    <t>ฉัตรมงคล ธงชัย</t>
  </si>
  <si>
    <t>1629598828766227456</t>
  </si>
  <si>
    <t>1521122820929622016</t>
  </si>
  <si>
    <t>กิตติ ม่วงไหมทอง</t>
  </si>
  <si>
    <t>1629604820119776256</t>
  </si>
  <si>
    <t>1590302277162352640</t>
  </si>
  <si>
    <t>ชรินทร์ทิพย์ สกุลสุขวงษ์</t>
  </si>
  <si>
    <t>1629602108707757056</t>
  </si>
  <si>
    <t>1558998058530826240</t>
  </si>
  <si>
    <t>รสริน มีสง่า</t>
  </si>
  <si>
    <t>1629603294265531392</t>
  </si>
  <si>
    <t>1575449826911416320</t>
  </si>
  <si>
    <t>นุชรีพร ทุมสิงห์</t>
  </si>
  <si>
    <t>1608218204595867648</t>
  </si>
  <si>
    <t>1526495438289514496</t>
  </si>
  <si>
    <t>มนัสยา โพธิ์วรรณ</t>
  </si>
  <si>
    <t>1608222337100993536</t>
  </si>
  <si>
    <t>1576167519822113792</t>
  </si>
  <si>
    <t>บังอร พลเตมา</t>
  </si>
  <si>
    <t>1618366843506972672</t>
  </si>
  <si>
    <t>1554742410058195968</t>
  </si>
  <si>
    <t>เบญจวรรณ จอมชนะ</t>
  </si>
  <si>
    <t>1629604426312375296</t>
  </si>
  <si>
    <t>1592333907532034048</t>
  </si>
  <si>
    <t>บุญสม เย็นไสว</t>
  </si>
  <si>
    <t>1618370115772932096</t>
  </si>
  <si>
    <t>1585946635928702976</t>
  </si>
  <si>
    <t>ณัฐภูมินทร์ บุญยศ</t>
  </si>
  <si>
    <t>1629604687432964096</t>
  </si>
  <si>
    <t>1594057157253386240</t>
  </si>
  <si>
    <t>ดุรียา รักพงษ์</t>
  </si>
  <si>
    <t>1640474436849181696</t>
  </si>
  <si>
    <t>1572971463378544640</t>
  </si>
  <si>
    <t>นฤนาถ สุพร</t>
  </si>
  <si>
    <t>1618366971781372928</t>
  </si>
  <si>
    <t>1555244343680362496</t>
  </si>
  <si>
    <t>ปรียา อาญาพิทักษ์</t>
  </si>
  <si>
    <t>1618365689880436736</t>
  </si>
  <si>
    <t>1536623874563660800</t>
  </si>
  <si>
    <t>กมลณัชญ์ ทองสกุล</t>
  </si>
  <si>
    <t>1629602985438927872</t>
  </si>
  <si>
    <t>1575794368281930752</t>
  </si>
  <si>
    <t>นิตยา กาฬพันธ์</t>
  </si>
  <si>
    <t>1629602568214730752</t>
  </si>
  <si>
    <t>1568094118083624960</t>
  </si>
  <si>
    <t>สาวิตรี สมบัติเจริญ</t>
  </si>
  <si>
    <t>1608218102523283456</t>
  </si>
  <si>
    <t>1524359101046334464</t>
  </si>
  <si>
    <t>นพรัตน์ ใบบาง</t>
  </si>
  <si>
    <t>1629601585157957632</t>
  </si>
  <si>
    <t>1560133649427393536</t>
  </si>
  <si>
    <t>ศุภษร ท้าวชัยมูล</t>
  </si>
  <si>
    <t>1640477428293900288</t>
  </si>
  <si>
    <t>1604094697352064000</t>
  </si>
  <si>
    <t>อารียา จงรักษ์</t>
  </si>
  <si>
    <t>1629599010400562177</t>
  </si>
  <si>
    <t>1524259701842255872</t>
  </si>
  <si>
    <t>กิตติเดช พลเยี่ยม</t>
  </si>
  <si>
    <t>1608222043139003392</t>
  </si>
  <si>
    <t>1575153935600144384</t>
  </si>
  <si>
    <t>นรัตน์ ณรงค์ฤทธิ์</t>
  </si>
  <si>
    <t>1629598502935912448</t>
  </si>
  <si>
    <t>12832845315704663</t>
  </si>
  <si>
    <t>ดนิตา คัณฑะโณ</t>
  </si>
  <si>
    <t>1608219868073608192</t>
  </si>
  <si>
    <t>1554777819685381120</t>
  </si>
  <si>
    <t>จิลาภรณ์ อนุศรี</t>
  </si>
  <si>
    <t>1629600662427850752</t>
  </si>
  <si>
    <t>1550765428303780864</t>
  </si>
  <si>
    <t>กนกวรรณ วัฒนา</t>
  </si>
  <si>
    <t>1629606208589588480</t>
  </si>
  <si>
    <t>1590236507015323648</t>
  </si>
  <si>
    <t>จุฑาสิณี วงค์อนันต์</t>
  </si>
  <si>
    <t>1608221873596846080</t>
  </si>
  <si>
    <t>1575980118449420288</t>
  </si>
  <si>
    <t>ภัทรพงษ์ มูลเลิศ</t>
  </si>
  <si>
    <t>1618275578291476481</t>
  </si>
  <si>
    <t>1616648960225715200</t>
  </si>
  <si>
    <t>ณัฐพล ศิริรักษ์</t>
  </si>
  <si>
    <t>1640474108573585408</t>
  </si>
  <si>
    <t>1569951444881178624</t>
  </si>
  <si>
    <t>เยาวดี ศรีสุวรรณ</t>
  </si>
  <si>
    <t>1640472540314934273</t>
  </si>
  <si>
    <t>1555358705137017856</t>
  </si>
  <si>
    <t>ธีรพล กาญจนโชติกุล</t>
  </si>
  <si>
    <t>1608220370156966912</t>
  </si>
  <si>
    <t>1558100532499902464</t>
  </si>
  <si>
    <t>นธร อินทรจินดา</t>
  </si>
  <si>
    <t>1629601702493608960</t>
  </si>
  <si>
    <t>1559157273639577600</t>
  </si>
  <si>
    <t>นภัสวรรณ สังข์ทอง</t>
  </si>
  <si>
    <t>1608221608848180224</t>
  </si>
  <si>
    <t>1572330398942301184</t>
  </si>
  <si>
    <t>เอกสิทธิ์ เชยชื่น</t>
  </si>
  <si>
    <t>1618367866225091584</t>
  </si>
  <si>
    <t>1564169210106488832</t>
  </si>
  <si>
    <t>ไพรัช สุขมูล</t>
  </si>
  <si>
    <t>1618364862402975744</t>
  </si>
  <si>
    <t>1522102117563640832</t>
  </si>
  <si>
    <t>สุเมธ หวังรวมกลาง</t>
  </si>
  <si>
    <t>1640476522697528320</t>
  </si>
  <si>
    <t>1589261150665679872</t>
  </si>
  <si>
    <t>จิตราภรณ์ เสือยิ้ม</t>
  </si>
  <si>
    <t>1640476930564233216</t>
  </si>
  <si>
    <t>1600061536230041600</t>
  </si>
  <si>
    <t>ดาราณี อินต๊ะหล้า</t>
  </si>
  <si>
    <t>1640474800629551104</t>
  </si>
  <si>
    <t>1568593185804977152</t>
  </si>
  <si>
    <t>ภานุพงศ์ พึ่งงาม</t>
  </si>
  <si>
    <t>1618371284406690816</t>
  </si>
  <si>
    <t>1598559286471024640</t>
  </si>
  <si>
    <t>ณัฏฐอัฑฒ์ เพ็งสลุด</t>
  </si>
  <si>
    <t>1618370803835923456</t>
  </si>
  <si>
    <t>1594533277522317312</t>
  </si>
  <si>
    <t>พรศิรินทร์ วันมหาใจ</t>
  </si>
  <si>
    <t>1608221391595817984</t>
  </si>
  <si>
    <t>1561327868984754176</t>
  </si>
  <si>
    <t>วัชรินทร์ คำโคตรสูนย์</t>
  </si>
  <si>
    <t>1624755011231737857</t>
  </si>
  <si>
    <t>1624428433062907904</t>
  </si>
  <si>
    <t>ปิยะภรณ์ กงแก้ว</t>
  </si>
  <si>
    <t>1640475498289108992</t>
  </si>
  <si>
    <t>1582723665475243008</t>
  </si>
  <si>
    <t>สิทธิพงศ์ ชื่นพงศ์ษา</t>
  </si>
  <si>
    <t>1618372470136430592</t>
  </si>
  <si>
    <t>1617439096429486080</t>
  </si>
  <si>
    <t>เจนจิรา อาญาสิทธิ์</t>
  </si>
  <si>
    <t>1640474975343284224</t>
  </si>
  <si>
    <t>1578267464955949056</t>
  </si>
  <si>
    <t>จุฑามาศ ศิลปพิบูลย์</t>
  </si>
  <si>
    <t>1629603927001454592</t>
  </si>
  <si>
    <t>1585830410351378432</t>
  </si>
  <si>
    <t>บุรินทร์ ปินตา</t>
  </si>
  <si>
    <t>1618370143761522688</t>
  </si>
  <si>
    <t>1585504575585092608</t>
  </si>
  <si>
    <t>ขวัญฤดี อุ่นอุบล</t>
  </si>
  <si>
    <t>1608219841297175552</t>
  </si>
  <si>
    <t>1555121959543565312</t>
  </si>
  <si>
    <t>กัมปนาท เรืองเดช</t>
  </si>
  <si>
    <t>1608222580852969472</t>
  </si>
  <si>
    <t>1581523957905978368</t>
  </si>
  <si>
    <t>ธนะศักดิ์ ศรีสุข</t>
  </si>
  <si>
    <t>1618366173735347200</t>
  </si>
  <si>
    <t>1543285195715688448</t>
  </si>
  <si>
    <t>ณัฐริกา แสงจันทร์</t>
  </si>
  <si>
    <t>1629606686077542400</t>
  </si>
  <si>
    <t>1622499321230534656</t>
  </si>
  <si>
    <t>สุนิสา บัวชัย</t>
  </si>
  <si>
    <t>1618367625274906624</t>
  </si>
  <si>
    <t>1558418551830800384</t>
  </si>
  <si>
    <t>พัชรี ผายฉุย</t>
  </si>
  <si>
    <t>1629606813429196800</t>
  </si>
  <si>
    <t>1622637387819658240</t>
  </si>
  <si>
    <t>แผนผัง พลศร</t>
  </si>
  <si>
    <t>1629606917036892160</t>
  </si>
  <si>
    <t>1627191088613842944</t>
  </si>
  <si>
    <t>ณพัศน์ชญา บุญชม</t>
  </si>
  <si>
    <t>1620718110090778624</t>
  </si>
  <si>
    <t>1620014130247383040</t>
  </si>
  <si>
    <t>แดง กาลมาสม</t>
  </si>
  <si>
    <t>1629606874389209088</t>
  </si>
  <si>
    <t>1626609846377932800</t>
  </si>
  <si>
    <t>ระพีพรรณ สุวรรณรัตน์</t>
  </si>
  <si>
    <t>1640475085250829312</t>
  </si>
  <si>
    <t>1579277270764316672</t>
  </si>
  <si>
    <t>สุชาดา แช่มฉิ่ง</t>
  </si>
  <si>
    <t>1629606952357127168</t>
  </si>
  <si>
    <t>1628401385974423552</t>
  </si>
  <si>
    <t>พกาวรรณ อินแปลง</t>
  </si>
  <si>
    <t>1621131428731344896</t>
  </si>
  <si>
    <t>1619934312797449216</t>
  </si>
  <si>
    <t>ชญานนท์ เส็งคำปาน</t>
  </si>
  <si>
    <t>1640472671286270976</t>
  </si>
  <si>
    <t>1556952134530953216</t>
  </si>
  <si>
    <t>ธารารัตน์ มีรัตน์</t>
  </si>
  <si>
    <t>1640475697216560128</t>
  </si>
  <si>
    <t>1586592542227531776</t>
  </si>
  <si>
    <t>ปรียานุช คะรุงลำ</t>
  </si>
  <si>
    <t>1629604912893583360</t>
  </si>
  <si>
    <t>1597945350759510016</t>
  </si>
  <si>
    <t>สาวิตรี อาจวารินทร์</t>
  </si>
  <si>
    <t>1629606567127081984</t>
  </si>
  <si>
    <t>1621585524701669376</t>
  </si>
  <si>
    <t>มารีน่า คงมณี</t>
  </si>
  <si>
    <t>1618371087425399808</t>
  </si>
  <si>
    <t>1598537551864525824</t>
  </si>
  <si>
    <t>ศศิประภา เกตุมณี</t>
  </si>
  <si>
    <t>1608221825630781440</t>
  </si>
  <si>
    <t>1575062721395764224</t>
  </si>
  <si>
    <t>เปมิกา ใจภักดี</t>
  </si>
  <si>
    <t>1608221972695667712</t>
  </si>
  <si>
    <t>1575106529097502720</t>
  </si>
  <si>
    <t>นราวิชญ์ ตันเฮง</t>
  </si>
  <si>
    <t>1623618802291892225</t>
  </si>
  <si>
    <t>1621505139636578304</t>
  </si>
  <si>
    <t>รัชนีกร แซ่ด่าน</t>
  </si>
  <si>
    <t>1618372307305163776</t>
  </si>
  <si>
    <t>1614230881810120704</t>
  </si>
  <si>
    <t>จิรายุส มานะวงศ์</t>
  </si>
  <si>
    <t>1640476320523685888</t>
  </si>
  <si>
    <t>1587631723460537344</t>
  </si>
  <si>
    <t>อธิดา เจ๊กมา</t>
  </si>
  <si>
    <t>1640474725396320256</t>
  </si>
  <si>
    <t>1576055156070509568</t>
  </si>
  <si>
    <t>ภัทวุฒิ สะวัญชะนะ</t>
  </si>
  <si>
    <t>1618955696403961857</t>
  </si>
  <si>
    <t>1616044009044711424</t>
  </si>
  <si>
    <t>กัลยรัตน์ สมานวงศ์</t>
  </si>
  <si>
    <t>1640478170736040960</t>
  </si>
  <si>
    <t>1618477932555154432</t>
  </si>
  <si>
    <t>บัวพฤกษา อ่อนเฉวียง</t>
  </si>
  <si>
    <t>1621020779829324800</t>
  </si>
  <si>
    <t>1620353085782240256</t>
  </si>
  <si>
    <t>กนกอร ลิ้มจำรูญ</t>
  </si>
  <si>
    <t>1618364507946544128</t>
  </si>
  <si>
    <t>12857571397129252</t>
  </si>
  <si>
    <t>ชลธิชา สุขเกษม</t>
  </si>
  <si>
    <t>1608220769291126784</t>
  </si>
  <si>
    <t>1561609615664220160</t>
  </si>
  <si>
    <t>จุฑารัตน์ เย็นระยับ</t>
  </si>
  <si>
    <t>1640478098954721280</t>
  </si>
  <si>
    <t>1616070683262067712</t>
  </si>
  <si>
    <t>ลักขณา จิกจักร</t>
  </si>
  <si>
    <t>1616262630106784769</t>
  </si>
  <si>
    <t>1608929244350646272</t>
  </si>
  <si>
    <t>ภานุพงศ์ ภิรมย์รักษ์</t>
  </si>
  <si>
    <t>1608221077912212480</t>
  </si>
  <si>
    <t>1561371333286230016</t>
  </si>
  <si>
    <t>ฐิตาภา ปลื้มผล</t>
  </si>
  <si>
    <t>1629606818567216128</t>
  </si>
  <si>
    <t>1623196529865150464</t>
  </si>
  <si>
    <t>ชลิดา กนกสิริชนธัญ</t>
  </si>
  <si>
    <t>1608223042809417728</t>
  </si>
  <si>
    <t>1580056387545821184</t>
  </si>
  <si>
    <t>ฉัตรพล อุชชิน</t>
  </si>
  <si>
    <t>1629603526961327104</t>
  </si>
  <si>
    <t>1566218825806952448</t>
  </si>
  <si>
    <t>ภัสสรา บุญลพ</t>
  </si>
  <si>
    <t>1629604887480294400</t>
  </si>
  <si>
    <t>1596779177388924928</t>
  </si>
  <si>
    <t>วิษณุศักดิ์ หอมจันทร์</t>
  </si>
  <si>
    <t>1629598323189014528</t>
  </si>
  <si>
    <t>12649111775453425</t>
  </si>
  <si>
    <t>อารีย์รัตน์ บุญสิทธิ์</t>
  </si>
  <si>
    <t>1640473359735134208</t>
  </si>
  <si>
    <t>1558490258625062912</t>
  </si>
  <si>
    <t>ฐานพัฒน์ การสมเนตร์</t>
  </si>
  <si>
    <t>1629600835648415744</t>
  </si>
  <si>
    <t>1554706612118154240</t>
  </si>
  <si>
    <t>โอภาส สุรคุปต์</t>
  </si>
  <si>
    <t>1621682811402508288</t>
  </si>
  <si>
    <t>1620327226782395392</t>
  </si>
  <si>
    <t>ปรมัตภ์ บำรุงบุตร</t>
  </si>
  <si>
    <t>1640476905939474432</t>
  </si>
  <si>
    <t>1597970109178178560</t>
  </si>
  <si>
    <t>ประภาศรี สร้อยระย้า</t>
  </si>
  <si>
    <t>1629599494813309952</t>
  </si>
  <si>
    <t>1534134890348435456</t>
  </si>
  <si>
    <t>ภัทวรินทร์ แก้วประกอบ</t>
  </si>
  <si>
    <t>1619690977281235968</t>
  </si>
  <si>
    <t>1619597590133881856</t>
  </si>
  <si>
    <t>รัชชานนท์ บัวหอม</t>
  </si>
  <si>
    <t>1629599029434313728</t>
  </si>
  <si>
    <t>1524454845082252288</t>
  </si>
  <si>
    <t>อัยการ์ เสนเมือง</t>
  </si>
  <si>
    <t>1621087981253223425</t>
  </si>
  <si>
    <t>1620728863988527104</t>
  </si>
  <si>
    <t>คันธมาลี สมบุญมี</t>
  </si>
  <si>
    <t>1629600949452467200</t>
  </si>
  <si>
    <t>1555760200907026432</t>
  </si>
  <si>
    <t>กิตติศักดิ์ กะตะศิลา</t>
  </si>
  <si>
    <t>1629605812177526784</t>
  </si>
  <si>
    <t>1609385831292862464</t>
  </si>
  <si>
    <t>วัชญาดา ฉายกิ่ง</t>
  </si>
  <si>
    <t>1618367595637955584</t>
  </si>
  <si>
    <t>1560472872353328128</t>
  </si>
  <si>
    <t>ปวีณา ยางสุด</t>
  </si>
  <si>
    <t>1640471968572579840</t>
  </si>
  <si>
    <t>1545044902763610112</t>
  </si>
  <si>
    <t>เอกรินทร์ ปลวกกระโทก</t>
  </si>
  <si>
    <t>1629606225240971264</t>
  </si>
  <si>
    <t>1604830280449909760</t>
  </si>
  <si>
    <t>วันชัย ชาวไชย</t>
  </si>
  <si>
    <t>1608222807852892160</t>
  </si>
  <si>
    <t>1581229323044613120</t>
  </si>
  <si>
    <t>จิตราชนม์ ขาวสระคู</t>
  </si>
  <si>
    <t>1629604963049068544</t>
  </si>
  <si>
    <t>1598350455791022080</t>
  </si>
  <si>
    <t>วรัญญา ฉิมกรด</t>
  </si>
  <si>
    <t>1640473074291774464</t>
  </si>
  <si>
    <t>1559130944214986752</t>
  </si>
  <si>
    <t>ศุภสัณท์ น้อยเจริญ</t>
  </si>
  <si>
    <t>1611548180774704128</t>
  </si>
  <si>
    <t>1610111616978910208</t>
  </si>
  <si>
    <t>ศศิโรชา ศรีแก้ว</t>
  </si>
  <si>
    <t>1620691797300796416</t>
  </si>
  <si>
    <t>1620076987412527104</t>
  </si>
  <si>
    <t>ธิดารัตน์ พันชน</t>
  </si>
  <si>
    <t>1640471243809431552</t>
  </si>
  <si>
    <t>1534990242086410240</t>
  </si>
  <si>
    <t>อนิรุทธ์ พงษ์จันทร์</t>
  </si>
  <si>
    <t>1640470221703682048</t>
  </si>
  <si>
    <t>12877405643346394</t>
  </si>
  <si>
    <t>วิภาพร คำแผ่น</t>
  </si>
  <si>
    <t>1618364563885975552</t>
  </si>
  <si>
    <t>12901059714352983</t>
  </si>
  <si>
    <t>อเนชา สมพงษ์</t>
  </si>
  <si>
    <t>1640470964967906304</t>
  </si>
  <si>
    <t>1530544548181194752</t>
  </si>
  <si>
    <t>จิรวรรณ หยุยจันทึก</t>
  </si>
  <si>
    <t>1640471233470470144</t>
  </si>
  <si>
    <t>1534555953909747712</t>
  </si>
  <si>
    <t>เบญจวรรณ คำกระจาย</t>
  </si>
  <si>
    <t>1618367640496035840</t>
  </si>
  <si>
    <t>1560895510447976448</t>
  </si>
  <si>
    <t>ปวินณา หวังจำปี</t>
  </si>
  <si>
    <t>1629605659471304704</t>
  </si>
  <si>
    <t>1591153768488087552</t>
  </si>
  <si>
    <t>ศิริพร สุขศิริ</t>
  </si>
  <si>
    <t>1640475147418805248</t>
  </si>
  <si>
    <t>1579023966918503424</t>
  </si>
  <si>
    <t>ไพจิต แสดคง</t>
  </si>
  <si>
    <t>1629606435925060608</t>
  </si>
  <si>
    <t>1615966264306574336</t>
  </si>
  <si>
    <t>อนุชิต ตุมร</t>
  </si>
  <si>
    <t>1629605628412488705</t>
  </si>
  <si>
    <t>1605200208302563328</t>
  </si>
  <si>
    <t>กมล จันทลา</t>
  </si>
  <si>
    <t>1608223838867341312</t>
  </si>
  <si>
    <t>1598011610092398592</t>
  </si>
  <si>
    <t>ดวงพร คำตา</t>
  </si>
  <si>
    <t>1640475587556478976</t>
  </si>
  <si>
    <t>1583663309272482816</t>
  </si>
  <si>
    <t>นัฐนันท์ ลาบุญ</t>
  </si>
  <si>
    <t>1629598507964881920</t>
  </si>
  <si>
    <t>12836580496089329</t>
  </si>
  <si>
    <t>คอรีเยาะห์ กาแลซา</t>
  </si>
  <si>
    <t>1608223936653349888</t>
  </si>
  <si>
    <t>1598891426765205504</t>
  </si>
  <si>
    <t>ประพันธ์ นาคมงคล</t>
  </si>
  <si>
    <t>1608223178037968896</t>
  </si>
  <si>
    <t>1590201182029195264</t>
  </si>
  <si>
    <t>สิริกร ตะโกทอง</t>
  </si>
  <si>
    <t>1629599319172635648</t>
  </si>
  <si>
    <t>1531548844569937920</t>
  </si>
  <si>
    <t>สุนิษา ปักษิณ</t>
  </si>
  <si>
    <t>1608222181379068928</t>
  </si>
  <si>
    <t>1576175072765375488</t>
  </si>
  <si>
    <t>พีระพัฒน์ ทะมาลา</t>
  </si>
  <si>
    <t>1640478271927816192</t>
  </si>
  <si>
    <t>1561816739132477440</t>
  </si>
  <si>
    <t>วนารี หล้าเรืองแสง</t>
  </si>
  <si>
    <t>1629604313607234560</t>
  </si>
  <si>
    <t>1590002722466278400</t>
  </si>
  <si>
    <t>ธนัช ศรีธูป</t>
  </si>
  <si>
    <t>1608222510912949248</t>
  </si>
  <si>
    <t>1581220498338051072</t>
  </si>
  <si>
    <t>มลิวัลย์ หนูเจริญ</t>
  </si>
  <si>
    <t>1618370923411336192</t>
  </si>
  <si>
    <t>1596456600871231488</t>
  </si>
  <si>
    <t>เอกสิทธิ์ อินทร์ศิริ</t>
  </si>
  <si>
    <t>1640473874317517824</t>
  </si>
  <si>
    <t>1567768907673043968</t>
  </si>
  <si>
    <t>ภาณุเดช วัยเจริญ</t>
  </si>
  <si>
    <t>1608223666653418496</t>
  </si>
  <si>
    <t>1594362237965946880</t>
  </si>
  <si>
    <t>พีรวิชญ์ อินอ๊อด</t>
  </si>
  <si>
    <t>1618367704631143424</t>
  </si>
  <si>
    <t>1560696829333530624</t>
  </si>
  <si>
    <t>กิติรักษ์ วนิชยากรชัย</t>
  </si>
  <si>
    <t>1618370834840216576</t>
  </si>
  <si>
    <t>1594965023917199360</t>
  </si>
  <si>
    <t>จุฑารัตน์ จันทสอน</t>
  </si>
  <si>
    <t>1629604528800197632</t>
  </si>
  <si>
    <t>1587074739640311808</t>
  </si>
  <si>
    <t>พิชญาภา โตวังจร</t>
  </si>
  <si>
    <t>1640471222229733376</t>
  </si>
  <si>
    <t>1534751338406107136</t>
  </si>
  <si>
    <t>สุดารัตน์ จำปา</t>
  </si>
  <si>
    <t>1608219967939987456</t>
  </si>
  <si>
    <t>1555608763245848576</t>
  </si>
  <si>
    <t>กษิรา อ้ายป้อ</t>
  </si>
  <si>
    <t>1618368055593720833</t>
  </si>
  <si>
    <t>1567075036236408832</t>
  </si>
  <si>
    <t>สมปรารถนา สอนศิริ</t>
  </si>
  <si>
    <t>1640471985177830400</t>
  </si>
  <si>
    <t>1545357831803285504</t>
  </si>
  <si>
    <t>จิราวรรณ หายหลง</t>
  </si>
  <si>
    <t>1618370254436622336</t>
  </si>
  <si>
    <t>1586417220546827264</t>
  </si>
  <si>
    <t>เปมิกา คงสมบูรณ์</t>
  </si>
  <si>
    <t>1618370829257596928</t>
  </si>
  <si>
    <t>1592746832793023488</t>
  </si>
  <si>
    <t>ธเนศ บุตนิตย์</t>
  </si>
  <si>
    <t>1629605861515123712</t>
  </si>
  <si>
    <t>1609793346572780544</t>
  </si>
  <si>
    <t>กมลชนก กุกุดเรือ</t>
  </si>
  <si>
    <t>1618370792519689217</t>
  </si>
  <si>
    <t>1592529325943537664</t>
  </si>
  <si>
    <t>ฐานิดา คำวงศ์ษา</t>
  </si>
  <si>
    <t>1608221475196685312</t>
  </si>
  <si>
    <t>1565297005306096640</t>
  </si>
  <si>
    <t>ปราโมทย์ เหล่าสวัสดิ์</t>
  </si>
  <si>
    <t>1640472468483283968</t>
  </si>
  <si>
    <t>1552511187231496192</t>
  </si>
  <si>
    <t>จิราภรณ์ พิชิตสังข์</t>
  </si>
  <si>
    <t>1640472395347207168</t>
  </si>
  <si>
    <t>1551519736309799936</t>
  </si>
  <si>
    <t>ศรัญญา โกมลหิรัญ</t>
  </si>
  <si>
    <t>1629605470840875008</t>
  </si>
  <si>
    <t>1603696494353965056</t>
  </si>
  <si>
    <t>วัลลภา แสงจันทร์</t>
  </si>
  <si>
    <t>1629604596932466689</t>
  </si>
  <si>
    <t>1592189713698107392</t>
  </si>
  <si>
    <t>สมหญิง เดชบุญ</t>
  </si>
  <si>
    <t>1608224207802518528</t>
  </si>
  <si>
    <t>1600080886743820288</t>
  </si>
  <si>
    <t>ชญาภา วงศ์งาม</t>
  </si>
  <si>
    <t>1629601267988879360</t>
  </si>
  <si>
    <t>1558830270604436480</t>
  </si>
  <si>
    <t>ณิชกานต์ ใจดี</t>
  </si>
  <si>
    <t>1608223283033986048</t>
  </si>
  <si>
    <t>1589197573237874688</t>
  </si>
  <si>
    <t>พัชรี อธิการโกวิทย์</t>
  </si>
  <si>
    <t>1629605825465081856</t>
  </si>
  <si>
    <t>1609506119292684288</t>
  </si>
  <si>
    <t>ปนิดา หิมโสภา</t>
  </si>
  <si>
    <t>1640472827884802048</t>
  </si>
  <si>
    <t>1557969502807846912</t>
  </si>
  <si>
    <t>กิตติวรรณ ชูดี</t>
  </si>
  <si>
    <t>1608224109769050112</t>
  </si>
  <si>
    <t>1599963326312476672</t>
  </si>
  <si>
    <t>สวรส ชาติเผือก</t>
  </si>
  <si>
    <t>1608223775214587904</t>
  </si>
  <si>
    <t>1596938767111939072</t>
  </si>
  <si>
    <t>ปัทมาภรณ์ สังข์ทอง</t>
  </si>
  <si>
    <t>1640474994469313536</t>
  </si>
  <si>
    <t>1577391535727672320</t>
  </si>
  <si>
    <t>นัฐพงษ์ เหลืองนพวงศ์</t>
  </si>
  <si>
    <t>1608219826990403584</t>
  </si>
  <si>
    <t>1554864656068176896</t>
  </si>
  <si>
    <t>ศาสตรา บุญมี</t>
  </si>
  <si>
    <t>1640472599790161920</t>
  </si>
  <si>
    <t>1555084727499679744</t>
  </si>
  <si>
    <t>พงษ์พิชิต พันธุ์มา</t>
  </si>
  <si>
    <t>1629603710868971520</t>
  </si>
  <si>
    <t>1582728954081542144</t>
  </si>
  <si>
    <t>นฤมล ชุ่มเย็น</t>
  </si>
  <si>
    <t>1608224077141561344</t>
  </si>
  <si>
    <t>1600260309656925184</t>
  </si>
  <si>
    <t>พงศธร ละอองแก้วกุล</t>
  </si>
  <si>
    <t>1618371456188604416</t>
  </si>
  <si>
    <t>1601864655830115328</t>
  </si>
  <si>
    <t>วรรณนิตษา สดใส</t>
  </si>
  <si>
    <t>1640476369102118912</t>
  </si>
  <si>
    <t>1593181795740928000</t>
  </si>
  <si>
    <t>น้ำทิพย์ ทัพประยูร</t>
  </si>
  <si>
    <t>1629605896822776832</t>
  </si>
  <si>
    <t>1610697183462558720</t>
  </si>
  <si>
    <t>อรวรรณ พิลาศรี</t>
  </si>
  <si>
    <t>1608223391540629504</t>
  </si>
  <si>
    <t>1591491666408227840</t>
  </si>
  <si>
    <t>กัญญารัตน์ วสันต์สิทธิ์</t>
  </si>
  <si>
    <t>1618372420882720768</t>
  </si>
  <si>
    <t>1615936880426226688</t>
  </si>
  <si>
    <t>สุธิดา ชาจันทึก</t>
  </si>
  <si>
    <t>1618370868818272256</t>
  </si>
  <si>
    <t>1575073286193225728</t>
  </si>
  <si>
    <t>กานต์ธีรา เชื้อจุ้ย</t>
  </si>
  <si>
    <t>1640477128728323072</t>
  </si>
  <si>
    <t>1603005018959637504</t>
  </si>
  <si>
    <t>อัครวิทย์ จารย์ลี</t>
  </si>
  <si>
    <t>1640475854742033408</t>
  </si>
  <si>
    <t>1586752051281500160</t>
  </si>
  <si>
    <t>อนุพงศ์ แป้นเหมือน</t>
  </si>
  <si>
    <t>1609931657253536769</t>
  </si>
  <si>
    <t>1597936112481989632</t>
  </si>
  <si>
    <t>สุภกิณห์ เพชรรักษ์</t>
  </si>
  <si>
    <t>1608223311622356992</t>
  </si>
  <si>
    <t>1590924281330642944</t>
  </si>
  <si>
    <t>กาญจนาพร อินทรพรรณ์</t>
  </si>
  <si>
    <t>1618371371115539456</t>
  </si>
  <si>
    <t>1600863910200732672</t>
  </si>
  <si>
    <t>พนิดา น่วมนา</t>
  </si>
  <si>
    <t>1629605659672633344</t>
  </si>
  <si>
    <t>1585597562444939264</t>
  </si>
  <si>
    <t>ชณัฐชา วรรณวิจิตร</t>
  </si>
  <si>
    <t>1640474275192313856</t>
  </si>
  <si>
    <t>1571505842769954816</t>
  </si>
  <si>
    <t>นีรชา จีนอ่วม</t>
  </si>
  <si>
    <t>1618372323604227072</t>
  </si>
  <si>
    <t>1614878073126257664</t>
  </si>
  <si>
    <t>อภิชญา พลอยกลม</t>
  </si>
  <si>
    <t>1608220550499456000</t>
  </si>
  <si>
    <t>1561331559682864128</t>
  </si>
  <si>
    <t>นภสร โพธิ์เศียร</t>
  </si>
  <si>
    <t>1618369799056840704</t>
  </si>
  <si>
    <t>1581644975031019520</t>
  </si>
  <si>
    <t>ณัฐกุล บุญประสิทธิ์</t>
  </si>
  <si>
    <t>1629600834234936320</t>
  </si>
  <si>
    <t>1555042135185616896</t>
  </si>
  <si>
    <t>นภัสวรรณ คงสังคะ</t>
  </si>
  <si>
    <t>1618371210343668736</t>
  </si>
  <si>
    <t>1594905038424235008</t>
  </si>
  <si>
    <t>ณัฐภา มารุ่งเรือง</t>
  </si>
  <si>
    <t>1611982497954972673</t>
  </si>
  <si>
    <t>1609915789551468544</t>
  </si>
  <si>
    <t>อรรถพงษ์ มะสุขใส</t>
  </si>
  <si>
    <t>1618366717103236096</t>
  </si>
  <si>
    <t>1551553713372452864</t>
  </si>
  <si>
    <t>ฐานิดา บุตะคุณ</t>
  </si>
  <si>
    <t>1640476741615033344</t>
  </si>
  <si>
    <t>1597860828533615616</t>
  </si>
  <si>
    <t>นริศรา โท๊ะนาบุตร</t>
  </si>
  <si>
    <t>1629601746219229184</t>
  </si>
  <si>
    <t>1561639088472199168</t>
  </si>
  <si>
    <t>จันทร์นภา วรรณชาติ</t>
  </si>
  <si>
    <t>1640475486121433088</t>
  </si>
  <si>
    <t>1582386737479510016</t>
  </si>
  <si>
    <t>วาสนา มีดี</t>
  </si>
  <si>
    <t>1627661771189839872</t>
  </si>
  <si>
    <t>1625242498890876928</t>
  </si>
  <si>
    <t>สิทธิชัย ฤทธิพัฒน์</t>
  </si>
  <si>
    <t>1640478631832656896</t>
  </si>
  <si>
    <t>1625484554905211904</t>
  </si>
  <si>
    <t>ศุภสิน รักทอง</t>
  </si>
  <si>
    <t>1608218419696552960</t>
  </si>
  <si>
    <t>1532265614779898880</t>
  </si>
  <si>
    <t>ธนกฤต ทองคำ</t>
  </si>
  <si>
    <t>1618372016870579200</t>
  </si>
  <si>
    <t>1609862282421073920</t>
  </si>
  <si>
    <t>อันธิกา ดีเทียน</t>
  </si>
  <si>
    <t>1640475580736540672</t>
  </si>
  <si>
    <t>1584163181704613888</t>
  </si>
  <si>
    <t>ฤทธิชัย กำจรโชคชัยกร</t>
  </si>
  <si>
    <t>1629605755428592640</t>
  </si>
  <si>
    <t>1609385060484644864</t>
  </si>
  <si>
    <t>นฤมล เหลาแตว</t>
  </si>
  <si>
    <t>1629606709582424064</t>
  </si>
  <si>
    <t>1621184020081685504</t>
  </si>
  <si>
    <t>วิภาวรรณ เป็นการ</t>
  </si>
  <si>
    <t>1618372138266321920</t>
  </si>
  <si>
    <t>1609501006654212096</t>
  </si>
  <si>
    <t>นาถยา พิณประสงค์</t>
  </si>
  <si>
    <t>1608220364603708416</t>
  </si>
  <si>
    <t>1556202732908504064</t>
  </si>
  <si>
    <t>มนตรี ผิวทองอ่อน</t>
  </si>
  <si>
    <t>1640475326050018304</t>
  </si>
  <si>
    <t>1570068910479308800</t>
  </si>
  <si>
    <t>รัตนา หาญคำจันทร์</t>
  </si>
  <si>
    <t>1618370352776276992</t>
  </si>
  <si>
    <t>1589650548024519680</t>
  </si>
  <si>
    <t>อิสราภรณ์ รัตตัญญูสกุล</t>
  </si>
  <si>
    <t>1618370300473305088</t>
  </si>
  <si>
    <t>1585553147416384512</t>
  </si>
  <si>
    <t>นุชเนตร ศิริภักดิ์</t>
  </si>
  <si>
    <t>1640472493879791616</t>
  </si>
  <si>
    <t>1554517300017688576</t>
  </si>
  <si>
    <t>กรรณิกา ไสยสิทธิ์</t>
  </si>
  <si>
    <t>1618366393227466752</t>
  </si>
  <si>
    <t>1545873335211047936</t>
  </si>
  <si>
    <t>สุภาพร เนาะคำ</t>
  </si>
  <si>
    <t>1640474828676864000</t>
  </si>
  <si>
    <t>1573963767027414016</t>
  </si>
  <si>
    <t>สิรินันท์ บุญชู</t>
  </si>
  <si>
    <t>1608219973463884800</t>
  </si>
  <si>
    <t>1555108626815839232</t>
  </si>
  <si>
    <t>นิราวรรณ คำลุน</t>
  </si>
  <si>
    <t>1608222093843939328</t>
  </si>
  <si>
    <t>1576964112087350272</t>
  </si>
  <si>
    <t>พิยุทธ วินิจฉัย</t>
  </si>
  <si>
    <t>1608222666257386496</t>
  </si>
  <si>
    <t>1576437737211390976</t>
  </si>
  <si>
    <t>ภัทรกร อมรประภัสร์ชัย</t>
  </si>
  <si>
    <t>1618369072624361472</t>
  </si>
  <si>
    <t>1575461238748572672</t>
  </si>
  <si>
    <t>กรชนก มะนะเวช</t>
  </si>
  <si>
    <t>1629601260787259392</t>
  </si>
  <si>
    <t>1557398709052959744</t>
  </si>
  <si>
    <t>ปวีณา รองศักดิ์</t>
  </si>
  <si>
    <t>1640478505831569408</t>
  </si>
  <si>
    <t>1624855692798218240</t>
  </si>
  <si>
    <t>อภิรยา ฟูเต็มวงค์</t>
  </si>
  <si>
    <t>1608221296078934016</t>
  </si>
  <si>
    <t>1568871807950319616</t>
  </si>
  <si>
    <t>นันท์ชยา ปาละกะวงค์ ณ อยุธยา</t>
  </si>
  <si>
    <t>1629602070271159296</t>
  </si>
  <si>
    <t>1566466966514880512</t>
  </si>
  <si>
    <t>ชฎาพร บุญซิอุ่ย</t>
  </si>
  <si>
    <t>1608219890647352320</t>
  </si>
  <si>
    <t>1554892423715416064</t>
  </si>
  <si>
    <t>นิษฐเนตร์ ฟูศักดิ์ตระกูล</t>
  </si>
  <si>
    <t>1640470340436038656</t>
  </si>
  <si>
    <t>1516996758478002176</t>
  </si>
  <si>
    <t>ธีร์กวินท์ ถิรภัทรณัฐกุล</t>
  </si>
  <si>
    <t>1608222299859763200</t>
  </si>
  <si>
    <t>1578840433050614784</t>
  </si>
  <si>
    <t>ศิวราช คปติยานนท์</t>
  </si>
  <si>
    <t>1608224335145782273</t>
  </si>
  <si>
    <t>1601649334108153856</t>
  </si>
  <si>
    <t>อภิรดี โยธารักษ์</t>
  </si>
  <si>
    <t>1629601116436094976</t>
  </si>
  <si>
    <t>1556251475137589248</t>
  </si>
  <si>
    <t>หนึ่งฤทัย เจ๊ะหลง</t>
  </si>
  <si>
    <t>1640476617874673664</t>
  </si>
  <si>
    <t>1596798025290871808</t>
  </si>
  <si>
    <t>ศิณาภรณ์ ผาสุข</t>
  </si>
  <si>
    <t>1608222402431469568</t>
  </si>
  <si>
    <t>1577571954968328192</t>
  </si>
  <si>
    <t>วิภาศิริ ศรีไทย</t>
  </si>
  <si>
    <t>1608224514599076864</t>
  </si>
  <si>
    <t>1556502394332833792</t>
  </si>
  <si>
    <t>วีรพจน์ วงศ์แก้ว</t>
  </si>
  <si>
    <t>1640477930024934400</t>
  </si>
  <si>
    <t>1614230882833529856</t>
  </si>
  <si>
    <t>ระพีพรรณ สวัสดิ์อารีย์</t>
  </si>
  <si>
    <t>1618371045524298752</t>
  </si>
  <si>
    <t>1596042347274169344</t>
  </si>
  <si>
    <t>เบญจรัตน์ แดงใหม่</t>
  </si>
  <si>
    <t>1629606180064128000</t>
  </si>
  <si>
    <t>1615251219394201600</t>
  </si>
  <si>
    <t>อาทิตยา สกุลเกษตรกิจ</t>
  </si>
  <si>
    <t>1618369822477837312</t>
  </si>
  <si>
    <t>1582769165624773632</t>
  </si>
  <si>
    <t>วิริยาพร มงคลธรรม</t>
  </si>
  <si>
    <t>1618371843247367168</t>
  </si>
  <si>
    <t>1605782612226471936</t>
  </si>
  <si>
    <t>อมรรัตน์ อยู่เชื้อ</t>
  </si>
  <si>
    <t>1640470562247613440</t>
  </si>
  <si>
    <t>1522393899358758912</t>
  </si>
  <si>
    <t>ศตายุฉัตร มะสีโย</t>
  </si>
  <si>
    <t>1629605356713864192</t>
  </si>
  <si>
    <t>1600077662502645760</t>
  </si>
  <si>
    <t>นวรัตน์ ชัยฤทธิ์</t>
  </si>
  <si>
    <t>1608224560170192896</t>
  </si>
  <si>
    <t>1607612510633065472</t>
  </si>
  <si>
    <t>เกียรติศักดิ์ อู่เงิน</t>
  </si>
  <si>
    <t>1608224308587447296</t>
  </si>
  <si>
    <t>1603779874693182464</t>
  </si>
  <si>
    <t>สุทธิดา สุทธิรัก</t>
  </si>
  <si>
    <t>1608223921046342656</t>
  </si>
  <si>
    <t>1598198472085991424</t>
  </si>
  <si>
    <t>สุภาพร บุญกล่ำ</t>
  </si>
  <si>
    <t>1640478110287733760</t>
  </si>
  <si>
    <t>1614731272050050048</t>
  </si>
  <si>
    <t>รินรดา ชูปาน</t>
  </si>
  <si>
    <t>1640472557276699648</t>
  </si>
  <si>
    <t>1554831963280437248</t>
  </si>
  <si>
    <t>พลอยปภัส กิตติธัชธนสิทธิ์</t>
  </si>
  <si>
    <t>1629606489578594304</t>
  </si>
  <si>
    <t>1619160469518560256</t>
  </si>
  <si>
    <t>ปุณณดา ภู่ทอง</t>
  </si>
  <si>
    <t>1640477548116780032</t>
  </si>
  <si>
    <t>1609634367116804096</t>
  </si>
  <si>
    <t>ธีราพร ช่วยรัมย์</t>
  </si>
  <si>
    <t>1640477499987136512</t>
  </si>
  <si>
    <t>1608387818210593792</t>
  </si>
  <si>
    <t>แกมกาญจน์ มากมูล</t>
  </si>
  <si>
    <t>1622776323552369665</t>
  </si>
  <si>
    <t>1620114434645177344</t>
  </si>
  <si>
    <t>ธนพร มณีโชติ</t>
  </si>
  <si>
    <t>1640477496661056512</t>
  </si>
  <si>
    <t>1608406702678473728</t>
  </si>
  <si>
    <t>สมฤดี พรมน้อย</t>
  </si>
  <si>
    <t>1629601022383025152</t>
  </si>
  <si>
    <t>1552554726338387968</t>
  </si>
  <si>
    <t>กัญญาณัฐ วงค์ป้อม</t>
  </si>
  <si>
    <t>1627191570195340288</t>
  </si>
  <si>
    <t>1626110116099154944</t>
  </si>
  <si>
    <t>ดวงฤดี ธุระธรรม</t>
  </si>
  <si>
    <t>1618371236306412544</t>
  </si>
  <si>
    <t>1597831605123150848</t>
  </si>
  <si>
    <t>มนูญ บรรทุมพร</t>
  </si>
  <si>
    <t>1618371586950228992</t>
  </si>
  <si>
    <t>1603465079628619776</t>
  </si>
  <si>
    <t>ธนพร สอนศรี</t>
  </si>
  <si>
    <t>1629601168105723904</t>
  </si>
  <si>
    <t>1556330122603196416</t>
  </si>
  <si>
    <t>นาตติยา หาญธงไชย</t>
  </si>
  <si>
    <t>1618365618187198464</t>
  </si>
  <si>
    <t>1535542766535203840</t>
  </si>
  <si>
    <t>มณีรัตน์ เนียมน้อย</t>
  </si>
  <si>
    <t>1640477653368644609</t>
  </si>
  <si>
    <t>1610500829897423872</t>
  </si>
  <si>
    <t>จตุรงค์ สุขขี</t>
  </si>
  <si>
    <t>1629601041060258816</t>
  </si>
  <si>
    <t>1555682179122523136</t>
  </si>
  <si>
    <t>สุจิตรา โสนางาม</t>
  </si>
  <si>
    <t>1640475593042629632</t>
  </si>
  <si>
    <t>1585607822387809280</t>
  </si>
  <si>
    <t>อภิชญา จงพิพัฒน์</t>
  </si>
  <si>
    <t>1629606389020153856</t>
  </si>
  <si>
    <t>1611627170726283264</t>
  </si>
  <si>
    <t>พัชรี ปะธิเก</t>
  </si>
  <si>
    <t>1640470412091529216</t>
  </si>
  <si>
    <t>1517472278005160960</t>
  </si>
  <si>
    <t>มยุรี รินฟอง</t>
  </si>
  <si>
    <t>1629605401555167232</t>
  </si>
  <si>
    <t>1597844195492620288</t>
  </si>
  <si>
    <t>สุทธิดา สูยะนันทน์</t>
  </si>
  <si>
    <t>1629598441657131008</t>
  </si>
  <si>
    <t>12774424643739889</t>
  </si>
  <si>
    <t>มันทนา ละเอียดการ</t>
  </si>
  <si>
    <t>1629605154816844800</t>
  </si>
  <si>
    <t>1598594677689410560</t>
  </si>
  <si>
    <t>เนรัญชรา แหวงอาราม</t>
  </si>
  <si>
    <t>1618370663020554240</t>
  </si>
  <si>
    <t>1578753218266100736</t>
  </si>
  <si>
    <t>ชลธิชา กาเผือก</t>
  </si>
  <si>
    <t>1629602847546992640</t>
  </si>
  <si>
    <t>1575140088596227072</t>
  </si>
  <si>
    <t>สุวภัทร พิมรักษ์พัฒนะกุล</t>
  </si>
  <si>
    <t>1618369622745078784</t>
  </si>
  <si>
    <t>1575348447362507776</t>
  </si>
  <si>
    <t>เรวัฒน์ สุวรรณรัตน์</t>
  </si>
  <si>
    <t>1618366106878139392</t>
  </si>
  <si>
    <t>1542555621985925120</t>
  </si>
  <si>
    <t>สุวรรณา ดัดถุยาวัตร</t>
  </si>
  <si>
    <t>1608224464615558144</t>
  </si>
  <si>
    <t>1603903285297801216</t>
  </si>
  <si>
    <t>กฤติยา จงสุข</t>
  </si>
  <si>
    <t>1618368054146686976</t>
  </si>
  <si>
    <t>1565597151629717504</t>
  </si>
  <si>
    <t>ธนิษฐา รักษาแดน</t>
  </si>
  <si>
    <t>1608219148788225024</t>
  </si>
  <si>
    <t>1542492272090724352</t>
  </si>
  <si>
    <t>เจนจิรา จันทา</t>
  </si>
  <si>
    <t>1618367023937545216</t>
  </si>
  <si>
    <t>1554828746819691520</t>
  </si>
  <si>
    <t>เสาวนีย์ สีนาค</t>
  </si>
  <si>
    <t>1610221682193125377</t>
  </si>
  <si>
    <t>1609092699917518848</t>
  </si>
  <si>
    <t>เยาวดี ถึงชัยภูมิ</t>
  </si>
  <si>
    <t>1640474465429167104</t>
  </si>
  <si>
    <t>1573515779356306432</t>
  </si>
  <si>
    <t>ดลฤดี อุทัยศรี</t>
  </si>
  <si>
    <t>1618370356060414976</t>
  </si>
  <si>
    <t>1588474241488100352</t>
  </si>
  <si>
    <t>ฉัตรไพลิน สารสุข</t>
  </si>
  <si>
    <t>1629600766828273665</t>
  </si>
  <si>
    <t>1553033990724703232</t>
  </si>
  <si>
    <t>ณัฐพร จันทน์เกษร</t>
  </si>
  <si>
    <t>1640471312717650944</t>
  </si>
  <si>
    <t>1535592999151489024</t>
  </si>
  <si>
    <t>ชยา ทรัพย์พยา</t>
  </si>
  <si>
    <t>1608223484167640064</t>
  </si>
  <si>
    <t>1592059528722100224</t>
  </si>
  <si>
    <t>วีรชัย ก้งทอง</t>
  </si>
  <si>
    <t>1618372406655641600</t>
  </si>
  <si>
    <t>1615647478298838016</t>
  </si>
  <si>
    <t>ชญานิษฐ์ ยกครบุรี</t>
  </si>
  <si>
    <t>1608220209796139008</t>
  </si>
  <si>
    <t>1557650586894132224</t>
  </si>
  <si>
    <t>พิมพ์วิภา เดชบุญ</t>
  </si>
  <si>
    <t>1608221272326590464</t>
  </si>
  <si>
    <t>1569556854705553408</t>
  </si>
  <si>
    <t>ณพรรธน์พร ผาทอง</t>
  </si>
  <si>
    <t>1618370490173284352</t>
  </si>
  <si>
    <t>1591816522962158592</t>
  </si>
  <si>
    <t>วรายุทธ อินทนิน</t>
  </si>
  <si>
    <t>1608224167008714752</t>
  </si>
  <si>
    <t>1598209349166166016</t>
  </si>
  <si>
    <t>อรณิชา ทับจันทร์</t>
  </si>
  <si>
    <t>1640472709185999872</t>
  </si>
  <si>
    <t>1555401159907274752</t>
  </si>
  <si>
    <t>บัญชา สระไพรวัลย์</t>
  </si>
  <si>
    <t>1629601101328211968</t>
  </si>
  <si>
    <t>1557204321815293952</t>
  </si>
  <si>
    <t>พิมพ์ชนก วงศ์ขจิต</t>
  </si>
  <si>
    <t>1608221918408791040</t>
  </si>
  <si>
    <t>1575142340220243968</t>
  </si>
  <si>
    <t>หฤทัย เห็มวิจิตร</t>
  </si>
  <si>
    <t>1640477675686533120</t>
  </si>
  <si>
    <t>1605467087835357184</t>
  </si>
  <si>
    <t>ธีรธาดา หนูดำ</t>
  </si>
  <si>
    <t>1618367042975493120</t>
  </si>
  <si>
    <t>1555025740272034816</t>
  </si>
  <si>
    <t>อรทัย อินทร์ประโคน</t>
  </si>
  <si>
    <t>1629601067027191808</t>
  </si>
  <si>
    <t>1555276688005326848</t>
  </si>
  <si>
    <t>ละมัย พรมนิล</t>
  </si>
  <si>
    <t>1610947275079601153</t>
  </si>
  <si>
    <t>1610120007654701056</t>
  </si>
  <si>
    <t>อมรรัตน์ อุนาพันธ์</t>
  </si>
  <si>
    <t>1629603212195586048</t>
  </si>
  <si>
    <t>1570728479287213056</t>
  </si>
  <si>
    <t>ทัศนีย์ ทศแสง</t>
  </si>
  <si>
    <t>1640473608025349120</t>
  </si>
  <si>
    <t>1565254445464336384</t>
  </si>
  <si>
    <t>ธีระชัย กาดสำโรง</t>
  </si>
  <si>
    <t>1629601699469519872</t>
  </si>
  <si>
    <t>1563028696036548608</t>
  </si>
  <si>
    <t>กฤติกา สง่าศรี</t>
  </si>
  <si>
    <t>1640478107502713856</t>
  </si>
  <si>
    <t>1617201877630459904</t>
  </si>
  <si>
    <t>อรอุมา อุ้ยกิ้ม</t>
  </si>
  <si>
    <t>1640470030250483712</t>
  </si>
  <si>
    <t>12700028902996682</t>
  </si>
  <si>
    <t>กนิษฐา ไชยศรี</t>
  </si>
  <si>
    <t>1608222797715261440</t>
  </si>
  <si>
    <t>1564855522945957888</t>
  </si>
  <si>
    <t>อิศรา ก๋าแก่น</t>
  </si>
  <si>
    <t>1640478072060845056</t>
  </si>
  <si>
    <t>1615756764303727616</t>
  </si>
  <si>
    <t>ณัฐดนัย คงช้อย</t>
  </si>
  <si>
    <t>1640474607293113344</t>
  </si>
  <si>
    <t>1575327694172807168</t>
  </si>
  <si>
    <t>เถลิงพร เต้าตะโร</t>
  </si>
  <si>
    <t>1640475420027590656</t>
  </si>
  <si>
    <t>1583443889069590528</t>
  </si>
  <si>
    <t>กมลทิพย์ เมฆบุตร</t>
  </si>
  <si>
    <t>1618370559408661504</t>
  </si>
  <si>
    <t>1592718080688108544</t>
  </si>
  <si>
    <t>อารีญา ซื่อสัตย์</t>
  </si>
  <si>
    <t>1618365399567491072</t>
  </si>
  <si>
    <t>1533359443129949184</t>
  </si>
  <si>
    <t>รักษ์ชนก ศิลปพงษ์</t>
  </si>
  <si>
    <t>1608224210948245504</t>
  </si>
  <si>
    <t>1601802956456452096</t>
  </si>
  <si>
    <t>นพรัตน์ เริ่มศรี</t>
  </si>
  <si>
    <t>1629606024971343872</t>
  </si>
  <si>
    <t>1612530753151830016</t>
  </si>
  <si>
    <t>ปิยวัฒน์ ปัญญาทรัพย์สิน</t>
  </si>
  <si>
    <t>1640474009562847232</t>
  </si>
  <si>
    <t>1565015747518839808</t>
  </si>
  <si>
    <t>ประวิทย์ เอียดเกิด</t>
  </si>
  <si>
    <t>1629604892551209984</t>
  </si>
  <si>
    <t>1597158715520312320</t>
  </si>
  <si>
    <t>ชัชวาลย์ แซ่โง้ว</t>
  </si>
  <si>
    <t>1608220321423347712</t>
  </si>
  <si>
    <t>1558708060178934784</t>
  </si>
  <si>
    <t>เบญจมาศ องอาจสุธาฤทธิ์</t>
  </si>
  <si>
    <t>1608224571482231808</t>
  </si>
  <si>
    <t>1607750278843594752</t>
  </si>
  <si>
    <t>วิษณุ ใจรักษา</t>
  </si>
  <si>
    <t>1640470700303126528</t>
  </si>
  <si>
    <t>1524456802635233280</t>
  </si>
  <si>
    <t>ทอฝัน สวรรคโลก</t>
  </si>
  <si>
    <t>1608223462978016256</t>
  </si>
  <si>
    <t>1591780585259515904</t>
  </si>
  <si>
    <t>ศิวารัตน์ แซ่เอี้ยว</t>
  </si>
  <si>
    <t>1640477141369953280</t>
  </si>
  <si>
    <t>1590530931230357504</t>
  </si>
  <si>
    <t>อาซีซะ สรรเพ็ชร์</t>
  </si>
  <si>
    <t>1608223633904287744</t>
  </si>
  <si>
    <t>1569940741566824448</t>
  </si>
  <si>
    <t>ศราวุฒิ เนียมจันทร์</t>
  </si>
  <si>
    <t>1640477455716261888</t>
  </si>
  <si>
    <t>1607410626081197056</t>
  </si>
  <si>
    <t>ภูชัย ราชวัตร์</t>
  </si>
  <si>
    <t>1618369848285387776</t>
  </si>
  <si>
    <t>1580854886797507584</t>
  </si>
  <si>
    <t>ปัทมา อ้อยอิสรานุกูล</t>
  </si>
  <si>
    <t>1608222051250786304</t>
  </si>
  <si>
    <t>1576454594614095872</t>
  </si>
  <si>
    <t>ปิยะพรรณ กาเผือกงาม</t>
  </si>
  <si>
    <t>1608222338329924609</t>
  </si>
  <si>
    <t>1575371918591219712</t>
  </si>
  <si>
    <t>กานต์ธิดา สุขรักษ์</t>
  </si>
  <si>
    <t>1629315061602378752</t>
  </si>
  <si>
    <t>1621053490723959808</t>
  </si>
  <si>
    <t>อรกัญญา ทับทิม</t>
  </si>
  <si>
    <t>1618370321629375488</t>
  </si>
  <si>
    <t>1589195707137502208</t>
  </si>
  <si>
    <t>ณิชานันท์ พิมพะ</t>
  </si>
  <si>
    <t>1629603154301607936</t>
  </si>
  <si>
    <t>1577730358890295296</t>
  </si>
  <si>
    <t>ไพลิน โกศล</t>
  </si>
  <si>
    <t>1640476067586186240</t>
  </si>
  <si>
    <t>1588914378676214784</t>
  </si>
  <si>
    <t>พันธุ์ทิพย์ อำนวนคณะ</t>
  </si>
  <si>
    <t>1608220532409420800</t>
  </si>
  <si>
    <t>1559009830579005440</t>
  </si>
  <si>
    <t>ปาริษา พลอยขาว</t>
  </si>
  <si>
    <t>1618371862587304960</t>
  </si>
  <si>
    <t>1607639881444621312</t>
  </si>
  <si>
    <t>นันทิยา เสริมจันทร์</t>
  </si>
  <si>
    <t>1629601554736666624</t>
  </si>
  <si>
    <t>1555397129327930368</t>
  </si>
  <si>
    <t>สุภาภรณ์ ขันอาษา</t>
  </si>
  <si>
    <t>1608217697391268864</t>
  </si>
  <si>
    <t>12918717972429450</t>
  </si>
  <si>
    <t>พรวิภา นาพธรรม</t>
  </si>
  <si>
    <t>1608221754407306240</t>
  </si>
  <si>
    <t>1573288482556682240</t>
  </si>
  <si>
    <t>สุดหทัย ไชยทองศรี</t>
  </si>
  <si>
    <t>1629598674243870720</t>
  </si>
  <si>
    <t>1516738237534572544</t>
  </si>
  <si>
    <t>กนิษฐา วรรณศร</t>
  </si>
  <si>
    <t>1629605821824424960</t>
  </si>
  <si>
    <t>1608843137109854208</t>
  </si>
  <si>
    <t>นุชนา มะเย็ง</t>
  </si>
  <si>
    <t>1608222942339056640</t>
  </si>
  <si>
    <t>1587086070661621760</t>
  </si>
  <si>
    <t>พาตีเมาะ มาหามะ</t>
  </si>
  <si>
    <t>1619892250299394048</t>
  </si>
  <si>
    <t>1613370595251192832</t>
  </si>
  <si>
    <t>สุนิสา ทองบัว</t>
  </si>
  <si>
    <t>1608413277933588481</t>
  </si>
  <si>
    <t>1606862960620338176</t>
  </si>
  <si>
    <t>คเชนทร์พัฒน์ แก้วเกล็ด</t>
  </si>
  <si>
    <t>1618364281261188096</t>
  </si>
  <si>
    <t>12635256412282084</t>
  </si>
  <si>
    <t>สาม กั้นยั่นทอง</t>
  </si>
  <si>
    <t>1618371467920072704</t>
  </si>
  <si>
    <t>1598017956510561280</t>
  </si>
  <si>
    <t>ณัฐพล แซ่โค้ว</t>
  </si>
  <si>
    <t>1629600002743527424</t>
  </si>
  <si>
    <t>1540297109897516032</t>
  </si>
  <si>
    <t>วาทินี เบิกบาน</t>
  </si>
  <si>
    <t>1640475377870644224</t>
  </si>
  <si>
    <t>1581973317080935424</t>
  </si>
  <si>
    <t>สุรีย์พร รักญาติ</t>
  </si>
  <si>
    <t>1618370766070407168</t>
  </si>
  <si>
    <t>1593548420180728832</t>
  </si>
  <si>
    <t>อชิดา อนันตศิริ</t>
  </si>
  <si>
    <t>1618368031241591808</t>
  </si>
  <si>
    <t>1567136902241386496</t>
  </si>
  <si>
    <t>นันทิชา หนวดตีบ</t>
  </si>
  <si>
    <t>1640473147343969280</t>
  </si>
  <si>
    <t>1558065929743557632</t>
  </si>
  <si>
    <t>สิริภา กลกสินธ์</t>
  </si>
  <si>
    <t>1640476745373130752</t>
  </si>
  <si>
    <t>1597268427247051776</t>
  </si>
  <si>
    <t>จิรวัฒน์ สวัสดีมงคล</t>
  </si>
  <si>
    <t>1618366881431874560</t>
  </si>
  <si>
    <t>1554703931827874816</t>
  </si>
  <si>
    <t>ธีระพงศ์ เจตะชล</t>
  </si>
  <si>
    <t>1613165915728301057</t>
  </si>
  <si>
    <t>1612956442254511104</t>
  </si>
  <si>
    <t>ณัฐวัตร สุขประเสริฐ</t>
  </si>
  <si>
    <t>1629602313897302016</t>
  </si>
  <si>
    <t>1569674837809492992</t>
  </si>
  <si>
    <t>นฤมล ขาวนวล</t>
  </si>
  <si>
    <t>1608220381506749440</t>
  </si>
  <si>
    <t>1554894122786023424</t>
  </si>
  <si>
    <t>ปัณณพงศ์ สิทธิเจริญธรรม</t>
  </si>
  <si>
    <t>1640470934781502464</t>
  </si>
  <si>
    <t>1529713584072834048</t>
  </si>
  <si>
    <t>ธวัช ใจเอื้อ</t>
  </si>
  <si>
    <t>1629604857801402368</t>
  </si>
  <si>
    <t>1597190395320722432</t>
  </si>
  <si>
    <t>ภาคภูมิ บุญเทียม</t>
  </si>
  <si>
    <t>1618371981835558912</t>
  </si>
  <si>
    <t>1608814662542035968</t>
  </si>
  <si>
    <t>ชัยประดิษฐ์ รมพรมราช</t>
  </si>
  <si>
    <t>1629604895378168832</t>
  </si>
  <si>
    <t>1597200766781744128</t>
  </si>
  <si>
    <t>พิพัฒน์ แสงจินดา</t>
  </si>
  <si>
    <t>1640477790543351808</t>
  </si>
  <si>
    <t>1612146160183672832</t>
  </si>
  <si>
    <t>จิราพร อรรคศรีวร</t>
  </si>
  <si>
    <t>1618366335429958656</t>
  </si>
  <si>
    <t>1545730667302666240</t>
  </si>
  <si>
    <t>วิมลสิริ มีแก้วน้อย</t>
  </si>
  <si>
    <t>1629605264149766144</t>
  </si>
  <si>
    <t>1598185744684411904</t>
  </si>
  <si>
    <t>ผาสุข แก้วเนิน</t>
  </si>
  <si>
    <t>1608223521035570176</t>
  </si>
  <si>
    <t>1591821338711014400</t>
  </si>
  <si>
    <t>สุพัตรา ผันสันเทียะ</t>
  </si>
  <si>
    <t>1608218945255429120</t>
  </si>
  <si>
    <t>1538741142042992640</t>
  </si>
  <si>
    <t>อรทัย วันยิ่ง</t>
  </si>
  <si>
    <t>1618368517701163008</t>
  </si>
  <si>
    <t>1568624273357075456</t>
  </si>
  <si>
    <t>หนึ่ง คำมี</t>
  </si>
  <si>
    <t>1640476816147816448</t>
  </si>
  <si>
    <t>1597813727082703872</t>
  </si>
  <si>
    <t>ณัฐพงษ์ ฐาปกรณ์ญาณวุฒิ</t>
  </si>
  <si>
    <t>1608217745898391552</t>
  </si>
  <si>
    <t>151607118890270720</t>
  </si>
  <si>
    <t>ไกรวิทย์ ด้วงวิจิตร</t>
  </si>
  <si>
    <t>1618365541699871744</t>
  </si>
  <si>
    <t>1534834868733631488</t>
  </si>
  <si>
    <t>วรรณ์วิภา เผือกพิบูลย์</t>
  </si>
  <si>
    <t>1629606263941814272</t>
  </si>
  <si>
    <t>1616339499158212608</t>
  </si>
  <si>
    <t>อนุรักษ์ พรหมมินทร์</t>
  </si>
  <si>
    <t>1629606554351228928</t>
  </si>
  <si>
    <t>1620051197081828352</t>
  </si>
  <si>
    <t>นริศรา จันเขียว</t>
  </si>
  <si>
    <t>1608223214641662976</t>
  </si>
  <si>
    <t>1570457261858423808</t>
  </si>
  <si>
    <t>กิรกร ใจมาตุ่น</t>
  </si>
  <si>
    <t>1621212934631907328</t>
  </si>
  <si>
    <t>1616765951620031488</t>
  </si>
  <si>
    <t>คงสิทธิ์ เหล่าโกทา</t>
  </si>
  <si>
    <t>1629051179096926208</t>
  </si>
  <si>
    <t>1628360657994934272</t>
  </si>
  <si>
    <t>ชนากานต์ สองแคว</t>
  </si>
  <si>
    <t>1629605687703166976</t>
  </si>
  <si>
    <t>1603432399650287616</t>
  </si>
  <si>
    <t>ณัฐวรรณ สงทิพย์</t>
  </si>
  <si>
    <t>1640476860838125568</t>
  </si>
  <si>
    <t>1596189666481138688</t>
  </si>
  <si>
    <t>สายทิพย์ เชื้อชาติ</t>
  </si>
  <si>
    <t>1608222113599116288</t>
  </si>
  <si>
    <t>1575435977583851520</t>
  </si>
  <si>
    <t>นิตยา ลิ้นนิยม</t>
  </si>
  <si>
    <t>1618364561985956864</t>
  </si>
  <si>
    <t>12895346840779402</t>
  </si>
  <si>
    <t>นำโชค สรัคคานนท์</t>
  </si>
  <si>
    <t>1618368858979098624</t>
  </si>
  <si>
    <t>1573918333483426816</t>
  </si>
  <si>
    <t>สุวัฒน์ สิทธิกรณ์</t>
  </si>
  <si>
    <t>1629606372175831040</t>
  </si>
  <si>
    <t>1613096624639311872</t>
  </si>
  <si>
    <t>พลวัฒน์ พลมาก</t>
  </si>
  <si>
    <t>1608217571541172224</t>
  </si>
  <si>
    <t>12804817357378010</t>
  </si>
  <si>
    <t>ภาณุพงศ์ พัฒจิรัง</t>
  </si>
  <si>
    <t>1623951863638451200</t>
  </si>
  <si>
    <t>1623443087663714304</t>
  </si>
  <si>
    <t>ภาณุ โซนรัมย์</t>
  </si>
  <si>
    <t>1608223943729139712</t>
  </si>
  <si>
    <t>1598367584657468416</t>
  </si>
  <si>
    <t>ธิศวรรณ แก้วบุญทอง</t>
  </si>
  <si>
    <t>1629606905557084160</t>
  </si>
  <si>
    <t>1626599022179538944</t>
  </si>
  <si>
    <t>ปนิศรา แสงทองล้วน</t>
  </si>
  <si>
    <t>1618368449275287552</t>
  </si>
  <si>
    <t>1567078200956216320</t>
  </si>
  <si>
    <t>กาญจนา ไหมดำ</t>
  </si>
  <si>
    <t>1629602636065988608</t>
  </si>
  <si>
    <t>1572661620306419712</t>
  </si>
  <si>
    <t>ธีระชัย พันธุ์ใจธรรม</t>
  </si>
  <si>
    <t>1618369339709252608</t>
  </si>
  <si>
    <t>1577452113812877312</t>
  </si>
  <si>
    <t>พัชรินทร์ เมี้ยงยา</t>
  </si>
  <si>
    <t>1608223867199866880</t>
  </si>
  <si>
    <t>1597192318811762688</t>
  </si>
  <si>
    <t>ณัฐชยา ซินเป</t>
  </si>
  <si>
    <t>1618371963753917440</t>
  </si>
  <si>
    <t>1601118657017146368</t>
  </si>
  <si>
    <t>สมชาย ยิ้มอนัน</t>
  </si>
  <si>
    <t>1618364611591990272</t>
  </si>
  <si>
    <t>151560210250675302</t>
  </si>
  <si>
    <t>หยาดนภา สดแช่ม</t>
  </si>
  <si>
    <t>1618364874444822528</t>
  </si>
  <si>
    <t>1522277945312290816</t>
  </si>
  <si>
    <t>จิรวัฒน์ ดวงยา</t>
  </si>
  <si>
    <t>1629606624953950208</t>
  </si>
  <si>
    <t>1622210535837805568</t>
  </si>
  <si>
    <t>เทวินทร์ วิลัยพรรณ</t>
  </si>
  <si>
    <t>1618790908986187776</t>
  </si>
  <si>
    <t>1616389291825565696</t>
  </si>
  <si>
    <t>สุดารัตน์ ส่งเสริม</t>
  </si>
  <si>
    <t>1620749395182019585</t>
  </si>
  <si>
    <t>1607421621688208384</t>
  </si>
  <si>
    <t>วันชาติ วีระเสถียร</t>
  </si>
  <si>
    <t>1608222937486248960</t>
  </si>
  <si>
    <t>1547228068395922432</t>
  </si>
  <si>
    <t>ศราวุฒ คำนะ</t>
  </si>
  <si>
    <t>1608222931542920192</t>
  </si>
  <si>
    <t>1553985062872077312</t>
  </si>
  <si>
    <t>สุดาพร จันทร์ฤทธิ์</t>
  </si>
  <si>
    <t>1618367904863022080</t>
  </si>
  <si>
    <t>1555804690980073472</t>
  </si>
  <si>
    <t>พัชรินทร์ ฮุยพิทักษ์</t>
  </si>
  <si>
    <t>1618370254851858432</t>
  </si>
  <si>
    <t>1585866789206724608</t>
  </si>
  <si>
    <t>ศรีสุดา ญวนทอง</t>
  </si>
  <si>
    <t>1608218470284055552</t>
  </si>
  <si>
    <t>1533326660328249344</t>
  </si>
  <si>
    <t>เบญจมาศ เรือนทอง</t>
  </si>
  <si>
    <t>1629600164765294592</t>
  </si>
  <si>
    <t>1543161180103684096</t>
  </si>
  <si>
    <t>วรรณรัตน์ สนธิเณร</t>
  </si>
  <si>
    <t>1612077400269570048</t>
  </si>
  <si>
    <t>1609543915227186176</t>
  </si>
  <si>
    <t>จตุพล พูนหมี</t>
  </si>
  <si>
    <t>1640472946252259328</t>
  </si>
  <si>
    <t>1559158197850269696</t>
  </si>
  <si>
    <t>กิติศักดิ์ ปัญญาสิริพงศ์</t>
  </si>
  <si>
    <t>1618368500080892928</t>
  </si>
  <si>
    <t>1554938478301602816</t>
  </si>
  <si>
    <t>อินทิรา จวนตัว</t>
  </si>
  <si>
    <t>1640476111366330368</t>
  </si>
  <si>
    <t>1589470191736167424</t>
  </si>
  <si>
    <t>กัญญาพัชร จั่นเพชร</t>
  </si>
  <si>
    <t>1640472069957297152</t>
  </si>
  <si>
    <t>1543566904935886848</t>
  </si>
  <si>
    <t>สามารถ ค้าผล</t>
  </si>
  <si>
    <t>1618368407411943424</t>
  </si>
  <si>
    <t>1568620349698929664</t>
  </si>
  <si>
    <t>ศิริลักษณ์ เอี่ยมสกุล</t>
  </si>
  <si>
    <t>1618372376444065792</t>
  </si>
  <si>
    <t>1615683731497034752</t>
  </si>
  <si>
    <t>ฉัตรชัย บุตรพลับ</t>
  </si>
  <si>
    <t>1640475629394666496</t>
  </si>
  <si>
    <t>1585146989832670208</t>
  </si>
  <si>
    <t>เกวลิน ศักดาอธิวัฒน์</t>
  </si>
  <si>
    <t>1629604426421427200</t>
  </si>
  <si>
    <t>1590319279792833536</t>
  </si>
  <si>
    <t>ฉลองขวัญ พ้นภัย</t>
  </si>
  <si>
    <t>1629606404421643264</t>
  </si>
  <si>
    <t>1616047010727728128</t>
  </si>
  <si>
    <t>ปฏิภาณ ทองทนงศักดิ์</t>
  </si>
  <si>
    <t>1608221240613453824</t>
  </si>
  <si>
    <t>1568500304926802944</t>
  </si>
  <si>
    <t>ศรัญญา วันกอน</t>
  </si>
  <si>
    <t>1608222873908987904</t>
  </si>
  <si>
    <t>1585174067772751872</t>
  </si>
  <si>
    <t>ดุจฤดี มูมะหะหมัดซอและ</t>
  </si>
  <si>
    <t>1608221301065961472</t>
  </si>
  <si>
    <t>1569268384229552128</t>
  </si>
  <si>
    <t>ชนานันท์ แก้วคำภา</t>
  </si>
  <si>
    <t>1629603490483465216</t>
  </si>
  <si>
    <t>1575567884044825600</t>
  </si>
  <si>
    <t>ธนบดี รังด่านจาก</t>
  </si>
  <si>
    <t>1608220294105841664</t>
  </si>
  <si>
    <t>1558883417892909056</t>
  </si>
  <si>
    <t>เมวิกา วังหอม</t>
  </si>
  <si>
    <t>1626775610581900288</t>
  </si>
  <si>
    <t>1615456007155222528</t>
  </si>
  <si>
    <t>วราภรณ์ กังแฮ</t>
  </si>
  <si>
    <t>1640474415303038976</t>
  </si>
  <si>
    <t>1569752203994921984</t>
  </si>
  <si>
    <t>วิลาศิณี จิณเสน</t>
  </si>
  <si>
    <t>1618368331054638080</t>
  </si>
  <si>
    <t>1563155046672113664</t>
  </si>
  <si>
    <t>นิตยา ปานนิล</t>
  </si>
  <si>
    <t>1608220078032079872</t>
  </si>
  <si>
    <t>1557593737683593216</t>
  </si>
  <si>
    <t>สุทธิณี ปรีชากุล</t>
  </si>
  <si>
    <t>1640472552310642688</t>
  </si>
  <si>
    <t>1552595422332116992</t>
  </si>
  <si>
    <t>จุฑามาศ ดวงวัชรพันธ์</t>
  </si>
  <si>
    <t>1629599181888873472</t>
  </si>
  <si>
    <t>1527661564398680064</t>
  </si>
  <si>
    <t>ณภาภัช ศิลาไชย</t>
  </si>
  <si>
    <t>1629604005233612800</t>
  </si>
  <si>
    <t>1586315466467546112</t>
  </si>
  <si>
    <t>ณัฐวดี สังข์ทอง</t>
  </si>
  <si>
    <t>1618365407444393984</t>
  </si>
  <si>
    <t>1533403515576144896</t>
  </si>
  <si>
    <t>ชยุต ติณณวชิรโภคิน</t>
  </si>
  <si>
    <t>1618367452654134272</t>
  </si>
  <si>
    <t>1557994685098682368</t>
  </si>
  <si>
    <t>ศรศุวรรณ มหาปาน</t>
  </si>
  <si>
    <t>1618368246065453056</t>
  </si>
  <si>
    <t>1568022554755527680</t>
  </si>
  <si>
    <t>อรรัญญา สอนหา</t>
  </si>
  <si>
    <t>1629600956675054592</t>
  </si>
  <si>
    <t>1555461228959163392</t>
  </si>
  <si>
    <t>ประเสริฐ ผลเลิศไพศาล</t>
  </si>
  <si>
    <t>1629601239597639680</t>
  </si>
  <si>
    <t>1554883452120130560</t>
  </si>
  <si>
    <t>ภาณุวัฒน์ คงชู</t>
  </si>
  <si>
    <t>1608221472625577984</t>
  </si>
  <si>
    <t>1570123269065997312</t>
  </si>
  <si>
    <t>วรกานต์ แจงธรรม</t>
  </si>
  <si>
    <t>1629604788377280512</t>
  </si>
  <si>
    <t>1577646476438367232</t>
  </si>
  <si>
    <t>ธาดา พาทีทิน</t>
  </si>
  <si>
    <t>1640473786648173568</t>
  </si>
  <si>
    <t>1566639920506782720</t>
  </si>
  <si>
    <t>สิริลักษณ์ กล่อมขุนทด</t>
  </si>
  <si>
    <t>1618367223179568128</t>
  </si>
  <si>
    <t>1558041989025425408</t>
  </si>
  <si>
    <t>เสาวลักษณ์ พิพัฒน์กุล</t>
  </si>
  <si>
    <t>1629605346349735936</t>
  </si>
  <si>
    <t>1602234682752233472</t>
  </si>
  <si>
    <t>สุดาทิพย์ เพ่งรุ่งเรืองวงษ์</t>
  </si>
  <si>
    <t>1618370736936771584</t>
  </si>
  <si>
    <t>1593309049649220608</t>
  </si>
  <si>
    <t>เกษราภรณ์ ทศนักข์</t>
  </si>
  <si>
    <t>1629601990109617153</t>
  </si>
  <si>
    <t>1566421259892342784</t>
  </si>
  <si>
    <t>ภัครมัย ประสพทรัพย์</t>
  </si>
  <si>
    <t>1629605963537378304</t>
  </si>
  <si>
    <t>1610938958659845120</t>
  </si>
  <si>
    <t>สุนิสา พาลี</t>
  </si>
  <si>
    <t>1616626436267891713</t>
  </si>
  <si>
    <t>1575195488490181632</t>
  </si>
  <si>
    <t>อนุรุธ แซ่ตั้ง</t>
  </si>
  <si>
    <t>1640475038819883008</t>
  </si>
  <si>
    <t>1577487040084273152</t>
  </si>
  <si>
    <t>จักรกฤษณ์ แจ่มเที่ยงตรง</t>
  </si>
  <si>
    <t>1608219976571868160</t>
  </si>
  <si>
    <t>1555808837762606080</t>
  </si>
  <si>
    <t>ศิริรัตน์ บัวเกิด</t>
  </si>
  <si>
    <t>1618370065076380673</t>
  </si>
  <si>
    <t>1586159327385850880</t>
  </si>
  <si>
    <t>สาลินี เกตา</t>
  </si>
  <si>
    <t>1608222570451094528</t>
  </si>
  <si>
    <t>1577320142419880960</t>
  </si>
  <si>
    <t>ธมลวรรณ เครือวัลย์</t>
  </si>
  <si>
    <t>1629604126620967936</t>
  </si>
  <si>
    <t>1585670326719712256</t>
  </si>
  <si>
    <t>บุญญารัตน์ สุวรรณแข</t>
  </si>
  <si>
    <t>1618369388082160640</t>
  </si>
  <si>
    <t>1579778428901619712</t>
  </si>
  <si>
    <t>สุธาสิณีย์ สีเสน</t>
  </si>
  <si>
    <t>1640471089765224448</t>
  </si>
  <si>
    <t>1533348732542670848</t>
  </si>
  <si>
    <t>ปทันทิญา ทับประยูร</t>
  </si>
  <si>
    <t>1618365231686281216</t>
  </si>
  <si>
    <t>1529330172870802432</t>
  </si>
  <si>
    <t>ลูกเกด เพิ่มทองพูน</t>
  </si>
  <si>
    <t>1608221745729290240</t>
  </si>
  <si>
    <t>1569177336497111040</t>
  </si>
  <si>
    <t>ณรงค์ศักดิ์ เอมอาบ</t>
  </si>
  <si>
    <t>1640473909197346816</t>
  </si>
  <si>
    <t>1568516786582780928</t>
  </si>
  <si>
    <t>ภีมพล คุ้มกลาง</t>
  </si>
  <si>
    <t>1622259500134228993</t>
  </si>
  <si>
    <t>1619981983520275456</t>
  </si>
  <si>
    <t>สุทธิพงศ์ แสนสุข</t>
  </si>
  <si>
    <t>1608220395192766464</t>
  </si>
  <si>
    <t>1554705993928076288</t>
  </si>
  <si>
    <t>อันธิกา แนมใส</t>
  </si>
  <si>
    <t>1629602694018690048</t>
  </si>
  <si>
    <t>1571670639301956608</t>
  </si>
  <si>
    <t>กัลย์ฐิตา สมสนุก</t>
  </si>
  <si>
    <t>1618366328408692736</t>
  </si>
  <si>
    <t>1545661461383134208</t>
  </si>
  <si>
    <t>ปิยะธิดา เชื้อน้อย</t>
  </si>
  <si>
    <t>1618367578349037568</t>
  </si>
  <si>
    <t>1560427488365045760</t>
  </si>
  <si>
    <t>ธาดา คชสาร</t>
  </si>
  <si>
    <t>1608221363171020800</t>
  </si>
  <si>
    <t>1557336703729985536</t>
  </si>
  <si>
    <t>นิตยา แสงศร</t>
  </si>
  <si>
    <t>1608219843591456768</t>
  </si>
  <si>
    <t>1554732951130924032</t>
  </si>
  <si>
    <t>ศุวรินทร์ จืดดี</t>
  </si>
  <si>
    <t>1640472135967253504</t>
  </si>
  <si>
    <t>1547099222732483584</t>
  </si>
  <si>
    <t>พรพิมล ก้องสูงเนิน</t>
  </si>
  <si>
    <t>1640472914237137921</t>
  </si>
  <si>
    <t>1556884535835157504</t>
  </si>
  <si>
    <t>กชกร ฉิมพุฒ</t>
  </si>
  <si>
    <t>1629604117464800256</t>
  </si>
  <si>
    <t>1588356800464394240</t>
  </si>
  <si>
    <t>กาญจนาพร กันหมุด</t>
  </si>
  <si>
    <t>1640473502697989120</t>
  </si>
  <si>
    <t>1564164952120370176</t>
  </si>
  <si>
    <t>วรารัตน์ คงวงศ์วาน</t>
  </si>
  <si>
    <t>1608217491195086848</t>
  </si>
  <si>
    <t>12710407892793408</t>
  </si>
  <si>
    <t>เจตน์สฤษฏิ์ บุตรจันทร์</t>
  </si>
  <si>
    <t>1640472856666116096</t>
  </si>
  <si>
    <t>1557812321470966784</t>
  </si>
  <si>
    <t>เบญจมาศ สนิทนิตย์</t>
  </si>
  <si>
    <t>1629604214852343808</t>
  </si>
  <si>
    <t>1585962929684055040</t>
  </si>
  <si>
    <t>สุกัญญา บริบูรณ์มังสา</t>
  </si>
  <si>
    <t>1618366963451484160</t>
  </si>
  <si>
    <t>1555071163762271232</t>
  </si>
  <si>
    <t>ปฏิภาณ สิงห์เรือง</t>
  </si>
  <si>
    <t>1618367571566845952</t>
  </si>
  <si>
    <t>1560365230616276992</t>
  </si>
  <si>
    <t>สุพัตรา ชุนสะอาด</t>
  </si>
  <si>
    <t>1618368978671951872</t>
  </si>
  <si>
    <t>1575390502054876160</t>
  </si>
  <si>
    <t>ชนิสรา พันธ์บุตร</t>
  </si>
  <si>
    <t>1640472487441537024</t>
  </si>
  <si>
    <t>1554868376495517696</t>
  </si>
  <si>
    <t>จิราภรณ์ เสบด่อหละ</t>
  </si>
  <si>
    <t>1640476971618081792</t>
  </si>
  <si>
    <t>1598640693742531584</t>
  </si>
  <si>
    <t>นิธิศ ทับแก้ว</t>
  </si>
  <si>
    <t>1618365583257034752</t>
  </si>
  <si>
    <t>1535285425910861824</t>
  </si>
  <si>
    <t>สริตา ดอนม่วง</t>
  </si>
  <si>
    <t>1608223172694427648</t>
  </si>
  <si>
    <t>1586015164552019968</t>
  </si>
  <si>
    <t>รัชนีกร สุบิล</t>
  </si>
  <si>
    <t>1618367943345758208</t>
  </si>
  <si>
    <t>1565162620594465792</t>
  </si>
  <si>
    <t>สุนิสา บุตรอินทร์</t>
  </si>
  <si>
    <t>1622169050475979776</t>
  </si>
  <si>
    <t>1621963246548433920</t>
  </si>
  <si>
    <t>สวรี แสนคำวัง</t>
  </si>
  <si>
    <t>1629606286465228800</t>
  </si>
  <si>
    <t>1605981452267291648</t>
  </si>
  <si>
    <t>ชิตพล จันทร์เมฆา</t>
  </si>
  <si>
    <t>1618364290165695488</t>
  </si>
  <si>
    <t>12648157312923261</t>
  </si>
  <si>
    <t>ฐิตารัตน์ มหอมตพงษ์</t>
  </si>
  <si>
    <t>1629598161204993024</t>
  </si>
  <si>
    <t>12426798157952887</t>
  </si>
  <si>
    <t>บุรินทร์ ชินะภัทรพงศ์</t>
  </si>
  <si>
    <t>1608222686490711040</t>
  </si>
  <si>
    <t>1583077886137567232</t>
  </si>
  <si>
    <t>ธนาภรณ์ บุญชัย</t>
  </si>
  <si>
    <t>1640469957118595072</t>
  </si>
  <si>
    <t>12633089436865572</t>
  </si>
  <si>
    <t>สุเมธ สิริศิโรรัตน์</t>
  </si>
  <si>
    <t>1615691950504077313</t>
  </si>
  <si>
    <t>1568075088203412480</t>
  </si>
  <si>
    <t>สิรินารถ สีแสง</t>
  </si>
  <si>
    <t>1618367549693552640</t>
  </si>
  <si>
    <t>1554813920915547136</t>
  </si>
  <si>
    <t>ประมณฑ์พัชร์ อินทะเสย์</t>
  </si>
  <si>
    <t>1608222194230414336</t>
  </si>
  <si>
    <t>1576588068541000704</t>
  </si>
  <si>
    <t>ปวันรัตน์ เมืองสิทธิ์</t>
  </si>
  <si>
    <t>1618368160296130560</t>
  </si>
  <si>
    <t>1567551647360546816</t>
  </si>
  <si>
    <t>ละออ บิลละเตะ</t>
  </si>
  <si>
    <t>1629603855752815616</t>
  </si>
  <si>
    <t>1585215553822361600</t>
  </si>
  <si>
    <t>ละอองแก้ว ไชยแสน</t>
  </si>
  <si>
    <t>1640474362861655040</t>
  </si>
  <si>
    <t>1572977455948441600</t>
  </si>
  <si>
    <t>ธนพล อินอ่อน</t>
  </si>
  <si>
    <t>1608219962546110464</t>
  </si>
  <si>
    <t>1556248726060724224</t>
  </si>
  <si>
    <t>กมลทิพย์ ประเสริฐศรี</t>
  </si>
  <si>
    <t>1629601498780456960</t>
  </si>
  <si>
    <t>1557282454467831808</t>
  </si>
  <si>
    <t>ชุติพร แก้วล้วน</t>
  </si>
  <si>
    <t>1629605620527197184</t>
  </si>
  <si>
    <t>1563785384750490624</t>
  </si>
  <si>
    <t>จุฬาลักษณ์ ศรีสระเกตุ</t>
  </si>
  <si>
    <t>1618370000018531328</t>
  </si>
  <si>
    <t>1586255026765007872</t>
  </si>
  <si>
    <t>ปวีดา รักนุ้ย</t>
  </si>
  <si>
    <t>1640470481364656128</t>
  </si>
  <si>
    <t>1521003096765896704</t>
  </si>
  <si>
    <t>นฤมล ลุประสงค์</t>
  </si>
  <si>
    <t>1618369190442360832</t>
  </si>
  <si>
    <t>1565896915839662080</t>
  </si>
  <si>
    <t>จิณณวัตร เนียรทะศาสตร์</t>
  </si>
  <si>
    <t>1618371914760250368</t>
  </si>
  <si>
    <t>1609216693912079360</t>
  </si>
  <si>
    <t>ศรัณญา สุขกำเหนิด</t>
  </si>
  <si>
    <t>1628675361040559104</t>
  </si>
  <si>
    <t>1573803646221625344</t>
  </si>
  <si>
    <t>บุษกร สายแดง</t>
  </si>
  <si>
    <t>1618369130182795265</t>
  </si>
  <si>
    <t>1575099563960786944</t>
  </si>
  <si>
    <t>กรรณิการ์ ฉัตรทอง</t>
  </si>
  <si>
    <t>1618371755179567104</t>
  </si>
  <si>
    <t>1602666768822824960</t>
  </si>
  <si>
    <t>วิวัฒน์ พุ่มม่วง</t>
  </si>
  <si>
    <t>1640475916276668416</t>
  </si>
  <si>
    <t>1587807617005231104</t>
  </si>
  <si>
    <t>อาซียะ ปิมูเก๊ะ</t>
  </si>
  <si>
    <t>1640473658029838336</t>
  </si>
  <si>
    <t>1565583223877054464</t>
  </si>
  <si>
    <t>ประกายดาว จุลละมณฑล</t>
  </si>
  <si>
    <t>1608221995730780160</t>
  </si>
  <si>
    <t>1562441910415534080</t>
  </si>
  <si>
    <t>ภาสกร สุชาติพิมลธร</t>
  </si>
  <si>
    <t>1612754416916548609</t>
  </si>
  <si>
    <t>1608728481938670592</t>
  </si>
  <si>
    <t>ชัชชมนต์ เครือฟัก</t>
  </si>
  <si>
    <t>1629604187950078976</t>
  </si>
  <si>
    <t>1589089902610459648</t>
  </si>
  <si>
    <t>ญาสุมินทร์ หมอกเหมย</t>
  </si>
  <si>
    <t>1618367099997052928</t>
  </si>
  <si>
    <t>1557061348809042944</t>
  </si>
  <si>
    <t>พิจักษณ์ เอี่ยมสำอางค์</t>
  </si>
  <si>
    <t>1640470047182886912</t>
  </si>
  <si>
    <t>12715063618887334</t>
  </si>
  <si>
    <t>กรกฎ เย็นคงคา</t>
  </si>
  <si>
    <t>1618369460819779584</t>
  </si>
  <si>
    <t>1575862494197543936</t>
  </si>
  <si>
    <t>ปริญญา สงค์แก้ว</t>
  </si>
  <si>
    <t>1608219157088747520</t>
  </si>
  <si>
    <t>1542545137194808320</t>
  </si>
  <si>
    <t>พรพรรณ เผื่อนอุดม</t>
  </si>
  <si>
    <t>1618364500174495744</t>
  </si>
  <si>
    <t>12852241045760883</t>
  </si>
  <si>
    <t>ประทุมพร นามตาแสง</t>
  </si>
  <si>
    <t>1608781059720266752</t>
  </si>
  <si>
    <t>1602862918897100800</t>
  </si>
  <si>
    <t>อรรถพล ปั้วเฮงทรัพย์</t>
  </si>
  <si>
    <t>1618369047957662720</t>
  </si>
  <si>
    <t>1572963609569470464</t>
  </si>
  <si>
    <t>รวีวรรณ ทองมะณี</t>
  </si>
  <si>
    <t>1629604450727417856</t>
  </si>
  <si>
    <t>1592531555639739392</t>
  </si>
  <si>
    <t>สมฤทัย ทองอินทร์</t>
  </si>
  <si>
    <t>1640476273123861504</t>
  </si>
  <si>
    <t>1557964133536690176</t>
  </si>
  <si>
    <t>วรภัทร พุทธรัตนมณี</t>
  </si>
  <si>
    <t>1618369304162526208</t>
  </si>
  <si>
    <t>1577942638852665344</t>
  </si>
  <si>
    <t>วิลาสินี สนน้อย</t>
  </si>
  <si>
    <t>1608222451513213952</t>
  </si>
  <si>
    <t>1579513995889569792</t>
  </si>
  <si>
    <t>ขวัญฤทัย มาแม้น</t>
  </si>
  <si>
    <t>1608217647843954688</t>
  </si>
  <si>
    <t>12864521791708388</t>
  </si>
  <si>
    <t>ปรางค์ทิพย์ ปิ่นทอง</t>
  </si>
  <si>
    <t>1608223835486735360</t>
  </si>
  <si>
    <t>1597615886473226240</t>
  </si>
  <si>
    <t>นันทิชา ตันปิรักษ์</t>
  </si>
  <si>
    <t>1640471859726195712</t>
  </si>
  <si>
    <t>1543477516356856832</t>
  </si>
  <si>
    <t>นพดล คุสิตา</t>
  </si>
  <si>
    <t>1618372282726538240</t>
  </si>
  <si>
    <t>1612779555154693120</t>
  </si>
  <si>
    <t>ชรินทร์ทิพย์ เขียวเคน</t>
  </si>
  <si>
    <t>1608220753008839680</t>
  </si>
  <si>
    <t>1562754825785974784</t>
  </si>
  <si>
    <t>เกศรา ลงมาก</t>
  </si>
  <si>
    <t>1608224104790413312</t>
  </si>
  <si>
    <t>1586226066492590080</t>
  </si>
  <si>
    <t>ชาลิสา ชัยวงศ์ญาติ</t>
  </si>
  <si>
    <t>1629602109131385856</t>
  </si>
  <si>
    <t>1564557121733824512</t>
  </si>
  <si>
    <t>กัญญาภรณ์ ไชยมนตรี</t>
  </si>
  <si>
    <t>1629602150524966913</t>
  </si>
  <si>
    <t>1564874130669471744</t>
  </si>
  <si>
    <t>ผกาวรรณ เกตุธานี</t>
  </si>
  <si>
    <t>1640474195794142208</t>
  </si>
  <si>
    <t>1555220792155893760</t>
  </si>
  <si>
    <t>เมธา บำเริบ</t>
  </si>
  <si>
    <t>1629599205695741952</t>
  </si>
  <si>
    <t>1528279599685841920</t>
  </si>
  <si>
    <t>สมเกียรติ วงจันเพ็ง</t>
  </si>
  <si>
    <t>1618368554762038272</t>
  </si>
  <si>
    <t>1570326231767908352</t>
  </si>
  <si>
    <t>แคทรียา สิทธิศรี</t>
  </si>
  <si>
    <t>1640475559504976896</t>
  </si>
  <si>
    <t>1576808415739604992</t>
  </si>
  <si>
    <t>ดาหวัน กระเทศ</t>
  </si>
  <si>
    <t>1618370388163617792</t>
  </si>
  <si>
    <t>1589943870165194752</t>
  </si>
  <si>
    <t>พันธกานต์ หว่างปัญญา</t>
  </si>
  <si>
    <t>1618372169450971136</t>
  </si>
  <si>
    <t>1611387221506655232</t>
  </si>
  <si>
    <t>สุธาสินี สดุดี</t>
  </si>
  <si>
    <t>1640475915358115840</t>
  </si>
  <si>
    <t>1587810617333492736</t>
  </si>
  <si>
    <t>จักรกฤษณ์ บุญช่วย</t>
  </si>
  <si>
    <t>1618367123850057728</t>
  </si>
  <si>
    <t>1557416709743240192</t>
  </si>
  <si>
    <t>จิราวรรณ นวลหลง</t>
  </si>
  <si>
    <t>1640474011643224064</t>
  </si>
  <si>
    <t>1570042863222326272</t>
  </si>
  <si>
    <t>โสภิสตา เจ๊ะหมัด</t>
  </si>
  <si>
    <t>1629602917222766593</t>
  </si>
  <si>
    <t>1575529152017166336</t>
  </si>
  <si>
    <t>อมรรัตน์ นุ่นกุล</t>
  </si>
  <si>
    <t>1629603402906395648</t>
  </si>
  <si>
    <t>1581089476699058176</t>
  </si>
  <si>
    <t>อภิสิทธิ์ ขันทอง</t>
  </si>
  <si>
    <t>1608222880611485696</t>
  </si>
  <si>
    <t>1582188241673615360</t>
  </si>
  <si>
    <t>กมลวรรณ พิมโคตร</t>
  </si>
  <si>
    <t>1640475722101364736</t>
  </si>
  <si>
    <t>1569717893900337152</t>
  </si>
  <si>
    <t>สหรัฐ สร้อยบุญมา</t>
  </si>
  <si>
    <t>1640476985450895360</t>
  </si>
  <si>
    <t>1570112975790997504</t>
  </si>
  <si>
    <t>พัชรา แก้วเมืองมูล</t>
  </si>
  <si>
    <t>1640475548276827136</t>
  </si>
  <si>
    <t>1585146315917070336</t>
  </si>
  <si>
    <t>นิราวรรณ ปิ่นประดับ</t>
  </si>
  <si>
    <t>1618367980775725056</t>
  </si>
  <si>
    <t>1566651932506906624</t>
  </si>
  <si>
    <t>ปัทมวัฒน์ แสงลภ</t>
  </si>
  <si>
    <t>1618370237210617856</t>
  </si>
  <si>
    <t>1588439199881734144</t>
  </si>
  <si>
    <t>ณัฐฌา ห้าพุดซา</t>
  </si>
  <si>
    <t>1640474296914612224</t>
  </si>
  <si>
    <t>1570059589716605952</t>
  </si>
  <si>
    <t>ภัทร์นรินทร์ สมใจเพ็ง</t>
  </si>
  <si>
    <t>1608220467934581760</t>
  </si>
  <si>
    <t>1555044915417772032</t>
  </si>
  <si>
    <t>วันวิสา มุกดาม่วง</t>
  </si>
  <si>
    <t>1608221012757889024</t>
  </si>
  <si>
    <t>1566865534874610688</t>
  </si>
  <si>
    <t>เฉลิมเกียรติ สุขขะยา</t>
  </si>
  <si>
    <t>1618370736441846784</t>
  </si>
  <si>
    <t>1589855992307359744</t>
  </si>
  <si>
    <t>สุจิรา วันชัย</t>
  </si>
  <si>
    <t>1640472809731854336</t>
  </si>
  <si>
    <t>1555448283478942720</t>
  </si>
  <si>
    <t>กมลวรรณ บุตรโคษา</t>
  </si>
  <si>
    <t>1618367601619035136</t>
  </si>
  <si>
    <t>1557856372454910976</t>
  </si>
  <si>
    <t>เรืองศักดิ์ อ่วมละออ</t>
  </si>
  <si>
    <t>1608224546140244992</t>
  </si>
  <si>
    <t>1606852415783568384</t>
  </si>
  <si>
    <t>วีรพงษ์ ผลจันทร์</t>
  </si>
  <si>
    <t>1629604398361533440</t>
  </si>
  <si>
    <t>1585352517510856704</t>
  </si>
  <si>
    <t>สวรินทร์ นากืก</t>
  </si>
  <si>
    <t>1640475561782484992</t>
  </si>
  <si>
    <t>1585291955586304000</t>
  </si>
  <si>
    <t>แสงตะวัน พจชนะ</t>
  </si>
  <si>
    <t>1629602824423793664</t>
  </si>
  <si>
    <t>1575132530976313344</t>
  </si>
  <si>
    <t>วรดา ช้างแก้ว</t>
  </si>
  <si>
    <t>1640476258791924736</t>
  </si>
  <si>
    <t>1585689665522996224</t>
  </si>
  <si>
    <t>จิรบดินทร์ บุญวิสุทธิ์</t>
  </si>
  <si>
    <t>1608222861456100352</t>
  </si>
  <si>
    <t>1550876865470717952</t>
  </si>
  <si>
    <t>พิมพิลาไร ปองไป</t>
  </si>
  <si>
    <t>1618366385015024640</t>
  </si>
  <si>
    <t>1546504329551200256</t>
  </si>
  <si>
    <t>ณัฐมล พุดตาล</t>
  </si>
  <si>
    <t>1618369245417106432</t>
  </si>
  <si>
    <t>1577496685100230656</t>
  </si>
  <si>
    <t>วรพัฒน์ เทพกัณฑ์</t>
  </si>
  <si>
    <t>1608223088011429888</t>
  </si>
  <si>
    <t>1588010734997054464</t>
  </si>
  <si>
    <t>นิธิมา สิทธิวงศ์</t>
  </si>
  <si>
    <t>1629602750838926336</t>
  </si>
  <si>
    <t>1567023500877686784</t>
  </si>
  <si>
    <t>นวลพรรณ เทพอาสา</t>
  </si>
  <si>
    <t>1608222032917481472</t>
  </si>
  <si>
    <t>1575952212650190848</t>
  </si>
  <si>
    <t>ชลธิศ กระแสแสน</t>
  </si>
  <si>
    <t>1618369995232828416</t>
  </si>
  <si>
    <t>1570053962890018816</t>
  </si>
  <si>
    <t>โชติกา ปามา</t>
  </si>
  <si>
    <t>1640472975826294784</t>
  </si>
  <si>
    <t>1558759837423169536</t>
  </si>
  <si>
    <t>สายนต์ ก้านกิ่ง</t>
  </si>
  <si>
    <t>1629603380034857984</t>
  </si>
  <si>
    <t>1575156797008860160</t>
  </si>
  <si>
    <t>ณัฐกาญจน์ หินแดง</t>
  </si>
  <si>
    <t>1618371445774150656</t>
  </si>
  <si>
    <t>1598599641136489472</t>
  </si>
  <si>
    <t>ขวัญดนัย คำศรีเพชร</t>
  </si>
  <si>
    <t>1640476569325604864</t>
  </si>
  <si>
    <t>1586542110444716032</t>
  </si>
  <si>
    <t>ชนิดา สุทธิ</t>
  </si>
  <si>
    <t>1618371433929433088</t>
  </si>
  <si>
    <t>1599305022682820608</t>
  </si>
  <si>
    <t>วรยุทธ ไวยเชิงรบ</t>
  </si>
  <si>
    <t>1629604480767023104</t>
  </si>
  <si>
    <t>1589911427643189248</t>
  </si>
  <si>
    <t>ปัทมาวรรณ บุญขันธ์</t>
  </si>
  <si>
    <t>1608223911869203456</t>
  </si>
  <si>
    <t>1599328722299774976</t>
  </si>
  <si>
    <t>เจนจิรา นนทปัญญา</t>
  </si>
  <si>
    <t>1618364468754964480</t>
  </si>
  <si>
    <t>12824213679667914</t>
  </si>
  <si>
    <t>กิตติธัช ทรายทอง</t>
  </si>
  <si>
    <t>1618367282541554688</t>
  </si>
  <si>
    <t>1555389130286883840</t>
  </si>
  <si>
    <t>โยธิกา พานวงศ์</t>
  </si>
  <si>
    <t>1629606443483196416</t>
  </si>
  <si>
    <t>1619054692535515136</t>
  </si>
  <si>
    <t>ฤทธิชัย เรืองฤทธิ์</t>
  </si>
  <si>
    <t>1608224031377510400</t>
  </si>
  <si>
    <t>1600084727329579008</t>
  </si>
  <si>
    <t>วิทยา กันชุม</t>
  </si>
  <si>
    <t>1608224226848854016</t>
  </si>
  <si>
    <t>1598524144658541568</t>
  </si>
  <si>
    <t>กัญญ์นลิน ศิระเมธานนท์</t>
  </si>
  <si>
    <t>1618370426180787200</t>
  </si>
  <si>
    <t>1589200699386863616</t>
  </si>
  <si>
    <t>นัตพล ดีเสียง</t>
  </si>
  <si>
    <t>1640472005683780608</t>
  </si>
  <si>
    <t>1545700973370977280</t>
  </si>
  <si>
    <t>กนกวรรณ สุนทรานุวัตร</t>
  </si>
  <si>
    <t>1608221864906246144</t>
  </si>
  <si>
    <t>1575168414857650176</t>
  </si>
  <si>
    <t>ศรินรัตน์ ไทยเฉลิมชาติ</t>
  </si>
  <si>
    <t>1618369253210119168</t>
  </si>
  <si>
    <t>1577633278029032448</t>
  </si>
  <si>
    <t>สุนิสา แซ่ตั้ง</t>
  </si>
  <si>
    <t>1640478135218671616</t>
  </si>
  <si>
    <t>1603786332054877184</t>
  </si>
  <si>
    <t>รัญทิวา สมสุข</t>
  </si>
  <si>
    <t>1618369255714117632</t>
  </si>
  <si>
    <t>1575301250524732416</t>
  </si>
  <si>
    <t>โบตั๋น ไกรสูรย์</t>
  </si>
  <si>
    <t>1618369125485175808</t>
  </si>
  <si>
    <t>1575359173514843136</t>
  </si>
  <si>
    <t>สุจิตรา ผุดเผือก</t>
  </si>
  <si>
    <t>1608223372922115072</t>
  </si>
  <si>
    <t>1586296118143191040</t>
  </si>
  <si>
    <t>นรมน พึ่งมีสุข</t>
  </si>
  <si>
    <t>1618368214914361344</t>
  </si>
  <si>
    <t>1567186785853834240</t>
  </si>
  <si>
    <t>จำปา ภักดีจอหอ</t>
  </si>
  <si>
    <t>1640473445147938816</t>
  </si>
  <si>
    <t>1562071313630106624</t>
  </si>
  <si>
    <t>อมรา แก้วบริสุทธิ์</t>
  </si>
  <si>
    <t>1608219935807426560</t>
  </si>
  <si>
    <t>1555221840916440064</t>
  </si>
  <si>
    <t>อมลรดา จันทร์เรือง</t>
  </si>
  <si>
    <t>1618370881304714240</t>
  </si>
  <si>
    <t>1594934802782474240</t>
  </si>
  <si>
    <t>อุมารินทร์ กฤษเนตร</t>
  </si>
  <si>
    <t>1640472656765590528</t>
  </si>
  <si>
    <t>1555744549081507840</t>
  </si>
  <si>
    <t>พรชิตา เหลืองสนธยา</t>
  </si>
  <si>
    <t>1618367741587150848</t>
  </si>
  <si>
    <t>1558323837894976512</t>
  </si>
  <si>
    <t>ณิชากร ดีเลิศ</t>
  </si>
  <si>
    <t>1619298983631447041</t>
  </si>
  <si>
    <t>1566384940919084032</t>
  </si>
  <si>
    <t>จิรานุวัฒน์ ชำนิ</t>
  </si>
  <si>
    <t>1608220412569763841</t>
  </si>
  <si>
    <t>1556175412906746880</t>
  </si>
  <si>
    <t>รอหิมมะห์ ดือราโอะ</t>
  </si>
  <si>
    <t>1608222885862754304</t>
  </si>
  <si>
    <t>1585517340508914688</t>
  </si>
  <si>
    <t>ธนาฤทธิ์ คุณาปราโมทย์</t>
  </si>
  <si>
    <t>1618365037095742464</t>
  </si>
  <si>
    <t>1524952582009666560</t>
  </si>
  <si>
    <t>สุกานดา สีหมากเปี่ยม</t>
  </si>
  <si>
    <t>1608220362191983616</t>
  </si>
  <si>
    <t>1558204774053113856</t>
  </si>
  <si>
    <t>กันตณัช โบสิทธิพิเชฎฐ์</t>
  </si>
  <si>
    <t>1608220293896130560</t>
  </si>
  <si>
    <t>1559392902071773184</t>
  </si>
  <si>
    <t>มัลลิกา บัวลอย</t>
  </si>
  <si>
    <t>1608224484077126656</t>
  </si>
  <si>
    <t>1602895136784772096</t>
  </si>
  <si>
    <t>เปมิกา วัดฟุ้งเฟื่อง</t>
  </si>
  <si>
    <t>1640477499941001216</t>
  </si>
  <si>
    <t>1574754799197430784</t>
  </si>
  <si>
    <t>ปรารถนา พุคยาภรณ์</t>
  </si>
  <si>
    <t>1618367555041287168</t>
  </si>
  <si>
    <t>1559482078012171264</t>
  </si>
  <si>
    <t>อินทิรา มีมอญ</t>
  </si>
  <si>
    <t>1618368193875729408</t>
  </si>
  <si>
    <t>1567359286252729344</t>
  </si>
  <si>
    <t>สุคนธ์ฑา ศรีวงศ์</t>
  </si>
  <si>
    <t>1618372210399960064</t>
  </si>
  <si>
    <t>1613191637415098368</t>
  </si>
  <si>
    <t>วุฒิภัทร เพ็งสวย</t>
  </si>
  <si>
    <t>1618366700359572480</t>
  </si>
  <si>
    <t>1551230412246802432</t>
  </si>
  <si>
    <t>อภิญญา ชูพร</t>
  </si>
  <si>
    <t>1608220564160299008</t>
  </si>
  <si>
    <t>1557715567245324288</t>
  </si>
  <si>
    <t>กานพลู ปิยะเกษมวงศ์</t>
  </si>
  <si>
    <t>1608223898237719552</t>
  </si>
  <si>
    <t>1598733003176142848</t>
  </si>
  <si>
    <t>กรกฎ ปรีดายันต์</t>
  </si>
  <si>
    <t>1618370400255798272</t>
  </si>
  <si>
    <t>1590759767398268928</t>
  </si>
  <si>
    <t>กิรณา บุญภา</t>
  </si>
  <si>
    <t>1608222550855303168</t>
  </si>
  <si>
    <t>1579315021006073856</t>
  </si>
  <si>
    <t>กมลทิพย์ จุลแพทย์</t>
  </si>
  <si>
    <t>1608222010738004992</t>
  </si>
  <si>
    <t>1568862237668470784</t>
  </si>
  <si>
    <t>จันทิมา เขียวอ่อน</t>
  </si>
  <si>
    <t>1618370827865089024</t>
  </si>
  <si>
    <t>1586756704111007744</t>
  </si>
  <si>
    <t>สปัณดาร์ ปั้นศิริ</t>
  </si>
  <si>
    <t>1618368633933716480</t>
  </si>
  <si>
    <t>1571038006381441024</t>
  </si>
  <si>
    <t>กมลพรรณ คิดถาง</t>
  </si>
  <si>
    <t>1608224551462818816</t>
  </si>
  <si>
    <t>1604547127550273536</t>
  </si>
  <si>
    <t>สิทธิพร พลนิเทศ</t>
  </si>
  <si>
    <t>1640474110968536064</t>
  </si>
  <si>
    <t>1568994635710268416</t>
  </si>
  <si>
    <t>โซเฟีย เซ็นลี</t>
  </si>
  <si>
    <t>1608223378722836480</t>
  </si>
  <si>
    <t>1587094882403592192</t>
  </si>
  <si>
    <t>ธิดารัตน์ กุลจิรากันตวัฒน์</t>
  </si>
  <si>
    <t>1618372496061424640</t>
  </si>
  <si>
    <t>1617075895946842112</t>
  </si>
  <si>
    <t>กัลยภรณ์ สืบจากดี</t>
  </si>
  <si>
    <t>1640475629759570944</t>
  </si>
  <si>
    <t>1586018305343328256</t>
  </si>
  <si>
    <t>ทินวัตร ฤทธิเรืองเดช</t>
  </si>
  <si>
    <t>1608224487570983936</t>
  </si>
  <si>
    <t>1602325596698961920</t>
  </si>
  <si>
    <t>รัชณีกร แก้วยก</t>
  </si>
  <si>
    <t>1640472863226007552</t>
  </si>
  <si>
    <t>1557282585695023104</t>
  </si>
  <si>
    <t>วิไลลักษณ์ เกิดมาลัย</t>
  </si>
  <si>
    <t>1608223166570741760</t>
  </si>
  <si>
    <t>1574008365951033344</t>
  </si>
  <si>
    <t>รวิสรา พุทธเคน</t>
  </si>
  <si>
    <t>1640471886930451456</t>
  </si>
  <si>
    <t>1543859089635848192</t>
  </si>
  <si>
    <t>ดารัณ ภู่เกลี๊ยะ</t>
  </si>
  <si>
    <t>1629602986009357312</t>
  </si>
  <si>
    <t>1575336497681354752</t>
  </si>
  <si>
    <t>พิชชาภา จิรวิชัยศรี</t>
  </si>
  <si>
    <t>1608222094355649536</t>
  </si>
  <si>
    <t>1576604714840192000</t>
  </si>
  <si>
    <t>ธัญรัตน์ บุญมาเกิด</t>
  </si>
  <si>
    <t>1640473146299586560</t>
  </si>
  <si>
    <t>1556696384462185472</t>
  </si>
  <si>
    <t>ชัชวินทร์ กล้าจุ้ย</t>
  </si>
  <si>
    <t>1618371278161372160</t>
  </si>
  <si>
    <t>1599746660320275456</t>
  </si>
  <si>
    <t>สุกัญญา ศรีทับพันธ์</t>
  </si>
  <si>
    <t>1618371913820725248</t>
  </si>
  <si>
    <t>1605064663941377024</t>
  </si>
  <si>
    <t>หทัยรัตน์ เสือแซมเสริม</t>
  </si>
  <si>
    <t>1608222709639069696</t>
  </si>
  <si>
    <t>1582012845757920256</t>
  </si>
  <si>
    <t>ธีรดา พิณทอง</t>
  </si>
  <si>
    <t>1608221138322770944</t>
  </si>
  <si>
    <t>1565363152542021632</t>
  </si>
  <si>
    <t>สุธิวัฒน์ นาคสุขสม</t>
  </si>
  <si>
    <t>1608219151904592896</t>
  </si>
  <si>
    <t>1542515083127599104</t>
  </si>
  <si>
    <t>ประกายดาว โกทัณฑ์</t>
  </si>
  <si>
    <t>1608223043954460672</t>
  </si>
  <si>
    <t>1556509320756129792</t>
  </si>
  <si>
    <t>ธุวานนท์ ฉิมพาลี</t>
  </si>
  <si>
    <t>1608220904901364736</t>
  </si>
  <si>
    <t>1565247663564173312</t>
  </si>
  <si>
    <t>อนุสรณ์ เปรมผล</t>
  </si>
  <si>
    <t>1618364276462903297</t>
  </si>
  <si>
    <t>12631595098627750</t>
  </si>
  <si>
    <t>สถาพร นาคประดิษฐ์</t>
  </si>
  <si>
    <t>1608218162636049408</t>
  </si>
  <si>
    <t>1525510570701240320</t>
  </si>
  <si>
    <t>น้ำทิพย์ ไตรยราช</t>
  </si>
  <si>
    <t>1618367362254301184</t>
  </si>
  <si>
    <t>1558834585230435328</t>
  </si>
  <si>
    <t>ดารารัตน์ พุทโธ</t>
  </si>
  <si>
    <t>1640473778452501504</t>
  </si>
  <si>
    <t>1567354275447766016</t>
  </si>
  <si>
    <t>รัตนา นันตะนัย</t>
  </si>
  <si>
    <t>1629604970233911296</t>
  </si>
  <si>
    <t>1598269574460073984</t>
  </si>
  <si>
    <t>อัญชลี สิมะวงค์</t>
  </si>
  <si>
    <t>1618365116569413632</t>
  </si>
  <si>
    <t>1526529961333108736</t>
  </si>
  <si>
    <t>วารุณี พันธ์วงค์</t>
  </si>
  <si>
    <t>1629604981671779328</t>
  </si>
  <si>
    <t>1598364231042983936</t>
  </si>
  <si>
    <t>ภูดิท สิงห์ถม</t>
  </si>
  <si>
    <t>1608224342951382016</t>
  </si>
  <si>
    <t>1602488210259305472</t>
  </si>
  <si>
    <t>สิริรัตน์ ต้มกลั่น</t>
  </si>
  <si>
    <t>1640474630852516864</t>
  </si>
  <si>
    <t>1574048008604036096</t>
  </si>
  <si>
    <t>ธนโชติ ธนวิวัฒนชัย</t>
  </si>
  <si>
    <t>1608222259556696064</t>
  </si>
  <si>
    <t>1535208018994548736</t>
  </si>
  <si>
    <t>พีรวัส น้ำกลั่น</t>
  </si>
  <si>
    <t>1629600106787432448</t>
  </si>
  <si>
    <t>1542510772914008064</t>
  </si>
  <si>
    <t>อภิญญา น้อยสุพรรณ์</t>
  </si>
  <si>
    <t>1608220435781045248</t>
  </si>
  <si>
    <t>1555610245378664448</t>
  </si>
  <si>
    <t>ฐิติโชติ วิทูรัตน์</t>
  </si>
  <si>
    <t>1640471216949108736</t>
  </si>
  <si>
    <t>1534603595280830464</t>
  </si>
  <si>
    <t>นัยกรณ์ พันธ์สัมฤทธิ์</t>
  </si>
  <si>
    <t>1629601884228610048</t>
  </si>
  <si>
    <t>1564861089533953024</t>
  </si>
  <si>
    <t>มิ่งขวัญ ขอกลาง</t>
  </si>
  <si>
    <t>1629605993602145280</t>
  </si>
  <si>
    <t>1610857099628249088</t>
  </si>
  <si>
    <t>บงกชธร มณีโชติ</t>
  </si>
  <si>
    <t>1640472449315316736</t>
  </si>
  <si>
    <t>1553232345560044544</t>
  </si>
  <si>
    <t>สายสุดา อินทผล</t>
  </si>
  <si>
    <t>1640474870976422912</t>
  </si>
  <si>
    <t>1575077133980608512</t>
  </si>
  <si>
    <t>ยูนุส สุกใส</t>
  </si>
  <si>
    <t>1608222039364129792</t>
  </si>
  <si>
    <t>1576172452629800960</t>
  </si>
  <si>
    <t>ปิยะพงษ์ เดชทรรณ์</t>
  </si>
  <si>
    <t>1640475766791674880</t>
  </si>
  <si>
    <t>1585349117612230656</t>
  </si>
  <si>
    <t>สุดาภรณ์ ส้มอ่ำ</t>
  </si>
  <si>
    <t>1608220482123909120</t>
  </si>
  <si>
    <t>1560995152066044928</t>
  </si>
  <si>
    <t>สุริยะ วรรณทอง</t>
  </si>
  <si>
    <t>1629602544760183808</t>
  </si>
  <si>
    <t>1567739631364012032</t>
  </si>
  <si>
    <t>สุประวีณ์ สกุลเสริมมงคล</t>
  </si>
  <si>
    <t>1629599088100038657</t>
  </si>
  <si>
    <t>1525500591680270336</t>
  </si>
  <si>
    <t>อธิราช โพธิ์ศรีลอย</t>
  </si>
  <si>
    <t>1640473179212289024</t>
  </si>
  <si>
    <t>1558006381569696768</t>
  </si>
  <si>
    <t>พัชชา พูลสวัสดิ์</t>
  </si>
  <si>
    <t>1608221254999918592</t>
  </si>
  <si>
    <t>1567818669659060224</t>
  </si>
  <si>
    <t>มุฑิตรา เสนทิพย์</t>
  </si>
  <si>
    <t>1629604752167857152</t>
  </si>
  <si>
    <t>1557436237067904000</t>
  </si>
  <si>
    <t>พัชรินทร์ รักพลเมือง</t>
  </si>
  <si>
    <t>1640473995142829056</t>
  </si>
  <si>
    <t>1566731248817202176</t>
  </si>
  <si>
    <t>ศศิวิมล รวมธรรม</t>
  </si>
  <si>
    <t>1640474768891254784</t>
  </si>
  <si>
    <t>1576118411564513280</t>
  </si>
  <si>
    <t>ปิยฉัตร แซ่ด่าน</t>
  </si>
  <si>
    <t>1640471731636347904</t>
  </si>
  <si>
    <t>1541468485127801856</t>
  </si>
  <si>
    <t>ธนาภรณ์ ชนะพาล</t>
  </si>
  <si>
    <t>1608221391834890240</t>
  </si>
  <si>
    <t>1569592199358772224</t>
  </si>
  <si>
    <t>ฉัตราภา ทัพพิโรจน์</t>
  </si>
  <si>
    <t>1618371306862992384</t>
  </si>
  <si>
    <t>1598000141250455552</t>
  </si>
  <si>
    <t>นันท์นภัส รักสกุล</t>
  </si>
  <si>
    <t>1629601992303237120</t>
  </si>
  <si>
    <t>1566449810490312704</t>
  </si>
  <si>
    <t>มนตรี ชัยวิจิตร</t>
  </si>
  <si>
    <t>1618369192694705152</t>
  </si>
  <si>
    <t>1576808255286508544</t>
  </si>
  <si>
    <t>กฤษณา มีวาสนา</t>
  </si>
  <si>
    <t>1608217837854315520</t>
  </si>
  <si>
    <t>1518638739939661824</t>
  </si>
  <si>
    <t>ขวัญใจ แสงพยับ</t>
  </si>
  <si>
    <t>1629601910942128128</t>
  </si>
  <si>
    <t>1557633100656209920</t>
  </si>
  <si>
    <t>นริสรา สิงห์สุวรรณ</t>
  </si>
  <si>
    <t>1640472802492487680</t>
  </si>
  <si>
    <t>1556665167301897216</t>
  </si>
  <si>
    <t>สุนิษา เซ็นหลวง</t>
  </si>
  <si>
    <t>1629601593626254336</t>
  </si>
  <si>
    <t>1559475225467347968</t>
  </si>
  <si>
    <t>นริศรา อาจหาญ</t>
  </si>
  <si>
    <t>1640476724636487680</t>
  </si>
  <si>
    <t>1598576287746746368</t>
  </si>
  <si>
    <t>ปนัดดา มุกต์ประดับ</t>
  </si>
  <si>
    <t>1615314745231984641</t>
  </si>
  <si>
    <t>1598943436998828032</t>
  </si>
  <si>
    <t>ธิติวัช พันธ์ฉลาด</t>
  </si>
  <si>
    <t>1629600808683236352</t>
  </si>
  <si>
    <t>1554759661100527616</t>
  </si>
  <si>
    <t>ชนิกานต์ สิทธิเทศ</t>
  </si>
  <si>
    <t>1608220944529146880</t>
  </si>
  <si>
    <t>1565572647633334272</t>
  </si>
  <si>
    <t>พัชรพล อู่แฮ</t>
  </si>
  <si>
    <t>1640473856802099200</t>
  </si>
  <si>
    <t>1567042830080203776</t>
  </si>
  <si>
    <t>ภัทรียา ทรงกฤษ</t>
  </si>
  <si>
    <t>1608580493714968577</t>
  </si>
  <si>
    <t>1591494489455836160</t>
  </si>
  <si>
    <t>พิมประภา สองสมุทร</t>
  </si>
  <si>
    <t>1608221054717709312</t>
  </si>
  <si>
    <t>1565440275575251968</t>
  </si>
  <si>
    <t>พงศ์พัชรา ธนาวรปกรณ์ชัย</t>
  </si>
  <si>
    <t>1618370358648297472</t>
  </si>
  <si>
    <t>1589504176373735424</t>
  </si>
  <si>
    <t>ธิดารัตน์ แก้วอู๋</t>
  </si>
  <si>
    <t>1608223194014076928</t>
  </si>
  <si>
    <t>1585613815322611712</t>
  </si>
  <si>
    <t>เสรีชัย เศวตวงค์</t>
  </si>
  <si>
    <t>1618371832547696640</t>
  </si>
  <si>
    <t>1606763320872925184</t>
  </si>
  <si>
    <t>จันทร์สมร วิประชา</t>
  </si>
  <si>
    <t>1618366911022689280</t>
  </si>
  <si>
    <t>1554759996191859712</t>
  </si>
  <si>
    <t>กาญจณี เข็มพุดซา</t>
  </si>
  <si>
    <t>1640474998558759936</t>
  </si>
  <si>
    <t>1578059098950299648</t>
  </si>
  <si>
    <t>วิจิตตรา แซ่อื้อ</t>
  </si>
  <si>
    <t>1608223711704432640</t>
  </si>
  <si>
    <t>1577620429315598336</t>
  </si>
  <si>
    <t>รุ่งทิพย์ ทานพรม</t>
  </si>
  <si>
    <t>1618367376569460736</t>
  </si>
  <si>
    <t>1559113520484770816</t>
  </si>
  <si>
    <t>ภัควลัญชญ์ มหึมา</t>
  </si>
  <si>
    <t>1618366144358438912</t>
  </si>
  <si>
    <t>1542925168228218880</t>
  </si>
  <si>
    <t>สุพิชญา ไวว่อง</t>
  </si>
  <si>
    <t>1608222599114968064</t>
  </si>
  <si>
    <t>1581304281275922432</t>
  </si>
  <si>
    <t>ธนาคาร โกกะพันธ์</t>
  </si>
  <si>
    <t>1618366687080406016</t>
  </si>
  <si>
    <t>1551084800683597824</t>
  </si>
  <si>
    <t>นิติรัชญ์ ตังสกุล</t>
  </si>
  <si>
    <t>1618369687396079616</t>
  </si>
  <si>
    <t>1581924362183867392</t>
  </si>
  <si>
    <t>พงศกร พร้าก้อน</t>
  </si>
  <si>
    <t>1618368981079480320</t>
  </si>
  <si>
    <t>1575356281202498560</t>
  </si>
  <si>
    <t>อรรถพล ม่วงมา</t>
  </si>
  <si>
    <t>1618368443516512256</t>
  </si>
  <si>
    <t>1570669304641289216</t>
  </si>
  <si>
    <t>อำพล พัฒนโต</t>
  </si>
  <si>
    <t>1618371320448345088</t>
  </si>
  <si>
    <t>1599257589667979264</t>
  </si>
  <si>
    <t>เสกสรร แสงใส</t>
  </si>
  <si>
    <t>1629051091423386624</t>
  </si>
  <si>
    <t>1569646614459512832</t>
  </si>
  <si>
    <t>ศักดา พุฒหอม</t>
  </si>
  <si>
    <t>1618367019592247296</t>
  </si>
  <si>
    <t>1557055188362126336</t>
  </si>
  <si>
    <t>ธัญวรรณ แซ่โง้ว</t>
  </si>
  <si>
    <t>1629600593796454400</t>
  </si>
  <si>
    <t>1549619403975347200</t>
  </si>
  <si>
    <t>นภัสสร มีสัตย์</t>
  </si>
  <si>
    <t>1608222006988292096</t>
  </si>
  <si>
    <t>1575866220706623488</t>
  </si>
  <si>
    <t>กชกร เสนาชัย</t>
  </si>
  <si>
    <t>1608224062071422976</t>
  </si>
  <si>
    <t>1598253555733622784</t>
  </si>
  <si>
    <t>เมทิณี ศรีงาม</t>
  </si>
  <si>
    <t>1618370466743904256</t>
  </si>
  <si>
    <t>1591450643443336192</t>
  </si>
  <si>
    <t>ณัฐมณฑ์ ชินอ่อน</t>
  </si>
  <si>
    <t>1608221212587118592</t>
  </si>
  <si>
    <t>1558802527359660032</t>
  </si>
  <si>
    <t>จิตตนาถ อมรกิจธำรง</t>
  </si>
  <si>
    <t>1608223623414333440</t>
  </si>
  <si>
    <t>1589491961457387520</t>
  </si>
  <si>
    <t>พิมพ์ชนก วังคีรี</t>
  </si>
  <si>
    <t>1618371412811113472</t>
  </si>
  <si>
    <t>1564591453278077952</t>
  </si>
  <si>
    <t>นุจรินทร์ แจ่มใส</t>
  </si>
  <si>
    <t>1640475784365808640</t>
  </si>
  <si>
    <t>1576257505066054656</t>
  </si>
  <si>
    <t>เฉลิมพล โยธารักษ์</t>
  </si>
  <si>
    <t>1640474595754577920</t>
  </si>
  <si>
    <t>1574728218500472832</t>
  </si>
  <si>
    <t>ลัดดา พิระภาค</t>
  </si>
  <si>
    <t>1629605157899656192</t>
  </si>
  <si>
    <t>1590608034843964416</t>
  </si>
  <si>
    <t>จุฑารัตน์ เขาเล็ก</t>
  </si>
  <si>
    <t>1608220549035641856</t>
  </si>
  <si>
    <t>1557681468212310016</t>
  </si>
  <si>
    <t>ขวัญใจ อุตราช</t>
  </si>
  <si>
    <t>1608218090993139712</t>
  </si>
  <si>
    <t>1524131622637543424</t>
  </si>
  <si>
    <t>จริญญา ช่างคิด</t>
  </si>
  <si>
    <t>1608224284075934720</t>
  </si>
  <si>
    <t>1602540839022749696</t>
  </si>
  <si>
    <t>พสิษฐ์ อัจฉริยานนท์</t>
  </si>
  <si>
    <t>1618368752850627584</t>
  </si>
  <si>
    <t>1554849250590910464</t>
  </si>
  <si>
    <t>ณภัทรชรีย์ จิรัชญาเทวรัตน์</t>
  </si>
  <si>
    <t>1608220496246130688</t>
  </si>
  <si>
    <t>1558315065705292800</t>
  </si>
  <si>
    <t>จิตติมา รักแคว้น</t>
  </si>
  <si>
    <t>1608219233165033472</t>
  </si>
  <si>
    <t>1541860671514252288</t>
  </si>
  <si>
    <t>สุภาภรณ์ แสนเหลา</t>
  </si>
  <si>
    <t>1640474389419988992</t>
  </si>
  <si>
    <t>1569694585171542016</t>
  </si>
  <si>
    <t>อัสนีซา มามะ</t>
  </si>
  <si>
    <t>1640474656420996096</t>
  </si>
  <si>
    <t>1555605786351169536</t>
  </si>
  <si>
    <t>เกศรินทร์ เมธาวงศ์</t>
  </si>
  <si>
    <t>1640471406540036096</t>
  </si>
  <si>
    <t>1536971130076682240</t>
  </si>
  <si>
    <t>ศุภชัย สักลอ</t>
  </si>
  <si>
    <t>1608221170681828352</t>
  </si>
  <si>
    <t>1560471730026245120</t>
  </si>
  <si>
    <t>สุนิสา บุญทอง</t>
  </si>
  <si>
    <t>1629601520725056512</t>
  </si>
  <si>
    <t>1557995173944812544</t>
  </si>
  <si>
    <t>อิทธิพล ฐิตะวิริโย</t>
  </si>
  <si>
    <t>1608218736009991168</t>
  </si>
  <si>
    <t>1536240434177658880</t>
  </si>
  <si>
    <t>วราภรณ์ เทือกชัยคำ</t>
  </si>
  <si>
    <t>1629604168413011968</t>
  </si>
  <si>
    <t>1587315786429602816</t>
  </si>
  <si>
    <t>ภาณุวัฒน์ แก้ววรรณา</t>
  </si>
  <si>
    <t>1640478386658807808</t>
  </si>
  <si>
    <t>1558512017126515712</t>
  </si>
  <si>
    <t>นุชจรี แท่นทอง</t>
  </si>
  <si>
    <t>1629603756138094592</t>
  </si>
  <si>
    <t>1580832145696455680</t>
  </si>
  <si>
    <t>เบญจวรรณ พ่วงจารีย์</t>
  </si>
  <si>
    <t>1640478272435332096</t>
  </si>
  <si>
    <t>1616641532247545856</t>
  </si>
  <si>
    <t>ณัฐชา คงดี</t>
  </si>
  <si>
    <t>1608222772721406976</t>
  </si>
  <si>
    <t>1585154914580007936</t>
  </si>
  <si>
    <t>นิภาพร แสนสุพรรณ</t>
  </si>
  <si>
    <t>1629605175603813376</t>
  </si>
  <si>
    <t>1591435002829194240</t>
  </si>
  <si>
    <t>วัชรินทร์ ผิวคำ</t>
  </si>
  <si>
    <t>1618367997192231936</t>
  </si>
  <si>
    <t>1565192617816269824</t>
  </si>
  <si>
    <t>สุพัตรา กลั่นยิ่ง</t>
  </si>
  <si>
    <t>1608220209787753472</t>
  </si>
  <si>
    <t>1555980454622982144</t>
  </si>
  <si>
    <t>นิติกุล ไพรวัน</t>
  </si>
  <si>
    <t>1618367664097389569</t>
  </si>
  <si>
    <t>1560600178166131712</t>
  </si>
  <si>
    <t>นฤพร ขาวชู</t>
  </si>
  <si>
    <t>1629604409950397440</t>
  </si>
  <si>
    <t>1569631471579234304</t>
  </si>
  <si>
    <t>ศิริวรรณ เกษเพชร</t>
  </si>
  <si>
    <t>1608219223891427328</t>
  </si>
  <si>
    <t>1543262449493389312</t>
  </si>
  <si>
    <t>ดวงกมล ศิริเวช</t>
  </si>
  <si>
    <t>1608222345804172288</t>
  </si>
  <si>
    <t>1579733092246059008</t>
  </si>
  <si>
    <t>ณัฐธิดา จุทาผาด</t>
  </si>
  <si>
    <t>1629601726770239488</t>
  </si>
  <si>
    <t>1563852734896022528</t>
  </si>
  <si>
    <t>อาลี ไกรสรเจริญ</t>
  </si>
  <si>
    <t>1608222612255722496</t>
  </si>
  <si>
    <t>1563207417477473280</t>
  </si>
  <si>
    <t>อัจฉราพรรณ เกิดทิพย์</t>
  </si>
  <si>
    <t>1621711478300137473</t>
  </si>
  <si>
    <t>1620084191666518016</t>
  </si>
  <si>
    <t>รวินท์ ทำคำทอง</t>
  </si>
  <si>
    <t>1629600032179150848</t>
  </si>
  <si>
    <t>1540912309726124032</t>
  </si>
  <si>
    <t>ธัญรัตน์ สองจาด</t>
  </si>
  <si>
    <t>1640474651735958528</t>
  </si>
  <si>
    <t>1570978127813868544</t>
  </si>
  <si>
    <t>จารุวรรณ เหลือนาง</t>
  </si>
  <si>
    <t>1608220443582450688</t>
  </si>
  <si>
    <t>1556935151991188480</t>
  </si>
  <si>
    <t>ผกามาศ ภู่สวรรค์</t>
  </si>
  <si>
    <t>1640473551733597184</t>
  </si>
  <si>
    <t>1565214744288209920</t>
  </si>
  <si>
    <t>พลอยสุดา วงศ์สง่า</t>
  </si>
  <si>
    <t>1608220948421459968</t>
  </si>
  <si>
    <t>1565241146588834816</t>
  </si>
  <si>
    <t>ภาสุ เกตุแก้ว</t>
  </si>
  <si>
    <t>1640474250303312896</t>
  </si>
  <si>
    <t>1569641704875688960</t>
  </si>
  <si>
    <t>กิตติพงษ์ อินขะ</t>
  </si>
  <si>
    <t>1608222857987412992</t>
  </si>
  <si>
    <t>1586043243366288384</t>
  </si>
  <si>
    <t>รัตนพล อินกอง</t>
  </si>
  <si>
    <t>1618367714189958144</t>
  </si>
  <si>
    <t>1559025720183810048</t>
  </si>
  <si>
    <t>จิตราพร รัจรัญ</t>
  </si>
  <si>
    <t>1618372190938393600</t>
  </si>
  <si>
    <t>1569701670693171200</t>
  </si>
  <si>
    <t>อลงกต ศรีสูงเนิน</t>
  </si>
  <si>
    <t>1629606717320911872</t>
  </si>
  <si>
    <t>1623252993883395072</t>
  </si>
  <si>
    <t>กรเกษม มิ่งสกุล</t>
  </si>
  <si>
    <t>1618366693610939392</t>
  </si>
  <si>
    <t>1551151036536771584</t>
  </si>
  <si>
    <t>กัณฑิมา ยอดพราหมณ์</t>
  </si>
  <si>
    <t>1618365730179309568</t>
  </si>
  <si>
    <t>1536777057948684288</t>
  </si>
  <si>
    <t>นฤมล เต็มใจ</t>
  </si>
  <si>
    <t>1640475997847490560</t>
  </si>
  <si>
    <t>1585488589721010176</t>
  </si>
  <si>
    <t>รอซีดีน หมัดหลี</t>
  </si>
  <si>
    <t>1608223294568321024</t>
  </si>
  <si>
    <t>1586903488837820416</t>
  </si>
  <si>
    <t>นภัสสร ฝ่ายจำปา</t>
  </si>
  <si>
    <t>1608224486669210624</t>
  </si>
  <si>
    <t>1603796249537014784</t>
  </si>
  <si>
    <t>ชุติมา ศรีอุดร</t>
  </si>
  <si>
    <t>1608220790153594880</t>
  </si>
  <si>
    <t>1563766291062335488</t>
  </si>
  <si>
    <t>วิลาวรรณ แก้วเก้าดวง</t>
  </si>
  <si>
    <t>1618365421797305344</t>
  </si>
  <si>
    <t>1533490194378939392</t>
  </si>
  <si>
    <t>ทยานยุทธ สุวรรณดี</t>
  </si>
  <si>
    <t>1629600299024967680</t>
  </si>
  <si>
    <t>1544980267507166208</t>
  </si>
  <si>
    <t>หฤทัย อินทรีย์</t>
  </si>
  <si>
    <t>1618369224579802112</t>
  </si>
  <si>
    <t>1576112607356611584</t>
  </si>
  <si>
    <t>ณัฐณิชา คาลิสตัน</t>
  </si>
  <si>
    <t>1608220855484077056</t>
  </si>
  <si>
    <t>1559210094745414656</t>
  </si>
  <si>
    <t>กมลชนก นุ่นบุญคง</t>
  </si>
  <si>
    <t>1618367661186541568</t>
  </si>
  <si>
    <t>1555450455268584448</t>
  </si>
  <si>
    <t>รสริน จุงใจ</t>
  </si>
  <si>
    <t>1629600841944066048</t>
  </si>
  <si>
    <t>1554715254607376384</t>
  </si>
  <si>
    <t>วัชราภรณ์ เพ็ชรสนิท</t>
  </si>
  <si>
    <t>1618367938547473408</t>
  </si>
  <si>
    <t>1558126825442439168</t>
  </si>
  <si>
    <t>สุภนิดา หนูเครือ</t>
  </si>
  <si>
    <t>1629599042205965312</t>
  </si>
  <si>
    <t>1524685706486626304</t>
  </si>
  <si>
    <t>พรสุดา เหล่าสวัสดิ์</t>
  </si>
  <si>
    <t>1629604027387931648</t>
  </si>
  <si>
    <t>1585923416660216832</t>
  </si>
  <si>
    <t>ปิยาภรณ์ โกณสัก</t>
  </si>
  <si>
    <t>1629604944929677312</t>
  </si>
  <si>
    <t>1597630142140768256</t>
  </si>
  <si>
    <t>ศรายุทธ มะตะแอ</t>
  </si>
  <si>
    <t>1608221057070710784</t>
  </si>
  <si>
    <t>1565822835560067072</t>
  </si>
  <si>
    <t>ณิชชาพัชร์ มั่งมี</t>
  </si>
  <si>
    <t>1608218225764517888</t>
  </si>
  <si>
    <t>1526876956841229312</t>
  </si>
  <si>
    <t>กาญจน์สิมนต์ จี้รัตน์</t>
  </si>
  <si>
    <t>1608220075557440512</t>
  </si>
  <si>
    <t>1554818582322406400</t>
  </si>
  <si>
    <t>วิภารัตน์ ดวนพล</t>
  </si>
  <si>
    <t>1640476066273371136</t>
  </si>
  <si>
    <t>1585635090296311808</t>
  </si>
  <si>
    <t>พิมพ์พิชชา เอี่ยมสังวาลย์</t>
  </si>
  <si>
    <t>1640471861810764800</t>
  </si>
  <si>
    <t>1543493189241974784</t>
  </si>
  <si>
    <t>สุจิตรา บุญญาภิรมย์</t>
  </si>
  <si>
    <t>1618367203541837824</t>
  </si>
  <si>
    <t>1556129149876235264</t>
  </si>
  <si>
    <t>อรรถพงศ์ ใจมุข</t>
  </si>
  <si>
    <t>1629603193551905792</t>
  </si>
  <si>
    <t>1566705384394121216</t>
  </si>
  <si>
    <t>นงค์นุช ทองพรมราช</t>
  </si>
  <si>
    <t>1608223370258729984</t>
  </si>
  <si>
    <t>1578743133401869312</t>
  </si>
  <si>
    <t>ชัญญ์ชนพร กรายเนอร์</t>
  </si>
  <si>
    <t>1608221290261434368</t>
  </si>
  <si>
    <t>1569372435520750592</t>
  </si>
  <si>
    <t>สุริยา อินทต๊ะทร</t>
  </si>
  <si>
    <t>1608223088334389248</t>
  </si>
  <si>
    <t>1589167989880629248</t>
  </si>
  <si>
    <t>พรพรรณ นามะเสน</t>
  </si>
  <si>
    <t>1629604054898366464</t>
  </si>
  <si>
    <t>1585949722022085632</t>
  </si>
  <si>
    <t>กนกนภา ธรรมปัญญา</t>
  </si>
  <si>
    <t>1640472508387893248</t>
  </si>
  <si>
    <t>1555124427996324864</t>
  </si>
  <si>
    <t>ดวงกมล รวดเร็ว</t>
  </si>
  <si>
    <t>1629601222661038080</t>
  </si>
  <si>
    <t>1554834432735637504</t>
  </si>
  <si>
    <t>เกริกพล พัฒน์ช่วย</t>
  </si>
  <si>
    <t>1608222141650621440</t>
  </si>
  <si>
    <t>1576212846000307200</t>
  </si>
  <si>
    <t>ลัดดาวรรณ ลักษณเปี้ย</t>
  </si>
  <si>
    <t>1608222380285542400</t>
  </si>
  <si>
    <t>1569705002136566784</t>
  </si>
  <si>
    <t>เกตุแก้ว บูรณ์เจริญ</t>
  </si>
  <si>
    <t>1618368715823307777</t>
  </si>
  <si>
    <t>1572508063892575232</t>
  </si>
  <si>
    <t>กรชวัล วรโชคพาณิช</t>
  </si>
  <si>
    <t>1629604177820838912</t>
  </si>
  <si>
    <t>1589323880672106496</t>
  </si>
  <si>
    <t>ทวิช นานอก</t>
  </si>
  <si>
    <t>1620622201784950785</t>
  </si>
  <si>
    <t>1614188075695606785</t>
  </si>
  <si>
    <t>นภัสกร ชูแสง</t>
  </si>
  <si>
    <t>1618369963314177024</t>
  </si>
  <si>
    <t>1585282977632453632</t>
  </si>
  <si>
    <t>ปอ คล้ายแก้ว</t>
  </si>
  <si>
    <t>1608219957903016960</t>
  </si>
  <si>
    <t>1554914616826455040</t>
  </si>
  <si>
    <t>โรส กลิ่นสนิท</t>
  </si>
  <si>
    <t>1608223697301196800</t>
  </si>
  <si>
    <t>1589466510919836672</t>
  </si>
  <si>
    <t>ทิวาพร พันธุระ</t>
  </si>
  <si>
    <t>1608220960488477696</t>
  </si>
  <si>
    <t>1565411057659323392</t>
  </si>
  <si>
    <t>นิวัฒน์ ชาญเจริญ</t>
  </si>
  <si>
    <t>1608221175354280960</t>
  </si>
  <si>
    <t>1566791128886337536</t>
  </si>
  <si>
    <t>ศิลามณี คุ้มวงศ์</t>
  </si>
  <si>
    <t>1629602396126632961</t>
  </si>
  <si>
    <t>1565016126151238656</t>
  </si>
  <si>
    <t>พีระดา ปิ่นแสง</t>
  </si>
  <si>
    <t>1640472759467318272</t>
  </si>
  <si>
    <t>1556589547825983488</t>
  </si>
  <si>
    <t>อธิภัทร เมฆมณี</t>
  </si>
  <si>
    <t>1618365029348858880</t>
  </si>
  <si>
    <t>1524360767300707328</t>
  </si>
  <si>
    <t>ศุจินันท์นภัส พิบูลย์บุญ</t>
  </si>
  <si>
    <t>1618369050113530880</t>
  </si>
  <si>
    <t>1575378058402159616</t>
  </si>
  <si>
    <t>เบญจมาศ สุขสวัสดิ์</t>
  </si>
  <si>
    <t>1618368175064275968</t>
  </si>
  <si>
    <t>1568575787664207872</t>
  </si>
  <si>
    <t>คณุตม์ คงนิสัย</t>
  </si>
  <si>
    <t>1608221733062494208</t>
  </si>
  <si>
    <t>1567306797415464960</t>
  </si>
  <si>
    <t>สุพรรษา ชาติมนตรี</t>
  </si>
  <si>
    <t>1608219387012107264</t>
  </si>
  <si>
    <t>1542572816983961600</t>
  </si>
  <si>
    <t>จิตรเลขา คำโนนงิ้ว</t>
  </si>
  <si>
    <t>1629603087427625984</t>
  </si>
  <si>
    <t>1576609444660344832</t>
  </si>
  <si>
    <t>เพชรลดา ปัดทอง</t>
  </si>
  <si>
    <t>1608220893685794816</t>
  </si>
  <si>
    <t>1564635974233787392</t>
  </si>
  <si>
    <t>วาสนา ศรีใหม่</t>
  </si>
  <si>
    <t>1619536914237415424</t>
  </si>
  <si>
    <t>1558159982057286656</t>
  </si>
  <si>
    <t>กวินทรา ดีสวัสดิ์</t>
  </si>
  <si>
    <t>1620242236077829120</t>
  </si>
  <si>
    <t>1616669097985183744</t>
  </si>
  <si>
    <t>สุชีรา โสภี</t>
  </si>
  <si>
    <t>1618367984328301568</t>
  </si>
  <si>
    <t>1565340886022270976</t>
  </si>
  <si>
    <t>นูรอีซาตี สะอีดี</t>
  </si>
  <si>
    <t>1608220405661747200</t>
  </si>
  <si>
    <t>1554860705843309568</t>
  </si>
  <si>
    <t>วรากร จูจันทร์</t>
  </si>
  <si>
    <t>1629603422854502400</t>
  </si>
  <si>
    <t>1577704969488921600</t>
  </si>
  <si>
    <t>อาทิตยา กริชคำแหง</t>
  </si>
  <si>
    <t>1629599885735029760</t>
  </si>
  <si>
    <t>1538603391524036608</t>
  </si>
  <si>
    <t>ณัฐพล อัตตะวิชา</t>
  </si>
  <si>
    <t>1640473195658157056</t>
  </si>
  <si>
    <t>1553330563044137984</t>
  </si>
  <si>
    <t>ปิยะพร พิศเพ็ง</t>
  </si>
  <si>
    <t>1629599552954756096</t>
  </si>
  <si>
    <t>1534839870839607296</t>
  </si>
  <si>
    <t>กนกพร ฤกษ์ดี</t>
  </si>
  <si>
    <t>1629603877827437568</t>
  </si>
  <si>
    <t>1586019719197065216</t>
  </si>
  <si>
    <t>สุรเดช คูพัฒนานนท์</t>
  </si>
  <si>
    <t>1618370456048428032</t>
  </si>
  <si>
    <t>1590043362679955456</t>
  </si>
  <si>
    <t>อจิรภาล์ อนุการสกุล</t>
  </si>
  <si>
    <t>1608220905266270208</t>
  </si>
  <si>
    <t>1561344827294023680</t>
  </si>
  <si>
    <t>จิตประภาพร ชัยวงษ์</t>
  </si>
  <si>
    <t>1608220902137320448</t>
  </si>
  <si>
    <t>1559936682596297728</t>
  </si>
  <si>
    <t>ธรรมนูญ สันติวิสุทธิ์กุล</t>
  </si>
  <si>
    <t>1640478204613431296</t>
  </si>
  <si>
    <t>1616502770733553664</t>
  </si>
  <si>
    <t>กิจโสภณ อัมพรพันธ์</t>
  </si>
  <si>
    <t>1608221772514118656</t>
  </si>
  <si>
    <t>1573776974281781248</t>
  </si>
  <si>
    <t>จิรนันท์ ไต่ไม้งาม</t>
  </si>
  <si>
    <t>1608221161194307584</t>
  </si>
  <si>
    <t>1564853251784867840</t>
  </si>
  <si>
    <t>สมใจ ดอกแก้ว</t>
  </si>
  <si>
    <t>1618369014877187072</t>
  </si>
  <si>
    <t>1574637700189855744</t>
  </si>
  <si>
    <t>พัชรินทร์ มีอาญา</t>
  </si>
  <si>
    <t>1608220768112530432</t>
  </si>
  <si>
    <t>1563801306089399296</t>
  </si>
  <si>
    <t>นัฐภรณ์ ยามงคล</t>
  </si>
  <si>
    <t>1629603805538610176</t>
  </si>
  <si>
    <t>1567433845186295808</t>
  </si>
  <si>
    <t>กฤษณะ ศรีมุข</t>
  </si>
  <si>
    <t>1608223830285799424</t>
  </si>
  <si>
    <t>1597344750317462528</t>
  </si>
  <si>
    <t>ณัฐพล โหมดม่วง</t>
  </si>
  <si>
    <t>1608221603261369344</t>
  </si>
  <si>
    <t>1570307226793475072</t>
  </si>
  <si>
    <t>กิตติศักดิ์ ศรีนวลปาน</t>
  </si>
  <si>
    <t>1618364816991251456</t>
  </si>
  <si>
    <t>1521189795164852224</t>
  </si>
  <si>
    <t>ดารานิด สงค์แก้ว</t>
  </si>
  <si>
    <t>1640473112933899264</t>
  </si>
  <si>
    <t>1560222708468343808</t>
  </si>
  <si>
    <t>ณัฐวุฒิ สวนจันทร์</t>
  </si>
  <si>
    <t>1640473288557798400</t>
  </si>
  <si>
    <t>1561304716837714944</t>
  </si>
  <si>
    <t>มนัสนันท์ สุรัตน์โรจน์</t>
  </si>
  <si>
    <t>1627930631902129152</t>
  </si>
  <si>
    <t>1613512140830930944</t>
  </si>
  <si>
    <t>มาโนช สิริวรพันธ์</t>
  </si>
  <si>
    <t>1625683907900921857</t>
  </si>
  <si>
    <t>1582980801975391232</t>
  </si>
  <si>
    <t>บุญสิริ แดนพิมาย</t>
  </si>
  <si>
    <t>1608217827989312512</t>
  </si>
  <si>
    <t>1518459550628321280</t>
  </si>
  <si>
    <t>เบญจภรณ์ อินทปาระ</t>
  </si>
  <si>
    <t>1608221728499093504</t>
  </si>
  <si>
    <t>1572804583879682048</t>
  </si>
  <si>
    <t>นพคุณ วังคีรี</t>
  </si>
  <si>
    <t>1608222179017673728</t>
  </si>
  <si>
    <t>1575880441230094336</t>
  </si>
  <si>
    <t>วิวิธชัย จันทร์เพ็ง</t>
  </si>
  <si>
    <t>1640471668163944448</t>
  </si>
  <si>
    <t>1540268804389506048</t>
  </si>
  <si>
    <t>ชลภัสสรณ์ นรินทร์นอก</t>
  </si>
  <si>
    <t>1608220184705813504</t>
  </si>
  <si>
    <t>1557165238535646208</t>
  </si>
  <si>
    <t>พรรษมณฑ์ ส่านประภา</t>
  </si>
  <si>
    <t>1629602157726589952</t>
  </si>
  <si>
    <t>1554788696249659392</t>
  </si>
  <si>
    <t>วันวิสาข์ ปัจจัยตา</t>
  </si>
  <si>
    <t>1608221723533034496</t>
  </si>
  <si>
    <t>1571414558898188288</t>
  </si>
  <si>
    <t>ณัฐิดา วงค์สุวรรณ</t>
  </si>
  <si>
    <t>1608220775154764800</t>
  </si>
  <si>
    <t>1563722584770488320</t>
  </si>
  <si>
    <t>ศศิพงษ์ ใจหนัก</t>
  </si>
  <si>
    <t>1608221021507209216</t>
  </si>
  <si>
    <t>1567451935030705152</t>
  </si>
  <si>
    <t>จีรวัฒน์ พนอมศาสตร์</t>
  </si>
  <si>
    <t>1608220021526413312</t>
  </si>
  <si>
    <t>1556192777753126912</t>
  </si>
  <si>
    <t>ณัฐพล เขียววรรณ</t>
  </si>
  <si>
    <t>1608221301967736832</t>
  </si>
  <si>
    <t>1565731706932083712</t>
  </si>
  <si>
    <t>วุฒิชัย พงษ์พวง</t>
  </si>
  <si>
    <t>1608218294198782976</t>
  </si>
  <si>
    <t>1528675497322494976</t>
  </si>
  <si>
    <t>มานิตา ตั้งตระกูล</t>
  </si>
  <si>
    <t>1640478700501799936</t>
  </si>
  <si>
    <t>1585175972112596992</t>
  </si>
  <si>
    <t>ทิวารัตน์ ลือเฟื่อง</t>
  </si>
  <si>
    <t>PTP</t>
  </si>
  <si>
    <t>ระงับ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</si>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</sst>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quotePrefix="1" applyFont="1"/>
    <xf numFmtId="43" fontId="7" fillId="0" borderId="0" xfId="1" quotePrefix="1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3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95.376220601851" createdVersion="8" refreshedVersion="8" minRefreshableVersion="3" recordCount="5220" xr:uid="{EACB9AE9-DE76-4BB7-A88D-DAEC565D6ADC}">
  <cacheSource type="worksheet">
    <worksheetSource ref="A1:S1048576" sheet="Sheet1"/>
  </cacheSource>
  <cacheFields count="19">
    <cacheField name="bill_id" numFmtId="0">
      <sharedItems containsBlank="1"/>
    </cacheField>
    <cacheField name="loan_type" numFmtId="0">
      <sharedItems containsBlank="1"/>
    </cacheField>
    <cacheField name="user_id" numFmtId="0">
      <sharedItems containsBlank="1" count="5220">
        <s v="1538834335518450688"/>
        <s v="1539270785774937088"/>
        <s v="9735947587421303"/>
        <s v="122531"/>
        <s v="10235391731618116"/>
        <s v="9841996787509563"/>
        <s v="1604341492065891328"/>
        <s v="42193"/>
        <s v="10395978018744635"/>
        <s v="1527685116971727872"/>
        <s v="15787"/>
        <s v="9845066355343331"/>
        <s v="109707"/>
        <s v="10931345915329974"/>
        <s v="1543672879223189504"/>
        <s v="1529456603672096768"/>
        <s v="1533756290675790848"/>
        <s v="66351"/>
        <s v="109516"/>
        <s v="10618392562945956"/>
        <s v="1566824910649614336"/>
        <s v="113309"/>
        <s v="1533351885128356864"/>
        <s v="11316"/>
        <s v="1530353302317840384"/>
        <s v="1588846931378018304"/>
        <s v="74860"/>
        <s v="10966232038847457"/>
        <s v="1610507448240701440"/>
        <s v="1528592681331079168"/>
        <s v="57118"/>
        <s v="153215"/>
        <s v="1561981038165496832"/>
        <s v="12860237281655498"/>
        <s v="117473"/>
        <s v="10737546800455984"/>
        <s v="1555459527090958336"/>
        <s v="12874524277294349"/>
        <s v="10848740859655137"/>
        <s v="10450761836559219"/>
        <s v="10974417543550674"/>
        <s v="1592372246624710656"/>
        <s v="9651546106314774"/>
        <s v="1564436450659818496"/>
        <s v="10799858669167644"/>
        <s v="9968891915037405"/>
        <s v="9792985506409181"/>
        <s v="1517947096345353216"/>
        <s v="1533669676582722560"/>
        <s v="1549779515813715968"/>
        <s v="12689379753042161"/>
        <s v="10937480704009244"/>
        <s v="11140077232274700"/>
        <s v="11170470747862013"/>
        <s v="1528682428669901824"/>
        <s v="1580442061897823232"/>
        <s v="11178665948116855"/>
        <s v="11395889630076382"/>
        <s v="10908266824678713"/>
        <s v="1525715472954176512"/>
        <s v="10048346883989009"/>
        <s v="1556976696891074560"/>
        <s v="1542464326156204032"/>
        <s v="1549373844135922688"/>
        <s v="1519374429765770240"/>
        <s v="9820867028164847"/>
        <s v="1592807800558439424"/>
        <s v="10446349411970491"/>
        <s v="10939"/>
        <s v="10064058782005162"/>
        <s v="1569030212417550336"/>
        <s v="10904890552565049"/>
        <s v="9585862723506446"/>
        <s v="1542458402096067584"/>
        <s v="12445256736208759"/>
        <s v="11728020279869642"/>
        <s v="10483892640496263"/>
        <s v="1568989040328375296"/>
        <s v="1597863083903151104"/>
        <s v="10690437668091403"/>
        <s v="1543275032099206144"/>
        <s v="11269204573425047"/>
        <s v="10055762009135485"/>
        <s v="10893588532353456"/>
        <s v="10452771607784102"/>
        <s v="11656722589630355"/>
        <s v="10438819186737880"/>
        <s v="12147238003488682"/>
        <s v="12745876558162803"/>
        <s v="1525767603803405312"/>
        <s v="12560096395528708"/>
        <s v="10075913999038378"/>
        <s v="1598707961918780416"/>
        <s v="10418369412989652"/>
        <s v="75007"/>
        <s v="12756990794348157"/>
        <s v="12846215245232842"/>
        <s v="1540739791765673984"/>
        <s v="12723141125293975"/>
        <s v="1532599571715215360"/>
        <s v="10904447571984557"/>
        <s v="1558121478208152576"/>
        <s v="81033"/>
        <s v="1542554341624295424"/>
        <s v="1589559330091410432"/>
        <s v="12389604702500478"/>
        <s v="139507"/>
        <s v="10186321357807121"/>
        <s v="10775812819966383"/>
        <s v="1523553722091711488"/>
        <s v="12680476881427684"/>
        <s v="12657936319281866"/>
        <s v="1566876382787595264"/>
        <s v="11010924852805805"/>
        <s v="12762985395967012"/>
        <s v="11530632798669919"/>
        <s v="10906819663967201"/>
        <s v="1597607475106933760"/>
        <s v="12690462039501233"/>
        <s v="11105867175195334"/>
        <s v="1527860999288272896"/>
        <s v="130572"/>
        <s v="1564235774432398336"/>
        <s v="1551067741941716992"/>
        <s v="12906419422495562"/>
        <s v="11326281266235865"/>
        <s v="9687886670176495"/>
        <s v="10938403749521172"/>
        <s v="9584453806459392"/>
        <s v="11384927809860605"/>
        <s v="1554808406571805696"/>
        <s v="12584933771971678"/>
        <s v="10917216147370092"/>
        <s v="151556528842525900"/>
        <s v="12806643585858186"/>
        <s v="10773473069420452"/>
        <s v="10221379994727944"/>
        <s v="11024078923314145"/>
        <s v="1579358579851356160"/>
        <s v="12720130172024896"/>
        <s v="1554296740776046592"/>
        <s v="1562377913121118208"/>
        <s v="10706482543516079"/>
        <s v="9764546091890602"/>
        <s v="11126663428654148"/>
        <s v="1523245580338339840"/>
        <s v="11062055433511839"/>
        <s v="1524606938564802560"/>
        <s v="10397793056830231"/>
        <s v="12584641766206122"/>
        <s v="12737464468768599"/>
        <s v="12760100483211505"/>
        <s v="12796714618036465"/>
        <s v="1563422841171355648"/>
        <s v="109039"/>
        <s v="1539972115225155584"/>
        <s v="1581739488948878336"/>
        <s v="11371877769835206"/>
        <s v="10925211749086026"/>
        <s v="1595629345379054592"/>
        <s v="12820009737153982"/>
        <s v="140040"/>
        <s v="1603434671604102144"/>
        <s v="131077"/>
        <s v="101473"/>
        <s v="54822"/>
        <s v="1555015977668764672"/>
        <s v="1532244693679627264"/>
        <s v="1553590803492819968"/>
        <s v="1537782983505764352"/>
        <s v="64781"/>
        <s v="1555884712340285440"/>
        <s v="10569338845554451"/>
        <s v="91895"/>
        <s v="33595"/>
        <s v="1522124747003931648"/>
        <s v="91308"/>
        <s v="11382754803033905"/>
        <s v="1572555265998402560"/>
        <s v="1554315234322213888"/>
        <s v="11356292950841956"/>
        <s v="12264593428159716"/>
        <s v="12877381620050803"/>
        <s v="1624778827928585216"/>
        <s v="12714393869066481"/>
        <s v="10967141103910201"/>
        <s v="12586369930179416"/>
        <s v="1535437728953421824"/>
        <s v="1622837432384896000"/>
        <s v="1592343623935049728"/>
        <s v="9604611758990973"/>
        <s v="10494059900148965"/>
        <s v="12685001077507991"/>
        <s v="120535"/>
        <s v="1579655466684873728"/>
        <s v="10977525479193913"/>
        <s v="9650299676605747"/>
        <s v="11758657095287876"/>
        <s v="10470921674848115"/>
        <s v="1533770924426286080"/>
        <s v="1519991024456308736"/>
        <s v="11368675781118425"/>
        <s v="12630417536036349"/>
        <s v="12687767033090522"/>
        <s v="9859155265743581"/>
        <s v="9947127577628577"/>
        <s v="19937"/>
        <s v="12778402293482314"/>
        <s v="11240154112566130"/>
        <s v="1623319956517175296"/>
        <s v="1521707157186159616"/>
        <s v="14039"/>
        <s v="12831336295722430"/>
        <s v="1544878496042497024"/>
        <s v="12655850501965655"/>
        <s v="10599931130888213"/>
        <s v="12674857336152305"/>
        <s v="1535283347234770944"/>
        <s v="1600485079111557120"/>
        <s v="12816099196277860"/>
        <s v="11472496013977393"/>
        <s v="1537629945457566720"/>
        <s v="1523542346040355840"/>
        <s v="111265"/>
        <s v="11828609276291753"/>
        <s v="1537746422667960320"/>
        <s v="1534228471981559808"/>
        <s v="10066145659638084"/>
        <s v="32190"/>
        <s v="1519540277956581376"/>
        <s v="1544487896872955904"/>
        <s v="1560474136524943360"/>
        <s v="1597448293313541120"/>
        <s v="12806791824305598"/>
        <s v="1580853470485904384"/>
        <s v="1570044399801399296"/>
        <s v="1593958599699323904"/>
        <s v="10980321018042066"/>
        <s v="1598562403119919104"/>
        <s v="1622679421192387584"/>
        <s v="11390447069328070"/>
        <s v="1550038544150487040"/>
        <s v="1591746015738834944"/>
        <s v="1526122864313380864"/>
        <s v="1593335511320218624"/>
        <s v="12660075917638346"/>
        <s v="1538376267567491072"/>
        <s v="1564514562055626752"/>
        <s v="1590585031389198336"/>
        <s v="18746"/>
        <s v="1542061236634558464"/>
        <s v="1599829193925978112"/>
        <s v="1549281785165171712"/>
        <s v="11027584963840643"/>
        <s v="9629741042214525"/>
        <s v="12642062504354096"/>
        <s v="1550104323252346880"/>
        <s v="21228"/>
        <s v="11862087165599400"/>
        <s v="12492440132913668"/>
        <s v="12698196881337790"/>
        <s v="11684613020086982"/>
        <s v="9641215981835981"/>
        <s v="61820"/>
        <s v="151454470501302272"/>
        <s v="1542528895016810496"/>
        <s v="88714"/>
        <s v="1548369130766254080"/>
        <s v="1599800200652776448"/>
        <s v="1542102735841699840"/>
        <s v="12356874696187358"/>
        <s v="1534844139370207232"/>
        <s v="12545439479051096"/>
        <s v="11036809444618473"/>
        <s v="1578837898638226432"/>
        <s v="1535176755130685440"/>
        <s v="10899383699848630"/>
        <s v="154886"/>
        <s v="1562512343038958592"/>
        <s v="12704904554903616"/>
        <s v="12051434333799543"/>
        <s v="12673789258319767"/>
        <s v="11243351004365002"/>
        <s v="11438941592043411"/>
        <s v="11758484667448588"/>
        <s v="1569734941711857664"/>
        <s v="12866903158137073"/>
        <s v="9923738507780335"/>
        <s v="1603987654205106176"/>
        <s v="10996779391438202"/>
        <s v="1537090148594903040"/>
        <s v="1596485804467806208"/>
        <s v="1556394163904245760"/>
        <s v="1534314955883435008"/>
        <s v="65994"/>
        <s v="12147958693967486"/>
        <s v="11748317671198103"/>
        <s v="10077522865266927"/>
        <s v="1517127153668330496"/>
        <s v="9674379794952983"/>
        <s v="1578992590747958272"/>
        <s v="151430892362295091"/>
        <s v="1612893369539887104"/>
        <s v="12313205884637208"/>
        <s v="1550931701419532288"/>
        <s v="12641811257155238"/>
        <s v="1554863616350547968"/>
        <s v="1518009585137356800"/>
        <s v="1545996334169895936"/>
        <s v="9861862507781649"/>
        <s v="12837055215807997"/>
        <s v="12459495299376779"/>
        <s v="12691376602458995"/>
        <s v="1566449010972084224"/>
        <s v="1602640045079128064"/>
        <s v="10048886320137335"/>
        <s v="1533504149663011840"/>
        <s v="28225"/>
        <s v="1566755184011438080"/>
        <s v="10953788320700848"/>
        <s v="10287937678534218"/>
        <s v="12644728160702487"/>
        <s v="12700653991861476"/>
        <s v="10509126606835066"/>
        <s v="1551463359113650176"/>
        <s v="92130"/>
        <s v="11402332835994212"/>
        <s v="1521722479066750976"/>
        <s v="12747765934405245"/>
        <s v="1553640136242158592"/>
        <s v="1571904840274088960"/>
        <s v="10906322137306834"/>
        <s v="1601345959198057472"/>
        <s v="1614928926981881856"/>
        <s v="12894211694347533"/>
        <s v="1597873632409940992"/>
        <s v="9901767753577239"/>
        <s v="10997438902123958"/>
        <s v="1570441415429784576"/>
        <s v="1598216348746509312"/>
        <s v="1619968925305551872"/>
        <s v="9772959053697348"/>
        <s v="15141"/>
        <s v="1519993796580873216"/>
        <s v="149522"/>
        <s v="36133"/>
        <s v="1544369344111225856"/>
        <s v="1620518418199489536"/>
        <s v="1608789906811912192"/>
        <s v="1613891938195474432"/>
        <s v="1558116479608612864"/>
        <s v="1620319072761821184"/>
        <s v="126291"/>
        <s v="1611046241100233728"/>
        <s v="154146"/>
        <s v="1559863544458047488"/>
        <s v="10976363289565007"/>
        <s v="1620681865843324928"/>
        <s v="1567210509621590016"/>
        <s v="11020335886162352"/>
        <s v="1593533553340174336"/>
        <s v="1551200219956304896"/>
        <s v="1540506333017574400"/>
        <s v="1630808125399529472"/>
        <s v="1622123654349467648"/>
        <s v="1575370767607092224"/>
        <s v="11923277182144987"/>
        <s v="1527914144718665728"/>
        <s v="72326"/>
        <s v="1628372712206524416"/>
        <s v="12759084636204478"/>
        <s v="48740"/>
        <s v="1589205609394313216"/>
        <s v="10891432970475343"/>
        <s v="1621711922326024192"/>
        <s v="1562299358429319168"/>
        <s v="1518890553775755264"/>
        <s v="12878437336431242"/>
        <s v="1529441061825426432"/>
        <s v="11393119683193514"/>
        <s v="12647489185462922"/>
        <s v="1531613902649967616"/>
        <s v="1562247706905155584"/>
        <s v="1534779142128553984"/>
        <s v="1619629715470036992"/>
        <s v="1568504250047199232"/>
        <s v="1620471637617030144"/>
        <s v="12208375311057989"/>
        <s v="1631995139092282368"/>
        <s v="10074384797742600"/>
        <s v="12382814879304879"/>
        <s v="1538011601251100672"/>
        <s v="1535338403350991872"/>
        <s v="1593781395430430720"/>
        <s v="11467858273059018"/>
        <s v="11039693063850502"/>
        <s v="144991"/>
        <s v="10298005127169143"/>
        <s v="1567614874811430912"/>
        <s v="1538184975642289152"/>
        <s v="1631656015076425728"/>
        <s v="98838"/>
        <s v="1524254995917057024"/>
        <s v="1540597828865266688"/>
        <s v="1518639365981474816"/>
        <s v="1591017105401164800"/>
        <s v="1517507956499814400"/>
        <s v="1594420727119989760"/>
        <s v="1567199870060659712"/>
        <s v="12851696242578468"/>
        <s v="1554823379150758912"/>
        <s v="12673638265049111"/>
        <s v="10939471248543098"/>
        <s v="10891608898040650"/>
        <s v="10430985429798064"/>
        <s v="1590655220139016192"/>
        <s v="12742471969460247"/>
        <s v="1535530226677732352"/>
        <s v="1550139464871892992"/>
        <s v="35803"/>
        <s v="1532183786773565440"/>
        <s v="1521068876245242880"/>
        <s v="20224"/>
        <s v="9690986963802493"/>
        <s v="12842325942627774"/>
        <s v="1542899476648210432"/>
        <s v="1598213735598645248"/>
        <s v="1533268536909125632"/>
        <s v="1571896342068925440"/>
        <s v="1542737016700055552"/>
        <s v="1545099789727739904"/>
        <s v="1619393438044797952"/>
        <s v="1551121051834963968"/>
        <s v="1596863306738560000"/>
        <s v="1610233401732888576"/>
        <s v="11950961720929959"/>
        <s v="1602025330065925120"/>
        <s v="1543666722295299072"/>
        <s v="11831849040587637"/>
        <s v="72506"/>
        <s v="1551283729941452800"/>
        <s v="1598665171717452800"/>
        <s v="12848077516205502"/>
        <s v="1592204328033169408"/>
        <s v="1604725662881539072"/>
        <s v="1533535418308383744"/>
        <s v="1606601346277047296"/>
        <s v="1521550950458731520"/>
        <s v="1581356565099800576"/>
        <s v="1554741764298960896"/>
        <s v="1536022483562418176"/>
        <s v="12679255312201792"/>
        <s v="1552199701716063232"/>
        <s v="1533551931581029376"/>
        <s v="1537970786944445440"/>
        <s v="1569981228776486912"/>
        <s v="1556643560143514624"/>
        <s v="1527007443333168128"/>
        <s v="1546803499545701376"/>
        <s v="1528032704547794944"/>
        <s v="1627668507531569152"/>
        <s v="1533385437505149952"/>
        <s v="10882096327295149"/>
        <s v="1554432709391085568"/>
        <s v="1537465332313122816"/>
        <s v="151458713681107660"/>
        <s v="12903535008024407"/>
        <s v="1612092892480928768"/>
        <s v="1542743585827369984"/>
        <s v="11005494938724116"/>
        <s v="1518445045978504192"/>
        <s v="1547962156161479680"/>
        <s v="12671754910150141"/>
        <s v="1623205851026313216"/>
        <s v="1542683348533556224"/>
        <s v="1519904048675821568"/>
        <s v="10502317062017048"/>
        <s v="1551433331286005760"/>
        <s v="1550060064067343360"/>
        <s v="10920834546588080"/>
        <s v="11411831266898941"/>
        <s v="10844160750154570"/>
        <s v="12751085571675236"/>
        <s v="1542514169209729024"/>
        <s v="9662450447789736"/>
        <s v="1554042587952769024"/>
        <s v="1569187382975071232"/>
        <s v="1591615064341857280"/>
        <s v="1542531817842716672"/>
        <s v="69455"/>
        <s v="1552255812783625216"/>
        <s v="1575571403292372992"/>
        <s v="1524356612515439616"/>
        <s v="12654946924735347"/>
        <s v="1561582288834139136"/>
        <s v="1526023706491501568"/>
        <s v="1531590440996847616"/>
        <s v="12819649584013553"/>
        <s v="1523892621582280704"/>
        <s v="1531715430106810368"/>
        <s v="11861587764918921"/>
        <s v="1598366831268194304"/>
        <s v="1533855758238633984"/>
        <s v="1521191604851841024"/>
        <s v="1576466057911166976"/>
        <s v="1555226586905633792"/>
        <s v="12761682853184781"/>
        <s v="12698369626263575"/>
        <s v="1558146670552736768"/>
        <s v="1614952157449158656"/>
        <s v="12672783477642340"/>
        <s v="36034"/>
        <s v="12508878006229438"/>
        <s v="151664043105032601"/>
        <s v="12796100024996964"/>
        <s v="1614868238095746048"/>
        <s v="1584589454373393408"/>
        <s v="1531332216649435136"/>
        <s v="1527268699575169024"/>
        <s v="1620743049267264512"/>
        <s v="1523737773117286400"/>
        <s v="12849054240422538"/>
        <s v="10078642529685409"/>
        <s v="12635733531143027"/>
        <s v="1534129347546339328"/>
        <s v="1620428246535519232"/>
        <s v="1533076454751884288"/>
        <s v="151611522778189004"/>
        <s v="1599461685645669376"/>
        <s v="1536968546578355200"/>
        <s v="1580226690729210880"/>
        <s v="1517083537784708096"/>
        <s v="1550340816789101568"/>
        <s v="1565695722802688000"/>
        <s v="1576348831480639488"/>
        <s v="12758806807188580"/>
        <s v="1527944603288743936"/>
        <s v="10619443412261295"/>
        <s v="1568823272752083968"/>
        <s v="1522501862232696832"/>
        <s v="12672237560451095"/>
        <s v="10443778860625574"/>
        <s v="1598952251806837760"/>
        <s v="10505014663868524"/>
        <s v="1522618221381820416"/>
        <s v="9830689854928810"/>
        <s v="12691317890587876"/>
        <s v="1537357549806837760"/>
        <s v="1558896079330666496"/>
        <s v="1518113360996995072"/>
        <s v="1553965075319020544"/>
        <s v="1597136609701127168"/>
        <s v="12678374983157655"/>
        <s v="12837056576436874"/>
        <s v="12727280626517911"/>
        <s v="12909174081982938"/>
        <s v="1519162748343161856"/>
        <s v="1630656013369766912"/>
        <s v="1522438279868194816"/>
        <s v="1556321666202658816"/>
        <s v="1545264406814831616"/>
        <s v="1620053185408411648"/>
        <s v="12671795849912624"/>
        <s v="1556438198350046208"/>
        <s v="12674692907694794"/>
        <s v="1548044482836999168"/>
        <s v="1536777786654479360"/>
        <s v="1567000856740551680"/>
        <s v="12691386811394931"/>
        <s v="1622883593875504128"/>
        <s v="1520993083964002304"/>
        <s v="1534250277585049600"/>
        <s v="12630579446236429"/>
        <s v="12695502894981424"/>
        <s v="1536778372208679936"/>
        <s v="1526693787932308480"/>
        <s v="1627601313267346432"/>
        <s v="1549294440290503680"/>
        <s v="1536219994256333824"/>
        <s v="11817568775968013"/>
        <s v="1577535577492908032"/>
        <s v="151460170308780236"/>
        <s v="1533373041487141888"/>
        <s v="1517045874323101696"/>
        <s v="1524282904316750848"/>
        <s v="1541446495344039936"/>
        <s v="1575402630493065216"/>
        <s v="11324746701264550"/>
        <s v="12696277846329175"/>
        <s v="1541406665570552832"/>
        <s v="1611581150374003712"/>
        <s v="50577"/>
        <s v="12820"/>
        <s v="12687335699256420"/>
        <s v="1622886945996815360"/>
        <s v="1598321430494308352"/>
        <s v="1529779631719201792"/>
        <s v="12672601550541860"/>
        <s v="12737369107075546"/>
        <s v="1555767995781935104"/>
        <s v="1525758273075034112"/>
        <s v="12675228156246666"/>
        <s v="1557435860985636864"/>
        <s v="151630741637379072"/>
        <s v="1520366117783083008"/>
        <s v="1543981422996403200"/>
        <s v="1536785638353820672"/>
        <s v="1554810216053269504"/>
        <s v="1627670117917811712"/>
        <s v="1594347035220365312"/>
        <s v="1519609348882437120"/>
        <s v="12742551404545879"/>
        <s v="12687493710427773"/>
        <s v="10721811164358218"/>
        <s v="1533372159945103360"/>
        <s v="12673506446466726"/>
        <s v="1550143531916516352"/>
        <s v="12807346219018673"/>
        <s v="12498612504231973"/>
        <s v="1538224402301216768"/>
        <s v="1521515401547099136"/>
        <s v="1576130890835260416"/>
        <s v="1523690574840866816"/>
        <s v="1518461614146198528"/>
        <s v="1620671333438471168"/>
        <s v="1534230443530935296"/>
        <s v="1627518212545602560"/>
        <s v="1534204468986402816"/>
        <s v="12628335793909245"/>
        <s v="12630527507328446"/>
        <s v="1533459610420139008"/>
        <s v="1543405550472048640"/>
        <s v="1537676439644562432"/>
        <s v="151568341985657139"/>
        <s v="1622238024307980288"/>
        <s v="1545712933554667520"/>
        <s v="1626785866045347840"/>
        <s v="1542800370483378176"/>
        <s v="1542556900770492416"/>
        <s v="10272773279791018"/>
        <s v="11715695060875127"/>
        <s v="1598192983486881792"/>
        <s v="12439466918965354"/>
        <s v="12801473227055408"/>
        <s v="12693975829425661"/>
        <s v="1558175609018970112"/>
        <s v="1532208836633449472"/>
        <s v="12718413086043645"/>
        <s v="1519614217911539712"/>
        <s v="1521131522311066624"/>
        <s v="130821"/>
        <s v="1545060921016101888"/>
        <s v="1521005794336706560"/>
        <s v="12751942988075482"/>
        <s v="151563935282941235"/>
        <s v="9592618962076737"/>
        <s v="1524016577748413440"/>
        <s v="1543939740082945024"/>
        <s v="12709224302147648"/>
        <s v="12674594066404452"/>
        <s v="10890990241556093"/>
        <s v="12841244354103191"/>
        <s v="1541933284081045504"/>
        <s v="1542510226442336256"/>
        <s v="1556672584127408128"/>
        <s v="12862116165427441"/>
        <s v="1597854200006567936"/>
        <s v="1529839012590664704"/>
        <s v="12762594302284836"/>
        <s v="12679515305362701"/>
        <s v="1533774621348746240"/>
        <s v="82730"/>
        <s v="12630482866511076"/>
        <s v="1632678103270718464"/>
        <s v="12716911884243418"/>
        <s v="1540780545825345536"/>
        <s v="12720772757853284"/>
        <s v="1557598046521453568"/>
        <s v="12084142959231819"/>
        <s v="12760145843770404"/>
        <s v="151469352328521625"/>
        <s v="11278774750416279"/>
        <s v="1523925946044784640"/>
        <s v="1601078787808815104"/>
        <s v="1525909472013204480"/>
        <s v="1532213947480953856"/>
        <s v="1529643776526529536"/>
        <s v="1542748320861041664"/>
        <s v="1521109341929740288"/>
        <s v="1601899689706383360"/>
        <s v="10525755022350919"/>
        <s v="1526803351914689536"/>
        <s v="1518279871573268480"/>
        <s v="12837233349573258"/>
        <s v="12628746698124734"/>
        <s v="1521032111773980672"/>
        <s v="1602559373257860096"/>
        <s v="1526544647785034752"/>
        <s v="12633384261204618"/>
        <s v="1624303672060166144"/>
        <s v="1526617083574499328"/>
        <s v="1530146108150394880"/>
        <s v="12770009917323328"/>
        <s v="1622429628234871808"/>
        <s v="1534349949695710208"/>
        <s v="12721440662173309"/>
        <s v="1535831641061086208"/>
        <s v="1524812093281284096"/>
        <s v="1533416506925274112"/>
        <s v="1540699223639495680"/>
        <s v="1551876497399141376"/>
        <s v="11027434294374508"/>
        <s v="10806489165859334"/>
        <s v="12743155755101043"/>
        <s v="12706055154832484"/>
        <s v="1628610591985921024"/>
        <s v="1544727249813550080"/>
        <s v="12673355298850061"/>
        <s v="12691290258516851"/>
        <s v="1604140025317027840"/>
        <s v="1533526958602736640"/>
        <s v="1575162375923915776"/>
        <s v="1607628923770894336"/>
        <s v="12634679195521047"/>
        <s v="1533460848582875136"/>
        <s v="12691017093559933"/>
        <s v="1532686024960924672"/>
        <s v="1567065414066825216"/>
        <s v="12909051918684634"/>
        <s v="11091763551170793"/>
        <s v="12677466236863757"/>
        <s v="1518613305487265792"/>
        <s v="1554869781591550976"/>
        <s v="1536998375713433600"/>
        <s v="1520069776871790592"/>
        <s v="1533474026679194624"/>
        <s v="1524661588609479680"/>
        <s v="12680268003411799"/>
        <s v="12672550171998922"/>
        <s v="1609153884746548224"/>
        <s v="11731831430843799"/>
        <s v="1590644318933203968"/>
        <s v="1525862434340878336"/>
        <s v="1570114075705274368"/>
        <s v="1530175348946253824"/>
        <s v="1521375069492747264"/>
        <s v="151601948162366156"/>
        <s v="1521094741033227264"/>
        <s v="12550815039990442"/>
        <s v="11984017668287349"/>
        <s v="1529391256059262976"/>
        <s v="9618749266278314"/>
        <s v="12857690226794737"/>
        <s v="9677798374166433"/>
        <s v="1566611307862474752"/>
        <s v="1527576435181499392"/>
        <s v="1552302881716100096"/>
        <s v="1523738524996608000"/>
        <s v="1521551328961111040"/>
        <s v="1569766498950510592"/>
        <s v="1519591951844776960"/>
        <s v="12676766720906276"/>
        <s v="12495267280034238"/>
        <s v="1581158863019797504"/>
        <s v="102226"/>
        <s v="1542554709758358528"/>
        <s v="1533455336663439360"/>
        <s v="125095"/>
        <s v="12634471966705495"/>
        <s v="1550049938690331648"/>
        <s v="1535075832169518080"/>
        <s v="1533428489510738944"/>
        <s v="12862252742030973"/>
        <s v="1540593103075840000"/>
        <s v="1521356075368977408"/>
        <s v="1522217727475852288"/>
        <s v="1535315467382577152"/>
        <s v="1614160931925917696"/>
        <s v="1591858258929370112"/>
        <s v="11863873314988271"/>
        <s v="1533858905115873280"/>
        <s v="12881148875113290"/>
        <s v="12731250939581476"/>
        <s v="1519050005195790336"/>
        <s v="12732163309753380"/>
        <s v="1544386539675497472"/>
        <s v="1536312446040429568"/>
        <s v="1596426789020888064"/>
        <s v="1521072092223642624"/>
        <s v="1562022882945537024"/>
        <s v="1542779012693144576"/>
        <s v="12690266809749527"/>
        <s v="9672270041580663"/>
        <s v="12706231365931482"/>
        <s v="1522621716939942912"/>
        <s v="1537721941849303040"/>
        <s v="1547824849219530752"/>
        <s v="10906961117710854"/>
        <s v="12572945085474295"/>
        <s v="12801305115994995"/>
        <s v="1523939455918942208"/>
        <s v="1579438445917465600"/>
        <s v="1521303276274850816"/>
        <s v="12760281316437501"/>
        <s v="1519543648075650048"/>
        <s v="1518619945938720768"/>
        <s v="1569515140443864064"/>
        <s v="12634308192556068"/>
        <s v="1521177691535972352"/>
        <s v="1533757897190692864"/>
        <s v="12379343029067230"/>
        <s v="12483986332005208"/>
        <s v="1573922217799003136"/>
        <s v="12678289226414730"/>
        <s v="1523974818666390528"/>
        <s v="1612335878217267200"/>
        <s v="12803054108882557"/>
        <s v="1533402367016328192"/>
        <s v="12818654109579914"/>
        <s v="1567837733576047616"/>
        <s v="1542776454993980416"/>
        <s v="1634849524927355904"/>
        <s v="151607138968823500"/>
        <s v="1545281228112968704"/>
        <s v="1529734943318487040"/>
        <s v="11802104484491327"/>
        <s v="12888973485120740"/>
        <s v="1521745854115884032"/>
        <s v="1566105507859577856"/>
        <s v="1521064039680056320"/>
        <s v="12543551448341981"/>
        <s v="12794817343080343"/>
        <s v="11064030831577731"/>
        <s v="1609335778108900352"/>
        <s v="1610164244630862848"/>
        <s v="1540931616229067776"/>
        <s v="12677232689628429"/>
        <s v="1528153144276562944"/>
        <s v="10906035060686262"/>
        <s v="1548750745396888576"/>
        <s v="1614167347206161408"/>
        <s v="1541704451029502976"/>
        <s v="151526933923679539"/>
        <s v="1545011032949305344"/>
        <s v="1547168242982760448"/>
        <s v="11395014798924388"/>
        <s v="12703647065655191"/>
        <s v="11337371767699319"/>
        <s v="10889730317932367"/>
        <s v="10454919754128498"/>
        <s v="12445267054192267"/>
        <s v="1523728863144715264"/>
        <s v="10894345963257270"/>
        <s v="1534177866877524992"/>
        <s v="12687757810654886"/>
        <s v="1554777799930210304"/>
        <s v="12669089233664064"/>
        <s v="12685739976298970"/>
        <s v="1521559726515562496"/>
        <s v="10064902273322160"/>
        <s v="12859045901343972"/>
        <s v="1565012455518681088"/>
        <s v="1538409809366248448"/>
        <s v="1541360921631298560"/>
        <s v="1522622015167540224"/>
        <s v="10468155999441953"/>
        <s v="1627349459002352640"/>
        <s v="1621740947408825344"/>
        <s v="12854155206985559"/>
        <s v="1621732999630568448"/>
        <s v="12538611944028023"/>
        <s v="11221929489232893"/>
        <s v="12663200048327539"/>
        <s v="1620682557685382144"/>
        <s v="12672601998492490"/>
        <s v="1622978299275917312"/>
        <s v="11458533295079315"/>
        <s v="1529265089020965888"/>
        <s v="60539"/>
        <s v="11251253182152595"/>
        <s v="12634679458927066"/>
        <s v="12717777115468836"/>
        <s v="1555150105592522752"/>
        <s v="12498432957824311"/>
        <s v="1607092498361093120"/>
        <s v="1627502180279937024"/>
        <s v="12686124448011300"/>
        <s v="1547104388793806848"/>
        <s v="151456508885231206"/>
        <s v="1521471689190287360"/>
        <s v="1592753562755117056"/>
        <s v="12755461153490775"/>
        <s v="151648243900901171"/>
        <s v="11773376869278578"/>
        <s v="1547272250137295872"/>
        <s v="1520001266015539200"/>
        <s v="1583782461253455872"/>
        <s v="12574531151464964"/>
        <s v="12862636807738404"/>
        <s v="33726"/>
        <s v="12819851690746097"/>
        <s v="1523611348024437760"/>
        <s v="1620334738474674176"/>
        <s v="12892116168057073"/>
        <s v="12647331957782141"/>
        <s v="1524595579483601920"/>
        <s v="12469727584167415"/>
        <s v="1516738057695401984"/>
        <s v="1576805895579465728"/>
        <s v="12658807308447166"/>
        <s v="12680769971003633"/>
        <s v="12663839513589373"/>
        <s v="1556089899155778560"/>
        <s v="12806908434344369"/>
        <s v="1541769008485797888"/>
        <s v="1523281281788420096"/>
        <s v="1519922353851601920"/>
        <s v="12849873198414538"/>
        <s v="12445663281702539"/>
        <s v="1586930990830426112"/>
        <s v="1609002172505257984"/>
        <s v="1632554240985695232"/>
        <s v="1546898654680361984"/>
        <s v="1550198499369341952"/>
        <s v="12833578760226711"/>
        <s v="1590289092493549568"/>
        <s v="1634153579621301248"/>
        <s v="12819328662718359"/>
        <s v="1630926206637603840"/>
        <s v="1631531385619641344"/>
        <s v="1520956808951241728"/>
        <s v="12851148258441930"/>
        <s v="12677507079319037"/>
        <s v="1518582755913371648"/>
        <s v="1622123826324318208"/>
        <s v="1621768581073219584"/>
        <s v="1567757936225223680"/>
        <s v="12601372427107639"/>
        <s v="1555179022768464896"/>
        <s v="12518286076729040"/>
        <s v="1620089163636422656"/>
        <s v="12650291472110692"/>
        <s v="12670439004308298"/>
        <s v="1577534143909166080"/>
        <s v="1517368498995597312"/>
        <s v="1546486687322914816"/>
        <s v="12823240003871024"/>
        <s v="1518985475191214080"/>
        <s v="12336536668760798"/>
        <s v="10962208008490362"/>
        <s v="12793930496083799"/>
        <s v="12628982282113047"/>
        <s v="12470129489086980"/>
        <s v="12794032476393946"/>
        <s v="1517088447506945024"/>
        <s v="1540722338327202816"/>
        <s v="1523244281903458304"/>
        <s v="1519981760836801536"/>
        <s v="1568655383461954560"/>
        <s v="1578361902302588928"/>
        <s v="1523303536006278144"/>
        <s v="10442434050999360"/>
        <s v="12703694370692774"/>
        <s v="1630914381091076096"/>
        <s v="1542771419325182976"/>
        <s v="1521000072605604864"/>
        <s v="1554847393277602816"/>
        <s v="1627683106419005440"/>
        <s v="1631824608963491840"/>
        <s v="10952980529626425"/>
        <s v="151456949867643084"/>
        <s v="1582673551654227968"/>
        <s v="151625351944575385"/>
        <s v="1518568408264742912"/>
        <s v="1521464131243224064"/>
        <s v="1543321147582494720"/>
        <s v="1527641500081467392"/>
        <s v="12743658237754058"/>
        <s v="1529531987017088000"/>
        <s v="12634612808077335"/>
        <s v="11388945594059225"/>
        <s v="151645530010471833"/>
        <s v="11736075219241433"/>
        <s v="12766710005030566"/>
        <s v="1517916534461174784"/>
        <s v="12687228705913482"/>
        <s v="1637100934129701888"/>
        <s v="12707003523873418"/>
        <s v="12705064024015690"/>
        <s v="12866413679503793"/>
        <s v="1609931832051239936"/>
        <s v="1551169376143597568"/>
        <s v="10672080279936113"/>
        <s v="1626221137509903360"/>
        <s v="1584780510331242496"/>
        <s v="12571195226878660"/>
        <s v="12716922831374167"/>
        <s v="1561625530933970944"/>
        <s v="1522022292463298560"/>
        <s v="1557240586078056448"/>
        <s v="1538095266891065344"/>
        <s v="9676472460720042"/>
        <s v="1571346612037417984"/>
        <s v="1526875521000944640"/>
        <s v="1576551551416232960"/>
        <s v="1598611719167534080"/>
        <s v="1619988318152435712"/>
        <s v="9606345511458509"/>
        <s v="12801489277814615"/>
        <s v="10410761635077230"/>
        <s v="1630557554365068288"/>
        <s v="1543244031163676672"/>
        <s v="1534778691974878208"/>
        <s v="12816387539578365"/>
        <s v="12816034013433879"/>
        <s v="1521345024527178752"/>
        <s v="1533399012370043904"/>
        <s v="1539138196347052032"/>
        <s v="1533867004421754880"/>
        <s v="1545702767354490880"/>
        <s v="9765898768357757"/>
        <s v="12637166100704702"/>
        <s v="1621364409018493952"/>
        <s v="12877771264181517"/>
        <s v="1559174813577177088"/>
        <s v="1554738195432793088"/>
        <s v="1522875699969402880"/>
        <s v="1516671241379912704"/>
        <s v="1575203043186661376"/>
        <s v="102488"/>
        <s v="12870727321523300"/>
        <s v="12456327150307844"/>
        <s v="40856"/>
        <s v="1620370248291203072"/>
        <s v="12429876344236714"/>
        <s v="1536775005575075840"/>
        <s v="85985"/>
        <s v="1592467960444861440"/>
        <s v="1543484312773506048"/>
        <s v="151528387026459238"/>
        <s v="11779531523861162"/>
        <s v="12686580628902948"/>
        <s v="12773171001506442"/>
        <s v="1581589439757515776"/>
        <s v="12781846340519831"/>
        <s v="1523970158958225408"/>
        <s v="12709788605481802"/>
        <s v="1622225645528562688"/>
        <s v="12630314461853760"/>
        <s v="1558173210489447424"/>
        <s v="1605045831004708864"/>
        <s v="1547433634858839040"/>
        <s v="12730467955302054"/>
        <s v="1543633734052391936"/>
        <s v="12822584565017459"/>
        <s v="12517340502769553"/>
        <s v="1554475464544808960"/>
        <s v="1522852855130631168"/>
        <s v="1521156583017418752"/>
        <s v="1554684156846337024"/>
        <s v="1628317318029400064"/>
        <s v="11803218568810769"/>
        <s v="1568599486102566912"/>
        <s v="9847530166682324"/>
        <s v="12788134263237491"/>
        <s v="12675089136882788"/>
        <s v="1547278410458377216"/>
        <s v="12644823116393331"/>
        <s v="1537091606614664192"/>
        <s v="1637503883230238720"/>
        <s v="1519320667776883712"/>
        <s v="11714839773502052"/>
        <s v="1532018257819622400"/>
        <s v="1556554664101602304"/>
        <s v="12809199386678308"/>
        <s v="1595728011649474560"/>
        <s v="1524810980142364672"/>
        <s v="1630818994892210176"/>
        <s v="10070750684985992"/>
        <s v="151491182940546867"/>
        <s v="1525516226049096704"/>
        <s v="12849579464594532"/>
        <s v="1559125995452166144"/>
        <s v="1551172087865988096"/>
        <s v="12836790140823985"/>
        <s v="1577722368925724672"/>
        <s v="25762"/>
        <s v="1630655094917853184"/>
        <s v="10578156089613541"/>
        <s v="1523671782341484544"/>
        <s v="1538120073753947136"/>
        <s v="1517069621297943552"/>
        <s v="12701225074876720"/>
        <s v="1540632457546599424"/>
        <s v="1521491609412185088"/>
        <s v="12693204173119792"/>
        <s v="1621450357995614208"/>
        <s v="1526015209850811392"/>
        <s v="12679135811447667"/>
        <s v="11390326301895338"/>
        <s v="10528534874502782"/>
        <s v="12801640920362493"/>
        <s v="12643415809957092"/>
        <s v="12706841897207639"/>
        <s v="1526206668046611456"/>
        <s v="1519565560478700544"/>
        <s v="1521003299183007744"/>
        <s v="12670596559144791"/>
        <s v="12786012963790502"/>
        <s v="1626976221386661888"/>
        <s v="1593681944737077248"/>
        <s v="1547057430683234304"/>
        <s v="12677869965464612"/>
        <s v="12778864613161024"/>
        <s v="1613059638746549248"/>
        <s v="1597829845079945216"/>
        <s v="12676223216285760"/>
        <s v="12760827240335255"/>
        <s v="12666066645396989"/>
        <s v="1517189704338906112"/>
        <s v="12792356561700759"/>
        <s v="151424613237129216"/>
        <s v="12733328916901310"/>
        <s v="12765711515728522"/>
        <s v="1631007353925172224"/>
        <s v="1609861024163430400"/>
        <s v="12637040093745175"/>
        <s v="12685498080718270"/>
        <s v="1524679168032256000"/>
        <s v="12673203746903140"/>
        <s v="1550500976333479936"/>
        <s v="11863208360101952"/>
        <s v="12718602967218240"/>
        <s v="1556288675543836672"/>
        <s v="1610649543316208640"/>
        <s v="12814667166939200"/>
        <s v="12815250010775793"/>
        <s v="12671731984083827"/>
        <s v="10984498984389251"/>
        <s v="1535470241696470016"/>
        <s v="12650153776465165"/>
        <s v="12822766279041265"/>
        <s v="1553402029676745728"/>
        <s v="11512224013512767"/>
        <s v="1564902496445433856"/>
        <s v="12630980060989335"/>
        <s v="10682089845509296"/>
        <s v="12641543528020682"/>
        <s v="12730205490853501"/>
        <s v="1570292535971083264"/>
        <s v="12860860439463767"/>
        <s v="1521375715189068800"/>
        <s v="1521102691466484736"/>
        <s v="1551491209497729024"/>
        <s v="1534903957929874432"/>
        <s v="1551092359477910528"/>
        <s v="12762272003580208"/>
        <s v="1521560011145224192"/>
        <s v="12634760761316452"/>
        <s v="1550049293589602304"/>
        <s v="1542859086595403776"/>
        <s v="1585871607509914624"/>
        <s v="1525390063456759808"/>
        <s v="1523656822303500288"/>
        <s v="12716084089695091"/>
        <s v="1576016427553482752"/>
        <s v="12644491445932506"/>
        <s v="1629461672768986112"/>
        <s v="1546934344294120448"/>
        <s v="1543767034301559808"/>
        <s v="12793854221830039"/>
        <s v="12716100531366771"/>
        <s v="1564831304606843904"/>
        <s v="12659698005814781"/>
        <s v="1608664827994175488"/>
        <s v="1575452389371113472"/>
        <s v="11513237370782788"/>
        <s v="1622523111859693568"/>
        <s v="12562651602435383"/>
        <s v="1619433551751690240"/>
        <s v="1558394992584615936"/>
        <s v="12889024044939914"/>
        <s v="12703689342561789"/>
        <s v="12686773779960282"/>
        <s v="1538181777732953088"/>
        <s v="12906204893916669"/>
        <s v="12751034053874724"/>
        <s v="12687945014182730"/>
        <s v="12744032678371632"/>
        <s v="11946532470473998"/>
        <s v="1538794887762177024"/>
        <s v="12747970519133630"/>
        <s v="12872765194582666"/>
        <s v="10371164460916241"/>
        <s v="151644962394892083"/>
        <s v="1521061394915530752"/>
        <s v="12687618903695014"/>
        <s v="1580625883209755648"/>
        <s v="12746672482708926"/>
        <s v="1544080776088302592"/>
        <s v="1556551385674215424"/>
        <s v="12625385923125489"/>
        <s v="12836569493591076"/>
        <s v="1563164731945001984"/>
        <s v="122577"/>
        <s v="1536777264237140992"/>
        <s v="12643133811804055"/>
        <s v="1596950189506161664"/>
        <s v="1520993594121393152"/>
        <s v="12657723748595325"/>
        <s v="12600065830947332"/>
        <s v="1558162102110185472"/>
        <s v="12691305104675290"/>
        <s v="12671847758618278"/>
        <s v="1575322696059801600"/>
        <s v="26559"/>
        <s v="11393866361580202"/>
        <s v="151491514233520332"/>
        <s v="1570685373183493120"/>
        <s v="12590017031862135"/>
        <s v="12802352072993651"/>
        <s v="1531948206831719424"/>
        <s v="12214729087701316"/>
        <s v="1523558921841682432"/>
        <s v="151488156865134899"/>
        <s v="12863027312543639"/>
        <s v="11792423806044633"/>
        <s v="1622921629132793856"/>
        <s v="1537888123772494848"/>
        <s v="1531978306973359104"/>
        <s v="1516890464001727488"/>
        <s v="1534133252959262720"/>
        <s v="12634588177450253"/>
        <s v="1621105036283231232"/>
        <s v="1556634610832566272"/>
        <s v="12863094230146726"/>
        <s v="1581368241140363264"/>
        <s v="1558833813218454528"/>
        <s v="12796236026142374"/>
        <s v="1517913475752399872"/>
        <s v="11210423166150137"/>
        <s v="1569960147017595904"/>
        <s v="1522515319757742080"/>
        <s v="1534090457192091648"/>
        <s v="151525439944052121"/>
        <s v="12526254682223448"/>
        <s v="12685298327829130"/>
        <s v="1520335577356963840"/>
        <s v="1546453367872601088"/>
        <s v="12688791865970711"/>
        <s v="12716896603551357"/>
        <s v="151565527142524620"/>
        <s v="12689021247427034"/>
        <s v="1532589569164205056"/>
        <s v="1568127333846546432"/>
        <s v="12729679853966372"/>
        <s v="10720651625523518"/>
        <s v="151492181677310259"/>
        <s v="12843847983410685"/>
        <s v="1518481435499959296"/>
        <s v="1535004266513587200"/>
        <s v="10988777783482800"/>
        <s v="1556975062731514880"/>
        <s v="12823980877337636"/>
        <s v="12835307011445210"/>
        <s v="1551245780021468160"/>
        <s v="1522166767420450816"/>
        <s v="9735240466354081"/>
        <s v="1523006861056417792"/>
        <s v="1581167198368525312"/>
        <s v="1586170069770146816"/>
        <s v="12365195655099157"/>
        <s v="1572198635549039616"/>
        <s v="1558900050120208384"/>
        <s v="9672888417891095"/>
        <s v="1538121618105067520"/>
        <s v="1535447801704503296"/>
        <s v="12692522603752957"/>
        <s v="1530887810280602624"/>
        <s v="151631367779437772"/>
        <s v="1542932336222450688"/>
        <s v="151630097193474764"/>
        <s v="12516430885735666"/>
        <s v="1561686889751121920"/>
        <s v="12678627805733105"/>
        <s v="1592232027258733568"/>
        <s v="11936583138464803"/>
        <s v="12511058267528669"/>
        <s v="12517967274392887"/>
        <s v="1609816473138760704"/>
        <s v="12770025013462935"/>
        <s v="12675539469233598"/>
        <s v="1520403177332019200"/>
        <s v="12678407307819722"/>
        <s v="12789352488767962"/>
        <s v="1543654703869508608"/>
        <s v="1518967082505477120"/>
        <s v="1537663916371372032"/>
        <s v="1519369923783037952"/>
        <s v="1554901612298824704"/>
        <s v="1614144989506440192"/>
        <s v="1614617432675190784"/>
        <s v="1519328178852598784"/>
        <s v="12644261188709235"/>
        <s v="1524626052737938432"/>
        <s v="12746543783006231"/>
        <s v="1526458385204001792"/>
        <s v="12690549581340976"/>
        <s v="10605029414771825"/>
        <s v="12795082887818686"/>
        <s v="1629792351675374592"/>
        <s v="151448641553721036"/>
        <s v="11824237335126255"/>
        <s v="12798653810872794"/>
        <s v="11585370937153836"/>
        <s v="1522443112482352128"/>
        <s v="12728222964149694"/>
        <s v="12714289085289572"/>
        <s v="1539229992423023616"/>
        <s v="1521405830967072768"/>
        <s v="151426728115935846"/>
        <s v="12664278252890995"/>
        <s v="11135568862147270"/>
        <s v="1600938549434249216"/>
        <s v="1576848707696028672"/>
        <s v="151664672053919846"/>
        <s v="1624005487307670528"/>
        <s v="12762362634096663"/>
        <s v="1562767509860392960"/>
        <s v="1608360574620666880"/>
        <s v="1621353971014840320"/>
        <s v="1550738229060229120"/>
        <s v="12735175553188682"/>
        <s v="1558367963013243904"/>
        <s v="1523697337287845888"/>
        <s v="12674172173108493"/>
        <s v="9718188707992610"/>
        <s v="1609916592043457536"/>
        <s v="1543100922366831616"/>
        <s v="12633791041582717"/>
        <s v="10515131516374394"/>
        <s v="10958958317115975"/>
        <s v="1591794855359656960"/>
        <s v="1560863387309632512"/>
        <s v="12715120245344087"/>
        <s v="12643902589139008"/>
        <s v="11090686791126243"/>
        <s v="12828341317722416"/>
        <s v="129829"/>
        <s v="1549433561478645760"/>
        <s v="1524028775136763904"/>
        <s v="1545077348825607168"/>
        <s v="1540002571429647360"/>
        <s v="12613937291856388"/>
        <s v="75280"/>
        <s v="29123"/>
        <s v="12729661816784791"/>
        <s v="12723940713982385"/>
        <s v="1597806611605353472"/>
        <s v="91645"/>
        <s v="1587137698940951552"/>
        <s v="12820206879511002"/>
        <s v="12571602663246942"/>
        <s v="97910"/>
        <s v="1540299484670497792"/>
        <s v="1521406228637422592"/>
        <s v="1608402927100232704"/>
        <s v="9644820736143462"/>
        <s v="11778376087059724"/>
        <s v="1549407225066343424"/>
        <s v="1529348700957062144"/>
        <s v="12430829578673629"/>
        <s v="151544311864675635"/>
        <s v="1521066678039876608"/>
        <s v="12838677938334129"/>
        <s v="1625012410211520512"/>
        <s v="1586723427270630400"/>
        <s v="12672645949769623"/>
        <s v="12911300364263078"/>
        <s v="1558784003744526336"/>
        <s v="12679698920245079"/>
        <s v="1533473191161255936"/>
        <s v="1558776531436758016"/>
        <s v="12779946052371725"/>
        <s v="1591048086845765632"/>
        <s v="12747676124294003"/>
        <s v="12832641378580544"/>
        <s v="1610706798233389056"/>
        <s v="1522829570548443136"/>
        <s v="1521100047704397824"/>
        <s v="1588187417897184256"/>
        <s v="11838586367880053"/>
        <s v="1625479696227649536"/>
        <s v="1549724612714094592"/>
        <s v="1543259490688741376"/>
        <s v="1521364997903486976"/>
        <s v="10780016207154352"/>
        <s v="12675560172318142"/>
        <s v="12683520852261578"/>
        <s v="1583084087265037312"/>
        <s v="1577631094436625408"/>
        <s v="1520485834103462912"/>
        <s v="1536968182319832064"/>
        <s v="151447033362776166"/>
        <s v="12834159124393469"/>
        <s v="12686846151833213"/>
        <s v="1557258810496706560"/>
        <s v="1532273102287819776"/>
        <s v="12730859850932465"/>
        <s v="12660337954260823"/>
        <s v="12647274017671063"/>
        <s v="1574266234172680192"/>
        <s v="1565214522388559872"/>
        <s v="1554736049245186048"/>
        <s v="1542600134502691840"/>
        <s v="9598978884217511"/>
        <s v="1516681564933591040"/>
        <s v="1533286270787148800"/>
        <s v="1534265651915412480"/>
        <s v="1533926928619165696"/>
        <s v="10183926656848196"/>
        <s v="1521678282708232192"/>
        <s v="1601421419177174016"/>
        <s v="10109385965988573"/>
        <s v="1581021569004696576"/>
        <s v="10974977483134674"/>
        <s v="1545720952153750528"/>
        <s v="1627368785042368512"/>
        <s v="1518760763152405504"/>
        <s v="12711935751907761"/>
        <s v="1556256118060148736"/>
        <s v="1550721685987054592"/>
        <s v="12672561842225994"/>
        <s v="1546086219811697664"/>
        <s v="1525357146567358464"/>
        <s v="12687364502376471"/>
        <s v="1620398395686533120"/>
        <s v="1521369588049121280"/>
        <s v="1568534079773667328"/>
        <s v="151532882630384128"/>
        <s v="12690448022141642"/>
        <s v="1608115838945196032"/>
        <s v="12672847455873457"/>
        <s v="12571442236153309"/>
        <s v="12671753625015396"/>
        <s v="12724613064269028"/>
        <s v="1559918271539507200"/>
        <s v="12631993492077258"/>
        <s v="62957"/>
        <s v="1541313879366210560"/>
        <s v="12795919203518359"/>
        <s v="1592569462329032704"/>
        <s v="1613236742767380480"/>
        <s v="1523646511995430912"/>
        <s v="1533332408219228160"/>
        <s v="1620067053203502080"/>
        <s v="1538557903055645696"/>
        <s v="1533381101072961536"/>
        <s v="12730440128607869"/>
        <s v="12892500389794266"/>
        <s v="12801041104691504"/>
        <s v="1524299453341641728"/>
        <s v="1516701392922742784"/>
        <s v="33235"/>
        <s v="1523912084058808320"/>
        <s v="12824216949546662"/>
        <s v="1558130683887544320"/>
        <s v="12680991601385126"/>
        <s v="1518619726819889152"/>
        <s v="1542808882856899584"/>
        <s v="1535120246594097152"/>
        <s v="11483099311798135"/>
        <s v="1542673637373425664"/>
        <s v="1622424074238176256"/>
        <s v="1624644748595844096"/>
        <s v="12731601091822410"/>
        <s v="1536774999451390976"/>
        <s v="12794244384376077"/>
        <s v="12679860075470052"/>
        <s v="1623920508724728832"/>
        <s v="12791258024824855"/>
        <s v="1534551152119536640"/>
        <s v="12850838952009382"/>
        <s v="12534652586478834"/>
        <s v="1534729375411360768"/>
        <s v="12683255738694346"/>
        <s v="12570496910494212"/>
        <s v="12816363284752817"/>
        <s v="11972579987507264"/>
        <s v="1621527506521832448"/>
        <s v="1559097702904557568"/>
        <s v="1551071577024552960"/>
        <s v="12701931291650931"/>
        <s v="1620307613117987840"/>
        <s v="151635377240880128"/>
        <s v="1621211457846916096"/>
        <s v="12630161176820426"/>
        <s v="12690398150184983"/>
        <s v="1544685449417636864"/>
        <s v="12686765582612544"/>
        <s v="1579471725790324736"/>
        <s v="1523737142730171392"/>
        <s v="12644606307787056"/>
        <s v="12630728892643392"/>
        <s v="12490214386910276"/>
        <s v="12816731814760922"/>
        <s v="1593629025622937600"/>
        <s v="9930703869314901"/>
        <s v="12689279499112922"/>
        <s v="1545247045395197952"/>
        <s v="1566778001415268352"/>
        <s v="12704187739961408"/>
        <s v="1521239423239329792"/>
        <s v="1521638843994875904"/>
        <s v="1523514624098443264"/>
        <s v="1536986065548627968"/>
        <s v="12110162780441775"/>
        <s v="1535180605673721856"/>
        <s v="1550541849138094080"/>
        <s v="1522178669966011392"/>
        <s v="1536778552454697984"/>
        <s v="1543183426457221120"/>
        <s v="1607238836646182912"/>
        <s v="1628567190938738688"/>
        <s v="1540324511755310080"/>
        <s v="12864443279375050"/>
        <s v="12631352646042442"/>
        <s v="1631504365326074880"/>
        <s v="1521042763620029440"/>
        <s v="1552788049228781568"/>
        <s v="1520263161519804416"/>
        <s v="1532722884244429824"/>
        <s v="12890037813253220"/>
        <s v="1536776535657172992"/>
        <s v="12837234935022861"/>
        <s v="1612331147805721600"/>
        <s v="1631560317450482688"/>
        <s v="1575162565321906176"/>
        <s v="1626105564172018688"/>
        <s v="1523733631908978688"/>
        <s v="1535682456764568576"/>
        <s v="10250517599801668"/>
        <s v="1598286954783434752"/>
        <s v="1630520257812792320"/>
        <s v="1546346711188810752"/>
        <s v="1554790359286998016"/>
        <s v="1618668941150926848"/>
        <s v="1586012667712212992"/>
        <s v="12489143958586436"/>
        <s v="12888635828550282"/>
        <s v="1638048063287382016"/>
        <s v="1631290488290181120"/>
        <s v="1533521949211251712"/>
        <s v="12679892312894323"/>
        <s v="1553721618612671488"/>
        <s v="1539450907266149376"/>
        <s v="12677668667396570"/>
        <s v="1540988309382138880"/>
        <s v="1592876849975905280"/>
        <s v="1622203524911869952"/>
        <s v="1606737046641182720"/>
        <s v="12658288712959245"/>
        <s v="49098"/>
        <s v="11975938148612745"/>
        <s v="10673216025321776"/>
        <s v="1588552305991591936"/>
        <s v="1620095191291668480"/>
        <s v="1571740520596705280"/>
        <s v="1621144811732086784"/>
        <s v="1577378608555585536"/>
        <s v="1633108773474301952"/>
        <s v="1530609335233687552"/>
        <s v="1550420037234384896"/>
        <s v="151530163740344524"/>
        <s v="1533837695397155840"/>
        <s v="12737236768396388"/>
        <s v="1521060802268763136"/>
        <s v="9730157248408285"/>
        <s v="12764978819472612"/>
        <s v="1556685195787166720"/>
        <s v="1620329150961301504"/>
        <s v="1627110411742633984"/>
        <s v="12808368917841751"/>
        <s v="12035972466633137"/>
        <s v="12642605383186496"/>
        <s v="10919484918546454"/>
        <s v="56113"/>
        <s v="12792221877562814"/>
        <s v="12690143289174449"/>
        <s v="12141996883418340"/>
        <s v="1631520171883660288"/>
        <s v="1521728301226271744"/>
        <s v="1535842953791034368"/>
        <s v="12396163094079048"/>
        <s v="1631131608390205440"/>
        <s v="12487605360372394"/>
        <s v="12672676177279690"/>
        <s v="1600538750964853760"/>
        <s v="1555108940990179328"/>
        <s v="1524322497212721152"/>
        <s v="151540041506200064"/>
        <s v="151429675701659238"/>
        <s v="1578049322593908736"/>
        <s v="1575764606415105024"/>
        <s v="12874399228315543"/>
        <s v="1524445436536962048"/>
        <s v="1553614411166438400"/>
        <s v="1590247684684489728"/>
        <s v="1620296459364742144"/>
        <s v="1524032901472067584"/>
        <s v="12824443685228567"/>
        <s v="10963697340412746"/>
        <s v="12677690809962519"/>
        <s v="28936"/>
        <s v="12745352553694026"/>
        <s v="10715929100948579"/>
        <s v="1533488004755117056"/>
        <s v="1521150760908231680"/>
        <s v="12825106069853284"/>
        <s v="12660841888142372"/>
        <s v="12632683772171300"/>
        <s v="1623243660953011200"/>
        <s v="12849027104956720"/>
        <s v="1534129466836537344"/>
        <s v="1617420823717613568"/>
        <s v="1596438236450911232"/>
        <s v="1546810964844789760"/>
        <s v="12678233079786355"/>
        <s v="1518869527679471616"/>
        <s v="1539253521151453184"/>
        <s v="1533754536198429696"/>
        <s v="1542832381797382144"/>
        <s v="1558077114937305088"/>
        <s v="1579262161224563712"/>
        <s v="117125"/>
        <s v="1517197321413072896"/>
        <s v="1596004624698042368"/>
        <s v="12632746825985533"/>
        <s v="1580897173481024512"/>
        <s v="1560679341174616064"/>
        <s v="12526269711256670"/>
        <s v="12672046298512010"/>
        <s v="11389405772962404"/>
        <s v="12613182874139959"/>
        <s v="1533419641257351168"/>
        <s v="12674558275569559"/>
        <s v="1556353732885671936"/>
        <s v="1550440719926221824"/>
        <s v="1558713697646473216"/>
        <s v="12700271365644592"/>
        <s v="10703601157333296"/>
        <s v="1545811578920677376"/>
        <s v="1550207334599417856"/>
        <s v="12791766250321984"/>
        <s v="12800722646288279"/>
        <s v="1532361664605737984"/>
        <s v="1533768946212163584"/>
        <s v="12679858686317604"/>
        <s v="12642558064727140"/>
        <s v="9867790708539363"/>
        <s v="12684237340047424"/>
        <s v="1533359867824197632"/>
        <s v="1522924931598262272"/>
        <s v="1522854232833662976"/>
        <s v="1620806839031708672"/>
        <s v="1521009002786328576"/>
        <s v="151555049102560768"/>
        <s v="1584875584155126784"/>
        <s v="1531233687553719296"/>
        <s v="1533426706918955008"/>
        <s v="10933600590288719"/>
        <s v="12843434725347802"/>
        <s v="1533445003580299264"/>
        <s v="151664514592617472"/>
        <s v="1577573109001713664"/>
        <s v="12712792071083108"/>
        <s v="1537736686342006784"/>
        <s v="1610553375559124992"/>
        <s v="1542995309284600832"/>
        <s v="11061494732242358"/>
        <s v="1550678085068706816"/>
        <s v="1522178868293676032"/>
        <s v="1521016957766212608"/>
        <s v="1550191593644940288"/>
        <s v="12731104799962749"/>
        <s v="12686901600532093"/>
        <s v="12613981761545117"/>
        <s v="1558873630144784384"/>
        <s v="1530820612895813632"/>
        <s v="11416721619002226"/>
        <s v="1519573164428893184"/>
        <s v="12703218718164237"/>
        <s v="1521077774612173824"/>
        <s v="1586966450722150400"/>
        <s v="1555818275366036480"/>
        <s v="1581348940610106368"/>
        <s v="12676560169892554"/>
        <s v="11575641480629655"/>
        <s v="1518094613083067392"/>
        <s v="1578494258472647680"/>
        <s v="151502606718048972"/>
        <s v="12809108423971940"/>
        <s v="12540746435398750"/>
        <s v="1569993622349218816"/>
        <s v="1568942546481116160"/>
        <s v="1602739790682384384"/>
        <s v="1555558504742316032"/>
        <s v="1562636809446366208"/>
        <s v="1632563886253308928"/>
        <s v="12874098107486682"/>
        <s v="151529170853376921"/>
        <s v="1568923818754376704"/>
        <s v="1581179534387016704"/>
        <s v="10488524848287768"/>
        <s v="1521497936544931840"/>
        <s v="1538555001561966592"/>
        <s v="1556827364292355072"/>
        <s v="10916676489763248"/>
        <s v="1581262905595231232"/>
        <s v="1575592105730996224"/>
        <s v="1614696078853147648"/>
        <s v="1549078761033486336"/>
        <s v="12639666040106430"/>
        <s v="1622235503740987392"/>
        <s v="11889214338425306"/>
        <s v="1578100217570488320"/>
        <s v="11372123611415620"/>
        <s v="1600701811877079040"/>
        <s v="12862607075159549"/>
        <s v="1524786256209262592"/>
        <s v="1522092540168250368"/>
        <s v="1571003046077463552"/>
        <s v="110258"/>
        <s v="1597607430617948160"/>
        <s v="12845178535754378"/>
        <s v="1536628347541410816"/>
        <s v="12834533286509258"/>
        <s v="1533776480494966784"/>
        <s v="1539612925658954752"/>
        <s v="11891363264912860"/>
        <s v="1581974871750045696"/>
        <s v="151497137184571596"/>
        <s v="1545092890156384256"/>
        <s v="12686411331694014"/>
        <s v="12687802718229604"/>
        <s v="1524313513118410752"/>
        <s v="1579553254793115648"/>
        <s v="1547204258338750464"/>
        <s v="90872"/>
        <s v="1599705113453259776"/>
        <s v="12750134087097572"/>
        <s v="1608656608617958400"/>
        <s v="10564168428030422"/>
        <s v="1521411847972982784"/>
        <s v="11684773455570425"/>
        <s v="1617384953513911296"/>
        <s v="12777065671139569"/>
        <s v="12873900946674724"/>
        <s v="12817583026943613"/>
        <s v="1532221362272227328"/>
        <s v="1533842237576730624"/>
        <s v="1524826516146369536"/>
        <s v="1524563441174460416"/>
        <s v="1529599797453928448"/>
        <s v="1591111369313334272"/>
        <s v="1613002930447843328"/>
        <s v="12485413314760976"/>
        <s v="10208371178000289"/>
        <s v="9804075727691281"/>
        <s v="151631282709306060"/>
        <s v="12793889630141066"/>
        <s v="153014"/>
        <s v="1593568627158801408"/>
        <s v="1521793522175320064"/>
        <s v="12659406416122330"/>
        <s v="1527520478263000064"/>
        <s v="1537090183999024128"/>
        <s v="1585815254833661952"/>
        <s v="12814846460014077"/>
        <s v="1567394503600438272"/>
        <s v="12847143484972710"/>
        <s v="1551528126452915200"/>
        <s v="1601071016937908224"/>
        <s v="1557354790558689280"/>
        <s v="1581113482009473024"/>
        <s v="1580458574935582720"/>
        <s v="12834863858061786"/>
        <s v="1623982431776429056"/>
        <s v="11388203598194169"/>
        <s v="1608652716278679552"/>
        <s v="1555180431438046208"/>
        <s v="1535462959264848896"/>
        <s v="12800724446482906"/>
        <s v="10090160551520989"/>
        <s v="1581699245256309760"/>
        <s v="12827927516077734"/>
        <s v="1593467148863393792"/>
        <s v="1557232602526574592"/>
        <s v="12671733895008730"/>
        <s v="12688569943672077"/>
        <s v="1528324207350395904"/>
        <s v="1567062759881894912"/>
        <s v="1598487694168678400"/>
        <s v="1542777354227595264"/>
        <s v="1517075274661893120"/>
        <s v="1592192806900838400"/>
        <s v="1517052640146494464"/>
        <s v="12571724224243191"/>
        <s v="12792350671219571"/>
        <s v="1574716360003496960"/>
        <s v="1563845280816702464"/>
        <s v="1611710814874635264"/>
        <s v="12789512847076861"/>
        <s v="12861068330983728"/>
        <s v="12691244669785124"/>
        <s v="12791667509692247"/>
        <s v="109395"/>
        <s v="1554014339625704448"/>
        <s v="10658508028934857"/>
        <s v="12207934640702533"/>
        <s v="1533409877823609856"/>
        <s v="1593969013426344960"/>
        <s v="12800155078104164"/>
        <s v="1548391627343572992"/>
        <s v="1634522309173889024"/>
        <s v="12627785714290711"/>
        <s v="1527969249090354176"/>
        <s v="1521677363396488192"/>
        <s v="1609242774119515136"/>
        <s v="1620740253855921152"/>
        <s v="66042"/>
        <s v="1522429025383882752"/>
        <s v="151625637734383820"/>
        <s v="1533333956508801024"/>
        <s v="1608693487446918144"/>
        <s v="1558483522304404480"/>
        <s v="12844541956168932"/>
        <s v="12691253117116070"/>
        <s v="1554746514994160640"/>
        <s v="151645844807666892"/>
        <s v="1525126052219728896"/>
        <s v="12649611999895206"/>
        <s v="1557023934325516288"/>
        <s v="12746539192764311"/>
        <s v="72006"/>
        <s v="12733361526779389"/>
        <s v="12689046086092631"/>
        <s v="1537115620158498816"/>
        <s v="12712877302691453"/>
        <s v="12693845618093502"/>
        <s v="1550385713277622272"/>
        <s v="1545494059181714432"/>
        <s v="1602928589806888960"/>
        <s v="9760399364720469"/>
        <s v="1577622498755836928"/>
        <s v="12803817259143642"/>
        <s v="1542927266927913984"/>
        <s v="1589687099878123520"/>
        <s v="1550190483098099712"/>
        <s v="1550119116218619904"/>
        <s v="1526279954403179520"/>
        <s v="1520762761859046400"/>
        <s v="1537032093031230464"/>
        <s v="1542525414419772416"/>
        <s v="12877038549471706"/>
        <s v="10993462842861181"/>
        <s v="1585247392968573952"/>
        <s v="1631536398261713920"/>
        <s v="1520016432924989440"/>
        <s v="1530102038162061312"/>
        <s v="1525549128929523712"/>
        <s v="9852410286368330"/>
        <s v="1552266976192156672"/>
        <s v="1555216519376464896"/>
        <s v="1620813365351954432"/>
        <s v="1597194952247468032"/>
        <s v="1614486164083963904"/>
        <s v="12808037863107443"/>
        <s v="1524302542203265024"/>
        <s v="1520819037917944832"/>
        <s v="12818908066301197"/>
        <s v="11480682365927315"/>
        <s v="12673696027327114"/>
        <s v="1533676064641931264"/>
        <s v="11105462517134333"/>
        <s v="1541994280367722496"/>
        <s v="12713966476202458"/>
        <s v="1579797178824616960"/>
        <s v="12853822298369533"/>
        <s v="12472655693220356"/>
        <s v="1536777817159654400"/>
        <s v="1571931418337024000"/>
        <s v="1610333661595565056"/>
        <s v="12669363386792586"/>
        <s v="12672355151962416"/>
        <s v="12905350153481075"/>
        <s v="1526433906868368384"/>
        <s v="10518327758894718"/>
        <s v="1542726709629990912"/>
        <s v="1598603473321061376"/>
        <s v="1575251851798994944"/>
        <s v="1576453337698625536"/>
        <s v="1631477489857625088"/>
        <s v="1554831318972428288"/>
        <s v="1605272068402835456"/>
        <s v="12860413687367511"/>
        <s v="1621891019148766208"/>
        <s v="1555206563495471104"/>
        <s v="1634437191050641408"/>
        <s v="1617050195873375232"/>
        <s v="151562009040440627"/>
        <s v="1539682025898799104"/>
        <s v="12794523074066496"/>
        <s v="1562016575052056576"/>
        <s v="1601516607555887104"/>
        <s v="1530515866431535104"/>
        <s v="12601306163817130"/>
        <s v="1543557894622982144"/>
        <s v="12688489228483210"/>
        <s v="12790423836479511"/>
        <s v="12851630422203620"/>
        <s v="11786126273338846"/>
        <s v="1519497493610502144"/>
        <s v="1581335701780260864"/>
        <s v="1621837328467243008"/>
        <s v="1597884487264497664"/>
        <s v="1552145055597256704"/>
        <s v="1590585483983963136"/>
        <s v="1566818469100447744"/>
        <s v="12728937593020657"/>
        <s v="1574993681902018560"/>
        <s v="1576028628754463744"/>
        <s v="12656858324430270"/>
        <s v="1581144071588636672"/>
        <s v="1578181843415562240"/>
        <s v="10906718648352182"/>
        <s v="11630930336262826"/>
        <s v="1520239796360845312"/>
        <s v="46526"/>
        <s v="10470877448429018"/>
        <s v="12703193572472896"/>
        <s v="1534076212916278272"/>
        <s v="12896852357678935"/>
        <s v="12679349402181873"/>
        <s v="12910383160571517"/>
        <s v="1621502908057135104"/>
        <s v="1550184272646692864"/>
        <s v="1555006058018170880"/>
        <s v="1539285624983414784"/>
        <s v="1523939052171042816"/>
        <s v="12789531664402327"/>
        <s v="1527760154563457024"/>
        <s v="1536775044229780480"/>
        <s v="1524364943804083200"/>
        <s v="1585288956184986624"/>
        <s v="1608635758502086656"/>
        <s v="12866864255131952"/>
        <s v="1518092066616253440"/>
        <s v="1542910854884797440"/>
        <s v="27256"/>
        <s v="12805598709234314"/>
        <s v="1598359468712781824"/>
        <s v="1537771709854147584"/>
        <s v="12816392862984625"/>
        <s v="1590161478713974784"/>
        <s v="1534205666745405440"/>
        <s v="1612242902854007808"/>
        <s v="1589896245852347392"/>
        <s v="12708130857158487"/>
        <s v="9641844486547069"/>
        <s v="1523712242695020544"/>
        <s v="12875834631551040"/>
        <s v="12803703665647920"/>
        <s v="10060932852798498"/>
        <s v="87361"/>
        <s v="12691661452739402"/>
        <s v="1554088005243823104"/>
        <s v="1530734588572218368"/>
        <s v="151535718544022220"/>
        <s v="1534119892444273664"/>
        <s v="1533077299639898112"/>
        <s v="1544939592912776192"/>
        <s v="1575407519537391616"/>
        <s v="12703230645087741"/>
        <s v="1556834540142521344"/>
        <s v="12674759530015153"/>
        <s v="12758822044255501"/>
        <s v="1544605935085861888"/>
        <s v="1519749698628361216"/>
        <s v="1529388569859209216"/>
        <s v="1616905732983235584"/>
        <s v="12209418330440823"/>
        <s v="1612676383635539968"/>
        <s v="12789654037412490"/>
        <s v="1577468658156924928"/>
        <s v="12708270678479972"/>
        <s v="12238241673092324"/>
        <s v="1530107392593770496"/>
        <s v="1523727839361247232"/>
        <s v="1612410750532454400"/>
        <s v="1557387027131982848"/>
        <s v="135757"/>
        <s v="9910732227767005"/>
        <s v="10889363259290442"/>
        <s v="1579294899105264640"/>
        <s v="1611613881279580160"/>
        <s v="12703634472676211"/>
        <s v="1533400026464670720"/>
        <s v="1518628506433490944"/>
        <s v="12168294100793208"/>
        <s v="12677928256223882"/>
        <s v="1598668947434106880"/>
        <s v="1584818362666552320"/>
        <s v="10279821748943496"/>
        <s v="12454742998596919"/>
        <s v="1546839683110055936"/>
        <s v="1533489213356397568"/>
        <s v="12822532681473252"/>
        <s v="1557383573743396864"/>
        <s v="12674817218476746"/>
        <s v="1609063221749222400"/>
        <s v="1542838190455435264"/>
        <s v="12813760299694794"/>
        <s v="1529031190638509056"/>
        <s v="1573983410618182656"/>
        <s v="12736950419906864"/>
        <s v="12911424529080561"/>
        <s v="11785833022700812"/>
        <s v="1530505559906726912"/>
        <s v="1544893695873035264"/>
        <s v="1606323660438767616"/>
        <s v="10918857116800722"/>
        <s v="9585779478315030"/>
        <s v="1528484337622724608"/>
        <s v="10525441761529210"/>
        <s v="1574409795774001152"/>
        <s v="12540424332984209"/>
        <s v="149477"/>
        <s v="12636195718278003"/>
        <s v="1524330656560063488"/>
        <s v="1609974358833497088"/>
        <s v="1548542606294695936"/>
        <s v="151481248356132454"/>
        <s v="1524436951074092032"/>
        <s v="1542584009559685120"/>
        <s v="1542800370206552064"/>
        <s v="12818206780347428"/>
        <s v="12712690810517568"/>
        <s v="1529405995816595456"/>
        <s v="12706860862172606"/>
        <s v="10021378762532426"/>
        <s v="12520601037255512"/>
        <s v="1527268100888605696"/>
        <s v="10859244257544835"/>
        <s v="12661272878046886"/>
        <s v="1530062079732494336"/>
        <s v="1535425460970738688"/>
        <s v="1543269865266129920"/>
        <s v="12717741636692851"/>
        <s v="9995872790544355"/>
        <s v="1545794195694862336"/>
        <s v="1517203288997499904"/>
        <s v="1520991863807414272"/>
        <s v="12860696509285194"/>
        <s v="1585153692603091968"/>
        <s v="12677173348611709"/>
        <s v="12600751322824741"/>
        <s v="11017943564209530"/>
        <s v="12808418313323789"/>
        <s v="1597823437223621632"/>
        <s v="12861201884333975"/>
        <s v="1538779782798403584"/>
        <s v="1573103415859425280"/>
        <s v="1612371146211195904"/>
        <s v="1554905063841915904"/>
        <s v="1525796665120798720"/>
        <s v="11470807531471940"/>
        <s v="1601411306890588160"/>
        <s v="1549787622371547136"/>
        <s v="1541495630889782272"/>
        <s v="1574607482125365248"/>
        <s v="1589859022163515392"/>
        <s v="1551519703514537984"/>
        <s v="151488006396156518"/>
        <s v="1569352651160748032"/>
        <s v="1555695382116230144"/>
        <s v="12680373860932836"/>
        <s v="12887157848095370"/>
        <s v="1534905225607927808"/>
        <s v="1521529043483109376"/>
        <s v="1533353414778442752"/>
        <s v="10350788907894613"/>
        <s v="12630587811356976"/>
        <s v="1631125673382936576"/>
        <s v="1519850244815198208"/>
        <s v="12720795761089764"/>
        <s v="1598721550918480896"/>
        <s v="11773852541940422"/>
        <s v="1550313778573271040"/>
        <s v="1558471726847812608"/>
        <s v="1556237251741020160"/>
        <s v="1524081023204207616"/>
        <s v="12809197685467569"/>
        <s v="12853631796436646"/>
        <s v="12879308186351680"/>
        <s v="1526090248960881664"/>
        <s v="12880628752900400"/>
        <s v="1536778065600860160"/>
        <s v="1541403995866699776"/>
        <s v="1522940680651941888"/>
        <s v="12353564227672443"/>
        <s v="1520626712839196672"/>
        <s v="11728154064746359"/>
        <s v="1573132379143351296"/>
        <s v="1525660364157500416"/>
        <s v="1599017798959489024"/>
        <s v="1562173761183027200"/>
        <s v="1537391902641383424"/>
        <s v="1601610268192924672"/>
        <s v="1616447313201468416"/>
        <s v="1523617394851848192"/>
        <s v="9748598616596719"/>
        <s v="12835538340733232"/>
        <s v="151640206496235827"/>
        <s v="1521820596881597440"/>
        <s v="1533362966605356032"/>
        <s v="1585645599477305344"/>
        <s v="1529512327177580544"/>
        <s v="12789664823483620"/>
        <s v="1592151253742369792"/>
        <s v="1521005960531809280"/>
        <s v="12860353004180580"/>
        <s v="12746757330126743"/>
        <s v="1598903144266460160"/>
        <s v="151478213965093273"/>
        <s v="12684752137176983"/>
        <s v="151463529044928204"/>
        <s v="1547000035428840448"/>
        <s v="1599837784456160256"/>
        <s v="151590879544685363"/>
        <s v="1604508993894604800"/>
        <s v="10990464358418950"/>
        <s v="12835618995517053"/>
        <s v="1523291084069807104"/>
        <s v="11967547180061965"/>
        <s v="1521000076585999360"/>
        <s v="10682927674510512"/>
        <s v="1529791698597590016"/>
        <s v="69509"/>
        <s v="1521046346990098432"/>
        <s v="12804674858412465"/>
        <s v="1524798800315561984"/>
        <s v="1555596987674456064"/>
        <s v="12788145364721968"/>
        <s v="10470858963293453"/>
        <s v="1521083808122674176"/>
        <s v="12700170410425034"/>
        <s v="95146"/>
        <s v="12631438751751846"/>
        <s v="1536568849707586560"/>
        <s v="12861726261248842"/>
        <s v="12704285208871754"/>
        <s v="12671647524223040"/>
        <s v="1535515269575757824"/>
        <s v="12837997623907428"/>
        <s v="12691521894827927"/>
        <s v="11025464006648735"/>
        <s v="1533358945471584256"/>
        <s v="1518494189715724288"/>
        <s v="1572140137691812864"/>
        <s v="1548953492322829312"/>
        <s v="1560839930387687424"/>
        <s v="1548285536823716864"/>
        <s v="1538026965032790016"/>
        <s v="1533526721188353024"/>
        <s v="1537623133870120960"/>
        <s v="1533541155491305472"/>
        <s v="12229478634544606"/>
        <s v="1520467065792631808"/>
        <s v="1555385266364016640"/>
        <s v="139642"/>
        <s v="12796351290645732"/>
        <s v="1548507911091699712"/>
        <s v="1597855322851107840"/>
        <s v="1531989518595412992"/>
        <s v="10127145177612259"/>
        <s v="1555137190160296960"/>
        <s v="12792542956566141"/>
        <s v="151590288229610393"/>
        <s v="1604817666286150656"/>
        <s v="1524640861718065152"/>
        <s v="1516993500699171840"/>
        <s v="12857755961604746"/>
        <s v="1542905619126728704"/>
        <s v="1536777922713505792"/>
        <s v="12745317241014167"/>
        <s v="12794867651235863"/>
        <s v="1609067706949174272"/>
        <s v="89064"/>
        <s v="1538942151684025344"/>
        <s v="1615411968859048960"/>
        <s v="1526985785939604480"/>
        <s v="1542880519048442880"/>
        <s v="1557789139720529920"/>
        <s v="1535565025014471680"/>
        <s v="151500349625493094"/>
        <s v="1575191677004505088"/>
        <s v="1527556495321870336"/>
        <s v="10700101299214717"/>
        <s v="1615626067735871488"/>
        <s v="10442511944254168"/>
        <s v="1631007946290922496"/>
        <s v="1543313750885447680"/>
        <s v="111789"/>
        <s v="151634912829505843"/>
        <s v="12759461190753958"/>
        <s v="9596596734292809"/>
        <s v="11382356115984657"/>
        <s v="44840"/>
        <s v="11091230512174802"/>
        <s v="1585459246970015744"/>
        <s v="1516733652724092928"/>
        <s v="12673165655908593"/>
        <s v="1529341331787233280"/>
        <s v="1543454200455801856"/>
        <s v="1542863417205897216"/>
        <s v="1538895654514876416"/>
        <s v="1543172046974923776"/>
        <s v="12700417423053924"/>
        <s v="1581303616499705856"/>
        <s v="1529722322880051200"/>
        <s v="1598438522728084480"/>
        <s v="1570126997059860480"/>
        <s v="1533326442790671360"/>
        <s v="12804438650314406"/>
        <s v="1522053272494415872"/>
        <s v="12807646744255716"/>
        <s v="12553954159443255"/>
        <s v="12789501039272240"/>
        <s v="1537771334547827712"/>
        <s v="12820741124788698"/>
        <s v="1526333218742087680"/>
        <s v="1568149907238353920"/>
        <s v="12906497137915517"/>
        <s v="10628386470343447"/>
        <s v="12673280569775204"/>
        <s v="12866277825998270"/>
        <s v="1522603751657973760"/>
        <s v="1524647461694486528"/>
        <s v="12678453133107504"/>
        <s v="11383487677126956"/>
        <s v="12513474450033156"/>
        <s v="1576441014346939392"/>
        <s v="11802664565004900"/>
        <s v="12903426805050877"/>
        <s v="12909586986046564"/>
        <s v="12672136991111232"/>
        <s v="1527093523457783808"/>
        <s v="1533418251118203904"/>
        <s v="1540604267549724672"/>
        <s v="1555644849980498944"/>
        <s v="11007864556069916"/>
        <s v="1534168652113270784"/>
        <s v="1554310671397612544"/>
        <s v="1542903905132786688"/>
        <s v="12425893912985489"/>
        <s v="12876719225364134"/>
        <s v="1547798901199781888"/>
        <s v="1543026944776385536"/>
        <s v="1537033883114038272"/>
        <s v="1547221423146185728"/>
        <s v="1519913021768473600"/>
        <s v="1542789355809058816"/>
        <s v="1601497820236472320"/>
        <s v="12904521761663859"/>
        <s v="1538145371316839424"/>
        <s v="12789143402710871"/>
        <s v="1536291469281742848"/>
        <s v="12916649281297636"/>
        <s v="1569709782946870272"/>
        <s v="1545090733290075136"/>
        <s v="1570113990837729280"/>
        <s v="12691214422145088"/>
        <s v="10815320410502113"/>
        <s v="1522022239875112960"/>
        <s v="151559035574603264"/>
        <s v="1525884956352458752"/>
        <s v="1544599801998390272"/>
        <s v="1620671903062697984"/>
        <s v="1550829041257340928"/>
        <s v="12689044737203428"/>
        <s v="12470229702751064"/>
        <s v="1530258545319099392"/>
        <s v="12789905068187952"/>
        <s v="1575115657765280768"/>
        <s v="1596918651980739584"/>
        <s v="76257"/>
        <s v="1526547051221890048"/>
        <s v="9753621344289492"/>
        <s v="1533143089076523008"/>
        <s v="1532550654810150912"/>
        <s v="1544698480818171904"/>
        <s v="1531269171248121856"/>
        <s v="12789298447673777"/>
        <s v="1634600443449625600"/>
        <s v="1529529421894006784"/>
        <s v="12849764029066686"/>
        <s v="1525100189256266752"/>
        <s v="12806005716105866"/>
        <s v="1551892182447740928"/>
        <s v="11417676512706762"/>
        <s v="12799765532959024"/>
        <s v="12718121328576343"/>
        <s v="118453"/>
        <s v="12787863104839984"/>
        <s v="1540720964722003968"/>
        <s v="151429179754990899"/>
        <s v="1530097687691540480"/>
        <s v="1610863401502903296"/>
        <s v="1547591725088817152"/>
        <s v="12714209712280026"/>
        <s v="10510875036014242"/>
        <s v="1548203733521839104"/>
        <s v="1620340491293965312"/>
        <s v="12822655698731850"/>
        <s v="1587392050213526528"/>
        <s v="1595090425763449856"/>
        <s v="9704500341873774"/>
        <s v="12516755722838941"/>
        <s v="1518841128823036928"/>
        <s v="1599799637873651712"/>
        <s v="1533670307586399232"/>
        <s v="12891330368558116"/>
        <s v="1523591390238351360"/>
        <s v="12707428299497126"/>
        <s v="1524421705471114240"/>
        <s v="1596958776420852736"/>
        <s v="1546181027846728704"/>
        <s v="1575167456731812864"/>
        <s v="1584492327618055168"/>
        <s v="10721161293863293"/>
        <s v="1565739260579985408"/>
        <s v="12686547143256497"/>
        <s v="1571120088260605952"/>
        <s v="1522941008440993792"/>
        <s v="151610516308387635"/>
        <s v="1555028631816826880"/>
        <s v="1551693481745897472"/>
        <s v="1522319022018800640"/>
        <s v="1609771615590156288"/>
        <s v="1550227521985893376"/>
        <s v="1516664161499617280"/>
        <s v="151443215523145523"/>
        <s v="12777133345398438"/>
        <s v="10890990399261923"/>
        <s v="1558322892528216064"/>
        <s v="11779373098287306"/>
        <s v="1545291484327097344"/>
        <s v="12875183752741706"/>
        <s v="1542478134660609024"/>
        <s v="1617382761696467968"/>
        <s v="1542653128858448896"/>
        <s v="1547946404037573632"/>
        <s v="10240521826783137"/>
        <s v="1542510179646485504"/>
        <s v="78131"/>
        <s v="1545412537296666624"/>
        <s v="12672942584366935"/>
        <s v="1592894502840946688"/>
        <s v="1578705675566019584"/>
        <s v="10256802069774307"/>
        <s v="10445858720349043"/>
        <s v="11371545451775044"/>
        <s v="1543393993700718592"/>
        <s v="1543090097413469184"/>
        <s v="12792289758178750"/>
        <s v="12764526118179940"/>
        <s v="1521492015726996480"/>
        <s v="12848926446689508"/>
        <s v="1519282404802435072"/>
        <s v="1608449806198504448"/>
        <s v="1540427332626452480"/>
        <s v="1540579961310581760"/>
        <s v="1525102788294490112"/>
        <s v="1533833697566937088"/>
        <s v="1597849002664127488"/>
        <s v="1608863485800871936"/>
        <s v="12906061485625367"/>
        <s v="1611562220184011776"/>
        <s v="1543648568076708864"/>
        <s v="151560616101596364"/>
        <s v="1522208714273073152"/>
        <s v="1616448377371891712"/>
        <s v="1569133069963685888"/>
        <s v="1556215825411663872"/>
        <s v="12818871129582451"/>
        <s v="1545340624218144768"/>
        <s v="1594432911011074048"/>
        <s v="12849152873674365"/>
        <s v="11517680338288842"/>
        <s v="12669994384600573"/>
        <s v="1546129081072926720"/>
        <s v="1584649633441878016"/>
        <s v="1533349363210801152"/>
        <s v="1553263585965169664"/>
        <s v="1543844479545421824"/>
        <s v="1535299081423835136"/>
        <s v="1566987938191959040"/>
        <s v="10997508223903357"/>
        <s v="1524073761697967104"/>
        <s v="151493450780167577"/>
        <s v="12694669862585613"/>
        <s v="12687077771367460"/>
        <s v="1529141531351462912"/>
        <s v="151422846504848691"/>
        <s v="1565030264248250368"/>
        <s v="1552237663610788864"/>
        <s v="12788317712028772"/>
        <s v="12740741564047601"/>
        <s v="1550470758591943680"/>
        <s v="12866945215262142"/>
        <s v="1521735771663376384"/>
        <s v="1562778002658434048"/>
        <s v="1536367695912521728"/>
        <s v="1528972790839916544"/>
        <s v="1543683340995963904"/>
        <s v="1557010829142975488"/>
        <s v="12692566150691466"/>
        <s v="1542899475385725952"/>
        <s v="1550688576851727360"/>
        <s v="1534069757349747712"/>
        <s v="1570113548376409088"/>
        <s v="12894409356792868"/>
        <s v="1522085840564530176"/>
        <s v="11439387028805932"/>
        <s v="1578978375106657280"/>
        <s v="12776754760809162"/>
        <s v="1585743646613931008"/>
        <s v="1620719522099117056"/>
        <s v="1608814347843403776"/>
        <s v="9861899795144209"/>
        <s v="1517504106002913280"/>
        <s v="13402"/>
        <s v="1542572752274241536"/>
        <s v="1609137004241616896"/>
        <s v="1555987248099419136"/>
        <s v="12889305383752740"/>
        <s v="1522880197399946240"/>
        <s v="151491430540797542"/>
        <s v="1563251398433318912"/>
        <s v="9706846645603504"/>
        <s v="1608693259314530304"/>
        <s v="1537856674004495360"/>
        <s v="11367663073129158"/>
        <s v="1594960421360619520"/>
        <s v="12852458926429220"/>
        <s v="1628307767766965248"/>
        <s v="1595643733309778944"/>
        <s v="1550470106516086784"/>
        <s v="1542683330980395008"/>
        <s v="1555187806991606784"/>
        <s v="85670"/>
        <s v="1559792314363208704"/>
        <s v="1560317023714599936"/>
        <s v="1550362242862604288"/>
        <s v="11949182977000718"/>
        <s v="1560655183086675968"/>
        <s v="12510547965015927"/>
        <s v="1553223321695343616"/>
        <s v="1571520853718404096"/>
        <s v="1541459536664107008"/>
        <s v="1585149934372489216"/>
        <s v="1529057932648397824"/>
        <s v="10312590693499604"/>
        <s v="1572251651824225280"/>
        <s v="1620108121559152640"/>
        <s v="11963319085067708"/>
        <s v="12875266167464240"/>
        <s v="1520055959337047040"/>
        <s v="1601800779532987392"/>
        <s v="1550887193420029952"/>
        <s v="1598770805750230016"/>
        <s v="1564652720764260352"/>
        <s v="1605862731704039424"/>
        <s v="1529267851242781696"/>
        <s v="1543817093353356288"/>
        <s v="1590154137708899328"/>
        <s v="12777651855325248"/>
        <s v="12837769759115159"/>
        <s v="11329065651591780"/>
        <s v="12642581452166244"/>
        <s v="1530496058864450560"/>
        <s v="10730365672177685"/>
        <s v="1605066483887629312"/>
        <s v="1617363079652318208"/>
        <s v="1530271385585201152"/>
        <s v="10473008443430157"/>
        <s v="1540769924220228608"/>
        <s v="1549759969031673856"/>
        <s v="12670382746947607"/>
        <s v="1536776700463960064"/>
        <s v="12823312244885399"/>
        <s v="1560187167630748672"/>
        <s v="1544640336410749952"/>
        <s v="10411963700793249"/>
        <s v="11447345349869770"/>
        <s v="12673489909164915"/>
        <s v="11918122152680924"/>
        <s v="1532012560050575360"/>
        <s v="1555232459287749632"/>
        <s v="1569765669975683072"/>
        <s v="44644"/>
        <s v="12794467616979658"/>
        <s v="1539289382693920768"/>
        <s v="1610687098405390336"/>
        <s v="1535503071008807936"/>
        <s v="1543533602287962112"/>
        <s v="1605234708172628992"/>
        <s v="1605982075876411392"/>
        <s v="1559881973248353280"/>
        <s v="12670962367887424"/>
        <s v="1518889784590733312"/>
        <s v="1525804267124831232"/>
        <s v="1576590584091603968"/>
        <s v="1610367674276252672"/>
        <s v="1517761218712965120"/>
        <s v="1548958352338371584"/>
        <s v="1516676334540036096"/>
        <s v="9661941044531524"/>
        <s v="1525456449294055424"/>
        <s v="10894084461822125"/>
        <s v="1563821873731477504"/>
        <s v="1536773807434390528"/>
        <s v="1526602106679604224"/>
        <s v="1600405104362643456"/>
        <s v="1566104880068734976"/>
        <s v="151572268715291648"/>
        <s v="151445030370384384"/>
        <s v="1559164839333523456"/>
        <s v="10468775357212991"/>
        <s v="1542840914156763136"/>
        <s v="91701"/>
        <s v="12905914156507440"/>
        <s v="1558421237833723904"/>
        <s v="12559047460496285"/>
        <s v="1534015176490114048"/>
        <s v="11388247967219914"/>
        <s v="12895563797024791"/>
        <s v="151423483108340531"/>
        <s v="1611014652332999680"/>
        <s v="12686005029468224"/>
        <s v="1603251019062568960"/>
        <s v="10295443642233623"/>
        <s v="1521802117965161472"/>
        <s v="151425385457988403"/>
        <s v="1561248073840125952"/>
        <s v="1555029320626400256"/>
        <s v="1575530412212581376"/>
        <s v="1566353779316540416"/>
        <s v="1558455407268128768"/>
        <s v="1542554596226936832"/>
        <s v="1543115042008903680"/>
        <s v="1577304732123362304"/>
        <s v="1533415064936140800"/>
        <s v="1610136827317059584"/>
        <s v="1542546580798748672"/>
        <s v="1585196292982805504"/>
        <s v="1527232749851652096"/>
        <s v="1569227437106065408"/>
        <s v="1558083179980579840"/>
        <s v="12789070935207421"/>
        <s v="1521831225742863360"/>
        <s v="12790166660213169"/>
        <s v="1549789700074558464"/>
        <s v="12672116813154199"/>
        <s v="1534527921010528256"/>
        <s v="12679043293490035"/>
        <s v="11112648091372951"/>
        <s v="1604579509145825280"/>
        <s v="12800247221929879"/>
        <s v="12628476707419773"/>
        <s v="1532279081255588864"/>
        <s v="1615271906330675200"/>
        <s v="1524350662056354816"/>
        <s v="1538501027957861376"/>
        <s v="1588475199756544000"/>
        <s v="12766392561645181"/>
        <s v="12681079287500823"/>
        <s v="1539999887288996864"/>
        <s v="11896791603614171"/>
        <s v="12800776061587930"/>
        <s v="151483881111945523"/>
        <s v="1517834643414454272"/>
        <s v="10441037310853848"/>
        <s v="1518561082128472064"/>
        <s v="12685301037349514"/>
        <s v="1535567393181421568"/>
        <s v="1577326501269961728"/>
        <s v="1596782458194486272"/>
        <s v="1569960737869202432"/>
        <s v="1545740638983599104"/>
        <s v="1549457685861157888"/>
        <s v="12874109192193943"/>
        <s v="1599333971395731456"/>
        <s v="1538058460917164032"/>
        <s v="1542577786902850560"/>
        <s v="1542846965920872448"/>
        <s v="1533040442709398528"/>
        <s v="1550055268837023744"/>
        <s v="1601139834615884800"/>
        <s v="12705882029059518"/>
        <s v="1546166248583249920"/>
        <s v="1520824456858047488"/>
        <s v="10528507260884642"/>
        <s v="85627"/>
        <s v="12688611958854106"/>
        <s v="1521045533399981056"/>
        <s v="1550162851174339584"/>
        <s v="1546749296680938496"/>
        <s v="1547247602985123840"/>
        <s v="1570838801717196800"/>
        <s v="12834174957047831"/>
        <s v="1611696991249758208"/>
        <s v="1601295552765620224"/>
        <s v="1608772895960599552"/>
        <s v="1578600836735529984"/>
        <s v="1575209924990947328"/>
        <s v="1549313281225704448"/>
        <s v="1534070647259421696"/>
        <s v="1603143687515268096"/>
        <s v="1541663414630255616"/>
        <s v="1543625046965136384"/>
        <s v="1527019611801792512"/>
        <s v="10981255161684895"/>
        <s v="1583431683703672832"/>
        <s v="1523612096535733248"/>
        <s v="1524262706352237568"/>
        <s v="12877179478086106"/>
        <s v="1544736968758309888"/>
        <s v="1533403137275089920"/>
        <s v="1530475644553542656"/>
        <s v="12876412687169149"/>
        <s v="11624906867766269"/>
        <s v="11702171780883314"/>
        <s v="1550275435235955712"/>
        <s v="1566343272429834240"/>
        <s v="1538192319021343744"/>
        <s v="1547489094429356032"/>
        <s v="12879363537740017"/>
        <s v="1608711986965777408"/>
        <s v="1526522306921248768"/>
        <s v="1557210076526210048"/>
        <s v="1547450328222318592"/>
        <s v="1521530002267449344"/>
        <s v="12702778484016397"/>
        <s v="1578320042238505984"/>
        <s v="12845668635146304"/>
        <s v="1578239837511711744"/>
        <s v="1521122820929622016"/>
        <s v="1590302277162352640"/>
        <s v="12905825136599344"/>
        <s v="11329623779237342"/>
        <s v="1558998058530826240"/>
        <s v="1566413527898440704"/>
        <s v="1520999570958455808"/>
        <s v="1525141986972022784"/>
        <s v="11014807380767713"/>
        <s v="1529047516778083328"/>
        <s v="1585147779821442048"/>
        <s v="1575449826911416320"/>
        <s v="1526495438289514496"/>
        <s v="12701798325503895"/>
        <s v="1558048730693823488"/>
        <s v="1545483095296226304"/>
        <s v="1577215720238968832"/>
        <s v="1608889769859872768"/>
        <s v="1576167519822113792"/>
        <s v="1534372971160819712"/>
        <s v="1517215411026793472"/>
        <s v="1576221082346683392"/>
        <s v="1577126976890698752"/>
        <s v="1602970937718860800"/>
        <s v="1560198405702083584"/>
        <s v="12849591064357297"/>
        <s v="1554742410058195968"/>
        <s v="111702"/>
        <s v="1587745232059997184"/>
        <s v="1516748070430183424"/>
        <s v="1534401077280003072"/>
        <s v="1542733330498235392"/>
        <s v="1537762686643760128"/>
        <s v="1636398546200745984"/>
        <s v="12674778981523760"/>
        <s v="1569992936811196416"/>
        <s v="1592333907532034048"/>
        <s v="1544567450606025728"/>
        <s v="1585946635928702976"/>
        <s v="1594057157253386240"/>
        <s v="29776"/>
        <s v="1545438436024953856"/>
        <s v="1572971463378544640"/>
        <s v="1555244343680362496"/>
        <s v="10532541590774687"/>
        <s v="1536623874563660800"/>
        <s v="12680111871284260"/>
        <s v="1575794368281930752"/>
        <s v="12789751122131658"/>
        <s v="12903270894381939"/>
        <s v="1568094118083624960"/>
        <s v="1598058825905201152"/>
        <s v="1524359101046334464"/>
        <s v="12708664537044004"/>
        <s v="1575287258280452096"/>
        <s v="1520611409640034304"/>
        <s v="10490372142243045"/>
        <s v="1538047525267728384"/>
        <s v="10089506671271022"/>
        <s v="1524350115131696128"/>
        <s v="11171281265233303"/>
        <s v="1520228998095837184"/>
        <s v="1608697565304456192"/>
        <s v="1525433483835488256"/>
        <s v="1525582374501365760"/>
        <s v="1543349539166007296"/>
        <s v="12889280951093079"/>
        <s v="1557380030764477440"/>
        <s v="1536391022995592192"/>
        <s v="1533724600418982912"/>
        <s v="11956890336076015"/>
        <s v="1588973739477934080"/>
        <s v="1528820014365290496"/>
        <s v="1517634860347300864"/>
        <s v="12654625060554583"/>
        <s v="1560133649427393536"/>
        <s v="1604094697352064000"/>
        <s v="151625802481192243"/>
        <s v="12807082705998884"/>
        <s v="12882202779561469"/>
        <s v="1611655059492438016"/>
        <s v="1528253223008221184"/>
        <s v="1524259701842255872"/>
        <s v="1543847079300870144"/>
        <s v="12808053672278080"/>
        <s v="59709"/>
        <s v="12808317537617751"/>
        <s v="1533193284292202496"/>
        <s v="1575153935600144384"/>
        <s v="16522"/>
        <s v="1524461414004046848"/>
        <s v="1589516749286516736"/>
        <s v="10892708540529977"/>
        <s v="1531619100382478336"/>
        <s v="12680116922902961"/>
        <s v="12832845315704663"/>
        <s v="12676373506587338"/>
        <s v="1589433678197528576"/>
        <s v="1538831353309585408"/>
        <s v="1554777819685381120"/>
        <s v="10452298995288128"/>
        <s v="1550765428303780864"/>
        <s v="1521901673360925696"/>
        <s v="1524449956851628032"/>
        <s v="1527280410537506816"/>
        <s v="12676868743156772"/>
        <s v="12243080846304840"/>
        <s v="11847054348888949"/>
        <s v="12804711442814052"/>
        <s v="1582385957561265152"/>
        <s v="1531896224876087296"/>
        <s v="1638435821717740544"/>
        <s v="11431980074170231"/>
        <s v="1551076254755642368"/>
        <s v="12864207124957015"/>
        <s v="1533414849449579520"/>
        <s v="1590236507015323648"/>
        <s v="1542829109699196928"/>
        <s v="12719763514354097"/>
        <s v="1575980118449420288"/>
        <s v="125755"/>
        <s v="1616648960225715200"/>
        <s v="1567137329653545984"/>
        <s v="1569951444881178624"/>
        <s v="1526963295129449472"/>
        <s v="11417573450269764"/>
        <s v="1526797748869807104"/>
        <s v="1526139155350830080"/>
        <s v="12693883524538672"/>
        <s v="12674706948546864"/>
        <s v="1534076217693589504"/>
        <s v="1613821849274285056"/>
        <s v="1555161384356999168"/>
        <s v="1555358705137017856"/>
        <s v="1533006145017369600"/>
        <s v="1534757107419598848"/>
        <s v="1571899355487602688"/>
        <s v="1558100532499902464"/>
        <s v="1559157273639577600"/>
        <s v="12790013398671014"/>
        <s v="1540631398497423360"/>
        <s v="12859204098747838"/>
        <s v="1557315183729239040"/>
        <s v="1572330398942301184"/>
        <s v="1536777284155887616"/>
        <s v="12885770315292976"/>
        <s v="1564169210106488832"/>
        <s v="1522102117563640832"/>
        <s v="1589261150665679872"/>
        <s v="12793931675524774"/>
        <s v="1523661519844288512"/>
        <s v="11485642377032390"/>
        <s v="1600061536230041600"/>
        <s v="1551855153982790656"/>
        <s v="12894369723978852"/>
        <s v="1568593185804977152"/>
        <s v="1598559286471024640"/>
        <s v="1594533277522317312"/>
        <s v="12793908687380721"/>
        <s v="12680440833905114"/>
        <s v="12791260088422423"/>
        <s v="1575269773552475136"/>
        <s v="1534103529365462016"/>
        <s v="1573544092699273216"/>
        <s v="1547165176426446848"/>
        <s v="1561327868984754176"/>
        <s v="1624428433062907904"/>
        <s v="1582723665475243008"/>
        <s v="1545357118553504768"/>
        <s v="1617439096429486080"/>
        <s v="1533907663342031872"/>
        <s v="12418613876306776"/>
        <s v="12813002256417610"/>
        <s v="107732"/>
        <s v="1549370227328864256"/>
        <s v="1534416976296824832"/>
        <s v="1610021484011587584"/>
        <s v="1522083970651532288"/>
        <s v="1578267464955949056"/>
        <s v="1585830410351378432"/>
        <s v="1585504575585092608"/>
        <s v="1555121959543565312"/>
        <s v="1581523957905978368"/>
        <s v="1520377435625887744"/>
        <s v="12634748414959857"/>
        <s v="1529502683700935680"/>
        <s v="1554765865642159104"/>
        <s v="10446395285911051"/>
        <s v="1540200413062532096"/>
        <s v="1543285195715688448"/>
        <s v="12800083217931942"/>
        <s v="79473"/>
        <s v="1622499321230534656"/>
        <s v="1558418551830800384"/>
        <s v="1622637387819658240"/>
        <s v="1518623473759424512"/>
        <s v="12715897886085594"/>
        <s v="1627191088613842944"/>
        <s v="1556108813524856832"/>
        <s v="1533694222861881344"/>
        <s v="12141992731057681"/>
        <s v="1543404228209325056"/>
        <s v="1620014130247383040"/>
        <s v="11775721488570668"/>
        <s v="1626609846377932800"/>
        <s v="1524421611518701568"/>
        <s v="151658858366474649"/>
        <s v="1579277270764316672"/>
        <s v="151536092577372774"/>
        <s v="1628401385974423552"/>
        <s v="10472137984421542"/>
        <s v="1527266747206349824"/>
        <s v="1548247577940503552"/>
        <s v="1619934312797449216"/>
        <s v="12849728625784445"/>
        <s v="1556952134530953216"/>
        <s v="1542542076753786880"/>
        <s v="12777941394837527"/>
        <s v="1521884624421136384"/>
        <s v="1533715664240400384"/>
        <s v="1521495377394542592"/>
        <s v="1586592542227531776"/>
        <s v="1597945350759510016"/>
        <s v="1525475151406184448"/>
        <s v="1621585524701669376"/>
        <s v="1598537551864525824"/>
        <s v="1575062721395764224"/>
        <s v="12638173242014346"/>
        <s v="1575106529097502720"/>
        <s v="1621505139636578304"/>
        <s v="1537916355674661888"/>
        <s v="1614230881810120704"/>
        <s v="1587631723460537344"/>
        <s v="1576055156070509568"/>
        <s v="1542589248467679232"/>
        <s v="1616044009044711424"/>
        <s v="12889824841592254"/>
        <s v="1545448069842119680"/>
        <s v="1520654391718187008"/>
        <s v="1549360544740329472"/>
        <s v="1597839363327257600"/>
        <s v="1618477932555154432"/>
        <s v="1620353085782240256"/>
        <s v="12857571397129252"/>
        <s v="1601993089981998080"/>
        <s v="11706580163837196"/>
        <s v="1535536558801702912"/>
        <s v="1626281694875247616"/>
        <s v="1550076355817823232"/>
        <s v="1542490766943762432"/>
        <s v="1575330211468235776"/>
        <s v="1620758788728564736"/>
        <s v="1575174206516187136"/>
        <s v="1525514612747810816"/>
        <s v="12792534432062692"/>
        <s v="1536777375453305856"/>
        <s v="10196297826960084"/>
        <s v="1632859589911412736"/>
        <s v="1548228826000044032"/>
        <s v="1561609615664220160"/>
        <s v="1536779130178130944"/>
        <s v="11061703801520150"/>
        <s v="1583155479813652480"/>
        <s v="1542769870163194880"/>
        <s v="1630940424996811776"/>
        <s v="1625954372355778560"/>
        <s v="12853540709575539"/>
        <s v="1625900281416016896"/>
        <s v="1616070683262067712"/>
        <s v="1524648334499786752"/>
        <s v="1566011862712099840"/>
        <s v="1620310840186123264"/>
        <s v="1608929244350646272"/>
        <s v="1561371333286230016"/>
        <s v="1623196529865150464"/>
        <s v="1526742789558122496"/>
        <s v="1542552851765573632"/>
        <s v="1522174208837168128"/>
        <s v="10265481779244476"/>
        <s v="1542930768643274752"/>
        <s v="1580056387545821184"/>
        <s v="1566218825806952448"/>
        <s v="12700089800935319"/>
        <s v="1622966482579367936"/>
        <s v="1522245325199253504"/>
        <s v="12842515578854628"/>
        <s v="1521199036252558336"/>
        <s v="1543118866341735424"/>
        <s v="1521358833169996800"/>
        <s v="11818663465822889"/>
        <s v="1540217547314467840"/>
        <s v="1596779177388924928"/>
        <s v="1550173483386853376"/>
        <s v="12630876986803018"/>
        <s v="1525727797199253504"/>
        <s v="1632240279497113600"/>
        <s v="12860164173259056"/>
        <s v="1621203293172806656"/>
        <s v="12649111775453425"/>
        <s v="1558490258625062912"/>
        <s v="1525072439845861376"/>
        <s v="9777850568463394"/>
        <s v="1545107464351952896"/>
        <s v="1623730564840444928"/>
        <s v="1554706612118154240"/>
        <s v="1542708491867697152"/>
        <s v="1565007136549809152"/>
        <s v="10059"/>
        <s v="82778"/>
        <s v="1535175057603581952"/>
        <s v="1534460005883862016"/>
        <s v="151449466860627763"/>
        <s v="1543078513039420416"/>
        <s v="1521041125928865792"/>
        <s v="9855474868001902"/>
        <s v="1620125149988796416"/>
        <s v="1540686961457533952"/>
        <s v="9664434945817461"/>
        <s v="1620327226782395392"/>
        <s v="1597970109178178560"/>
        <s v="1620039305487593472"/>
        <s v="1635380464967672832"/>
        <s v="1534134890348435456"/>
        <s v="12801576653555543"/>
        <s v="1519221698618989568"/>
        <s v="1622199305140055040"/>
        <s v="1516970319632405504"/>
        <s v="1525209274773417984"/>
        <s v="12774610107477501"/>
        <s v="1524793256678799360"/>
        <s v="1521292341619464192"/>
        <s v="1634615861094566912"/>
        <s v="1533521101798266880"/>
        <s v="10905718325302994"/>
        <s v="1537360762119413760"/>
        <s v="12218704138659400"/>
        <s v="1619597590133881856"/>
        <s v="1533511491418871808"/>
        <s v="1524454845082252288"/>
        <s v="1521111546451727360"/>
        <s v="1604328831123054592"/>
        <s v="1550754794010893312"/>
        <s v="1543545870874626048"/>
        <s v="1628706855121475584"/>
        <s v="1564933145051051008"/>
        <s v="12905302118630218"/>
        <s v="12142779362706251"/>
        <s v="12631786865558346"/>
        <s v="12656120229269978"/>
        <s v="1547200706434347008"/>
        <s v="1602524603719215104"/>
        <s v="12685967409914097"/>
        <s v="1620728863988527104"/>
        <s v="1555760200907026432"/>
        <s v="1609385831292862464"/>
        <s v="12429570703626512"/>
        <s v="1560472872353328128"/>
        <s v="12917665988980221"/>
        <s v="1545044902763610112"/>
        <s v="1547074430096686080"/>
        <s v="1623135888777294848"/>
        <s v="1604830280449909760"/>
        <s v="1581229323044613120"/>
        <s v="1536326247120916480"/>
        <s v="1633420243433060352"/>
        <s v="9922199094198243"/>
        <s v="1598350455791022080"/>
        <s v="1519308149859817472"/>
        <s v="12688585697474173"/>
        <s v="1559130944214986752"/>
        <s v="1610111616978910208"/>
        <s v="1556985549519120384"/>
        <s v="1622998902447941632"/>
        <s v="1542055906403984384"/>
        <s v="1620076987412527104"/>
        <s v="9596978882364481"/>
        <s v="1530616797730975744"/>
        <s v="1548129765616036864"/>
        <s v="1534990242086410240"/>
        <s v="1558878613938432000"/>
        <s v="12877405643346394"/>
        <s v="1587847805572066304"/>
        <s v="12901059714352983"/>
        <s v="1631356342885319680"/>
        <s v="1537070125574808576"/>
        <s v="1529296661354918912"/>
        <s v="1530544548181194752"/>
        <s v="1534555953909747712"/>
        <s v="12758881433923069"/>
        <s v="1517926100351589376"/>
        <s v="10517602411062127"/>
        <s v="10471949490717400"/>
        <s v="1630967267913266176"/>
        <s v="1525082560634304512"/>
        <s v="1525391665664112640"/>
        <s v="1565652107451740160"/>
        <s v="1571023456575751168"/>
        <s v="1560895510447976448"/>
        <s v="9589184402558179"/>
        <s v="12806714122306378"/>
        <s v="1535518156225794048"/>
        <s v="1589929514421557248"/>
        <s v="1631121127491402752"/>
        <s v="1623183868125390848"/>
        <s v="101258"/>
        <s v="1534048212715852800"/>
        <s v="12716749755936190"/>
        <s v="1609868168136885248"/>
        <s v="1550093877501810688"/>
        <s v="1547631224078515200"/>
        <s v="1533877302780253184"/>
        <s v="1591153768488087552"/>
        <s v="1522482758205581312"/>
        <s v="1526282227258766336"/>
        <s v="1579023966918503424"/>
        <s v="1548534426718219264"/>
        <s v="151461324370686771"/>
        <s v="1615966264306574336"/>
        <s v="1624441633334509568"/>
        <s v="1530242839097651200"/>
        <s v="1536778382254035968"/>
        <s v="1587845285374175232"/>
        <s v="1605200208302563328"/>
        <s v="1518466700981309440"/>
        <s v="1598011610092398592"/>
        <s v="11057811660212867"/>
        <s v="12703163313086768"/>
        <s v="1583663309272482816"/>
        <s v="1544757547808896000"/>
        <s v="1530936871343894528"/>
        <s v="1568624711074641920"/>
        <s v="1567510079563952128"/>
        <s v="1522962822739271680"/>
        <s v="151564704939402854"/>
        <s v="1569213416554429440"/>
        <s v="1587136440045771776"/>
        <s v="12836580496089329"/>
        <s v="1548281254242204672"/>
        <s v="1541986734659639296"/>
        <s v="9683383823107925"/>
        <s v="12533668726911832"/>
        <s v="12731799593132273"/>
        <s v="1542720270190556160"/>
        <s v="1598891426765205504"/>
        <s v="1522857765620427776"/>
        <s v="11021678563402655"/>
        <s v="1525379693275001856"/>
        <s v="10949923553099065"/>
        <s v="1590201182029195264"/>
        <s v="1554728219423338496"/>
        <s v="1531548844569937920"/>
        <s v="12663644911306583"/>
        <s v="1534013617509258240"/>
        <s v="1623697855069964288"/>
        <s v="11445202021938173"/>
        <s v="1576175072765375488"/>
        <s v="1561816739132477440"/>
        <s v="1524339624678269952"/>
        <s v="11131261670971692"/>
        <s v="1590002722466278400"/>
        <s v="1540720089471424512"/>
        <s v="1567370051491786752"/>
        <s v="1581220498338051072"/>
        <s v="12537559158623326"/>
        <s v="1542665066652938240"/>
        <s v="12863391658305969"/>
        <s v="1543289256703735808"/>
        <s v="1533021713921495040"/>
        <s v="1582618146630628352"/>
        <s v="1524434459447800832"/>
        <s v="1536272972313025536"/>
        <s v="1596456600871231488"/>
        <s v="1567768907673043968"/>
        <s v="12484976924272119"/>
        <s v="1630505467920939008"/>
        <s v="12630721248941092"/>
        <s v="1594362237965946880"/>
        <s v="12225509205636984"/>
        <s v="1568398555025047552"/>
        <s v="1533490320170310656"/>
        <s v="1516850283194356736"/>
        <s v="1544353026230234112"/>
        <s v="1571777342454434816"/>
        <s v="12512596125866283"/>
        <s v="1560696829333530624"/>
        <s v="1594965023917199360"/>
        <s v="1587074739640311808"/>
        <s v="1583720545638252544"/>
        <s v="1585932684822152192"/>
        <s v="1534751338406107136"/>
        <s v="1527884005167346688"/>
        <s v="1599538054958277632"/>
        <s v="1543133564512546816"/>
        <s v="1520615762610363392"/>
        <s v="1589530628750158848"/>
        <s v="1544873374063307776"/>
        <s v="12691354751809149"/>
        <s v="1541645485662572544"/>
        <s v="12683895715664346"/>
        <s v="1555608763245848576"/>
        <s v="1567075036236408832"/>
        <s v="1533179729060843520"/>
        <s v="1620744910992975872"/>
        <s v="12622247072109668"/>
        <s v="1545357831803285504"/>
        <s v="1532225897782858752"/>
        <s v="12829323890473610"/>
        <s v="12440535810496811"/>
        <s v="1586417220546827264"/>
        <s v="12735009249036119"/>
        <s v="12874850728360586"/>
        <s v="1542903056310512640"/>
        <s v="10914906527029680"/>
        <s v="1555474336037528576"/>
        <s v="11796157110738398"/>
        <s v="1601091521954837504"/>
        <s v="11752564093619295"/>
        <s v="1564534991256326144"/>
        <s v="1556119170926568448"/>
        <s v="10774420633158360"/>
        <s v="1524351890886764544"/>
        <s v="1550151076949318656"/>
        <s v="1524413835191005184"/>
        <s v="10660865127119561"/>
        <s v="1550409396012506112"/>
        <s v="149270"/>
        <s v="1517074560610997248"/>
        <s v="1592746832793023488"/>
        <s v="1609793346572780544"/>
        <s v="1592529325943537664"/>
        <s v="1565297005306096640"/>
        <s v="1552511187231496192"/>
        <s v="1551519736309799936"/>
        <s v="11487363645574551"/>
        <s v="1603696494353965056"/>
        <s v="1540206549413171200"/>
        <s v="10271163618328547"/>
        <s v="1541041029019375616"/>
        <s v="1566970864036015104"/>
        <s v="1592189713698107392"/>
        <s v="1551061706627668992"/>
        <s v="1600080886743820288"/>
        <s v="1558830270604436480"/>
        <s v="1589197573237874688"/>
        <s v="151642939912827801"/>
        <s v="1521299904125737984"/>
        <s v="1628187417292991488"/>
        <s v="1609506119292684288"/>
        <s v="1557969502807846912"/>
        <s v="1562056360433030144"/>
        <s v="11531"/>
        <s v="1599963326312476672"/>
        <s v="1596938767111939072"/>
        <s v="1517665633393710080"/>
        <s v="12672159289705290"/>
        <s v="9712617611960559"/>
        <s v="1577391535727672320"/>
        <s v="1554864656068176896"/>
        <s v="11045259259258493"/>
        <s v="1555084727499679744"/>
        <s v="1543439006220466176"/>
        <s v="1582728954081542144"/>
        <s v="12907834478325182"/>
        <s v="1535844780410427392"/>
        <s v="1522389720531739648"/>
        <s v="1556303675356406784"/>
        <s v="1600260309656925184"/>
        <s v="12851358668218022"/>
        <s v="1601864655830115328"/>
        <s v="1636287344409761792"/>
        <s v="1540426360109963264"/>
        <s v="1593181795740928000"/>
        <s v="1586399327914393600"/>
        <s v="1549231472399926272"/>
        <s v="1610697183462558720"/>
        <s v="11625483146679974"/>
        <s v="1534669163996403712"/>
        <s v="1591491666408227840"/>
        <s v="1539686507558761472"/>
        <s v="1615936880426226688"/>
        <s v="1575073286193225728"/>
        <s v="10053963293603754"/>
        <s v="1586719653697266688"/>
        <s v="1603005018959637504"/>
        <s v="1575921993319016448"/>
        <s v="1586752051281500160"/>
        <s v="1597936112481989632"/>
        <s v="1589849987599147008"/>
        <s v="1590924281330642944"/>
        <s v="1549367985704059904"/>
        <s v="1600863910200732672"/>
        <s v="1546558695964459008"/>
        <s v="1585597562444939264"/>
        <s v="12663635032880765"/>
        <s v="1594738501172189184"/>
        <s v="1571505842769954816"/>
        <s v="12853635708884068"/>
        <s v="1614878073126257664"/>
        <s v="32281"/>
        <s v="1561331559682864128"/>
        <s v="12805050703283018"/>
        <s v="1547277171536478208"/>
        <s v="1562008836020113408"/>
        <s v="12249698991610235"/>
        <s v="1581644975031019520"/>
        <s v="1546892804460953600"/>
        <s v="1554787785905333248"/>
        <s v="1534657337028006912"/>
        <s v="1592435788849725440"/>
        <s v="1555042135185616896"/>
        <s v="1561611844139880448"/>
        <s v="1594905038424235008"/>
        <s v="1603311423394540544"/>
        <s v="1525056628192196608"/>
        <s v="1609915789551468544"/>
        <s v="1551553713372452864"/>
        <s v="1526746694035714048"/>
        <s v="1542815716170838016"/>
        <s v="1597860828533615616"/>
        <s v="1539959447273639936"/>
        <s v="1542720638869875712"/>
        <s v="1561639088472199168"/>
        <s v="1522251367530373120"/>
        <s v="1556152786230502400"/>
        <s v="1582386737479510016"/>
        <s v="1559348906993708032"/>
        <s v="1533182367638771712"/>
        <s v="1539596758126981120"/>
        <s v="1625242498890876928"/>
        <s v="1564936018350615552"/>
        <s v="1625484554905211904"/>
        <s v="1543987509137030144"/>
        <s v="1538787585353082880"/>
        <s v="1550404418267042816"/>
        <s v="1532265614779898880"/>
        <s v="1609862282421073920"/>
        <s v="1546532044450870272"/>
        <s v="1584163181704613888"/>
        <s v="12092266873098514"/>
        <s v="1556576886786679808"/>
        <s v="1543610058472992768"/>
        <s v="12703754233474494"/>
        <s v="1625917857630151680"/>
        <s v="10071914936533716"/>
        <s v="9864486380478703"/>
        <s v="1554331129534800896"/>
        <s v="1609385060484644864"/>
        <s v="1621184020081685504"/>
        <s v="1593242267546668032"/>
        <s v="9729172870425309"/>
        <s v="1524838216153183232"/>
        <s v="1555729772342995968"/>
        <s v="12630300684400253"/>
        <s v="1609501006654212096"/>
        <s v="1556202732908504064"/>
        <s v="1570068910479308800"/>
        <s v="1543058323178302464"/>
        <s v="1556209279634041856"/>
        <s v="12864502551597079"/>
        <s v="1589694663328114688"/>
        <s v="1523861186313988096"/>
        <s v="1556280357114933248"/>
        <s v="1589650548024519680"/>
        <s v="1585553147416384512"/>
        <s v="1554517300017688576"/>
        <s v="1554773055752955904"/>
        <s v="1552316625372372992"/>
        <s v="1545873335211047936"/>
        <s v="12141289341243416"/>
        <s v="1560128429599287296"/>
        <s v="1581881551728242688"/>
        <s v="1544832396707282944"/>
        <s v="1535173857554486272"/>
        <s v="10228347505423880"/>
        <s v="1573963767027414016"/>
        <s v="125950"/>
        <s v="10048049313225085"/>
        <s v="131422"/>
        <s v="1555108626815839232"/>
        <s v="12716926807577050"/>
        <s v="1576964112087350272"/>
        <s v="1529023253580889088"/>
        <s v="1576437737211390976"/>
        <s v="12356661283285726"/>
        <s v="1551176421311830016"/>
        <s v="1575461238748572672"/>
        <s v="1557398709052959744"/>
        <s v="9634142502889085"/>
        <s v="1520725837752569856"/>
        <s v="1555012061874941952"/>
        <s v="1624855692798218240"/>
        <s v="1568871807950319616"/>
        <s v="1589591307909700608"/>
        <s v="151571137139468083"/>
        <s v="1566466966514880512"/>
        <s v="1626247971765115904"/>
        <s v="1618786693450704896"/>
        <s v="1588855149412068352"/>
        <s v="1526085412345363456"/>
        <s v="1555797780771958784"/>
        <s v="34891"/>
        <s v="1554892423715416064"/>
        <s v="1522907436334196736"/>
        <s v="1558490646463966208"/>
        <s v="1528386089818012672"/>
        <s v="1516996758478002176"/>
        <s v="12514745218449297"/>
        <s v="1578840433050614784"/>
        <s v="1565029394567705600"/>
        <s v="1601649334108153856"/>
        <s v="1609052768151141376"/>
        <s v="1556251475137589248"/>
        <s v="1521165746535667712"/>
        <s v="1573258305327936512"/>
        <s v="12862485208814628"/>
        <s v="1527089051536997376"/>
        <s v="1635135377390099456"/>
        <s v="1595093537840547840"/>
        <s v="1547216436538160128"/>
        <s v="1596798025290871808"/>
        <s v="1577571954968328192"/>
        <s v="1556502394332833792"/>
        <s v="1585821874556867584"/>
        <s v="1621851475787525120"/>
        <s v="1538123930395502592"/>
        <s v="1532195821594891264"/>
        <s v="1614230882833529856"/>
        <s v="1596042347274169344"/>
        <s v="1628047102523366400"/>
        <s v="1562283748827863040"/>
        <s v="1540970609121463296"/>
        <s v="1615251219394201600"/>
        <s v="24947"/>
        <s v="12903960164490918"/>
        <s v="1582769165624773632"/>
        <s v="10115221672270958"/>
        <s v="1543204956000005120"/>
        <s v="1605782612226471936"/>
        <s v="1575827558757395456"/>
        <s v="1633656966381470720"/>
        <s v="1522393899358758912"/>
        <s v="122586"/>
        <s v="12450939259798596"/>
        <s v="9586357909745766"/>
        <s v="12830409329375946"/>
        <s v="1600077662502645760"/>
        <s v="1533438812439469056"/>
        <s v="1608534358287842304"/>
        <s v="1608423116965547008"/>
        <s v="1523259258890627072"/>
        <s v="1547587017813045248"/>
        <s v="1533367248352202752"/>
        <s v="1607612510633065472"/>
        <s v="1528943572156428288"/>
        <s v="1517100006534814720"/>
        <s v="1546949144462012416"/>
        <s v="1603779874693182464"/>
        <s v="1536226405845588992"/>
        <s v="11007195101530630"/>
        <s v="1598198472085991424"/>
        <s v="1550794078495495168"/>
        <s v="1614731272050050048"/>
        <s v="1598410313462572032"/>
        <s v="1551669158570155008"/>
        <s v="1554831963280437248"/>
        <s v="1619160469518560256"/>
        <s v="1578045843209021440"/>
        <s v="1609634367116804096"/>
        <s v="1590762885473220608"/>
        <s v="1608387818210593792"/>
        <s v="1585164021902971904"/>
        <s v="1550338095252035584"/>
        <s v="1610946253955399680"/>
        <s v="1620114434645177344"/>
        <s v="1608406702678473728"/>
        <s v="1552554726338387968"/>
        <s v="1533010194320088064"/>
        <s v="1626110116099154944"/>
        <s v="1540070937150395392"/>
        <s v="1542769190950185984"/>
        <s v="1529389179077670912"/>
        <s v="10497316725197270"/>
        <s v="1597831605123150848"/>
        <s v="11269799610944919"/>
        <s v="26288"/>
        <s v="1533526972548797440"/>
        <s v="1544005972756837376"/>
        <s v="1603465079628619776"/>
        <s v="1556330122603196416"/>
        <s v="1575403241150176256"/>
        <s v="1524829270298341376"/>
        <s v="1609275957926035456"/>
        <s v="12919239002296794"/>
        <s v="1535542766535203840"/>
        <s v="1563208700208882688"/>
        <s v="12893215938052938"/>
        <s v="1551937799752572928"/>
        <s v="1587174210084641792"/>
        <s v="1565243482941993984"/>
        <s v="1610500829897423872"/>
        <s v="1597816493767257088"/>
        <s v="12808650115724925"/>
        <s v="1522891149180675072"/>
        <s v="1576959480539740160"/>
        <s v="10978820999036950"/>
        <s v="1552161702286516224"/>
        <s v="1587292342711329792"/>
        <s v="1522510063837650944"/>
        <s v="1593913594058234880"/>
        <s v="12532319924312363"/>
        <s v="1616862427822040064"/>
        <s v="11858891753549244"/>
        <s v="1555682179122523136"/>
        <s v="1620262658517382144"/>
        <s v="12687530702515059"/>
        <s v="12139009755477880"/>
        <s v="1554722630819441664"/>
        <s v="1531866737702617088"/>
        <s v="10544236986368843"/>
        <s v="12853152020068416"/>
        <s v="12298309662986564"/>
        <s v="1545015930948463616"/>
        <s v="12068358278297514"/>
        <s v="1585607822387809280"/>
        <s v="12685419205992689"/>
        <s v="1597986476988165120"/>
        <s v="1525400542346490880"/>
        <s v="1597815464929649664"/>
        <s v="9859641086948119"/>
        <s v="1598753312923055104"/>
        <s v="1611627170726283264"/>
        <s v="1555914707506883584"/>
        <s v="1545674167184045056"/>
        <s v="1623650085789388800"/>
        <s v="10894741318352185"/>
        <s v="1539853280509728768"/>
        <s v="1533401942573731840"/>
        <s v="1601441871714972672"/>
        <s v="1517472278005160960"/>
        <s v="1575365465524493312"/>
        <s v="9816209485097693"/>
        <s v="1597844195492620288"/>
        <s v="12716221926264855"/>
        <s v="12774424643739889"/>
        <s v="10212993349663368"/>
        <s v="9686452941305770"/>
        <s v="1585661112999837696"/>
        <s v="1598594677689410560"/>
        <s v="1534507096635104256"/>
        <s v="9825724949910562"/>
        <s v="1578753218266100736"/>
        <s v="1575140088596227072"/>
        <s v="12831441980441869"/>
        <s v="1575348447362507776"/>
        <s v="1589462633348703232"/>
        <s v="1555582255336843264"/>
        <s v="1542555621985925120"/>
        <s v="1603903285297801216"/>
        <s v="1526130298394259456"/>
        <s v="1580095243045403648"/>
        <s v="1534730709548158976"/>
        <s v="1565597151629717504"/>
        <s v="1567606291625472000"/>
        <s v="12917054080287562"/>
        <s v="1585242013194881024"/>
        <s v="1542492272090724352"/>
        <s v="1554828746819691520"/>
        <s v="151590006615651328"/>
        <s v="1538924810392854528"/>
        <s v="1624057353307573248"/>
        <s v="1609092699917518848"/>
        <s v="1533110293100518400"/>
        <s v="1623345177441746944"/>
        <s v="10490847524657735"/>
        <s v="1573515779356306432"/>
        <s v="1588474241488100352"/>
        <s v="1565243424746025984"/>
        <s v="1569500706673588224"/>
        <s v="1562004643070873600"/>
        <s v="1526445104850548736"/>
        <s v="1534179356279066624"/>
        <s v="1553033990724703232"/>
        <s v="1535592999151489024"/>
        <s v="1523972328327749632"/>
        <s v="1592059528722100224"/>
        <s v="1615647478298838016"/>
        <s v="1623564376214754304"/>
        <s v="1547119929034060800"/>
        <s v="12222854957793250"/>
        <s v="12470945959014506"/>
        <s v="1526844104372137984"/>
        <s v="1557650586894132224"/>
        <s v="12733643736325348"/>
        <s v="1534205295864075264"/>
        <s v="12296619777910344"/>
        <s v="1569556854705553408"/>
        <s v="1591816522962158592"/>
        <s v="1609722734668024832"/>
        <s v="1598209349166166016"/>
        <s v="1555401159907274752"/>
        <s v="1544249261128987648"/>
        <s v="10602161395000906"/>
        <s v="1602461049636908032"/>
        <s v="10096158924656545"/>
        <s v="12688016725041456"/>
        <s v="1549152514627129344"/>
        <s v="1589808597758483456"/>
        <s v="1535562507014393856"/>
        <s v="1546384212171469824"/>
        <s v="1557204321815293952"/>
        <s v="1537487185689734144"/>
        <s v="1524768373135653888"/>
        <s v="1575142340220243968"/>
        <s v="1530424577480471552"/>
        <s v="1533506070197065728"/>
        <s v="1585519819678123008"/>
        <s v="12917510638667607"/>
        <s v="1544577432667864064"/>
        <s v="1585437469392864256"/>
        <s v="1524439613114954752"/>
        <s v="1605467087835357184"/>
        <s v="1524405758626641920"/>
        <s v="1555025740272034816"/>
        <s v="1557662302273071104"/>
        <s v="1542367278853565440"/>
        <s v="1575678986581801984"/>
        <s v="1555276688005326848"/>
        <s v="1598478334193427456"/>
        <s v="1542797607166848000"/>
        <s v="1554857900453720064"/>
        <s v="12773811723385482"/>
        <s v="1551474348538255360"/>
        <s v="10890097967132780"/>
        <s v="1582786390872132608"/>
        <s v="1526428439198840832"/>
        <s v="1543746735203988480"/>
        <s v="1535573508984167424"/>
        <s v="1610120007654701056"/>
        <s v="1554765610339067904"/>
        <s v="1575686846871072768"/>
        <s v="1570728479287213056"/>
        <s v="1534066356796808192"/>
        <s v="11531373360083654"/>
        <s v="1565254445464336384"/>
        <s v="1597470391947880448"/>
        <s v="1536775612314704896"/>
        <s v="9670977860404277"/>
        <s v="1563028696036548608"/>
        <s v="1525094156257472512"/>
        <s v="1616981179326667776"/>
        <s v="12193949636628754"/>
        <s v="1539176591047813120"/>
        <s v="1533994575981468672"/>
        <s v="1551141125983625216"/>
        <s v="1531244370810912768"/>
        <s v="10557411231481097"/>
        <s v="1617201877630459904"/>
        <s v="11483011731375172"/>
        <s v="12700028902996682"/>
        <s v="1601570005298833408"/>
        <s v="1631343591475542016"/>
        <s v="1591278835490471936"/>
        <s v="1593140447654563840"/>
        <s v="1519379241739751424"/>
        <s v="1555807497896390656"/>
        <s v="1564855522945957888"/>
        <s v="11134622684207404"/>
        <s v="1539896057746462720"/>
        <s v="1537359357027576832"/>
        <s v="1550064550315874304"/>
        <s v="1563238793396363264"/>
        <s v="1615756764303727616"/>
        <s v="115816"/>
        <s v="1529647271254178816"/>
        <s v="1559024168836590592"/>
        <s v="12767098207998426"/>
        <s v="1575327694172807168"/>
        <s v="1600162574895279104"/>
        <s v="1564672412887320576"/>
        <s v="1539326240576529408"/>
        <s v="1572864100491407360"/>
        <s v="12866445443807882"/>
        <s v="1583443889069590528"/>
        <s v="12475666708565086"/>
        <s v="1608490134913809408"/>
        <s v="69135"/>
        <s v="1543566789185680384"/>
        <s v="12703302679739018"/>
        <s v="1592718080688108544"/>
        <s v="1598368177023213568"/>
        <s v="1544307926997446656"/>
        <s v="1539165809748762624"/>
        <s v="1533359443129949184"/>
        <s v="1601802956456452096"/>
        <s v="1542488912889425920"/>
        <s v="1612530753151830016"/>
        <s v="1621153628800823296"/>
        <s v="10928244893577449"/>
        <s v="1526461553371527168"/>
        <s v="1565015747518839808"/>
        <s v="1597158715520312320"/>
        <s v="151503056719891660"/>
        <s v="1609014867329679360"/>
        <s v="1558708060178934784"/>
        <s v="1607750278843594752"/>
        <s v="1550478941523860480"/>
        <s v="1524456802635233280"/>
        <s v="12794882166883146"/>
        <s v="1591780585259515904"/>
        <s v="1590530931230357504"/>
        <s v="1533579823417414656"/>
        <s v="1526948547759454208"/>
        <s v="10309733907747140"/>
        <s v="1569940741566824448"/>
        <s v="1607410626081197056"/>
        <s v="1609094197703473152"/>
        <s v="1580854886797507584"/>
        <s v="1576454594614095872"/>
        <s v="1575371918591219712"/>
        <s v="1546391005715020800"/>
        <s v="1535900681024591872"/>
        <s v="1621053490723959808"/>
        <s v="12815616950299057"/>
        <s v="1589195707137502208"/>
        <s v="1577730358890295296"/>
        <s v="1543245339413229568"/>
        <s v="1588914378676214784"/>
        <s v="1559009830579005440"/>
        <s v="1607639881444621312"/>
        <s v="1551708448251501568"/>
        <s v="1555397129327930368"/>
        <s v="12617364424103012"/>
        <s v="12747062903628080"/>
        <s v="12802783541046131"/>
        <s v="12788736994789271"/>
        <s v="1569565794780641280"/>
        <s v="1597850505424527360"/>
        <s v="1578110066878412800"/>
        <s v="12918717972429450"/>
        <s v="1573288482556682240"/>
        <s v="1516738237534572544"/>
        <s v="1578574692569148416"/>
        <s v="1533724656706541568"/>
        <s v="1550062693241640960"/>
        <s v="1587463887253515264"/>
        <s v="12546031258439952"/>
        <s v="1609324183647551488"/>
        <s v="1585811951215280128"/>
        <s v="1609029570177138688"/>
        <s v="1551802786826474496"/>
        <s v="1608843137109854208"/>
        <s v="1587086070661621760"/>
        <s v="1594345510519559168"/>
        <s v="1613370595251192832"/>
        <s v="1608478202961986560"/>
        <s v="11655871345567537"/>
        <s v="1611031861772026880"/>
        <s v="11417969649256921"/>
        <s v="1606862960620338176"/>
        <s v="12635256412282084"/>
        <s v="12815687115976189"/>
        <s v="1586736710149053440"/>
        <s v="1598017956510561280"/>
        <s v="1540297109897516032"/>
        <s v="1577537928211556352"/>
        <s v="1543199617078835200"/>
        <s v="1581973317080935424"/>
        <s v="1598842708426878976"/>
        <s v="1593548420180728832"/>
        <s v="1548372969871424512"/>
        <s v="1537500044561770496"/>
        <s v="1567136902241386496"/>
        <s v="152725"/>
        <s v="1558065929743557632"/>
        <s v="1597268427247051776"/>
        <s v="1536891219697753088"/>
        <s v="1554703931827874816"/>
        <s v="1612956442254511104"/>
        <s v="1549072890723354624"/>
        <s v="1574592599652641792"/>
        <s v="12834742646027901"/>
        <s v="1569674837809492992"/>
        <s v="1554894122786023424"/>
        <s v="1565497670645099520"/>
        <s v="1529713584072834048"/>
        <s v="1597190395320722432"/>
        <s v="1546037818642444288"/>
        <s v="1555263333463026688"/>
        <s v="1534586202299061248"/>
        <s v="1525049980174217216"/>
        <s v="12211405011184049"/>
        <s v="1608814662542035968"/>
        <s v="12836657184743665"/>
        <s v="12918036790619645"/>
        <s v="1576481503427261440"/>
        <s v="1518528682765848576"/>
        <s v="1557318399548256256"/>
        <s v="1579879159721718784"/>
        <s v="1555654096571130880"/>
        <s v="1545111309358514176"/>
        <s v="1565991288677904384"/>
        <s v="1586353061675238400"/>
        <s v="1555998156011922432"/>
        <s v="1544623958400216064"/>
        <s v="1597200766781744128"/>
        <s v="1612146160183672832"/>
        <s v="12073363250666974"/>
        <s v="1526103376608113664"/>
        <s v="1586040076834537472"/>
        <s v="1545730667302666240"/>
        <s v="1598185744684411904"/>
        <s v="1559848688887589888"/>
        <s v="1591821338711014400"/>
        <s v="1538741142042992640"/>
        <s v="1568624273357075456"/>
        <s v="10425786022914363"/>
        <s v="1581548704232471552"/>
        <s v="1551643764219500544"/>
        <s v="1597813727082703872"/>
        <s v="1573649806490937344"/>
        <s v="1585221924521347072"/>
        <s v="12660430381624829"/>
        <s v="1555869049550860288"/>
        <s v="1575341312067065856"/>
        <s v="10902721003523299"/>
        <s v="1538161244043765760"/>
        <s v="1584735652782640128"/>
        <s v="1611715584968489984"/>
        <s v="151607118890270720"/>
        <s v="1606555729232267264"/>
        <s v="1533688444281180160"/>
        <s v="1531347141102944256"/>
        <s v="11426145745296862"/>
        <s v="1550075555993410560"/>
        <s v="1534834868733631488"/>
        <s v="1533456047719601152"/>
        <s v="1616339499158212608"/>
        <s v="1576862155347687424"/>
        <s v="1574625076337254400"/>
        <s v="123569"/>
        <s v="1620051197081828352"/>
        <s v="11490121026322323"/>
        <s v="12689082145365670"/>
        <s v="1559121144672479232"/>
        <s v="1570457261858423808"/>
        <s v="1523159406089347072"/>
        <s v="1601152425392205824"/>
        <s v="1616765951620031488"/>
        <s v="1554729368985592832"/>
        <s v="1597837671214997504"/>
        <s v="1552005790737424384"/>
        <s v="1586353234958714880"/>
        <s v="1565761229069263872"/>
        <s v="1628360657994934272"/>
        <s v="1542949981252531200"/>
        <s v="1603432399650287616"/>
        <s v="11751441120732977"/>
        <s v="1542793297691457536"/>
        <s v="113603"/>
        <s v="1551868052524554240"/>
        <s v="1596338643780365312"/>
        <s v="1597840190297207808"/>
        <s v="1523354698554288128"/>
        <s v="1596189666481138688"/>
        <s v="1534373368382377984"/>
        <s v="1575435977583851520"/>
        <s v="12895346840779402"/>
        <s v="1573918333483426816"/>
        <s v="1613096624639311872"/>
        <s v="1552134245529477120"/>
        <s v="10470283603770227"/>
        <s v="12790240078989143"/>
        <s v="11070415496756662"/>
        <s v="10937908712599660"/>
        <s v="1533338835532926976"/>
        <s v="1576199365637272576"/>
        <s v="1593853166074580992"/>
        <s v="12804817357378010"/>
        <s v="1623443087663714304"/>
        <s v="1598367584657468416"/>
        <s v="1534314902645135360"/>
        <s v="1626599022179538944"/>
        <s v="1567078200956216320"/>
        <s v="1557092896115582976"/>
        <s v="1572661620306419712"/>
        <s v="1577452113812877312"/>
        <s v="1597192318811762688"/>
        <s v="1526623569331631104"/>
        <s v="1564860455464238080"/>
        <s v="11762281442027313"/>
        <s v="1601110415029429248"/>
        <s v="12699646154301744"/>
        <s v="1617746330405444608"/>
        <s v="1550795985528083456"/>
        <s v="1601118657017146368"/>
        <s v="1626850196161981440"/>
        <s v="151560210250675302"/>
        <s v="1532689802493711360"/>
        <s v="1522277945312290816"/>
        <s v="1622210535837805568"/>
        <s v="1616389291825565696"/>
        <s v="1607421621688208384"/>
        <s v="10467682444067904"/>
        <s v="1518599330468990976"/>
        <s v="1594729732023373824"/>
        <s v="1550872230135650304"/>
        <s v="1547228068395922432"/>
        <s v="1577598440072900608"/>
        <s v="1551541263621215232"/>
        <s v="1535997955125826560"/>
        <s v="1523703943157263360"/>
        <s v="1598871717340637184"/>
        <s v="1553985062872077312"/>
        <s v="1555804690980073472"/>
        <s v="1533640796912242688"/>
        <s v="1575319706678680576"/>
        <s v="1575145125548478464"/>
        <s v="1576911661938341888"/>
        <s v="1585866789206724608"/>
        <s v="1538237297743389696"/>
        <s v="1533326660328249344"/>
        <s v="1543161180103684096"/>
        <s v="1609543915227186176"/>
        <s v="1581148432268096512"/>
        <s v="1559158197850269696"/>
        <s v="1554938478301602816"/>
        <s v="1613879204368223232"/>
        <s v="1534172934183081984"/>
        <s v="1589470191736167424"/>
        <s v="1543566904935886848"/>
        <s v="12702493162289802"/>
        <s v="1568620349698929664"/>
        <s v="1615683731497034752"/>
        <s v="1558018331045324800"/>
        <s v="1567738944601255936"/>
        <s v="1585146989832670208"/>
        <s v="1597827095390711808"/>
        <s v="1590319279792833536"/>
        <s v="1616047010727728128"/>
        <s v="12791091727386519"/>
        <s v="1542829021857888256"/>
        <s v="1568500304926802944"/>
        <s v="1585174067772751872"/>
        <s v="1574237271614367744"/>
        <s v="1550775151115686912"/>
        <s v="1569268384229552128"/>
        <s v="1556483850446630912"/>
        <s v="1575567884044825600"/>
        <s v="1538398123850754048"/>
        <s v="1613053714275367936"/>
        <s v="1558883417892909056"/>
        <s v="1615456007155222528"/>
        <s v="1602150484213360640"/>
        <s v="12693606257555520"/>
        <s v="12730208955352333"/>
        <s v="1569752203994921984"/>
        <s v="1571782759603573760"/>
        <s v="1563155046672113664"/>
        <s v="1533902869021875200"/>
        <s v="1551907423084665856"/>
        <s v="1529146690357964800"/>
        <s v="1557593737683593216"/>
        <s v="1533703956218271744"/>
        <s v="1524093605667416064"/>
        <s v="1551867045216313344"/>
        <s v="1533722947406024704"/>
        <s v="1546184654057421824"/>
        <s v="1552595422332116992"/>
        <s v="1550177669168027648"/>
        <s v="1543414954810454016"/>
        <s v="1527661564398680064"/>
        <s v="1602387047186817024"/>
        <s v="1586315466467546112"/>
        <s v="1533403515576144896"/>
        <s v="1545098635274923008"/>
        <s v="1542369325002829824"/>
        <s v="1547612759166856192"/>
        <s v="12664529753425815"/>
        <s v="1557994685098682368"/>
        <s v="1568022554755527680"/>
        <s v="1575146910619100160"/>
        <s v="1594800001261884416"/>
        <s v="1628497107172350976"/>
        <s v="1619966425726855168"/>
        <s v="10455995930326539"/>
        <s v="1554745229796502528"/>
        <s v="12866811561247562"/>
        <s v="1555461228959163392"/>
        <s v="1554883452120130560"/>
        <s v="1620262380070119424"/>
        <s v="12918928659032947"/>
        <s v="1570123269065997312"/>
        <s v="1607346989773752320"/>
        <s v="1537650857527500800"/>
        <s v="1585299468314574848"/>
        <s v="1632640845020821504"/>
        <s v="1577646476438367232"/>
        <s v="1599003834603140096"/>
        <s v="1609229306930790400"/>
        <s v="1566639920506782720"/>
        <s v="1558041989025425408"/>
        <s v="1602234682752233472"/>
        <s v="1593309049649220608"/>
        <s v="12910388081328970"/>
        <s v="1555759097775712256"/>
        <s v="1575750753727904768"/>
        <s v="1531940484837038080"/>
        <s v="1585857134027965440"/>
        <s v="1566421259892342784"/>
        <s v="1610938958659845120"/>
        <s v="1534653457431026688"/>
        <s v="1553794502664180736"/>
        <s v="1543086494430834688"/>
        <s v="1524419137206499328"/>
        <s v="1631626301901276160"/>
        <s v="1575195488490181632"/>
        <s v="1527476335574792192"/>
        <s v="1594563381241694208"/>
        <s v="11875528727125468"/>
        <s v="20548"/>
        <s v="1577487040084273152"/>
        <s v="1555774767464768512"/>
        <s v="1555808837762606080"/>
        <s v="1565046120680301568"/>
        <s v="1586159327385850880"/>
        <s v="1577320142419880960"/>
        <s v="1608802607172814848"/>
        <s v="1551110762217396224"/>
        <s v="1526455129870449664"/>
        <s v="1585670326719712256"/>
        <s v="1539872664351446016"/>
        <s v="1554898799460150272"/>
        <s v="1579778428901619712"/>
        <s v="1550793983133801472"/>
        <s v="1591311362225715200"/>
        <s v="10440715748665663"/>
        <s v="1527914900507081728"/>
        <s v="11370616138292702"/>
        <s v="1529041257962159104"/>
        <s v="1540588796309966848"/>
        <s v="1565394903561712640"/>
        <s v="12682872833967959"/>
        <s v="1534194493543175168"/>
        <s v="1557023524051282944"/>
        <s v="1548568300223512576"/>
        <s v="1524970958933209088"/>
        <s v="1597825756187189248"/>
        <s v="12679068155647076"/>
        <s v="1616172252003442688"/>
        <s v="1533348732542670848"/>
        <s v="1614685142155131904"/>
        <s v="1529330172870802432"/>
        <s v="1569177336497111040"/>
        <s v="1557831944975215616"/>
        <s v="82809"/>
        <s v="1576598357936270336"/>
        <s v="1530521716453817344"/>
        <s v="1525883987375962112"/>
        <s v="1573813602203281408"/>
        <s v="109288"/>
        <s v="1566339960473179136"/>
        <s v="1542529681213928448"/>
        <s v="1568516786582780928"/>
        <s v="1619981983520275456"/>
        <s v="1554705993928076288"/>
        <s v="1568211776267418624"/>
        <s v="1610586457775409152"/>
        <s v="1534481160934019072"/>
        <s v="1522826280435720192"/>
        <s v="1571670639301956608"/>
        <s v="1545661461383134208"/>
        <s v="1614572575852201984"/>
        <s v="1558656356360184832"/>
        <s v="12833210916406090"/>
        <s v="25747"/>
        <s v="12264942385867435"/>
        <s v="1555135938307352576"/>
        <s v="1575927904301314048"/>
        <s v="10921200449279698"/>
        <s v="12723306115791562"/>
        <s v="1554986367103069184"/>
        <s v="1560427488365045760"/>
        <s v="1543342007072633856"/>
        <s v="1534409512880986112"/>
        <s v="1525392732216899584"/>
        <s v="1557336703729985536"/>
        <s v="1550159127592884224"/>
        <s v="1554732951130924032"/>
        <s v="1614189458805099520"/>
        <s v="1547099222732483584"/>
        <s v="1556884535835157504"/>
        <s v="11272188340892358"/>
        <s v="1588356800464394240"/>
        <s v="1535515273346438144"/>
        <s v="10506586001139475"/>
        <s v="1543917384111271936"/>
        <s v="9661930528572535"/>
        <s v="1542927863102091264"/>
        <s v="1564164952120370176"/>
        <s v="1542559466417860608"/>
        <s v="12710407892793408"/>
        <s v="1567349409983819776"/>
        <s v="11401613398774033"/>
        <s v="1558528250563585024"/>
        <s v="1557812321470966784"/>
        <s v="1594559936799559680"/>
        <s v="12908852370474839"/>
        <s v="1585962929684055040"/>
        <s v="1604133710133849088"/>
        <s v="1535413833235976192"/>
        <s v="1575772234314774528"/>
        <s v="1544705909966553088"/>
        <s v="1517784893604500480"/>
        <s v="12278656068800536"/>
        <s v="1542823420213899264"/>
        <s v="1534481516669719552"/>
        <s v="1583342221497832448"/>
        <s v="1524651775745864704"/>
        <s v="1524740365460978688"/>
        <s v="1542752916790621184"/>
        <s v="12228820382154722"/>
        <s v="1555071163762271232"/>
        <s v="1628132727893155840"/>
        <s v="12788391409305495"/>
        <s v="1521913418519421952"/>
        <s v="1536950648954703872"/>
        <s v="1586232360876216320"/>
        <s v="1585869724296777728"/>
        <s v="1560365230616276992"/>
        <s v="1575390502054876160"/>
        <s v="1573529030282519552"/>
        <s v="1554868376495517696"/>
        <s v="1598640693742531584"/>
        <s v="1575072954922902528"/>
        <s v="12403499728687128"/>
        <s v="1530810556498327552"/>
        <s v="12793195526516158"/>
        <s v="1535285425910861824"/>
        <s v="12302279484481041"/>
        <s v="12572207983521898"/>
        <s v="1609917008151972864"/>
        <s v="1586015164552019968"/>
        <s v="1565162620594465792"/>
        <s v="1542512743133785088"/>
        <s v="12877363537568048"/>
        <s v="1601813018780491776"/>
        <s v="1586908527484576768"/>
        <s v="1535494514502815744"/>
        <s v="1551176596944116736"/>
        <s v="1539895539267570688"/>
        <s v="1537348206210345984"/>
        <s v="1598767160619036672"/>
        <s v="12805305235464496"/>
        <s v="1621963246548433920"/>
        <s v="1605981452267291648"/>
        <s v="1575093707839978496"/>
        <s v="10919614396710934"/>
        <s v="12648157312923261"/>
        <s v="1599839933068078080"/>
        <s v="1534926139171035136"/>
        <s v="12677371356671422"/>
        <s v="1552187549571666944"/>
        <s v="1575133927910237184"/>
        <s v="10951567550817917"/>
        <s v="1559847841701096448"/>
        <s v="1543087931202251776"/>
        <s v="1525915463924595712"/>
        <s v="1554925755178215424"/>
        <s v="1615056868022028288"/>
        <s v="12906624277336087"/>
        <s v="1559391243916600320"/>
        <s v="1533968757553123328"/>
        <s v="1588668137254004736"/>
        <s v="1569854446475735040"/>
        <s v="1550150309211330560"/>
        <s v="1623285868406130688"/>
        <s v="1576357062999374848"/>
        <s v="1556996387902648320"/>
        <s v="12426798157952887"/>
        <s v="1577182636315601920"/>
        <s v="1575808673924609024"/>
        <s v="1564496405718916096"/>
        <s v="11880233432624807"/>
        <s v="1634627189540569088"/>
        <s v="1583077886137567232"/>
        <s v="1569720958468553728"/>
        <s v="1528630317097696256"/>
        <s v="1567423734187358208"/>
        <s v="1599876872177577984"/>
        <s v="10198722686643644"/>
        <s v="12633089436865572"/>
        <s v="1568075088203412480"/>
        <s v="1554813920915547136"/>
        <s v="1519992751003802624"/>
        <s v="1535108944526072832"/>
        <s v="1617985568057200640"/>
        <s v="1535654660742862848"/>
        <s v="11124893779652671"/>
        <s v="15354"/>
        <s v="1615321630324687872"/>
        <s v="1576588068541000704"/>
        <s v="1545668324250136576"/>
        <s v="1544625876572875776"/>
        <s v="1626198648327133184"/>
        <s v="1535054477860559872"/>
        <s v="1528026088544942080"/>
        <s v="1554775002908258304"/>
        <s v="1567551647360546816"/>
        <s v="1608553500835446784"/>
        <s v="1566061368040271872"/>
        <s v="1585215553822361600"/>
        <s v="1547843644080303104"/>
        <s v="1542479413025745920"/>
        <s v="1625423033256788992"/>
        <s v="1572977455948441600"/>
        <s v="1556248726060724224"/>
        <s v="1594753648091580416"/>
        <s v="1557282454467831808"/>
        <s v="1563785384750490624"/>
        <s v="12568983840492036"/>
        <s v="1528603241464477696"/>
        <s v="132868"/>
        <s v="1590731764052114432"/>
        <s v="1593495034156667904"/>
        <s v="1591451453317297152"/>
        <s v="1580501315165975552"/>
        <s v="1586255026765007872"/>
        <s v="11331949124862154"/>
        <s v="1521003096765896704"/>
        <s v="1534658852287437824"/>
        <s v="1537746119109404672"/>
        <s v="12468781364285712"/>
        <s v="1586228584924678144"/>
        <s v="1582315575340791808"/>
        <s v="1562734611979575296"/>
        <s v="1542832468388786176"/>
        <s v="1522079002544578560"/>
        <s v="1565896915839662080"/>
        <s v="10182563560058300"/>
        <s v="10894415870558381"/>
        <s v="1609216693912079360"/>
        <s v="12823598834966832"/>
        <s v="1573803646221625344"/>
        <s v="1575099563960786944"/>
        <s v="1602666768822824960"/>
        <s v="1547773719529697280"/>
        <s v="1555090002407384064"/>
        <s v="1547211964952920064"/>
        <s v="1577598689013229568"/>
        <s v="1630921760050413568"/>
        <s v="12792603440111270"/>
        <s v="12906897420478897"/>
        <s v="1578635874814487552"/>
        <s v="1533685761889556480"/>
        <s v="1587807617005231104"/>
        <s v="1585125061243798528"/>
        <s v="1571217872582149120"/>
        <s v="1565583223877054464"/>
        <s v="12773677676784049"/>
        <s v="151568016365479628"/>
        <s v="12664489570311396"/>
        <s v="1562441910415534080"/>
        <s v="1566011633891850240"/>
        <s v="1557240001228499968"/>
        <s v="1608728481938670592"/>
        <s v="1589089902610459648"/>
        <s v="1521146891578904576"/>
        <s v="12723089500118244"/>
        <s v="1557061348809042944"/>
        <s v="1590672136371025920"/>
        <s v="12715063618887334"/>
        <s v="1575862494197543936"/>
        <s v="1542789761494725632"/>
        <s v="1546501589517253632"/>
        <s v="1585702414302938112"/>
        <s v="1543440359550400512"/>
        <s v="1542545137194808320"/>
        <s v="12852241045760883"/>
        <s v="1602862918897100800"/>
        <s v="1572963609569470464"/>
        <s v="1533399938875019264"/>
        <s v="1536776139161227264"/>
        <s v="12759382394877565"/>
        <s v="1526590562558294016"/>
        <s v="1522975161844771840"/>
        <s v="1592531555639739392"/>
        <s v="1583345984853872640"/>
        <s v="1626690049049516032"/>
        <s v="1555870440516283392"/>
        <s v="1557964133536690176"/>
        <s v="1557775090001700864"/>
        <s v="1597654931584709632"/>
        <s v="1587493158613260288"/>
        <s v="1577942638852665344"/>
        <s v="12685534690280266"/>
        <s v="1579513995889569792"/>
        <s v="109783"/>
        <s v="1567472601306035200"/>
        <s v="1622552795351755776"/>
        <s v="12864521791708388"/>
        <s v="1597615886473226240"/>
        <s v="1551499892310988800"/>
        <s v="1523146554863526912"/>
        <s v="1544730187726372864"/>
        <s v="1543477516356856832"/>
        <s v="1543790920317579264"/>
        <s v="1533700167180508160"/>
        <s v="1612779555154693120"/>
        <s v="1555219141235895296"/>
        <s v="1604427136616231936"/>
        <s v="1598644895969568768"/>
        <s v="1555789866711704576"/>
        <s v="1562754825785974784"/>
        <s v="1564936058720791552"/>
        <s v="1575343632695776256"/>
        <s v="1529760326059310080"/>
        <s v="1586226066492590080"/>
        <s v="1530895228687365120"/>
        <s v="1553380747979579392"/>
        <s v="1564557121733824512"/>
        <s v="10650262357782012"/>
        <s v="1605078709700780032"/>
        <s v="1551637777362245632"/>
        <s v="1554876206791323648"/>
        <s v="1563705503962374144"/>
        <s v="1585571823930671104"/>
        <s v="1564874130669471744"/>
        <s v="151454883710291456"/>
        <s v="1524526661880524800"/>
        <s v="1559427902511049728"/>
        <s v="1568163019693815808"/>
        <s v="1567743770600992768"/>
        <s v="1547601170493647872"/>
        <s v="1548185329612144640"/>
        <s v="1611561006406959104"/>
        <s v="1556584397145174016"/>
        <s v="1555220792155893760"/>
        <s v="1528279599685841920"/>
        <s v="1555573634238571520"/>
        <s v="1597563407635178496"/>
        <s v="1550871039318217728"/>
        <s v="1570326231767908352"/>
        <s v="1576808415739604992"/>
        <s v="12734984073148480"/>
        <s v="10889400503029114"/>
        <s v="1599367753796546560"/>
        <s v="1575163369877496832"/>
        <s v="1589943870165194752"/>
        <s v="1628550068145641472"/>
        <s v="1586584918773825536"/>
        <s v="12367390208904367"/>
        <s v="11179299331640415"/>
        <s v="1611387221506655232"/>
        <s v="1536778842402741248"/>
        <s v="1538519458195203072"/>
        <s v="21210"/>
        <s v="1552335341908712448"/>
        <s v="1542893398380295168"/>
        <s v="1587810617333492736"/>
        <s v="1546749371557657600"/>
        <s v="1557416709743240192"/>
        <s v="1570042863222326272"/>
        <s v="12341947018936290"/>
        <s v="1600887537503691776"/>
        <s v="1575529152017166336"/>
        <s v="1581089476699058176"/>
        <s v="1577535283765803008"/>
        <s v="1582188241673615360"/>
        <s v="11547113596495665"/>
        <s v="1569717893900337152"/>
        <s v="25102"/>
        <s v="1535282842127323136"/>
        <s v="1586026030022361088"/>
        <s v="1570112975790997504"/>
        <s v="1598016156680183808"/>
        <s v="1526843922985269248"/>
        <s v="1585146315917070336"/>
        <s v="1564909713429136384"/>
        <s v="1566651932506906624"/>
        <s v="1588439199881734144"/>
        <s v="1524392628576074752"/>
        <s v="1570059589716605952"/>
        <s v="1530572050110887936"/>
        <s v="12069508863131618"/>
        <s v="1555044915417772032"/>
        <s v="1566865534874610688"/>
        <s v="1589855992307359744"/>
        <s v="1555448283478942720"/>
        <s v="1557856372454910976"/>
        <s v="1577974057511517184"/>
        <s v="1606852415783568384"/>
        <s v="1550053149291631616"/>
        <s v="1585352517510856704"/>
        <s v="12848331684320356"/>
        <s v="1535485867450194944"/>
        <s v="1551142387739317248"/>
        <s v="1606689387532384256"/>
        <s v="1585291955586304000"/>
        <s v="1533618904516025344"/>
        <s v="1535337535348168704"/>
        <s v="1535349826567296000"/>
        <s v="1537210266989652992"/>
        <s v="1575132530976313344"/>
        <s v="11663464117937010"/>
        <s v="1549636680187693056"/>
        <s v="1588112363482096640"/>
        <s v="1575561887846856704"/>
        <s v="1614920106167632896"/>
        <s v="29899"/>
        <s v="1585689665522996224"/>
        <s v="9733624140977186"/>
        <s v="1570060661860397056"/>
        <s v="1574747244958133248"/>
        <s v="71220"/>
        <s v="1576084417594620928"/>
        <s v="12862569754242557"/>
        <s v="1532970979712587776"/>
        <s v="1583311989168505856"/>
        <s v="1555244861169397760"/>
        <s v="1550876865470717952"/>
        <s v="1544739263927598080"/>
        <s v="12221789827708842"/>
        <s v="1546504329551200256"/>
        <s v="151546479492307660"/>
        <s v="1524426638815670272"/>
        <s v="12686040340474739"/>
        <s v="1577496685100230656"/>
        <s v="1526524730612396032"/>
        <s v="1538470515444834304"/>
        <s v="1617206154184761344"/>
        <s v="1598742628478873600"/>
        <s v="1588010734997054464"/>
        <s v="1555556697517384704"/>
        <s v="1534074679684255744"/>
        <s v="1550879367960253440"/>
        <s v="1575367037537051648"/>
        <s v="1563195678715289600"/>
        <s v="9601189966934857"/>
        <s v="1520347139861911552"/>
        <s v="1564848393283468288"/>
        <s v="1535226864321187840"/>
        <s v="1567702707911853056"/>
        <s v="1593619879603329024"/>
        <s v="1561372664818365440"/>
        <s v="1587378198100941824"/>
        <s v="1582393816013434880"/>
        <s v="1536775982302648320"/>
        <s v="1567023500877686784"/>
        <s v="1530535113958371328"/>
        <s v="12685267182605348"/>
        <s v="1588791440824178688"/>
        <s v="1572976206289121280"/>
        <s v="1544694771908395008"/>
        <s v="1575952212650190848"/>
        <s v="1543933830816115712"/>
        <s v="1535296065060755456"/>
        <s v="1620794083687676928"/>
        <s v="1539840815159873536"/>
        <s v="12675225054142118"/>
        <s v="1532268761925572608"/>
        <s v="1569690437889883136"/>
        <s v="1538820412668931072"/>
        <s v="1570053962890018816"/>
        <s v="12746630163862628"/>
        <s v="1533499771807880192"/>
        <s v="1558759837423169536"/>
        <s v="1575156797008860160"/>
        <s v="1598599641136489472"/>
        <s v="1586542110444716032"/>
        <s v="1544019356948671488"/>
        <s v="1575452425584732160"/>
        <s v="11108181228078148"/>
        <s v="1533857293488115712"/>
        <s v="1549790271036774400"/>
        <s v="1543264646088144896"/>
        <s v="1599305022682820608"/>
        <s v="1535216026461949952"/>
        <s v="12615266052394226"/>
        <s v="1589911427643189248"/>
        <s v="1599328722299774976"/>
        <s v="12824213679667914"/>
        <s v="1555389130286883840"/>
        <s v="1546836011428921344"/>
        <s v="1619054692535515136"/>
        <s v="12268888085080747"/>
        <s v="1631225393514183680"/>
        <s v="1534837172585126912"/>
        <s v="12687074761538250"/>
        <s v="1575302040177958912"/>
        <s v="1554762335917239296"/>
        <s v="1531357289879977984"/>
        <s v="1550519098532749312"/>
        <s v="1545046986351230976"/>
        <s v="1550813081515382784"/>
        <s v="1534763020050257920"/>
        <s v="1600084727329579008"/>
        <s v="1551122858195867648"/>
        <s v="1536277296363623424"/>
        <s v="1599790707558704128"/>
        <s v="1598524144658541568"/>
        <s v="1589200699386863616"/>
        <s v="1545700973370977280"/>
        <s v="1534216645449371648"/>
        <s v="1575168414857650176"/>
        <s v="1576998543258905600"/>
        <s v="1577633278029032448"/>
        <s v="1603786332054877184"/>
        <s v="1588072165620687872"/>
        <s v="1575301250524732416"/>
        <s v="1541278665306839040"/>
        <s v="1575359173514843136"/>
        <s v="10907826016750086"/>
        <s v="1575167787553346560"/>
        <s v="1586296118143191040"/>
        <s v="1533731533746101248"/>
        <s v="1567186785853834240"/>
        <s v="1597850784194753536"/>
        <s v="1562071313630106624"/>
        <s v="1524707636908405760"/>
        <s v="1555221840916440064"/>
        <s v="1575061816130745344"/>
        <s v="1537125025931354112"/>
        <s v="1600138198405737472"/>
        <s v="1594556797048443904"/>
        <s v="1539874450260924416"/>
        <s v="1570092621085342720"/>
        <s v="1565350037754520576"/>
        <s v="1576261487620617216"/>
        <s v="1594934802782474240"/>
        <s v="1555744549081507840"/>
        <s v="1535631566825348096"/>
        <s v="1567015432374774784"/>
        <s v="1604006544750537728"/>
        <s v="1534527375000228864"/>
        <s v="1533823689609465856"/>
        <s v="1556944359612540928"/>
        <s v="1557556240140264448"/>
        <s v="78997"/>
        <s v="1569745407297256448"/>
        <s v="9590949048589840"/>
        <s v="1559055032152812544"/>
        <s v="1538330869259853824"/>
        <s v="1533780341372768256"/>
        <s v="1517174251654747136"/>
        <s v="1558323837894976512"/>
        <s v="1543088689586942976"/>
        <s v="1566384940919084032"/>
        <s v="1556175412906746880"/>
        <s v="1585517340508914688"/>
        <s v="1623346166227947520"/>
        <s v="1566624518607257600"/>
        <s v="1536778346292073472"/>
        <s v="1535878783683288064"/>
        <s v="1524614757078808576"/>
        <s v="1524952582009666560"/>
        <s v="1544036768314076160"/>
        <s v="1578282559987611648"/>
        <s v="1558170326796396544"/>
        <s v="1558204774053113856"/>
        <s v="1572045864417954816"/>
        <s v="1559392902071773184"/>
        <s v="1544010563548396544"/>
        <s v="1618785757697292288"/>
        <s v="1587083552938369024"/>
        <s v="1602895136784772096"/>
        <s v="12463780896601975"/>
        <s v="1574754799197430784"/>
        <s v="1598744770895802368"/>
        <s v="1556107821827810304"/>
        <s v="1559482078012171264"/>
        <s v="1567359286252729344"/>
        <s v="1548942215026364416"/>
        <s v="1613191637415098368"/>
        <s v="1575078727971317760"/>
        <s v="1535075087009469440"/>
        <s v="1597821532481122304"/>
        <s v="1551230412246802432"/>
        <s v="1591855554458926080"/>
        <s v="1587719503981157376"/>
        <s v="1540944016672067584"/>
        <s v="1534917495025061888"/>
        <s v="1557715567245324288"/>
        <s v="1598733003176142848"/>
        <s v="1590759767398268928"/>
        <s v="1579315021006073856"/>
        <s v="1568862237668470784"/>
        <s v="1586756704111007744"/>
        <s v="151656104641482035"/>
        <s v="1571038006381441024"/>
        <s v="1586244353427343360"/>
        <s v="1585798694547067904"/>
        <s v="1569584238091629568"/>
        <s v="1597084923276162048"/>
        <s v="1588792899938659328"/>
        <s v="1604547127550273536"/>
        <s v="1579354074992700416"/>
        <s v="1568994635710268416"/>
        <s v="1587094882403592192"/>
        <s v="1617075895946842112"/>
        <s v="1543882122824039424"/>
        <s v="1586018305343328256"/>
        <s v="1602325596698961920"/>
        <s v="1582030732983888896"/>
        <s v="1576220923562914816"/>
        <s v="12891087315354893"/>
        <s v="1541341679871628288"/>
        <s v="1557282585695023104"/>
        <s v="1543105310770639872"/>
        <s v="1558338749237093376"/>
        <s v="1581314829237447680"/>
        <s v="1534828403205623808"/>
        <s v="1542576460911390720"/>
        <s v="1574008365951033344"/>
        <s v="1527812239585720320"/>
        <s v="1557698170127969280"/>
        <s v="1543859089635848192"/>
        <s v="24631"/>
        <s v="1575336497681354752"/>
        <s v="1576604714840192000"/>
        <s v="1577919543458752512"/>
        <s v="1556696384462185472"/>
        <s v="1599746660320275456"/>
        <s v="1605064663941377024"/>
        <s v="1582012845757920256"/>
        <s v="1538464983417905152"/>
        <s v="12842925365711908"/>
        <s v="1526229080494583808"/>
        <s v="151491042363834470"/>
        <s v="1565363152542021632"/>
        <s v="16932"/>
        <s v="1542515083127599104"/>
        <s v="1556509320756129792"/>
        <s v="1554742755547213824"/>
        <s v="1586892157409666048"/>
        <s v="1542025932817080320"/>
        <s v="1565247663564173312"/>
        <s v="1525170343633762304"/>
        <s v="12631595098627750"/>
        <s v="1587569610721434624"/>
        <s v="1525510570701240320"/>
        <s v="1561391597478802432"/>
        <s v="1565731879204727808"/>
        <s v="1517751112482951168"/>
        <s v="1555874104710589440"/>
        <s v="1558834585230435328"/>
        <s v="1567354275447766016"/>
        <s v="25358"/>
        <s v="1598269574460073984"/>
        <s v="1526529961333108736"/>
        <s v="1612425298387793920"/>
        <s v="1531732853107215360"/>
        <s v="1598364231042983936"/>
        <s v="1570303931207185408"/>
        <s v="1567506442456462336"/>
        <s v="1602488210259305472"/>
        <s v="1574048008604036096"/>
        <s v="1555614304504440832"/>
        <s v="1535208018994548736"/>
        <s v="1532654431093412864"/>
        <s v="1533441079657911296"/>
        <s v="1563139166894562304"/>
        <s v="1546918883707890688"/>
        <s v="1542800243068811264"/>
        <s v="1542510772914008064"/>
        <s v="1555610245378664448"/>
        <s v="1612295484825798656"/>
        <s v="1533354530224232448"/>
        <s v="1564862733499796480"/>
        <s v="12828518233464486"/>
        <s v="1534603595280830464"/>
        <s v="1564861089533953024"/>
        <s v="1569074734837068800"/>
        <s v="1610857099628249088"/>
        <s v="1562384752055428096"/>
        <s v="10628444408777954"/>
        <s v="1553232345560044544"/>
        <s v="1586791419320836096"/>
        <s v="1536779060309415936"/>
        <s v="1542965198040642560"/>
        <s v="1539838783350934528"/>
        <s v="1575077133980608512"/>
        <s v="1556170346900548608"/>
        <s v="1533097470274326528"/>
        <s v="1538526360639660032"/>
        <s v="1535246632067552256"/>
        <s v="1536932086147993600"/>
        <s v="1609532049822187520"/>
        <s v="1576172452629800960"/>
        <s v="11371282747416030"/>
        <s v="1549357297967352832"/>
        <s v="1548336887490456576"/>
        <s v="1591668198296631296"/>
        <s v="1589578649831580672"/>
        <s v="10048998083239022"/>
        <s v="1585349117612230656"/>
        <s v="1560995152066044928"/>
        <s v="1567739631364012032"/>
        <s v="1525816049021238272"/>
        <s v="1525500591680270336"/>
        <s v="1567917419291279360"/>
        <s v="1554858317518532608"/>
        <s v="1558006381569696768"/>
        <s v="1567818669659060224"/>
        <s v="1557436237067904000"/>
        <s v="12875008086901578"/>
        <s v="1566731248817202176"/>
        <s v="1576118411564513280"/>
        <s v="1541468485127801856"/>
        <s v="1613436530980943872"/>
        <s v="1541168886559315968"/>
        <s v="1536614351778110464"/>
        <s v="1569592199358772224"/>
        <s v="1535319721837089792"/>
        <s v="12809471482926180"/>
        <s v="1598000141250455552"/>
        <s v="1566449810490312704"/>
        <s v="12853559600720755"/>
        <s v="1519562002970712064"/>
        <s v="1610728665216319488"/>
        <s v="12849416839683750"/>
        <s v="1576808255286508544"/>
        <s v="9882889481513275"/>
        <s v="1581084522303288320"/>
        <s v="1544306830337945600"/>
        <s v="1531298636850285568"/>
        <s v="12179584343396376"/>
        <s v="10470738291489651"/>
        <s v="1542574634048730112"/>
        <s v="1610949553123622912"/>
        <s v="1518638739939661824"/>
        <s v="1557633100656209920"/>
        <s v="1556665167301897216"/>
        <s v="1559475225467347968"/>
        <s v="1569601380467934208"/>
        <s v="1598576287746746368"/>
        <s v="1565927507411123200"/>
        <s v="1598943436998828032"/>
        <s v="1554759661100527616"/>
        <s v="12683541664397376"/>
        <s v="1565572647633334272"/>
        <s v="1534543492162804736"/>
        <s v="1558407947216806912"/>
        <s v="1567042830080203776"/>
        <s v="1584424734567797760"/>
        <s v="1591494489455836160"/>
        <s v="1565440275575251968"/>
        <s v="1544604204339870720"/>
        <s v="1561297283604083712"/>
        <s v="11098298367400236"/>
        <s v="151567540480586854"/>
        <s v="12799878735542922"/>
        <s v="1589504176373735424"/>
        <s v="1524780792272665600"/>
        <s v="1585613815322611712"/>
        <s v="1566503771977072640"/>
        <s v="1587813691523442688"/>
        <s v="1606763320872925184"/>
        <s v="11498068432128473"/>
        <s v="1556524834085726208"/>
        <s v="12323585614315490"/>
        <s v="1530097480698442752"/>
        <s v="1537393974354930688"/>
        <s v="1605916083225758720"/>
        <s v="1554759996191859712"/>
        <s v="1578059098950299648"/>
        <s v="1544200203819596800"/>
        <s v="1577620429315598336"/>
        <s v="1559113520484770816"/>
        <s v="1575066793930729472"/>
        <s v="1543292947368294400"/>
        <s v="1544695890365693952"/>
        <s v="1589172439437387776"/>
        <s v="1575110900069783552"/>
        <s v="1556367315858155520"/>
        <s v="1533515012969093120"/>
        <s v="1524337530030269440"/>
        <s v="1557313778251523072"/>
        <s v="1555468587706150912"/>
        <s v="1549490398961911808"/>
        <s v="1542925168228218880"/>
        <s v="1581304281275922432"/>
        <s v="1540956545083283456"/>
        <s v="1547850414261578752"/>
        <s v="1551084800683597824"/>
        <s v="1581924362183867392"/>
        <s v="1621331650782832640"/>
        <s v="1575356281202498560"/>
        <s v="1590237740283309056"/>
        <s v="1570669304641289216"/>
        <s v="1599257589667979264"/>
        <s v="1569646614459512832"/>
        <s v="1528055369371235328"/>
        <s v="1533344792195389440"/>
        <s v="1575337766198273024"/>
        <s v="1566352085677556736"/>
        <s v="1585914922330592256"/>
        <s v="1611438858581444608"/>
        <s v="12687193747231844"/>
        <s v="1557055188362126336"/>
        <s v="1549619403975347200"/>
        <s v="1543054635625918464"/>
        <s v="87660"/>
        <s v="1575866220706623488"/>
        <s v="1525151174863368192"/>
        <s v="1540154930273228800"/>
        <s v="1598253555733622784"/>
        <s v="1605226086411659264"/>
        <s v="1526587170427517952"/>
        <s v="1587132661007226880"/>
        <s v="1542876612117180416"/>
        <s v="1558422036408232960"/>
        <s v="1591450643443336192"/>
        <s v="1558802527359660032"/>
        <s v="1589491961457387520"/>
        <s v="1566110847510558720"/>
        <s v="1556338800932744192"/>
        <s v="1536533699368082432"/>
        <s v="1526555767820270592"/>
        <s v="1564591453278077952"/>
        <s v="151489365664805990"/>
        <s v="1516733571539146752"/>
        <s v="1576257505066054656"/>
        <s v="12881106561297854"/>
        <s v="1574728218500472832"/>
        <s v="1546468499939966976"/>
        <s v="1546787746096395264"/>
        <s v="1571890988245388288"/>
        <s v="1590608034843964416"/>
        <s v="1557681468212310016"/>
        <s v="1524131622637543424"/>
        <s v="1597844561806354432"/>
        <s v="1524391520487092224"/>
        <s v="1517173460340578304"/>
        <s v="1564985234280199168"/>
        <s v="1522907046511389696"/>
        <s v="1602540839022749696"/>
        <s v="1554849250590910464"/>
        <s v="1544854779342139392"/>
        <s v="1569358583651431424"/>
        <s v="1558315065705292800"/>
        <s v="1533399612226821120"/>
        <s v="1549326414266814464"/>
        <s v="1529286395179318272"/>
        <s v="1542979803823518720"/>
        <s v="1567178476597869568"/>
        <s v="1542829910245029888"/>
        <s v="1548919079736231936"/>
        <s v="1541860671514252288"/>
        <s v="1562428076816606208"/>
        <s v="1592504559006232576"/>
        <s v="12121641515064548"/>
        <s v="1556301721624438784"/>
        <s v="1527996592026565632"/>
        <s v="1524618287093133312"/>
        <s v="1567903353004946432"/>
        <s v="1579214316702362624"/>
        <s v="1578413181414504448"/>
        <s v="1569694585171542016"/>
        <s v="1637133422315099136"/>
        <s v="1615022865810326528"/>
        <s v="1555605786351169536"/>
        <s v="1536971130076682240"/>
        <s v="1560471730026245120"/>
        <s v="1543276529407014912"/>
        <s v="12409774040050097"/>
        <s v="1568268121813349376"/>
        <s v="1557995173944812544"/>
        <s v="1536754279262477312"/>
        <s v="1554844484242567168"/>
        <s v="1536240434177658880"/>
        <s v="1575182893922211840"/>
        <s v="1532667765289145344"/>
        <s v="1587315786429602816"/>
        <s v="1590989264559126528"/>
        <s v="1558512017126515712"/>
        <s v="12258833464299794"/>
        <s v="1577561293064335360"/>
        <s v="1557302022032649216"/>
        <s v="1534344645222358016"/>
        <s v="10052754837451543"/>
        <s v="1580832145696455680"/>
        <s v="1517188584526844928"/>
        <s v="1568133193368927232"/>
        <s v="1616641532247545856"/>
        <s v="1585154914580007936"/>
        <s v="1591435002829194240"/>
        <s v="1565192617816269824"/>
        <s v="1543569784606602240"/>
        <s v="1536770178803587072"/>
        <s v="1556125304383139840"/>
        <s v="1539998837588922368"/>
        <s v="1548604032778552320"/>
        <s v="1558750512201919488"/>
        <s v="1555980454622982144"/>
        <s v="1560600178166131712"/>
        <s v="1568909082306345984"/>
        <s v="1535167583869752320"/>
        <s v="75534"/>
        <s v="1569631471579234304"/>
        <s v="1575106092826972160"/>
        <s v="1619357308456940544"/>
        <s v="1595631252797513728"/>
        <s v="1542756796828006400"/>
        <s v="1563392541649280000"/>
        <s v="1568805467155660800"/>
        <s v="1564101901677502464"/>
        <s v="1619302364295079936"/>
        <s v="1524803340234405888"/>
        <s v="1543262449493389312"/>
        <s v="1589170539166017536"/>
        <s v="1634256402312772608"/>
        <s v="1579733092246059008"/>
        <s v="1563852734896022528"/>
        <s v="1543535136417563648"/>
        <s v="1563207417477473280"/>
        <s v="1545385040005869568"/>
        <s v="1620084191666518016"/>
        <s v="1540912309726124032"/>
        <s v="1570978127813868544"/>
        <s v="1544341385891591168"/>
        <s v="1588498963097558016"/>
        <s v="1535327683955676160"/>
        <s v="1562818916705641472"/>
        <s v="1567374165932046336"/>
        <s v="1555216341160486912"/>
        <s v="1524650102071769088"/>
        <s v="1556935151991188480"/>
        <s v="1565214744288209920"/>
        <s v="1556712479394950144"/>
        <s v="1570114159444555776"/>
        <s v="1565241146588834816"/>
        <s v="1533352893678113792"/>
        <s v="1555209795118621696"/>
        <s v="1542728417345055744"/>
        <s v="1547210896990842880"/>
        <s v="1565643298058578944"/>
        <s v="1526386250011916288"/>
        <s v="1542814606014065664"/>
        <s v="1569641704875688960"/>
        <s v="1556943591174104064"/>
        <s v="1543803871011318784"/>
        <s v="1532289007222805504"/>
        <s v="1525321244491136000"/>
        <s v="1586043243366288384"/>
        <s v="1559181009457570816"/>
        <s v="1543186501892879360"/>
        <s v="1555602769497352192"/>
        <s v="1535634646757301248"/>
        <s v="1631699599880258560"/>
        <s v="1559025720183810048"/>
        <s v="1533431358850881536"/>
        <s v="1569701670693171200"/>
        <s v="1623252993883395072"/>
        <s v="1536776530858891264"/>
        <s v="1555884854539772928"/>
        <s v="1614251030063744000"/>
        <s v="1520714312975390720"/>
        <s v="1551151036536771584"/>
        <s v="1579442057691364352"/>
        <s v="1576270575779802112"/>
        <s v="1536777057948684288"/>
        <s v="1533893680606239744"/>
        <s v="1575398203002543104"/>
        <s v="1570144583701032960"/>
        <s v="1565313346775854080"/>
        <s v="1616386806285211648"/>
        <s v="1585488589721010176"/>
        <s v="1586903488837820416"/>
        <s v="1537055720254499840"/>
        <s v="1588125458560557056"/>
        <s v="1536423198789229568"/>
        <s v="1586383337327529984"/>
        <s v="1560716557351447552"/>
        <s v="1533848326636589056"/>
        <s v="1568480059755396096"/>
        <s v="1610201051766585344"/>
        <s v="1588964457244106752"/>
        <s v="1603796249537014784"/>
        <s v="1545694733475558400"/>
        <s v="1599964586168153088"/>
        <s v="1544554843983621120"/>
        <s v="1551935657629245440"/>
        <s v="1542937703509700608"/>
        <s v="1540995668011682816"/>
        <s v="1563766291062335488"/>
        <s v="1541325448393299968"/>
        <s v="1567733644884247552"/>
        <s v="1520460043751789568"/>
        <s v="1543083222139713536"/>
        <s v="1533490194378939392"/>
        <s v="1613012797107602432"/>
        <s v="1521024412868940800"/>
        <s v="11918060227976668"/>
        <s v="1522205214315128832"/>
        <s v="1535599028199248896"/>
        <s v="1537328703812429824"/>
        <s v="1544980267507166208"/>
        <s v="151663867395152486"/>
        <s v="11787852575044605"/>
        <s v="1560136077702918144"/>
        <s v="1543676561394282496"/>
        <s v="151591071571247411"/>
        <s v="1555603466569706496"/>
        <s v="1564995868111714304"/>
        <s v="1574647719815882752"/>
        <s v="1576112607356611584"/>
        <s v="1559210094745414656"/>
        <s v="1555450455268584448"/>
        <s v="1591041501104817152"/>
        <s v="1585564781610370048"/>
        <s v="1575077880055017472"/>
        <s v="1535311181965710336"/>
        <s v="1542516865450945536"/>
        <s v="1571996615789579264"/>
        <s v="1554715254607376384"/>
        <s v="9678360716247764"/>
        <s v="1558126825442439168"/>
        <s v="1524685706486626304"/>
        <s v="12560551125192976"/>
        <s v="1558420502601590784"/>
        <s v="1585923416660216832"/>
        <s v="1533352895829791744"/>
        <s v="1542829910534433792"/>
        <s v="151425384260514816"/>
        <s v="1573002075695030272"/>
        <s v="1566680686901913600"/>
        <s v="12747514026184727"/>
        <s v="1536775976250268672"/>
        <s v="1611718129828889600"/>
        <s v="1597630142140768256"/>
        <s v="1565822835560067072"/>
        <s v="1575333300929646592"/>
        <s v="1526876956841229312"/>
        <s v="1609997025594703872"/>
        <s v="1532657349590801408"/>
        <s v="1554818582322406400"/>
        <s v="1538366112092154880"/>
        <s v="1585635090296311808"/>
        <s v="1543493189241974784"/>
        <s v="1556129149876235264"/>
        <s v="1544346253234580480"/>
        <s v="12794902767631050"/>
        <s v="1596746091997556736"/>
        <s v="1611983008640925696"/>
        <s v="1564288915429415936"/>
        <s v="1566705384394121216"/>
        <s v="1575312585664847872"/>
        <s v="1568249649037376512"/>
        <s v="1586364124852486144"/>
        <s v="1536777029200927744"/>
        <s v="1543859225384497152"/>
        <s v="1542982532000167936"/>
        <s v="1578743133401869312"/>
        <s v="1569372435520750592"/>
        <s v="1589167989880629248"/>
        <s v="1557125632972875776"/>
        <s v="1536687202619118592"/>
        <s v="1585949722022085632"/>
        <s v="1558540770145790976"/>
        <s v="1574680151587891200"/>
        <s v="1547423128894881792"/>
        <s v="1555124427996324864"/>
        <s v="12705098486095076"/>
        <s v="1554834432735637504"/>
        <s v="1576212846000307200"/>
        <s v="12750259297142679"/>
        <s v="1575316855810248704"/>
        <s v="1542185714010070016"/>
        <s v="1586586419600655360"/>
        <s v="1536318288471021568"/>
        <s v="1551505033948877824"/>
        <s v="1536778379913616384"/>
        <s v="1533557931310600192"/>
        <s v="1569705002136566784"/>
        <s v="1540626999628827648"/>
        <s v="1542008470184694784"/>
        <s v="11832543853889600"/>
        <s v="1572508063892575232"/>
        <s v="1537364561290619904"/>
        <s v="1589323880672106496"/>
        <s v="1569724581919388672"/>
        <s v="1573649257817256960"/>
        <s v="1534751716698773504"/>
        <s v="1587670779313630208"/>
        <s v="23884"/>
        <s v="1598020413433181184"/>
        <s v="1567734334633345024"/>
        <s v="1614188075695606785"/>
        <s v="1585282977632453632"/>
        <s v="1563924830271580160"/>
        <s v="1530471010430628864"/>
        <s v="11401288083520780"/>
        <s v="1554914616826455040"/>
        <s v="1527927620379884544"/>
        <s v="1554762897157056512"/>
        <s v="1589466510919836672"/>
        <s v="1530856096292418560"/>
        <s v="10326"/>
        <s v="9714333827204949"/>
        <s v="1565411057659323392"/>
        <s v="1536775343975717888"/>
        <s v="1545152438351213568"/>
        <s v="1566791128886337536"/>
        <s v="1577369122713467904"/>
        <s v="1532577234181707776"/>
        <s v="1568831395084696576"/>
        <s v="1542871764067987456"/>
        <s v="1550582585367781376"/>
        <s v="59614"/>
        <s v="1565016126151238656"/>
        <s v="1576804639368637440"/>
        <s v="11383718662481713"/>
        <s v="1601970427612225536"/>
        <s v="1539647392406599680"/>
        <s v="1539622239169705984"/>
        <s v="1576180108790688768"/>
        <s v="1524761772509116416"/>
        <s v="11803150604307551"/>
        <s v="1587394708865391616"/>
        <s v="1576279604027550720"/>
        <s v="1556589547825983488"/>
        <s v="151492365359723622"/>
        <s v="1557075186614855680"/>
        <s v="1524360767300707328"/>
        <s v="1576382825697994752"/>
        <s v="1575378058402159616"/>
        <s v="1568575787664207872"/>
        <s v="1567306797415464960"/>
        <s v="1573961367436730368"/>
        <s v="1542572816983961600"/>
        <s v="1599806977687546880"/>
        <s v="1576609444660344832"/>
        <s v="1528673676935835648"/>
        <s v="1527331617532558336"/>
        <s v="1564635974233787392"/>
        <s v="1544167630611459072"/>
        <s v="1558159982057286656"/>
        <s v="1543472678235581440"/>
        <s v="1570104639959923712"/>
        <s v="1616669097985183744"/>
        <s v="1535232721024995328"/>
        <s v="1541118515749098496"/>
        <s v="1565340886022270976"/>
        <s v="1575501835194691584"/>
        <s v="1554860705843309568"/>
        <s v="12278506127471381"/>
        <s v="1525024361369580544"/>
        <s v="1588780574942798848"/>
        <s v="1579913156761839616"/>
        <s v="1577704969488921600"/>
        <s v="1580997190644493312"/>
        <s v="1534431090855399424"/>
        <s v="1576626754380985344"/>
        <s v="1538603391524036608"/>
        <s v="1553330563044137984"/>
        <s v="1534839870839607296"/>
        <s v="1550039697235957760"/>
        <s v="1551637486046863360"/>
        <s v="1586019719197065216"/>
        <s v="12839400714224909"/>
        <s v="1590043362679955456"/>
        <s v="1558405136324289536"/>
        <s v="1528642908301832192"/>
        <s v="1572140411701500928"/>
        <s v="1575182894622663680"/>
        <s v="1538158147426869248"/>
        <s v="1569650996919993344"/>
        <s v="1565133878195173376"/>
        <s v="1561344827294023680"/>
        <s v="1559936682596297728"/>
        <s v="1567948437050159104"/>
        <s v="10907275177128778"/>
        <s v="1589680824704412672"/>
        <s v="1524738801002360832"/>
        <s v="1616502770733553664"/>
        <s v="1573776974281781248"/>
        <s v="1585838247118996480"/>
        <s v="1564853251784867840"/>
        <s v="12906381267750935"/>
        <s v="1557393290809108480"/>
        <s v="124436"/>
        <s v="1637743259210141696"/>
        <s v="1553915043643449344"/>
        <s v="1574637700189855744"/>
        <s v="1522227931202462720"/>
        <s v="1563801306089399296"/>
        <s v="1574363200839824384"/>
        <s v="1567433845186295808"/>
        <s v="1542492706364763136"/>
        <s v="1524416380248537088"/>
        <s v="1597344750317462528"/>
        <s v="9674317907153220"/>
        <s v="1537588533223516160"/>
        <s v="1579708969532879872"/>
        <s v="1547525765254394880"/>
        <s v="1535977958139779072"/>
        <s v="1585852098933785600"/>
        <s v="51574"/>
        <s v="1539588928351270912"/>
        <s v="1570307226793475072"/>
        <s v="1524441645603368960"/>
        <s v="1521189795164852224"/>
        <s v="1575299744979309568"/>
        <s v="1563830939082041344"/>
        <s v="12873647958004186"/>
        <s v="1551868744651825152"/>
        <s v="1568456264227290112"/>
        <s v="12846433583917489"/>
        <s v="1531508136354006016"/>
        <s v="1565365409811573760"/>
        <s v="10326421382418337"/>
        <s v="1560222708468343808"/>
        <s v="1561304716837714944"/>
        <s v="1575175341448712192"/>
        <s v="1613512140830930944"/>
        <s v="1517023640946742272"/>
        <s v="1582980801975391232"/>
        <s v="1518459550628321280"/>
        <s v="1545408376857476096"/>
        <s v="1565552204423670784"/>
        <s v="1590665749695938560"/>
        <s v="11556303351790860"/>
        <s v="1541773102638205952"/>
        <s v="1543625401408994304"/>
        <s v="11461328828894303"/>
        <s v="1538029614629150720"/>
        <s v="151640431844865024"/>
        <s v="1526194882526328832"/>
        <s v="1572804583879682048"/>
        <s v="1605539497838251008"/>
        <s v="1526501554847235072"/>
        <s v="1575880441230094336"/>
        <s v="1536777288467632128"/>
        <s v="1540268804389506048"/>
        <s v="1550131516070221824"/>
        <s v="1557165238535646208"/>
        <s v="1524828688074420224"/>
        <s v="1554788696249659392"/>
        <s v="151440188930995302"/>
        <s v="1571414558898188288"/>
        <s v="1563722584770488320"/>
        <s v="1605168081603260416"/>
        <s v="1560709062193114112"/>
        <s v="1539540796989007872"/>
        <s v="12676227264628631"/>
        <s v="1534097861078176768"/>
        <s v="151491103476102041"/>
        <s v="1567451935030705152"/>
        <s v="1529765935336927232"/>
        <s v="1524356942129015808"/>
        <s v="1534466175180758016"/>
        <s v="1544555436034797568"/>
        <s v="1522173239185385472"/>
        <s v="1556192777753126912"/>
        <s v="1565731706932083712"/>
        <s v="1568177769114824704"/>
        <s v="1528675497322494976"/>
        <s v="1533388782374508544"/>
        <s v="1543869634082549760"/>
        <s v="1556661539140856832"/>
        <s v="1585175972112596992"/>
        <m/>
      </sharedItems>
    </cacheField>
    <cacheField name="Name" numFmtId="0">
      <sharedItems containsBlank="1"/>
    </cacheField>
    <cacheField name="user_type" numFmtId="0">
      <sharedItems containsBlank="1"/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19" maxValue="33223.919999999998"/>
    </cacheField>
    <cacheField name="bill_outstanding(SUM)" numFmtId="0">
      <sharedItems containsString="0" containsBlank="1" containsNumber="1" minValue="3.25" maxValue="22143.16"/>
    </cacheField>
    <cacheField name="รอบบิล" numFmtId="0">
      <sharedItems containsBlank="1" count="4">
        <s v="5th"/>
        <s v="25th"/>
        <s v="10th"/>
        <m/>
      </sharedItems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SPL"/>
        <m/>
      </sharedItems>
    </cacheField>
    <cacheField name="PTP" numFmtId="0">
      <sharedItems containsBlank="1"/>
    </cacheField>
    <cacheField name="ระงั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0">
  <r>
    <s v="1640471574274447360"/>
    <s v="SPL"/>
    <x v="0"/>
    <s v="พรัชธวงศ์ ทองแม้น"/>
    <s v="M4"/>
    <s v="Rotate Assign"/>
    <s v="2022-08-06"/>
    <s v="2022-10-05"/>
    <s v="UNC"/>
    <s v="UNC"/>
    <s v="1640471574274447360"/>
    <n v="33223.919999999998"/>
    <n v="265.72000000000003"/>
    <x v="0"/>
    <s v="Thanchanok Kaiyasaun"/>
    <e v="#N/A"/>
    <x v="0"/>
    <e v="#N/A"/>
    <e v="#N/A"/>
  </r>
  <r>
    <s v="1625976231738529792"/>
    <s v="SPL"/>
    <x v="1"/>
    <s v="นันทิยา สมานทรัพย์"/>
    <s v="WRO"/>
    <s v="rotate_assign"/>
    <s v="2022-07-26"/>
    <s v="2022-09-25"/>
    <s v="DPD31-60"/>
    <s v="UNC"/>
    <s v="1625976231738529792"/>
    <n v="33091.839999999997"/>
    <n v="2092.38"/>
    <x v="1"/>
    <s v="Thanchanok Kaiyasaun"/>
    <e v="#N/A"/>
    <x v="0"/>
    <e v="#N/A"/>
    <e v="#N/A"/>
  </r>
  <r>
    <s v="1631774227398983680"/>
    <s v="SPL"/>
    <x v="2"/>
    <s v="กุลวัชร แพเพชร"/>
    <s v="M3"/>
    <s v="New Assign"/>
    <s v="2022-08-11"/>
    <s v="2022-10-10"/>
    <s v="UNC"/>
    <s v="UNC"/>
    <s v="1631774227398983680"/>
    <n v="30504.58"/>
    <n v="11477.04"/>
    <x v="2"/>
    <s v="Thanchanok Kaiyasaun"/>
    <e v="#N/A"/>
    <x v="0"/>
    <e v="#N/A"/>
    <e v="#N/A"/>
  </r>
  <r>
    <s v="1631773576799517696"/>
    <s v="SPL"/>
    <x v="3"/>
    <s v="ศุภชัย คนจริง"/>
    <s v="M3"/>
    <s v="New Assign"/>
    <s v="2022-08-11"/>
    <s v="2022-10-10"/>
    <s v="UNC"/>
    <s v="UNC"/>
    <s v="1631773576799517696"/>
    <n v="30056.639999999999"/>
    <n v="12217.87"/>
    <x v="2"/>
    <s v="Nareerat Yoomanthamma"/>
    <e v="#N/A"/>
    <x v="0"/>
    <e v="#N/A"/>
    <e v="#N/A"/>
  </r>
  <r>
    <s v="1620903217883833344"/>
    <s v="SPL"/>
    <x v="4"/>
    <s v="กนกพัฒน์ พูลสวัสดิ์"/>
    <s v="M3"/>
    <s v="New Assign"/>
    <s v="2022-08-11"/>
    <s v="2022-10-10"/>
    <s v="UNC"/>
    <s v="UNC"/>
    <s v="1620903217883833344"/>
    <n v="29946.2"/>
    <n v="9862.4"/>
    <x v="2"/>
    <s v="Agkaraj  Prompichai"/>
    <e v="#N/A"/>
    <x v="0"/>
    <e v="#N/A"/>
    <e v="#N/A"/>
  </r>
  <r>
    <s v="1620902786029903872"/>
    <s v="SPL"/>
    <x v="5"/>
    <s v="กำพล ดวงคำ"/>
    <s v="M3"/>
    <s v="New Assign"/>
    <s v="2022-08-11"/>
    <s v="2022-10-10"/>
    <s v="UNC"/>
    <s v="UNC"/>
    <s v="1620902786029903872"/>
    <n v="27709.87"/>
    <n v="10111.84"/>
    <x v="2"/>
    <s v="Yada Pokhuan"/>
    <e v="#N/A"/>
    <x v="0"/>
    <e v="#N/A"/>
    <e v="#N/A"/>
  </r>
  <r>
    <s v="1618371725198681088"/>
    <s v="SPL"/>
    <x v="6"/>
    <s v="พัชรา ขับผักแว่น"/>
    <s v="M4"/>
    <s v="Rotate Assign"/>
    <s v="2022-08-06"/>
    <s v="2022-10-05"/>
    <s v="UNC"/>
    <s v="UNC"/>
    <s v="1618371725198681088"/>
    <n v="27457.7"/>
    <n v="6970.4"/>
    <x v="0"/>
    <s v="Nareerat Yoomanthamma"/>
    <e v="#N/A"/>
    <x v="0"/>
    <e v="#N/A"/>
    <e v="#N/A"/>
  </r>
  <r>
    <s v="1631772787590888448"/>
    <s v="SPL"/>
    <x v="7"/>
    <s v="เกียรติศักดิ์ ภู่ระหงษ์"/>
    <s v="M3"/>
    <s v="New Assign"/>
    <s v="2022-08-11"/>
    <s v="2022-10-10"/>
    <s v="UNC"/>
    <s v="UNC"/>
    <s v="1631772787590888448"/>
    <n v="26525.8"/>
    <n v="8681.2199999999993"/>
    <x v="2"/>
    <s v="Arunrat Pakhamsee"/>
    <e v="#N/A"/>
    <x v="0"/>
    <e v="#N/A"/>
    <e v="#N/A"/>
  </r>
  <r>
    <s v="1620903364776748033"/>
    <s v="SPL"/>
    <x v="8"/>
    <s v="พนิดา วงค์ถาวร"/>
    <s v="M3"/>
    <s v="New Assign"/>
    <s v="2022-08-11"/>
    <s v="2022-10-10"/>
    <s v="UNC"/>
    <s v="UNC"/>
    <s v="1620903364776748033"/>
    <n v="24877.74"/>
    <n v="15397.06"/>
    <x v="2"/>
    <s v="Pattarapa Chenchai"/>
    <e v="#N/A"/>
    <x v="0"/>
    <e v="#N/A"/>
    <e v="#N/A"/>
  </r>
  <r>
    <s v="1527686442023661569"/>
    <s v="SPL"/>
    <x v="9"/>
    <s v="พรรณนิภา ประสงค์"/>
    <s v="WRO"/>
    <s v="old_assign"/>
    <s v="2022-06-26"/>
    <s v="2022-08-25"/>
    <s v="DPD301-330"/>
    <s v="UNC"/>
    <s v="1527686442023661569"/>
    <n v="24612.71"/>
    <n v="4237.53"/>
    <x v="1"/>
    <s v="Nareerat Yoomanthamma"/>
    <e v="#N/A"/>
    <x v="0"/>
    <e v="#N/A"/>
    <e v="#N/A"/>
  </r>
  <r>
    <s v="1631772543465616384"/>
    <s v="SPL"/>
    <x v="10"/>
    <s v="เฉลิมพล อมรเลิศทวีกุล"/>
    <s v="M3"/>
    <s v="New Assign"/>
    <s v="2022-08-11"/>
    <s v="2022-10-10"/>
    <s v="UNC"/>
    <s v="UNC"/>
    <s v="1631772543465616384"/>
    <n v="24268.83"/>
    <n v="8141.39"/>
    <x v="2"/>
    <s v="Arunrat Pakhamsee"/>
    <e v="#N/A"/>
    <x v="0"/>
    <e v="#N/A"/>
    <e v="#N/A"/>
  </r>
  <r>
    <s v="1643008417540946944"/>
    <s v="SPL"/>
    <x v="11"/>
    <s v="สิทธิชล ธิสม"/>
    <s v="M3"/>
    <s v="New Assign"/>
    <s v="2022-08-11"/>
    <s v="2022-10-10"/>
    <s v="UNC"/>
    <s v="UNC"/>
    <s v="1643008417540946944"/>
    <n v="24019.17"/>
    <n v="6371.21"/>
    <x v="2"/>
    <s v="Ranida Phuenthongkham"/>
    <e v="#N/A"/>
    <x v="0"/>
    <e v="#N/A"/>
    <e v="#N/A"/>
  </r>
  <r>
    <s v="1643007473189204992"/>
    <s v="SPL"/>
    <x v="12"/>
    <s v="อุกฤษฏ์ จันทร์สคราญ"/>
    <s v="M3"/>
    <s v="New Assign"/>
    <s v="2022-08-11"/>
    <s v="2022-10-10"/>
    <s v="UNC"/>
    <s v="UNC"/>
    <s v="1643007473189204992"/>
    <n v="23969.33"/>
    <n v="4834.55"/>
    <x v="2"/>
    <s v="Thanchanok Kaiyasaun"/>
    <e v="#N/A"/>
    <x v="0"/>
    <e v="#N/A"/>
    <e v="#N/A"/>
  </r>
  <r>
    <s v="1620904162034245632"/>
    <s v="SPL"/>
    <x v="13"/>
    <s v="ณิชา สุภาษี"/>
    <s v="M3"/>
    <s v="New Assign"/>
    <s v="2022-08-11"/>
    <s v="2022-10-10"/>
    <s v="UNC"/>
    <s v="UNC"/>
    <s v="1620904162034245632"/>
    <n v="23621.62"/>
    <n v="8238.43"/>
    <x v="2"/>
    <s v="Nareerat Yoomanthamma"/>
    <e v="#N/A"/>
    <x v="0"/>
    <e v="#N/A"/>
    <e v="#N/A"/>
  </r>
  <r>
    <s v="1625976539378146304"/>
    <s v="SPL"/>
    <x v="14"/>
    <s v="นันธิยา ดวงอุประ"/>
    <s v="M5"/>
    <s v="old_assign"/>
    <s v="2022-06-26"/>
    <s v="2022-08-25"/>
    <s v="DPD31-60"/>
    <s v="UNC"/>
    <s v="1625976539378146304"/>
    <n v="22861.23"/>
    <n v="303.52999999999997"/>
    <x v="1"/>
    <s v="Thanchanok Kaiyasaun"/>
    <e v="#N/A"/>
    <x v="0"/>
    <e v="#N/A"/>
    <e v="#N/A"/>
  </r>
  <r>
    <s v="1640470928141914112"/>
    <s v="SPL"/>
    <x v="15"/>
    <s v="นพกร จิตติมิต"/>
    <s v="M3"/>
    <s v="New Assign"/>
    <s v="2022-08-06"/>
    <s v="2022-09-05"/>
    <s v="UNC"/>
    <s v="UNC"/>
    <s v="1640470928141914112"/>
    <n v="22817.18"/>
    <n v="5119.22"/>
    <x v="0"/>
    <s v="Thanchanok Kaiyasaun"/>
    <e v="#N/A"/>
    <x v="0"/>
    <e v="#N/A"/>
    <e v="#N/A"/>
  </r>
  <r>
    <s v="1640471137257331712"/>
    <s v="SPL"/>
    <x v="16"/>
    <s v="กิตติพงศ์ นินทการ"/>
    <s v="M4"/>
    <s v="Rotate Assign"/>
    <s v="2022-08-06"/>
    <s v="2022-10-05"/>
    <s v="UNC"/>
    <s v="UNC"/>
    <s v="1640471137257331712"/>
    <n v="22460.33"/>
    <n v="4414.4399999999996"/>
    <x v="0"/>
    <s v="Yada Pokhuan"/>
    <e v="#N/A"/>
    <x v="0"/>
    <e v="#N/A"/>
    <e v="#N/A"/>
  </r>
  <r>
    <s v="1631773020114711552"/>
    <s v="SPL"/>
    <x v="17"/>
    <s v="ธิษณา สิทธิบุตร"/>
    <s v="M3"/>
    <s v="New Assign"/>
    <s v="2022-08-11"/>
    <s v="2022-10-10"/>
    <s v="UNC"/>
    <s v="UNC"/>
    <s v="1631773020114711552"/>
    <n v="22408.28"/>
    <n v="7207.77"/>
    <x v="2"/>
    <s v="Agkaraj  Prompichai"/>
    <e v="#N/A"/>
    <x v="0"/>
    <e v="#N/A"/>
    <e v="#N/A"/>
  </r>
  <r>
    <s v="1631773443043163136"/>
    <s v="SPL"/>
    <x v="18"/>
    <s v="ธนาคาร ปริพุฒ"/>
    <s v="M3"/>
    <s v="New Assign"/>
    <s v="2022-08-11"/>
    <s v="2022-10-10"/>
    <s v="UNC"/>
    <s v="UNC"/>
    <s v="1631773443043163136"/>
    <n v="22367.84"/>
    <n v="7513.19"/>
    <x v="2"/>
    <s v="Yada Pokhuan"/>
    <e v="#N/A"/>
    <x v="0"/>
    <e v="#N/A"/>
    <e v="#N/A"/>
  </r>
  <r>
    <s v="1643009325062504448"/>
    <s v="SPL"/>
    <x v="19"/>
    <s v="กนกวรรณ นิธิมงคล"/>
    <s v="M3"/>
    <s v="New Assign"/>
    <s v="2022-08-11"/>
    <s v="2022-10-10"/>
    <s v="UNC"/>
    <s v="UNC"/>
    <s v="1643009325062504448"/>
    <n v="22263.97"/>
    <n v="6152.13"/>
    <x v="2"/>
    <s v="Apatsara kaewmora"/>
    <e v="#N/A"/>
    <x v="0"/>
    <e v="#N/A"/>
    <e v="#N/A"/>
  </r>
  <r>
    <s v="1608223527364775936"/>
    <s v="SPL"/>
    <x v="20"/>
    <s v="อริสา ป้อมมาก"/>
    <s v="M4"/>
    <s v="Rotate Assign"/>
    <s v="2022-08-06"/>
    <s v="2022-10-05"/>
    <s v="UNC"/>
    <s v="UNC"/>
    <s v="1608223527364775936"/>
    <n v="22143.16"/>
    <n v="22143.16"/>
    <x v="0"/>
    <s v="Agkaraj  Prompichai"/>
    <e v="#N/A"/>
    <x v="0"/>
    <e v="#N/A"/>
    <e v="#N/A"/>
  </r>
  <r>
    <s v="1643007513844593664"/>
    <s v="SPL"/>
    <x v="21"/>
    <s v="ธรรญพร สุริยวงษ์"/>
    <s v="M3"/>
    <s v="New Assign"/>
    <s v="2022-08-11"/>
    <s v="2022-10-10"/>
    <s v="UNC"/>
    <s v="UNC"/>
    <s v="1643007513844593664"/>
    <n v="21890.37"/>
    <n v="7241.94"/>
    <x v="2"/>
    <s v="Pattarapa Chenchai"/>
    <e v="#N/A"/>
    <x v="0"/>
    <e v="#N/A"/>
    <e v="#N/A"/>
  </r>
  <r>
    <s v="1625975700085335040"/>
    <s v="SPL"/>
    <x v="22"/>
    <s v="ภัทรมน วันเพ็ง"/>
    <s v="M6"/>
    <s v="rotate_assign"/>
    <s v="2022-07-26"/>
    <s v="2022-09-25"/>
    <s v="DPD31-60"/>
    <s v="UNC"/>
    <s v="1625975700085335040"/>
    <n v="21639.34"/>
    <n v="3851.93"/>
    <x v="1"/>
    <s v="Thanchanok Kaiyasaun"/>
    <e v="#N/A"/>
    <x v="0"/>
    <e v="#N/A"/>
    <e v="#N/A"/>
  </r>
  <r>
    <s v="1643006537498703872"/>
    <s v="SPL"/>
    <x v="23"/>
    <s v="ธนวัฒน์ โพธิ์ปาน"/>
    <s v="M3"/>
    <s v="New Assign"/>
    <s v="2022-08-11"/>
    <s v="2022-10-10"/>
    <s v="UNC"/>
    <s v="UNC"/>
    <s v="1643006537498703872"/>
    <n v="21619.06"/>
    <n v="5846.53"/>
    <x v="2"/>
    <s v="Arunrat Pakhamsee"/>
    <e v="#N/A"/>
    <x v="0"/>
    <e v="#N/A"/>
    <e v="#N/A"/>
  </r>
  <r>
    <s v="1593360392946488320"/>
    <s v="SPL"/>
    <x v="24"/>
    <s v="จุฬากรณ์ นิลเทศ"/>
    <s v="M5"/>
    <s v="old_assign"/>
    <s v="2022-06-26"/>
    <s v="2022-08-25"/>
    <s v="DPD121-150"/>
    <s v="UNC"/>
    <s v="1593360392946488320"/>
    <n v="21372.560000000001"/>
    <n v="6926.24"/>
    <x v="1"/>
    <s v="Nareerat Yoomanthamma"/>
    <e v="#N/A"/>
    <x v="0"/>
    <e v="#N/A"/>
    <e v="#N/A"/>
  </r>
  <r>
    <s v="1618370431054570496"/>
    <s v="SPL"/>
    <x v="25"/>
    <s v="ฌานทัศน์ บัวลอย"/>
    <s v="M4"/>
    <s v="Rotate Assign"/>
    <s v="2022-08-06"/>
    <s v="2022-10-05"/>
    <s v="UNC"/>
    <s v="UNC"/>
    <s v="1618370431054570496"/>
    <n v="21133.03"/>
    <n v="6569.24"/>
    <x v="0"/>
    <s v="Pattarapa Chenchai"/>
    <e v="#N/A"/>
    <x v="0"/>
    <e v="#N/A"/>
    <e v="#N/A"/>
  </r>
  <r>
    <s v="1620901482628965377"/>
    <s v="SPL"/>
    <x v="26"/>
    <s v="ณัฐมา พงษ์ตา"/>
    <s v="M3"/>
    <s v="New Assign"/>
    <s v="2022-08-11"/>
    <s v="2022-10-10"/>
    <s v="UNC"/>
    <s v="UNC"/>
    <s v="1620901482628965377"/>
    <n v="21075.85"/>
    <n v="4184.46"/>
    <x v="2"/>
    <s v="Ranida Phuenthongkham"/>
    <e v="#N/A"/>
    <x v="0"/>
    <e v="#N/A"/>
    <e v="#N/A"/>
  </r>
  <r>
    <s v="1620904253302299648"/>
    <s v="SPL"/>
    <x v="27"/>
    <s v="รุจิเรจ เพ็งราช"/>
    <s v="M3"/>
    <s v="New Assign"/>
    <s v="2022-08-11"/>
    <s v="2022-10-10"/>
    <s v="UNC"/>
    <s v="UNC"/>
    <s v="1620904253302299648"/>
    <n v="20817.91"/>
    <n v="7430.65"/>
    <x v="2"/>
    <s v="Thanchanok Kaiyasaun"/>
    <e v="#N/A"/>
    <x v="0"/>
    <e v="#N/A"/>
    <e v="#N/A"/>
  </r>
  <r>
    <s v="1611315253642055681"/>
    <s v="SPL"/>
    <x v="28"/>
    <s v="กุสลิกา พงศ์พานิช"/>
    <s v="M4"/>
    <s v="Rotate Assign"/>
    <s v="2022-08-06"/>
    <s v="2022-10-05"/>
    <s v="UNC"/>
    <s v="UNC"/>
    <s v="1611315253642055681"/>
    <n v="20632.45"/>
    <n v="19492.28"/>
    <x v="0"/>
    <s v="Apatsara kaewmora"/>
    <e v="#N/A"/>
    <x v="0"/>
    <e v="#N/A"/>
    <e v="#N/A"/>
  </r>
  <r>
    <s v="1571254944512689152"/>
    <s v="SPL"/>
    <x v="29"/>
    <s v="ณัฐกานต์ เอี้ยวตระกูล"/>
    <s v="WRO"/>
    <s v="old_assign"/>
    <s v="2022-06-26"/>
    <s v="2022-08-25"/>
    <s v="DPD181-210"/>
    <s v="UNC"/>
    <s v="1571254944512689152"/>
    <n v="20038.810000000001"/>
    <n v="4413.58"/>
    <x v="1"/>
    <s v="Agkaraj  Prompichai"/>
    <e v="#N/A"/>
    <x v="0"/>
    <e v="#N/A"/>
    <e v="#N/A"/>
  </r>
  <r>
    <s v="1620901304861778944"/>
    <s v="SPL"/>
    <x v="30"/>
    <s v="ศิรประภา โสภาบุญ"/>
    <s v="M3"/>
    <s v="New Assign"/>
    <s v="2022-08-11"/>
    <s v="2022-10-10"/>
    <s v="UNC"/>
    <s v="UNC"/>
    <s v="1620901304861778944"/>
    <n v="19865.28"/>
    <n v="6235.94"/>
    <x v="2"/>
    <s v="Nareerat Yoomanthamma"/>
    <e v="#N/A"/>
    <x v="0"/>
    <e v="#N/A"/>
    <e v="#N/A"/>
  </r>
  <r>
    <s v="1643007915826692096"/>
    <s v="SPL"/>
    <x v="31"/>
    <s v="พิจิกา ปัญญาเฟื่อง"/>
    <s v="M3"/>
    <s v="New Assign"/>
    <s v="2022-08-11"/>
    <s v="2022-10-10"/>
    <s v="UNC"/>
    <s v="UNC"/>
    <s v="1643007915826692096"/>
    <n v="19851.66"/>
    <n v="6457.44"/>
    <x v="2"/>
    <s v="Agkaraj  Prompichai"/>
    <e v="#N/A"/>
    <x v="0"/>
    <e v="#N/A"/>
    <e v="#N/A"/>
  </r>
  <r>
    <s v="1629601640136891392"/>
    <s v="SPL"/>
    <x v="32"/>
    <s v="สุชาติ อุตตมาภรณ์สกุล"/>
    <s v="M4"/>
    <s v="Rotate Assign"/>
    <s v="2022-08-06"/>
    <s v="2022-10-05"/>
    <s v="UNC"/>
    <s v="UNC"/>
    <s v="1629601640136891392"/>
    <n v="19579.64"/>
    <n v="4169.16"/>
    <x v="0"/>
    <s v="Arunrat Pakhamsee"/>
    <e v="#N/A"/>
    <x v="0"/>
    <e v="#N/A"/>
    <e v="#N/A"/>
  </r>
  <r>
    <s v="1604593762372201472"/>
    <s v="SPL"/>
    <x v="33"/>
    <s v="บุษบา โตยะบุตร"/>
    <s v="M5"/>
    <s v="old_assign"/>
    <s v="2022-06-26"/>
    <s v="2022-08-25"/>
    <s v="DPD91-120"/>
    <s v="UNC"/>
    <s v="1604593762372201472"/>
    <n v="19535.32"/>
    <n v="4938.16"/>
    <x v="1"/>
    <s v="Agkaraj  Prompichai"/>
    <e v="#N/A"/>
    <x v="0"/>
    <e v="#N/A"/>
    <e v="#N/A"/>
  </r>
  <r>
    <s v="1631773524454601728"/>
    <s v="SPL"/>
    <x v="34"/>
    <s v="สิริพร สอนอาจ"/>
    <s v="M3"/>
    <s v="New Assign"/>
    <s v="2022-08-11"/>
    <s v="2022-10-10"/>
    <s v="UNC"/>
    <s v="UNC"/>
    <s v="1631773524454601728"/>
    <n v="19434.099999999999"/>
    <n v="6529.63"/>
    <x v="2"/>
    <s v="Yada Pokhuan"/>
    <e v="#N/A"/>
    <x v="0"/>
    <e v="#N/A"/>
    <e v="#N/A"/>
  </r>
  <r>
    <s v="1643009449738186752"/>
    <s v="SPL"/>
    <x v="35"/>
    <s v="ขวัญธิดา สายแวว"/>
    <s v="M3"/>
    <s v="New Assign"/>
    <s v="2022-08-11"/>
    <s v="2022-10-10"/>
    <s v="UNC"/>
    <s v="UNC"/>
    <s v="1643009449738186752"/>
    <n v="19357.599999999999"/>
    <n v="5824.09"/>
    <x v="2"/>
    <s v="Apatsara kaewmora"/>
    <e v="#N/A"/>
    <x v="0"/>
    <e v="#N/A"/>
    <e v="#N/A"/>
  </r>
  <r>
    <s v="1629601045980178432"/>
    <s v="SPL"/>
    <x v="36"/>
    <s v="บัณฑิตา บัวแก้ว"/>
    <s v="M3"/>
    <s v="New Assign"/>
    <s v="2022-08-06"/>
    <s v="2022-09-05"/>
    <s v="UNC"/>
    <s v="UNC"/>
    <s v="1629601045980178432"/>
    <n v="19055.099999999999"/>
    <n v="10021.379999999999"/>
    <x v="0"/>
    <s v="Nareerat Yoomanthamma"/>
    <e v="#N/A"/>
    <x v="0"/>
    <e v="#N/A"/>
    <e v="#N/A"/>
  </r>
  <r>
    <s v="1560020282268248064"/>
    <s v="SPL"/>
    <x v="37"/>
    <s v="สรัสนันท์ อุทัยพันธุ์"/>
    <s v="WRO"/>
    <s v="old_assign"/>
    <s v="2022-06-26"/>
    <s v="2022-08-25"/>
    <s v="DPD211-240"/>
    <s v="UNC"/>
    <s v="1560020282268248064"/>
    <n v="18890"/>
    <n v="4409.3900000000003"/>
    <x v="1"/>
    <s v="Yada Pokhuan"/>
    <e v="#N/A"/>
    <x v="0"/>
    <e v="#N/A"/>
    <e v="#N/A"/>
  </r>
  <r>
    <s v="1620903965543687168"/>
    <s v="SPL"/>
    <x v="38"/>
    <s v="ณิรชยา บุญบุตร"/>
    <s v="M3"/>
    <s v="New Assign"/>
    <s v="2022-08-11"/>
    <s v="2022-10-10"/>
    <s v="UNC"/>
    <s v="UNC"/>
    <s v="1620903965543687168"/>
    <n v="18666.63"/>
    <n v="6093.73"/>
    <x v="2"/>
    <s v="Pattarapa Chenchai"/>
    <e v="#N/A"/>
    <x v="0"/>
    <e v="#N/A"/>
    <e v="#N/A"/>
  </r>
  <r>
    <s v="1631775071456524288"/>
    <s v="SPL"/>
    <x v="39"/>
    <s v="ทิพยภา บุณยะมัต"/>
    <s v="M3"/>
    <s v="New Assign"/>
    <s v="2022-08-11"/>
    <s v="2022-10-10"/>
    <s v="UNC"/>
    <s v="UNC"/>
    <s v="1631775071456524288"/>
    <n v="18600.22"/>
    <n v="5946.06"/>
    <x v="2"/>
    <s v="Arunrat Pakhamsee"/>
    <e v="#N/A"/>
    <x v="0"/>
    <e v="#N/A"/>
    <e v="#N/A"/>
  </r>
  <r>
    <s v="1631775784601452544"/>
    <s v="SPL"/>
    <x v="40"/>
    <s v="ทนงศักดิ์ สังขนุกิจ"/>
    <s v="M3"/>
    <s v="New Assign"/>
    <s v="2022-08-11"/>
    <s v="2022-10-10"/>
    <s v="UNC"/>
    <s v="UNC"/>
    <s v="1631775784601452544"/>
    <n v="18538.740000000002"/>
    <n v="6547.29"/>
    <x v="2"/>
    <s v="Ranida Phuenthongkham"/>
    <e v="#N/A"/>
    <x v="0"/>
    <e v="#N/A"/>
    <e v="#N/A"/>
  </r>
  <r>
    <s v="1629604563243822080"/>
    <s v="SPL"/>
    <x v="41"/>
    <s v="สมใจ หมวกเพ็ชร"/>
    <s v="M4"/>
    <s v="Rotate Assign"/>
    <s v="2022-08-06"/>
    <s v="2022-10-05"/>
    <s v="UNC"/>
    <s v="UNC"/>
    <s v="1629604563243822080"/>
    <n v="18339.900000000001"/>
    <n v="5025.3100000000004"/>
    <x v="0"/>
    <s v="Ranida Phuenthongkham"/>
    <e v="#N/A"/>
    <x v="0"/>
    <e v="#N/A"/>
    <e v="#N/A"/>
  </r>
  <r>
    <s v="1631774049770208256"/>
    <s v="SPL"/>
    <x v="42"/>
    <s v="ชิสา จิตตโคตร"/>
    <s v="M3"/>
    <s v="New Assign"/>
    <s v="2022-08-11"/>
    <s v="2022-10-10"/>
    <s v="UNC"/>
    <s v="UNC"/>
    <s v="1631774049770208256"/>
    <n v="18320.54"/>
    <n v="5092.66"/>
    <x v="2"/>
    <s v="Thanchanok Kaiyasaun"/>
    <e v="#N/A"/>
    <x v="0"/>
    <e v="#N/A"/>
    <e v="#N/A"/>
  </r>
  <r>
    <s v="1640473678292525056"/>
    <s v="SPL"/>
    <x v="43"/>
    <s v="จุฬาลักษณ์ ถาเหง่า"/>
    <s v="M3"/>
    <s v="New Assign"/>
    <s v="2022-08-06"/>
    <s v="2022-09-05"/>
    <s v="UNC"/>
    <s v="UNC"/>
    <s v="1640473678292525056"/>
    <n v="18256.419999999998"/>
    <n v="4565.66"/>
    <x v="0"/>
    <s v="Yada Pokhuan"/>
    <e v="#N/A"/>
    <x v="0"/>
    <e v="#N/A"/>
    <e v="#N/A"/>
  </r>
  <r>
    <s v="1643009503337198592"/>
    <s v="SPL"/>
    <x v="44"/>
    <s v="ชุติกาญจน์ เลิศอนันทชัย"/>
    <s v="M3"/>
    <s v="New Assign"/>
    <s v="2022-08-11"/>
    <s v="2022-10-10"/>
    <s v="UNC"/>
    <s v="UNC"/>
    <s v="1643009503337198592"/>
    <n v="18153.87"/>
    <n v="5958.29"/>
    <x v="2"/>
    <s v="Nareerat Yoomanthamma"/>
    <e v="#N/A"/>
    <x v="0"/>
    <e v="#N/A"/>
    <e v="#N/A"/>
  </r>
  <r>
    <s v="1620902946688525312"/>
    <s v="SPL"/>
    <x v="45"/>
    <s v="หทัยรัตน์ สร้อยมาลา"/>
    <s v="M3"/>
    <s v="New Assign"/>
    <s v="2022-08-11"/>
    <s v="2022-10-10"/>
    <s v="UNC"/>
    <s v="UNC"/>
    <s v="1620902946688525312"/>
    <n v="18132.79"/>
    <n v="8741.76"/>
    <x v="2"/>
    <s v="Agkaraj  Prompichai"/>
    <e v="#N/A"/>
    <x v="0"/>
    <e v="#N/A"/>
    <e v="#N/A"/>
  </r>
  <r>
    <s v="1631774306188983296"/>
    <s v="SPL"/>
    <x v="46"/>
    <s v="ชัชลาลัย เย็นสำราญ"/>
    <s v="M3"/>
    <s v="New Assign"/>
    <s v="2022-08-11"/>
    <s v="2022-10-10"/>
    <s v="UNC"/>
    <s v="UNC"/>
    <s v="1631774306188983296"/>
    <n v="18116.84"/>
    <n v="6111.89"/>
    <x v="2"/>
    <s v="Yada Pokhuan"/>
    <e v="#N/A"/>
    <x v="0"/>
    <e v="#N/A"/>
    <e v="#N/A"/>
  </r>
  <r>
    <s v="1625974952383535104"/>
    <s v="SPL"/>
    <x v="47"/>
    <s v="เอกชัย บิอะหวัง"/>
    <s v="M6"/>
    <s v="rotate_assign"/>
    <s v="2022-07-26"/>
    <s v="2022-09-25"/>
    <s v="DPD31-60"/>
    <s v="UNC"/>
    <s v="1625974952383535104"/>
    <n v="18050.900000000001"/>
    <n v="1808.65"/>
    <x v="1"/>
    <s v="Nareerat Yoomanthamma"/>
    <e v="#N/A"/>
    <x v="0"/>
    <e v="#N/A"/>
    <e v="#N/A"/>
  </r>
  <r>
    <s v="1571255252227803136"/>
    <s v="SPL"/>
    <x v="48"/>
    <s v="น้ำทิพย์ โสปันหริ"/>
    <s v="WRO"/>
    <s v="rotate_assign"/>
    <s v="2022-07-26"/>
    <s v="2022-09-25"/>
    <s v="DPD181-210"/>
    <s v="UNC"/>
    <s v="1571255252227803136"/>
    <n v="17833.439999999999"/>
    <n v="4325.17"/>
    <x v="1"/>
    <s v="Arunrat Pakhamsee"/>
    <e v="#N/A"/>
    <x v="0"/>
    <e v="#N/A"/>
    <e v="#N/A"/>
  </r>
  <r>
    <s v="1629600599785921536"/>
    <s v="SPL"/>
    <x v="49"/>
    <s v="นารีนาถ จันทรวงศ์"/>
    <s v="M3"/>
    <s v="New Assign"/>
    <s v="2022-08-06"/>
    <s v="2022-09-05"/>
    <s v="UNC"/>
    <s v="UNC"/>
    <s v="1629600599785921536"/>
    <n v="17780.830000000002"/>
    <n v="6084.84"/>
    <x v="0"/>
    <s v="Agkaraj  Prompichai"/>
    <e v="#N/A"/>
    <x v="0"/>
    <e v="#N/A"/>
    <e v="#N/A"/>
  </r>
  <r>
    <s v="1593359546271697920"/>
    <s v="SPL"/>
    <x v="50"/>
    <s v="จุฑามาศ แก้วแดง"/>
    <s v="M5"/>
    <s v="old_assign"/>
    <s v="2022-06-26"/>
    <s v="2022-08-25"/>
    <s v="DPD121-150"/>
    <s v="UNC"/>
    <s v="1593359546271697920"/>
    <n v="17771.52"/>
    <n v="6349.12"/>
    <x v="1"/>
    <s v="Yada Pokhuan"/>
    <e v="#N/A"/>
    <x v="0"/>
    <e v="#N/A"/>
    <e v="#N/A"/>
  </r>
  <r>
    <s v="1631775705849199616"/>
    <s v="SPL"/>
    <x v="51"/>
    <s v="สุทธิพงษ์ สมหวัง"/>
    <s v="M3"/>
    <s v="New Assign"/>
    <s v="2022-08-11"/>
    <s v="2022-10-10"/>
    <s v="UNC"/>
    <s v="UNC"/>
    <s v="1631775705849199616"/>
    <n v="17752.37"/>
    <n v="5960.75"/>
    <x v="2"/>
    <s v="Apatsara kaewmora"/>
    <e v="#N/A"/>
    <x v="0"/>
    <e v="#N/A"/>
    <e v="#N/A"/>
  </r>
  <r>
    <s v="1620904540129780736"/>
    <s v="SPL"/>
    <x v="52"/>
    <s v="ฐิติพร ด้วงปลี"/>
    <s v="M3"/>
    <s v="New Assign"/>
    <s v="2022-08-11"/>
    <s v="2022-10-10"/>
    <s v="UNC"/>
    <s v="UNC"/>
    <s v="1620904540129780736"/>
    <n v="17624.12"/>
    <n v="6670.72"/>
    <x v="2"/>
    <s v="Pattarapa Chenchai"/>
    <e v="#N/A"/>
    <x v="0"/>
    <e v="#N/A"/>
    <e v="#N/A"/>
  </r>
  <r>
    <s v="1631776087920933888"/>
    <s v="SPL"/>
    <x v="53"/>
    <s v="ศิริสุข กำไรทำ"/>
    <s v="M3"/>
    <s v="New Assign"/>
    <s v="2022-08-11"/>
    <s v="2022-10-10"/>
    <s v="UNC"/>
    <s v="UNC"/>
    <s v="1631776087920933888"/>
    <n v="17612.73"/>
    <n v="5894.5"/>
    <x v="2"/>
    <s v="Arunrat Pakhamsee"/>
    <e v="#N/A"/>
    <x v="0"/>
    <e v="#N/A"/>
    <e v="#N/A"/>
  </r>
  <r>
    <s v="1614741432306813952"/>
    <s v="SPL"/>
    <x v="54"/>
    <s v="ทิติยา เฮ้าแสง"/>
    <s v="M4"/>
    <s v="rotate_assign"/>
    <s v="2022-07-26"/>
    <s v="2022-09-25"/>
    <s v="DPD61-90"/>
    <s v="UNC"/>
    <s v="1614741432306813952"/>
    <n v="17584.13"/>
    <n v="5512.39"/>
    <x v="1"/>
    <s v="Thanchanok Kaiyasaun"/>
    <e v="#N/A"/>
    <x v="0"/>
    <e v="#N/A"/>
    <e v="#N/A"/>
  </r>
  <r>
    <s v="1608222548779125760"/>
    <s v="SPL"/>
    <x v="55"/>
    <s v="อิทธิมนต์ บุณยรัตพันธุ์"/>
    <s v="M4"/>
    <s v="Rotate Assign"/>
    <s v="2022-08-06"/>
    <s v="2022-10-05"/>
    <s v="UNC"/>
    <s v="UNC"/>
    <s v="1608222548779125760"/>
    <n v="17431.96"/>
    <n v="5889.93"/>
    <x v="0"/>
    <s v="Nareerat Yoomanthamma"/>
    <e v="#N/A"/>
    <x v="0"/>
    <e v="#N/A"/>
    <e v="#N/A"/>
  </r>
  <r>
    <s v="1643010146097511424"/>
    <s v="SPL"/>
    <x v="56"/>
    <s v="ณัฐพล อินทนะ"/>
    <s v="M3"/>
    <s v="New Assign"/>
    <s v="2022-08-11"/>
    <s v="2022-10-10"/>
    <s v="UNC"/>
    <s v="UNC"/>
    <s v="1643010146097511424"/>
    <n v="17364.38"/>
    <n v="3758.83"/>
    <x v="2"/>
    <s v="Ranida Phuenthongkham"/>
    <e v="#N/A"/>
    <x v="0"/>
    <e v="#N/A"/>
    <e v="#N/A"/>
  </r>
  <r>
    <s v="1620904824423897088"/>
    <s v="SPL"/>
    <x v="57"/>
    <s v="ชลธิดา พลพัฒนา"/>
    <s v="M3"/>
    <s v="New Assign"/>
    <s v="2022-08-11"/>
    <s v="2022-10-10"/>
    <s v="UNC"/>
    <s v="UNC"/>
    <s v="1620904824423897088"/>
    <n v="17332.73"/>
    <n v="6309.75"/>
    <x v="2"/>
    <s v="Thanchanok Kaiyasaun"/>
    <e v="#N/A"/>
    <x v="0"/>
    <e v="#N/A"/>
    <e v="#N/A"/>
  </r>
  <r>
    <s v="1631775621799540736"/>
    <s v="SPL"/>
    <x v="58"/>
    <s v="ณัชชา เขียนสาร์"/>
    <s v="M3"/>
    <s v="New Assign"/>
    <s v="2022-08-11"/>
    <s v="2022-10-10"/>
    <s v="UNC"/>
    <s v="UNC"/>
    <s v="1631775621799540736"/>
    <n v="17220.54"/>
    <n v="5859.93"/>
    <x v="2"/>
    <s v="Nareerat Yoomanthamma"/>
    <e v="#N/A"/>
    <x v="0"/>
    <e v="#N/A"/>
    <e v="#N/A"/>
  </r>
  <r>
    <s v="1640470762164920320"/>
    <s v="SPL"/>
    <x v="59"/>
    <s v="นิรมล ยันต์วิเศษ"/>
    <s v="M3"/>
    <s v="New Assign"/>
    <s v="2022-08-06"/>
    <s v="2022-09-05"/>
    <s v="UNC"/>
    <s v="UNC"/>
    <s v="1640470762164920320"/>
    <n v="17080.73"/>
    <n v="3025.88"/>
    <x v="0"/>
    <s v="Pattarapa Chenchai"/>
    <e v="#N/A"/>
    <x v="0"/>
    <e v="#N/A"/>
    <e v="#N/A"/>
  </r>
  <r>
    <s v="1631774562020555776"/>
    <s v="SPL"/>
    <x v="60"/>
    <s v="สุธาทิพย์ พลยางนอก"/>
    <s v="M3"/>
    <s v="New Assign"/>
    <s v="2022-08-11"/>
    <s v="2022-10-10"/>
    <s v="UNC"/>
    <s v="UNC"/>
    <s v="1631774562020555776"/>
    <n v="16912.919999999998"/>
    <n v="5756.23"/>
    <x v="2"/>
    <s v="Agkaraj  Prompichai"/>
    <e v="#N/A"/>
    <x v="0"/>
    <e v="#N/A"/>
    <e v="#N/A"/>
  </r>
  <r>
    <s v="1629601120592649216"/>
    <s v="SPL"/>
    <x v="61"/>
    <s v="ธนัญญา แสงคำ"/>
    <s v="M3"/>
    <s v="New Assign"/>
    <s v="2022-08-06"/>
    <s v="2022-09-05"/>
    <s v="UNC"/>
    <s v="UNC"/>
    <s v="1629601120592649216"/>
    <n v="16887.439999999999"/>
    <n v="6438.48"/>
    <x v="0"/>
    <s v="Apatsara kaewmora"/>
    <e v="#N/A"/>
    <x v="0"/>
    <e v="#N/A"/>
    <e v="#N/A"/>
  </r>
  <r>
    <s v="1614742364386019328"/>
    <s v="SPL"/>
    <x v="62"/>
    <s v="รุ้งพิวรรณ แซ่ตั้ง"/>
    <s v="M5"/>
    <s v="old_assign"/>
    <s v="2022-06-26"/>
    <s v="2022-08-25"/>
    <s v="DPD61-90"/>
    <s v="UNC"/>
    <s v="1614742364386019328"/>
    <n v="16693.64"/>
    <n v="3181.51"/>
    <x v="1"/>
    <s v="Arunrat Pakhamsee"/>
    <e v="#N/A"/>
    <x v="0"/>
    <e v="#N/A"/>
    <e v="#N/A"/>
  </r>
  <r>
    <s v="1640472266628208640"/>
    <s v="SPL"/>
    <x v="63"/>
    <s v="กานต์ติมา จิตรแก้ว"/>
    <s v="M3"/>
    <s v="New Assign"/>
    <s v="2022-08-06"/>
    <s v="2022-09-05"/>
    <s v="UNC"/>
    <s v="UNC"/>
    <s v="1640472266628208640"/>
    <n v="16666.63"/>
    <n v="5441.16"/>
    <x v="0"/>
    <s v="Arunrat Pakhamsee"/>
    <e v="#N/A"/>
    <x v="0"/>
    <e v="#N/A"/>
    <e v="#N/A"/>
  </r>
  <r>
    <s v="1614740960120458240"/>
    <s v="SPL"/>
    <x v="64"/>
    <s v="พลธณัฐ ก้านแก้ว"/>
    <s v="M6"/>
    <s v="rotate_assign"/>
    <s v="2022-07-26"/>
    <s v="2022-09-25"/>
    <s v="DPD61-90"/>
    <s v="UNC"/>
    <s v="1614740960120458240"/>
    <n v="16636.59"/>
    <n v="2977.61"/>
    <x v="1"/>
    <s v="Agkaraj  Prompichai"/>
    <e v="#N/A"/>
    <x v="0"/>
    <e v="#N/A"/>
    <e v="#N/A"/>
  </r>
  <r>
    <s v="1643008392937158656"/>
    <s v="SPL"/>
    <x v="65"/>
    <s v="สุภัสสรา สุภโรจนีย์"/>
    <s v="M3"/>
    <s v="New Assign"/>
    <s v="2022-08-11"/>
    <s v="2022-10-10"/>
    <s v="UNC"/>
    <s v="UNC"/>
    <s v="1643008392937158656"/>
    <n v="16634.330000000002"/>
    <n v="3888.76"/>
    <x v="2"/>
    <s v="Yada Pokhuan"/>
    <e v="#N/A"/>
    <x v="0"/>
    <e v="#N/A"/>
    <e v="#N/A"/>
  </r>
  <r>
    <s v="1640476596374671360"/>
    <s v="SPL"/>
    <x v="66"/>
    <s v="สินชัย แสงศรี"/>
    <s v="M3"/>
    <s v="New Assign"/>
    <s v="2022-08-06"/>
    <s v="2022-09-05"/>
    <s v="UNC"/>
    <s v="UNC"/>
    <s v="1640476596374671360"/>
    <n v="16534.599999999999"/>
    <n v="4483.46"/>
    <x v="0"/>
    <s v="Ranida Phuenthongkham"/>
    <e v="#N/A"/>
    <x v="0"/>
    <e v="#N/A"/>
    <e v="#N/A"/>
  </r>
  <r>
    <s v="1620903501183901696"/>
    <s v="SPL"/>
    <x v="67"/>
    <s v="ประพันธ์ คำมะนาง"/>
    <s v="M3"/>
    <s v="New Assign"/>
    <s v="2022-08-11"/>
    <s v="2022-10-10"/>
    <s v="UNC"/>
    <s v="UNC"/>
    <s v="1620903501183901696"/>
    <n v="16449.86"/>
    <n v="9986.74"/>
    <x v="2"/>
    <s v="Apatsara kaewmora"/>
    <e v="#N/A"/>
    <x v="0"/>
    <e v="#N/A"/>
    <e v="#N/A"/>
  </r>
  <r>
    <s v="1643006534403304448"/>
    <s v="SPL"/>
    <x v="68"/>
    <s v="ปุณยนุช พัฒนันท์"/>
    <s v="M3"/>
    <s v="New Assign"/>
    <s v="2022-08-11"/>
    <s v="2022-10-10"/>
    <s v="UNC"/>
    <s v="UNC"/>
    <s v="1643006534403304448"/>
    <n v="16437.77"/>
    <n v="5367.25"/>
    <x v="2"/>
    <s v="Pattarapa Chenchai"/>
    <e v="#N/A"/>
    <x v="0"/>
    <e v="#N/A"/>
    <e v="#N/A"/>
  </r>
  <r>
    <s v="1631774620875032576"/>
    <s v="SPL"/>
    <x v="69"/>
    <s v="ณภารัตน์ วงษ์งาม"/>
    <s v="M3"/>
    <s v="New Assign"/>
    <s v="2022-08-11"/>
    <s v="2022-10-10"/>
    <s v="UNC"/>
    <s v="UNC"/>
    <s v="1631774620875032576"/>
    <n v="16392.98"/>
    <n v="5768.25"/>
    <x v="2"/>
    <s v="Arunrat Pakhamsee"/>
    <e v="#N/A"/>
    <x v="0"/>
    <e v="#N/A"/>
    <e v="#N/A"/>
  </r>
  <r>
    <s v="1618368679051845632"/>
    <s v="SPL"/>
    <x v="70"/>
    <s v="ณัฐริฎา กิ่งคำวงค์"/>
    <s v="M4"/>
    <s v="Rotate Assign"/>
    <s v="2022-08-06"/>
    <s v="2022-10-05"/>
    <s v="UNC"/>
    <s v="UNC"/>
    <s v="1618368679051845632"/>
    <n v="16350.27"/>
    <n v="4432.58"/>
    <x v="0"/>
    <s v="Yada Pokhuan"/>
    <e v="#N/A"/>
    <x v="0"/>
    <e v="#N/A"/>
    <e v="#N/A"/>
  </r>
  <r>
    <s v="1620904065594614784"/>
    <s v="SPL"/>
    <x v="71"/>
    <s v="ศิริภัสสร เกาไศยรังสรรค์"/>
    <s v="M3"/>
    <s v="New Assign"/>
    <s v="2022-08-11"/>
    <s v="2022-10-10"/>
    <s v="UNC"/>
    <s v="UNC"/>
    <s v="1620904065594614784"/>
    <n v="16245.11"/>
    <n v="5445.41"/>
    <x v="2"/>
    <s v="Ranida Phuenthongkham"/>
    <e v="#N/A"/>
    <x v="0"/>
    <e v="#N/A"/>
    <e v="#N/A"/>
  </r>
  <r>
    <s v="1620902315173141504"/>
    <s v="SPL"/>
    <x v="72"/>
    <s v="ปนัดดา สุดสาย"/>
    <s v="M3"/>
    <s v="New Assign"/>
    <s v="2022-08-11"/>
    <s v="2022-10-10"/>
    <s v="UNC"/>
    <s v="UNC"/>
    <s v="1620902315173141504"/>
    <n v="16169.04"/>
    <n v="5603.43"/>
    <x v="2"/>
    <s v="Thanchanok Kaiyasaun"/>
    <e v="#N/A"/>
    <x v="0"/>
    <e v="#N/A"/>
    <e v="#N/A"/>
  </r>
  <r>
    <s v="1614742364436353024"/>
    <s v="SPL"/>
    <x v="73"/>
    <s v="ศันสนีย์ อ่อนเอี่ยม"/>
    <s v="M3"/>
    <s v="new_assign"/>
    <s v="2022-07-26"/>
    <s v="2022-08-25"/>
    <s v="DPD61-90"/>
    <s v="UNC"/>
    <s v="1614742364436353024"/>
    <n v="16089.86"/>
    <n v="6009.93"/>
    <x v="1"/>
    <s v="Thanchanok Kaiyasaun"/>
    <e v="#N/A"/>
    <x v="0"/>
    <e v="#N/A"/>
    <e v="#N/A"/>
  </r>
  <r>
    <s v="1636845925341138944"/>
    <s v="SPL"/>
    <x v="74"/>
    <s v="จุฬาลักษณ์ จิตสุนทรทิพย์"/>
    <s v="M4"/>
    <s v="rotate_assign"/>
    <s v="2022-07-26"/>
    <s v="2022-09-25"/>
    <s v="DPD1-30"/>
    <s v="UNC"/>
    <s v="1636845925341138944"/>
    <n v="15947.27"/>
    <n v="2312.56"/>
    <x v="1"/>
    <s v="Nareerat Yoomanthamma"/>
    <e v="#N/A"/>
    <x v="0"/>
    <e v="#N/A"/>
    <e v="#N/A"/>
  </r>
  <r>
    <s v="1643010819186832384"/>
    <s v="SPL"/>
    <x v="75"/>
    <s v="จันทร์จิรา สภาลึก"/>
    <s v="M3"/>
    <s v="New Assign"/>
    <s v="2022-08-11"/>
    <s v="2022-10-10"/>
    <s v="UNC"/>
    <s v="UNC"/>
    <s v="1643010819186832384"/>
    <n v="15927.35"/>
    <n v="3095.77"/>
    <x v="2"/>
    <s v="Nareerat Yoomanthamma"/>
    <e v="#N/A"/>
    <x v="0"/>
    <e v="#N/A"/>
    <e v="#N/A"/>
  </r>
  <r>
    <s v="1643009180027662336"/>
    <s v="SPL"/>
    <x v="76"/>
    <s v="อโนชา ลาโง้น"/>
    <s v="M3"/>
    <s v="New Assign"/>
    <s v="2022-08-11"/>
    <s v="2022-10-10"/>
    <s v="UNC"/>
    <s v="UNC"/>
    <s v="1643009180027662336"/>
    <n v="15891.61"/>
    <n v="4289.08"/>
    <x v="2"/>
    <s v="Agkaraj  Prompichai"/>
    <e v="#N/A"/>
    <x v="0"/>
    <e v="#N/A"/>
    <e v="#N/A"/>
  </r>
  <r>
    <s v="1618368299467335680"/>
    <s v="SPL"/>
    <x v="77"/>
    <s v="กนกชญา บุญชยาพงษ์"/>
    <s v="M4"/>
    <s v="Rotate Assign"/>
    <s v="2022-08-06"/>
    <s v="2022-10-05"/>
    <s v="UNC"/>
    <s v="UNC"/>
    <s v="1618368299467335680"/>
    <n v="15885.52"/>
    <n v="5143.8999999999996"/>
    <x v="0"/>
    <s v="Agkaraj  Prompichai"/>
    <e v="#N/A"/>
    <x v="0"/>
    <e v="#N/A"/>
    <e v="#N/A"/>
  </r>
  <r>
    <s v="1640476697314794496"/>
    <s v="SPL"/>
    <x v="78"/>
    <s v="อณัฐชา ซีมอน"/>
    <s v="M4"/>
    <s v="Rotate Assign"/>
    <s v="2022-08-06"/>
    <s v="2022-10-05"/>
    <s v="UNC"/>
    <s v="UNC"/>
    <s v="1640476697314794496"/>
    <n v="15873.86"/>
    <n v="2339.27"/>
    <x v="0"/>
    <s v="Pattarapa Chenchai"/>
    <e v="#N/A"/>
    <x v="0"/>
    <e v="#N/A"/>
    <e v="#N/A"/>
  </r>
  <r>
    <s v="1620903821335126016"/>
    <s v="SPL"/>
    <x v="79"/>
    <s v="รัตนาภรณ์ จันตะมา"/>
    <s v="M3"/>
    <s v="New Assign"/>
    <s v="2022-08-11"/>
    <s v="2022-10-10"/>
    <s v="UNC"/>
    <s v="UNC"/>
    <s v="1620903821335126016"/>
    <n v="15848.07"/>
    <n v="5765.11"/>
    <x v="2"/>
    <s v="Yada Pokhuan"/>
    <e v="#N/A"/>
    <x v="0"/>
    <e v="#N/A"/>
    <e v="#N/A"/>
  </r>
  <r>
    <s v="1614742463933633536"/>
    <s v="SPL"/>
    <x v="80"/>
    <s v="ชุติมา เกิดแก่น"/>
    <s v="M5"/>
    <s v="old_assign"/>
    <s v="2022-06-26"/>
    <s v="2022-08-25"/>
    <s v="DPD61-90"/>
    <s v="UNC"/>
    <s v="1614742463933633536"/>
    <n v="15838.21"/>
    <n v="2613.2199999999998"/>
    <x v="1"/>
    <s v="Pattarapa Chenchai"/>
    <e v="#N/A"/>
    <x v="0"/>
    <e v="#N/A"/>
    <e v="#N/A"/>
  </r>
  <r>
    <s v="1631776167759508480"/>
    <s v="SPL"/>
    <x v="81"/>
    <s v="ณัฐณิชา ร่าหมาน"/>
    <s v="M3"/>
    <s v="New Assign"/>
    <s v="2022-08-11"/>
    <s v="2022-10-10"/>
    <s v="UNC"/>
    <s v="UNC"/>
    <s v="1631776167759508480"/>
    <n v="15836.99"/>
    <n v="5435.78"/>
    <x v="2"/>
    <s v="Apatsara kaewmora"/>
    <e v="#N/A"/>
    <x v="0"/>
    <e v="#N/A"/>
    <e v="#N/A"/>
  </r>
  <r>
    <s v="1631774598460672000"/>
    <s v="SPL"/>
    <x v="82"/>
    <s v="ชนนท์ จำปาน้อย"/>
    <s v="M3"/>
    <s v="New Assign"/>
    <s v="2022-08-11"/>
    <s v="2022-10-10"/>
    <s v="UNC"/>
    <s v="UNC"/>
    <s v="1631774598460672000"/>
    <n v="15779.93"/>
    <n v="5814.59"/>
    <x v="2"/>
    <s v="Pattarapa Chenchai"/>
    <e v="#N/A"/>
    <x v="0"/>
    <e v="#N/A"/>
    <e v="#N/A"/>
  </r>
  <r>
    <s v="1631775560688535552"/>
    <s v="SPL"/>
    <x v="83"/>
    <s v="จิตรา ฉลาดเอื้อ"/>
    <s v="M3"/>
    <s v="New Assign"/>
    <s v="2022-08-11"/>
    <s v="2022-10-10"/>
    <s v="UNC"/>
    <s v="UNC"/>
    <s v="1631775560688535552"/>
    <n v="15759.8"/>
    <n v="5396.14"/>
    <x v="2"/>
    <s v="Arunrat Pakhamsee"/>
    <e v="#N/A"/>
    <x v="0"/>
    <e v="#N/A"/>
    <e v="#N/A"/>
  </r>
  <r>
    <s v="1620903511917127680"/>
    <s v="SPL"/>
    <x v="84"/>
    <s v="ณรงค์ ตาแว่ว"/>
    <s v="M3"/>
    <s v="New Assign"/>
    <s v="2022-08-11"/>
    <s v="2022-10-10"/>
    <s v="UNC"/>
    <s v="UNC"/>
    <s v="1620903511917127680"/>
    <n v="15723.94"/>
    <n v="2499.86"/>
    <x v="2"/>
    <s v="Thanchanok Kaiyasaun"/>
    <e v="#N/A"/>
    <x v="0"/>
    <e v="#N/A"/>
    <e v="#N/A"/>
  </r>
  <r>
    <s v="1620905208143994881"/>
    <s v="SPL"/>
    <x v="85"/>
    <s v="สุระศักดิ์ พลศรี"/>
    <s v="M3"/>
    <s v="New Assign"/>
    <s v="2022-08-11"/>
    <s v="2022-10-10"/>
    <s v="UNC"/>
    <s v="UNC"/>
    <s v="1620905208143994881"/>
    <n v="15720.52"/>
    <n v="5219.6400000000003"/>
    <x v="2"/>
    <s v="Nareerat Yoomanthamma"/>
    <e v="#N/A"/>
    <x v="0"/>
    <e v="#N/A"/>
    <e v="#N/A"/>
  </r>
  <r>
    <s v="1631775024039917568"/>
    <s v="SPL"/>
    <x v="86"/>
    <s v="จิราพร สุจริตภักดี"/>
    <s v="M3"/>
    <s v="New Assign"/>
    <s v="2022-08-11"/>
    <s v="2022-10-10"/>
    <s v="UNC"/>
    <s v="UNC"/>
    <s v="1631775024039917568"/>
    <n v="15711.03"/>
    <n v="5412.36"/>
    <x v="2"/>
    <s v="Agkaraj  Prompichai"/>
    <e v="#N/A"/>
    <x v="0"/>
    <e v="#N/A"/>
    <e v="#N/A"/>
  </r>
  <r>
    <s v="1631777251504747521"/>
    <s v="SPL"/>
    <x v="87"/>
    <s v="เฟาซัน อาบูบากา"/>
    <s v="M3"/>
    <s v="New Assign"/>
    <s v="2022-08-11"/>
    <s v="2022-10-10"/>
    <s v="UNC"/>
    <s v="UNC"/>
    <s v="1631777251504747521"/>
    <n v="15644.11"/>
    <n v="5969.81"/>
    <x v="2"/>
    <s v="Yada Pokhuan"/>
    <e v="#N/A"/>
    <x v="0"/>
    <e v="#N/A"/>
    <e v="#N/A"/>
  </r>
  <r>
    <s v="1618364391529437184"/>
    <s v="SPL"/>
    <x v="88"/>
    <s v="นลิน สงวนญาติ"/>
    <s v="M3"/>
    <s v="New Assign"/>
    <s v="2022-08-06"/>
    <s v="2022-09-05"/>
    <s v="UNC"/>
    <s v="UNC"/>
    <s v="1618364391529437184"/>
    <n v="15523.91"/>
    <n v="6570.29"/>
    <x v="0"/>
    <s v="Thanchanok Kaiyasaun"/>
    <e v="#N/A"/>
    <x v="0"/>
    <e v="#N/A"/>
    <e v="#N/A"/>
  </r>
  <r>
    <s v="1625975343980534784"/>
    <s v="SPL"/>
    <x v="89"/>
    <s v="วารุณี ดีอุดม"/>
    <s v="M3"/>
    <s v="new_assign"/>
    <s v="2022-07-26"/>
    <s v="2022-08-25"/>
    <s v="DPD31-60"/>
    <s v="UNC"/>
    <s v="1625975343980534784"/>
    <n v="15480.41"/>
    <n v="6568.18"/>
    <x v="1"/>
    <s v="Nareerat Yoomanthamma"/>
    <e v="#N/A"/>
    <x v="0"/>
    <e v="#N/A"/>
    <e v="#N/A"/>
  </r>
  <r>
    <s v="1618364239502697472"/>
    <s v="SPL"/>
    <x v="90"/>
    <s v="ชไมภรณ์ ประจง"/>
    <s v="M4"/>
    <s v="Rotate Assign"/>
    <s v="2022-08-06"/>
    <s v="2022-10-05"/>
    <s v="UNC"/>
    <s v="UNC"/>
    <s v="1618364239502697472"/>
    <n v="15474.43"/>
    <n v="3567.15"/>
    <x v="0"/>
    <s v="Apatsara kaewmora"/>
    <e v="#N/A"/>
    <x v="0"/>
    <e v="#N/A"/>
    <e v="#N/A"/>
  </r>
  <r>
    <s v="1620903078146401280"/>
    <s v="SPL"/>
    <x v="91"/>
    <s v="ปรีญาพัชญ์ สายชนะเตชากิตติ์"/>
    <s v="M3"/>
    <s v="New Assign"/>
    <s v="2022-08-11"/>
    <s v="2022-10-10"/>
    <s v="UNC"/>
    <s v="UNC"/>
    <s v="1620903078146401280"/>
    <n v="15455.13"/>
    <n v="5178.93"/>
    <x v="2"/>
    <s v="Apatsara kaewmora"/>
    <e v="#N/A"/>
    <x v="0"/>
    <e v="#N/A"/>
    <e v="#N/A"/>
  </r>
  <r>
    <s v="1629605222793926656"/>
    <s v="SPL"/>
    <x v="92"/>
    <s v="ดรุณี พิลึกเรืองเดช"/>
    <s v="M3"/>
    <s v="New Assign"/>
    <s v="2022-08-06"/>
    <s v="2022-09-05"/>
    <s v="UNC"/>
    <s v="UNC"/>
    <s v="1629605222793926656"/>
    <n v="15410.04"/>
    <n v="1579.21"/>
    <x v="0"/>
    <s v="Nareerat Yoomanthamma"/>
    <e v="#N/A"/>
    <x v="0"/>
    <e v="#N/A"/>
    <e v="#N/A"/>
  </r>
  <r>
    <s v="1643009036561495040"/>
    <s v="SPL"/>
    <x v="93"/>
    <s v="ทิพย์สุดา ไชยชาติ"/>
    <s v="M3"/>
    <s v="New Assign"/>
    <s v="2022-08-11"/>
    <s v="2022-10-10"/>
    <s v="UNC"/>
    <s v="UNC"/>
    <s v="1643009036561495040"/>
    <n v="15365.75"/>
    <n v="4652.24"/>
    <x v="2"/>
    <s v="Pattarapa Chenchai"/>
    <e v="#N/A"/>
    <x v="0"/>
    <e v="#N/A"/>
    <e v="#N/A"/>
  </r>
  <r>
    <s v="1643007138185948160"/>
    <s v="SPL"/>
    <x v="94"/>
    <s v="นิลาวัลย์ พรรณวิลาสินี"/>
    <s v="M3"/>
    <s v="New Assign"/>
    <s v="2022-08-11"/>
    <s v="2022-10-10"/>
    <s v="UNC"/>
    <s v="UNC"/>
    <s v="1643007138185948160"/>
    <n v="15322.93"/>
    <n v="5095.4399999999996"/>
    <x v="2"/>
    <s v="Arunrat Pakhamsee"/>
    <e v="#N/A"/>
    <x v="0"/>
    <e v="#N/A"/>
    <e v="#N/A"/>
  </r>
  <r>
    <s v="1614740568380851200"/>
    <s v="SPL"/>
    <x v="95"/>
    <s v="ภัทรมน วุฒิกมลปรีดา"/>
    <s v="M5"/>
    <s v="old_assign"/>
    <s v="2022-06-26"/>
    <s v="2022-08-25"/>
    <s v="DPD61-90"/>
    <s v="UNC"/>
    <s v="1614740568380851200"/>
    <n v="15318.93"/>
    <n v="2505.5300000000002"/>
    <x v="1"/>
    <s v="Ranida Phuenthongkham"/>
    <e v="#N/A"/>
    <x v="0"/>
    <e v="#N/A"/>
    <e v="#N/A"/>
  </r>
  <r>
    <s v="1614740680704313344"/>
    <s v="SPL"/>
    <x v="96"/>
    <s v="สุพรรษา บุญทะนิมิตร"/>
    <s v="M3"/>
    <s v="new_assign"/>
    <s v="2022-07-26"/>
    <s v="2022-08-25"/>
    <s v="DPD61-90"/>
    <s v="UNC"/>
    <s v="1614740680704313344"/>
    <n v="15241.21"/>
    <n v="4828.79"/>
    <x v="1"/>
    <s v="Nareerat Yoomanthamma"/>
    <e v="#N/A"/>
    <x v="0"/>
    <e v="#N/A"/>
    <e v="#N/A"/>
  </r>
  <r>
    <s v="1625976323702844416"/>
    <s v="SPL"/>
    <x v="97"/>
    <s v="ปวีณา ภู่งาม"/>
    <s v="M3"/>
    <s v="new_assign"/>
    <s v="2022-07-26"/>
    <s v="2022-08-25"/>
    <s v="DPD31-60"/>
    <s v="UNC"/>
    <s v="1625976323702844416"/>
    <n v="15232.56"/>
    <n v="5079.45"/>
    <x v="1"/>
    <s v="Yada Pokhuan"/>
    <e v="#N/A"/>
    <x v="0"/>
    <e v="#N/A"/>
    <e v="#N/A"/>
  </r>
  <r>
    <s v="1604593618457244672"/>
    <s v="SPL"/>
    <x v="98"/>
    <s v="พรหฤทัย เอี่ยมอนุกูล"/>
    <s v="M5"/>
    <s v="old_assign"/>
    <s v="2022-06-26"/>
    <s v="2022-08-25"/>
    <s v="DPD91-120"/>
    <s v="UNC"/>
    <s v="1604593618457244672"/>
    <n v="15208.87"/>
    <n v="3146.48"/>
    <x v="1"/>
    <s v="Thanchanok Kaiyasaun"/>
    <e v="#N/A"/>
    <x v="0"/>
    <e v="#N/A"/>
    <e v="#N/A"/>
  </r>
  <r>
    <s v="1640471048405192704"/>
    <s v="SPL"/>
    <x v="99"/>
    <s v="โสภิดา หน้าใหญ่"/>
    <s v="M4"/>
    <s v="Rotate Assign"/>
    <s v="2022-08-06"/>
    <s v="2022-10-05"/>
    <s v="UNC"/>
    <s v="UNC"/>
    <s v="1640471048405192704"/>
    <n v="15115.58"/>
    <n v="1729.64"/>
    <x v="0"/>
    <s v="Arunrat Pakhamsee"/>
    <e v="#N/A"/>
    <x v="0"/>
    <e v="#N/A"/>
    <e v="#N/A"/>
  </r>
  <r>
    <s v="1631775593408295936"/>
    <s v="SPL"/>
    <x v="100"/>
    <s v="นันทนัช ปัญญาอักโข"/>
    <s v="M3"/>
    <s v="New Assign"/>
    <s v="2022-08-11"/>
    <s v="2022-10-10"/>
    <s v="UNC"/>
    <s v="UNC"/>
    <s v="1631775593408295936"/>
    <n v="15048.2"/>
    <n v="5054.16"/>
    <x v="2"/>
    <s v="Ranida Phuenthongkham"/>
    <e v="#N/A"/>
    <x v="0"/>
    <e v="#N/A"/>
    <e v="#N/A"/>
  </r>
  <r>
    <s v="1629601232328907776"/>
    <s v="SPL"/>
    <x v="101"/>
    <s v="ณัฐวรรณ อมรชัยธนันต์"/>
    <s v="M3"/>
    <s v="New Assign"/>
    <s v="2022-08-06"/>
    <s v="2022-09-05"/>
    <s v="UNC"/>
    <s v="UNC"/>
    <s v="1629601232328907776"/>
    <n v="15044.06"/>
    <n v="5073.01"/>
    <x v="0"/>
    <s v="Yada Pokhuan"/>
    <e v="#N/A"/>
    <x v="0"/>
    <e v="#N/A"/>
    <e v="#N/A"/>
  </r>
  <r>
    <s v="1631773161940908032"/>
    <s v="SPL"/>
    <x v="102"/>
    <s v="ทิชา ไชยดวง"/>
    <s v="M3"/>
    <s v="New Assign"/>
    <s v="2022-08-11"/>
    <s v="2022-10-10"/>
    <s v="UNC"/>
    <s v="UNC"/>
    <s v="1631773161940908032"/>
    <n v="14977.52"/>
    <n v="5522.42"/>
    <x v="2"/>
    <s v="Thanchanok Kaiyasaun"/>
    <e v="#N/A"/>
    <x v="0"/>
    <e v="#N/A"/>
    <e v="#N/A"/>
  </r>
  <r>
    <s v="1636848112733589504"/>
    <s v="SPL"/>
    <x v="103"/>
    <s v="สุธิดา หอมกระแจะ"/>
    <s v="M5"/>
    <s v="old_assign"/>
    <s v="2022-06-26"/>
    <s v="2022-08-25"/>
    <s v="DPD1-30"/>
    <s v="UNC"/>
    <s v="1636848112733589504"/>
    <n v="14870.03"/>
    <n v="1528.23"/>
    <x v="1"/>
    <s v="Nareerat Yoomanthamma"/>
    <e v="#N/A"/>
    <x v="0"/>
    <e v="#N/A"/>
    <e v="#N/A"/>
  </r>
  <r>
    <s v="1640476038146365440"/>
    <s v="SPL"/>
    <x v="104"/>
    <s v="ภูมิ์ชณัฏฐ์ สิริปรีชาโชค"/>
    <s v="M3"/>
    <s v="New Assign"/>
    <s v="2022-08-06"/>
    <s v="2022-09-05"/>
    <s v="UNC"/>
    <s v="UNC"/>
    <s v="1640476038146365440"/>
    <n v="14864.94"/>
    <n v="1228.1099999999999"/>
    <x v="0"/>
    <s v="Agkaraj  Prompichai"/>
    <e v="#N/A"/>
    <x v="0"/>
    <e v="#N/A"/>
    <e v="#N/A"/>
  </r>
  <r>
    <s v="1631777548767660032"/>
    <s v="SPL"/>
    <x v="105"/>
    <s v="ธวัชชัย หลีซุ้ย"/>
    <s v="M3"/>
    <s v="New Assign"/>
    <s v="2022-08-11"/>
    <s v="2022-10-10"/>
    <s v="UNC"/>
    <s v="UNC"/>
    <s v="1631777548767660032"/>
    <n v="14837.75"/>
    <n v="5500.12"/>
    <x v="2"/>
    <s v="Agkaraj  Prompichai"/>
    <e v="#N/A"/>
    <x v="0"/>
    <e v="#N/A"/>
    <e v="#N/A"/>
  </r>
  <r>
    <s v="1643007779113352192"/>
    <s v="SPL"/>
    <x v="106"/>
    <s v="อภิญญา กลมเกลี้ยง"/>
    <s v="M3"/>
    <s v="New Assign"/>
    <s v="2022-08-11"/>
    <s v="2022-10-10"/>
    <s v="UNC"/>
    <s v="UNC"/>
    <s v="1643007779113352192"/>
    <n v="14803.47"/>
    <n v="3916.08"/>
    <x v="2"/>
    <s v="Yada Pokhuan"/>
    <e v="#N/A"/>
    <x v="0"/>
    <e v="#N/A"/>
    <e v="#N/A"/>
  </r>
  <r>
    <s v="1643008795158326272"/>
    <s v="SPL"/>
    <x v="107"/>
    <s v="สลิลทิพย์ ชุมภู"/>
    <s v="M3"/>
    <s v="New Assign"/>
    <s v="2022-08-11"/>
    <s v="2022-10-10"/>
    <s v="UNC"/>
    <s v="UNC"/>
    <s v="1643008795158326272"/>
    <n v="14761.57"/>
    <n v="3219.69"/>
    <x v="2"/>
    <s v="Apatsara kaewmora"/>
    <e v="#N/A"/>
    <x v="0"/>
    <e v="#N/A"/>
    <e v="#N/A"/>
  </r>
  <r>
    <s v="1631775446372780032"/>
    <s v="SPL"/>
    <x v="108"/>
    <s v="ธราดล เบ้าสิงห์สวย"/>
    <s v="M3"/>
    <s v="New Assign"/>
    <s v="2022-08-11"/>
    <s v="2022-10-10"/>
    <s v="UNC"/>
    <s v="UNC"/>
    <s v="1631775446372780032"/>
    <n v="14675.05"/>
    <n v="5565.24"/>
    <x v="2"/>
    <s v="Pattarapa Chenchai"/>
    <e v="#N/A"/>
    <x v="0"/>
    <e v="#N/A"/>
    <e v="#N/A"/>
  </r>
  <r>
    <s v="1604594138844541952"/>
    <s v="SPL"/>
    <x v="109"/>
    <s v="ฐิติมาวัลย์ ชยาอัครนันต์"/>
    <s v="M5"/>
    <s v="old_assign"/>
    <s v="2022-06-26"/>
    <s v="2022-08-25"/>
    <s v="DPD91-120"/>
    <s v="UNC"/>
    <s v="1604594138844541952"/>
    <n v="14662.81"/>
    <n v="3218.66"/>
    <x v="1"/>
    <s v="Agkaraj  Prompichai"/>
    <e v="#N/A"/>
    <x v="0"/>
    <e v="#N/A"/>
    <e v="#N/A"/>
  </r>
  <r>
    <s v="1636846135744206848"/>
    <s v="SPL"/>
    <x v="110"/>
    <s v="ชติญา เสาร์ทองกุล"/>
    <s v="M5"/>
    <s v="old_assign"/>
    <s v="2022-06-26"/>
    <s v="2022-08-25"/>
    <s v="DPD1-30"/>
    <s v="UNC"/>
    <s v="1636846135744206848"/>
    <n v="14599.8"/>
    <n v="2047.61"/>
    <x v="1"/>
    <s v="Yada Pokhuan"/>
    <e v="#N/A"/>
    <x v="0"/>
    <e v="#N/A"/>
    <e v="#N/A"/>
  </r>
  <r>
    <s v="1636846094140904448"/>
    <s v="SPL"/>
    <x v="111"/>
    <s v="วิชญ์พล เนียมน้ำเพชร"/>
    <s v="WRO"/>
    <s v="rotate_assign"/>
    <s v="2022-07-26"/>
    <s v="2022-09-25"/>
    <s v="DPD1-30"/>
    <s v="UNC"/>
    <s v="1636846094140904448"/>
    <n v="14581.22"/>
    <n v="236.26"/>
    <x v="1"/>
    <s v="Nareerat Yoomanthamma"/>
    <e v="#N/A"/>
    <x v="0"/>
    <e v="#N/A"/>
    <e v="#N/A"/>
  </r>
  <r>
    <s v="1618370849407032320"/>
    <s v="SPL"/>
    <x v="112"/>
    <s v="จักรพันธ์ โนนิล"/>
    <s v="M4"/>
    <s v="Rotate Assign"/>
    <s v="2022-08-06"/>
    <s v="2022-10-05"/>
    <s v="UNC"/>
    <s v="UNC"/>
    <s v="1618370849407032320"/>
    <n v="14560.05"/>
    <n v="2860.61"/>
    <x v="0"/>
    <s v="Ranida Phuenthongkham"/>
    <e v="#N/A"/>
    <x v="0"/>
    <e v="#N/A"/>
    <e v="#N/A"/>
  </r>
  <r>
    <s v="1643009902861429760"/>
    <s v="SPL"/>
    <x v="113"/>
    <s v="สุคลธาร ทองน้อย"/>
    <s v="M3"/>
    <s v="New Assign"/>
    <s v="2022-08-11"/>
    <s v="2022-10-10"/>
    <s v="UNC"/>
    <s v="UNC"/>
    <s v="1643009902861429760"/>
    <n v="14534.09"/>
    <n v="3429.24"/>
    <x v="2"/>
    <s v="Arunrat Pakhamsee"/>
    <e v="#N/A"/>
    <x v="0"/>
    <e v="#N/A"/>
    <e v="#N/A"/>
  </r>
  <r>
    <s v="1614740608964939776"/>
    <s v="SPL"/>
    <x v="114"/>
    <s v="มงคล สมัครเกษตรการ"/>
    <s v="M5"/>
    <s v="old_assign"/>
    <s v="2022-06-26"/>
    <s v="2022-08-25"/>
    <s v="DPD61-90"/>
    <s v="UNC"/>
    <s v="1614740608964939776"/>
    <n v="14476.75"/>
    <n v="2848.35"/>
    <x v="1"/>
    <s v="Pattarapa Chenchai"/>
    <e v="#N/A"/>
    <x v="0"/>
    <e v="#N/A"/>
    <e v="#N/A"/>
  </r>
  <r>
    <s v="1643010605659011072"/>
    <s v="SPL"/>
    <x v="115"/>
    <s v="กนกวรรณ คำเขียว"/>
    <s v="M3"/>
    <s v="New Assign"/>
    <s v="2022-08-11"/>
    <s v="2022-10-10"/>
    <s v="UNC"/>
    <s v="UNC"/>
    <s v="1643010605659011072"/>
    <n v="14441.06"/>
    <n v="3677.9"/>
    <x v="2"/>
    <s v="Ranida Phuenthongkham"/>
    <e v="#N/A"/>
    <x v="0"/>
    <e v="#N/A"/>
    <e v="#N/A"/>
  </r>
  <r>
    <s v="1631775614497256448"/>
    <s v="SPL"/>
    <x v="116"/>
    <s v="เพ็ญนพา สามิตร"/>
    <s v="M3"/>
    <s v="New Assign"/>
    <s v="2022-08-11"/>
    <s v="2022-10-10"/>
    <s v="UNC"/>
    <s v="UNC"/>
    <s v="1631775614497256448"/>
    <n v="14399.27"/>
    <n v="4725.6499999999996"/>
    <x v="2"/>
    <s v="Thanchanok Kaiyasaun"/>
    <e v="#N/A"/>
    <x v="0"/>
    <e v="#N/A"/>
    <e v="#N/A"/>
  </r>
  <r>
    <s v="1629604924687969280"/>
    <s v="SPL"/>
    <x v="117"/>
    <s v="เสาวนีย์ ธรเสนา"/>
    <s v="M4"/>
    <s v="Rotate Assign"/>
    <s v="2022-08-06"/>
    <s v="2022-10-05"/>
    <s v="UNC"/>
    <s v="UNC"/>
    <s v="1629604924687969280"/>
    <n v="14377.7"/>
    <n v="3200.66"/>
    <x v="0"/>
    <s v="Thanchanok Kaiyasaun"/>
    <e v="#N/A"/>
    <x v="0"/>
    <e v="#N/A"/>
    <e v="#N/A"/>
  </r>
  <r>
    <s v="1593359548758923264"/>
    <s v="SPL"/>
    <x v="118"/>
    <s v="สกลสุภา ยุวรัตน์"/>
    <s v="M6"/>
    <s v="rotate_assign"/>
    <s v="2022-07-26"/>
    <s v="2022-09-25"/>
    <s v="DPD121-150"/>
    <s v="UNC"/>
    <s v="1593359548758923264"/>
    <n v="14353.3"/>
    <n v="4150"/>
    <x v="1"/>
    <s v="Arunrat Pakhamsee"/>
    <e v="#N/A"/>
    <x v="0"/>
    <e v="#N/A"/>
    <e v="#N/A"/>
  </r>
  <r>
    <s v="1631776020296173568"/>
    <s v="SPL"/>
    <x v="119"/>
    <s v="สุวลัค ยะอนันต์"/>
    <s v="M3"/>
    <s v="New Assign"/>
    <s v="2022-08-11"/>
    <s v="2022-10-10"/>
    <s v="UNC"/>
    <s v="UNC"/>
    <s v="1631776020296173568"/>
    <n v="14309.8"/>
    <n v="4787.96"/>
    <x v="2"/>
    <s v="Nareerat Yoomanthamma"/>
    <e v="#N/A"/>
    <x v="0"/>
    <e v="#N/A"/>
    <e v="#N/A"/>
  </r>
  <r>
    <s v="1625975444169876480"/>
    <s v="SPL"/>
    <x v="120"/>
    <s v="กันต์พจน์ ชนะศุภนิพนธ์"/>
    <s v="WRO"/>
    <s v="old_assign"/>
    <s v="2022-06-26"/>
    <s v="2022-08-25"/>
    <s v="DPD31-60"/>
    <s v="UNC"/>
    <s v="1625975444169876480"/>
    <n v="14307.35"/>
    <n v="100"/>
    <x v="1"/>
    <s v="Pattarapa Chenchai"/>
    <e v="#N/A"/>
    <x v="0"/>
    <e v="#N/A"/>
    <e v="#N/A"/>
  </r>
  <r>
    <s v="1620902045714275328"/>
    <s v="SPL"/>
    <x v="121"/>
    <s v="ผไทมาส อู่ไทย"/>
    <s v="M3"/>
    <s v="New Assign"/>
    <s v="2022-08-11"/>
    <s v="2022-10-10"/>
    <s v="UNC"/>
    <s v="UNC"/>
    <s v="1620902045714275328"/>
    <n v="14295.66"/>
    <n v="4995.22"/>
    <x v="2"/>
    <s v="Agkaraj  Prompichai"/>
    <e v="#N/A"/>
    <x v="0"/>
    <e v="#N/A"/>
    <e v="#N/A"/>
  </r>
  <r>
    <s v="1608221258342781952"/>
    <s v="SPL"/>
    <x v="122"/>
    <s v="อรอุมา หวานแก้ว"/>
    <s v="M4"/>
    <s v="Rotate Assign"/>
    <s v="2022-08-06"/>
    <s v="2022-10-05"/>
    <s v="UNC"/>
    <s v="UNC"/>
    <s v="1608221258342781952"/>
    <n v="14239.72"/>
    <n v="4252.21"/>
    <x v="0"/>
    <s v="Nareerat Yoomanthamma"/>
    <e v="#N/A"/>
    <x v="0"/>
    <e v="#N/A"/>
    <e v="#N/A"/>
  </r>
  <r>
    <s v="1625977018359275520"/>
    <s v="SPL"/>
    <x v="123"/>
    <s v="ปรียาภรณ์ ชมพรชัยศรี"/>
    <s v="M5"/>
    <s v="old_assign"/>
    <s v="2022-06-26"/>
    <s v="2022-08-25"/>
    <s v="DPD31-60"/>
    <s v="UNC"/>
    <s v="1625977018359275520"/>
    <n v="14226.25"/>
    <n v="1519.35"/>
    <x v="1"/>
    <s v="Apatsara kaewmora"/>
    <e v="#N/A"/>
    <x v="0"/>
    <e v="#N/A"/>
    <e v="#N/A"/>
  </r>
  <r>
    <s v="1614740764653307904"/>
    <s v="SPL"/>
    <x v="124"/>
    <s v="อารยา หุ้มทอง"/>
    <s v="M6"/>
    <s v="rotate_assign"/>
    <s v="2022-07-26"/>
    <s v="2022-09-25"/>
    <s v="DPD61-90"/>
    <s v="UNC"/>
    <s v="1614740764653307904"/>
    <n v="14224.11"/>
    <n v="2262.02"/>
    <x v="1"/>
    <s v="Apatsara kaewmora"/>
    <e v="#N/A"/>
    <x v="0"/>
    <e v="#N/A"/>
    <e v="#N/A"/>
  </r>
  <r>
    <s v="1643010266276902912"/>
    <s v="SPL"/>
    <x v="125"/>
    <s v="จิตติมา ยอดด่านกลาง"/>
    <s v="M3"/>
    <s v="New Assign"/>
    <s v="2022-08-11"/>
    <s v="2022-10-10"/>
    <s v="UNC"/>
    <s v="UNC"/>
    <s v="1643010266276902912"/>
    <n v="14086.16"/>
    <n v="3833.21"/>
    <x v="2"/>
    <s v="Yada Pokhuan"/>
    <e v="#N/A"/>
    <x v="0"/>
    <e v="#N/A"/>
    <e v="#N/A"/>
  </r>
  <r>
    <s v="1631774147371664384"/>
    <s v="SPL"/>
    <x v="126"/>
    <s v="สุกฤตา ตุลยกนิษก์"/>
    <s v="M3"/>
    <s v="New Assign"/>
    <s v="2022-08-11"/>
    <s v="2022-10-10"/>
    <s v="UNC"/>
    <s v="UNC"/>
    <s v="1631774147371664384"/>
    <n v="14075.68"/>
    <n v="4405.9399999999996"/>
    <x v="2"/>
    <s v="Apatsara kaewmora"/>
    <e v="#N/A"/>
    <x v="0"/>
    <e v="#N/A"/>
    <e v="#N/A"/>
  </r>
  <r>
    <s v="1643009750926964736"/>
    <s v="SPL"/>
    <x v="127"/>
    <s v="ชนัญชิตา มะติเยาะ"/>
    <s v="M3"/>
    <s v="New Assign"/>
    <s v="2022-08-11"/>
    <s v="2022-10-10"/>
    <s v="UNC"/>
    <s v="UNC"/>
    <s v="1643009750926964736"/>
    <n v="14068.2"/>
    <n v="4555.8"/>
    <x v="2"/>
    <s v="Pattarapa Chenchai"/>
    <e v="#N/A"/>
    <x v="0"/>
    <e v="#N/A"/>
    <e v="#N/A"/>
  </r>
  <r>
    <s v="1631773905293210624"/>
    <s v="SPL"/>
    <x v="128"/>
    <s v="ปานทิพย์ แย้มยิ้ม"/>
    <s v="M3"/>
    <s v="New Assign"/>
    <s v="2022-08-11"/>
    <s v="2022-10-10"/>
    <s v="UNC"/>
    <s v="UNC"/>
    <s v="1631773905293210624"/>
    <n v="14062.53"/>
    <n v="4738.58"/>
    <x v="2"/>
    <s v="Arunrat Pakhamsee"/>
    <e v="#N/A"/>
    <x v="0"/>
    <e v="#N/A"/>
    <e v="#N/A"/>
  </r>
  <r>
    <s v="1620904798104642560"/>
    <s v="SPL"/>
    <x v="129"/>
    <s v="อาวารี อารีชม"/>
    <s v="M3"/>
    <s v="New Assign"/>
    <s v="2022-08-11"/>
    <s v="2022-10-10"/>
    <s v="UNC"/>
    <s v="UNC"/>
    <s v="1620904798104642560"/>
    <n v="14055.52"/>
    <n v="5288.66"/>
    <x v="2"/>
    <s v="Ranida Phuenthongkham"/>
    <e v="#N/A"/>
    <x v="0"/>
    <e v="#N/A"/>
    <e v="#N/A"/>
  </r>
  <r>
    <s v="1629601550261346304"/>
    <s v="SPL"/>
    <x v="130"/>
    <s v="ณัชนพ ภัทรชัยโสภณ"/>
    <s v="M4"/>
    <s v="Rotate Assign"/>
    <s v="2022-08-06"/>
    <s v="2022-10-05"/>
    <s v="UNC"/>
    <s v="UNC"/>
    <s v="1629601550261346304"/>
    <n v="14042.81"/>
    <n v="2689.45"/>
    <x v="0"/>
    <s v="Yada Pokhuan"/>
    <e v="#N/A"/>
    <x v="0"/>
    <e v="#N/A"/>
    <e v="#N/A"/>
  </r>
  <r>
    <s v="1625974410441713664"/>
    <s v="SPL"/>
    <x v="131"/>
    <s v="ปฏิมา หนูดำ"/>
    <s v="M3"/>
    <s v="new_assign"/>
    <s v="2022-07-26"/>
    <s v="2022-08-25"/>
    <s v="DPD31-60"/>
    <s v="UNC"/>
    <s v="1625974410441713664"/>
    <n v="14033.2"/>
    <n v="4584.87"/>
    <x v="1"/>
    <s v="Arunrat Pakhamsee"/>
    <e v="#N/A"/>
    <x v="0"/>
    <e v="#N/A"/>
    <e v="#N/A"/>
  </r>
  <r>
    <s v="1643009689232946176"/>
    <s v="SPL"/>
    <x v="132"/>
    <s v="พินากรณ์ บรรหนองทุ่ม"/>
    <s v="M3"/>
    <s v="New Assign"/>
    <s v="2022-08-11"/>
    <s v="2022-10-10"/>
    <s v="UNC"/>
    <s v="UNC"/>
    <s v="1643009689232946176"/>
    <n v="14024.34"/>
    <n v="3899.74"/>
    <x v="2"/>
    <s v="Thanchanok Kaiyasaun"/>
    <e v="#N/A"/>
    <x v="0"/>
    <e v="#N/A"/>
    <e v="#N/A"/>
  </r>
  <r>
    <s v="1618364611319359488"/>
    <s v="SPL"/>
    <x v="133"/>
    <s v="สุรางคณา ขาวคม"/>
    <s v="M3"/>
    <s v="New Assign"/>
    <s v="2022-08-06"/>
    <s v="2022-09-05"/>
    <s v="UNC"/>
    <s v="UNC"/>
    <s v="1618364611319359488"/>
    <n v="14010.02"/>
    <n v="5490.72"/>
    <x v="0"/>
    <s v="Apatsara kaewmora"/>
    <e v="#N/A"/>
    <x v="0"/>
    <e v="#N/A"/>
    <e v="#N/A"/>
  </r>
  <r>
    <s v="1608217574330385408"/>
    <s v="SPL"/>
    <x v="134"/>
    <s v="ภาวิณี จันทร์ชูกลิ่น"/>
    <s v="M4"/>
    <s v="Rotate Assign"/>
    <s v="2022-08-06"/>
    <s v="2022-10-05"/>
    <s v="UNC"/>
    <s v="UNC"/>
    <s v="1608217574330385408"/>
    <n v="13994.5"/>
    <n v="6475.35"/>
    <x v="0"/>
    <s v="Agkaraj  Prompichai"/>
    <e v="#N/A"/>
    <x v="0"/>
    <e v="#N/A"/>
    <e v="#N/A"/>
  </r>
  <r>
    <s v="1631775443587759104"/>
    <s v="SPL"/>
    <x v="135"/>
    <s v="วรันย์ยา เรืองวิมลกุล"/>
    <s v="M3"/>
    <s v="New Assign"/>
    <s v="2022-08-11"/>
    <s v="2022-10-10"/>
    <s v="UNC"/>
    <s v="UNC"/>
    <s v="1631775443587759104"/>
    <n v="13990.88"/>
    <n v="4714.9399999999996"/>
    <x v="2"/>
    <s v="Nareerat Yoomanthamma"/>
    <e v="#N/A"/>
    <x v="0"/>
    <e v="#N/A"/>
    <e v="#N/A"/>
  </r>
  <r>
    <s v="1643008823721540608"/>
    <s v="SPL"/>
    <x v="136"/>
    <s v="วราพร นักสุพล"/>
    <s v="M3"/>
    <s v="New Assign"/>
    <s v="2022-08-11"/>
    <s v="2022-10-10"/>
    <s v="UNC"/>
    <s v="UNC"/>
    <s v="1643008823721540608"/>
    <n v="13968.21"/>
    <n v="3933.7"/>
    <x v="2"/>
    <s v="Agkaraj  Prompichai"/>
    <e v="#N/A"/>
    <x v="0"/>
    <e v="#N/A"/>
    <e v="#N/A"/>
  </r>
  <r>
    <s v="1631775865689932800"/>
    <s v="SPL"/>
    <x v="137"/>
    <s v="นัดทมน รัฐรินทร์"/>
    <s v="M3"/>
    <s v="New Assign"/>
    <s v="2022-08-11"/>
    <s v="2022-10-10"/>
    <s v="UNC"/>
    <s v="UNC"/>
    <s v="1631775865689932800"/>
    <n v="13928.21"/>
    <n v="4895.01"/>
    <x v="2"/>
    <s v="Yada Pokhuan"/>
    <e v="#N/A"/>
    <x v="0"/>
    <e v="#N/A"/>
    <e v="#N/A"/>
  </r>
  <r>
    <s v="1618369442218043392"/>
    <s v="SPL"/>
    <x v="138"/>
    <s v="พริ้มเพรา อุตมัง"/>
    <s v="M4"/>
    <s v="Rotate Assign"/>
    <s v="2022-08-06"/>
    <s v="2022-10-05"/>
    <s v="UNC"/>
    <s v="UNC"/>
    <s v="1618369442218043392"/>
    <n v="13910.87"/>
    <n v="3759.88"/>
    <x v="0"/>
    <s v="Pattarapa Chenchai"/>
    <e v="#N/A"/>
    <x v="0"/>
    <e v="#N/A"/>
    <e v="#N/A"/>
  </r>
  <r>
    <s v="1608217500602912768"/>
    <s v="SPL"/>
    <x v="139"/>
    <s v="วิจิตรา ลาดโสม"/>
    <s v="M4"/>
    <s v="Rotate Assign"/>
    <s v="2022-08-06"/>
    <s v="2022-10-05"/>
    <s v="UNC"/>
    <s v="UNC"/>
    <s v="1608217500602912768"/>
    <n v="13866.24"/>
    <n v="4452.26"/>
    <x v="0"/>
    <s v="Apatsara kaewmora"/>
    <e v="#N/A"/>
    <x v="0"/>
    <e v="#N/A"/>
    <e v="#N/A"/>
  </r>
  <r>
    <s v="1629601033221102592"/>
    <s v="SPL"/>
    <x v="140"/>
    <s v="สมคิด สามสี"/>
    <s v="M3"/>
    <s v="New Assign"/>
    <s v="2022-08-06"/>
    <s v="2022-09-05"/>
    <s v="UNC"/>
    <s v="UNC"/>
    <s v="1629601033221102592"/>
    <n v="13861.36"/>
    <n v="4619.92"/>
    <x v="0"/>
    <s v="Arunrat Pakhamsee"/>
    <e v="#N/A"/>
    <x v="0"/>
    <e v="#N/A"/>
    <e v="#N/A"/>
  </r>
  <r>
    <s v="1629602787023183872"/>
    <s v="SPL"/>
    <x v="141"/>
    <s v="ณัฐนันท์ ตีรสวัสดิชัย"/>
    <s v="M3"/>
    <s v="New Assign"/>
    <s v="2022-08-06"/>
    <s v="2022-09-05"/>
    <s v="UNC"/>
    <s v="UNC"/>
    <s v="1629602787023183872"/>
    <n v="13855.2"/>
    <n v="4495.95"/>
    <x v="0"/>
    <s v="Ranida Phuenthongkham"/>
    <e v="#N/A"/>
    <x v="0"/>
    <e v="#N/A"/>
    <e v="#N/A"/>
  </r>
  <r>
    <s v="1643009421439220736"/>
    <s v="SPL"/>
    <x v="142"/>
    <s v="เทิดพงษ์ พนไธสงค์"/>
    <s v="M3"/>
    <s v="New Assign"/>
    <s v="2022-08-11"/>
    <s v="2022-10-10"/>
    <s v="UNC"/>
    <s v="UNC"/>
    <s v="1643009421439220736"/>
    <n v="13851.04"/>
    <n v="3608.89"/>
    <x v="2"/>
    <s v="Apatsara kaewmora"/>
    <e v="#N/A"/>
    <x v="0"/>
    <e v="#N/A"/>
    <e v="#N/A"/>
  </r>
  <r>
    <s v="1631774269316855808"/>
    <s v="SPL"/>
    <x v="143"/>
    <s v="พลอยลดา มาตวังแสง"/>
    <s v="M3"/>
    <s v="New Assign"/>
    <s v="2022-08-11"/>
    <s v="2022-10-10"/>
    <s v="UNC"/>
    <s v="UNC"/>
    <s v="1631774269316855808"/>
    <n v="13832.69"/>
    <n v="4662.5"/>
    <x v="2"/>
    <s v="Pattarapa Chenchai"/>
    <e v="#N/A"/>
    <x v="0"/>
    <e v="#N/A"/>
    <e v="#N/A"/>
  </r>
  <r>
    <s v="1631776044883179520"/>
    <s v="SPL"/>
    <x v="144"/>
    <s v="วรปรัชญ์ รอยวิรัตน์"/>
    <s v="M3"/>
    <s v="New Assign"/>
    <s v="2022-08-11"/>
    <s v="2022-10-10"/>
    <s v="UNC"/>
    <s v="UNC"/>
    <s v="1631776044883179520"/>
    <n v="13827.1"/>
    <n v="4547.96"/>
    <x v="2"/>
    <s v="Arunrat Pakhamsee"/>
    <e v="#N/A"/>
    <x v="0"/>
    <e v="#N/A"/>
    <e v="#N/A"/>
  </r>
  <r>
    <s v="1640470603053995008"/>
    <s v="SPL"/>
    <x v="145"/>
    <s v="ปาริสา บุญโสภาส"/>
    <s v="M4"/>
    <s v="Rotate Assign"/>
    <s v="2022-08-06"/>
    <s v="2022-10-05"/>
    <s v="UNC"/>
    <s v="UNC"/>
    <s v="1640470603053995008"/>
    <n v="13822.69"/>
    <n v="1787.62"/>
    <x v="0"/>
    <s v="Arunrat Pakhamsee"/>
    <e v="#N/A"/>
    <x v="0"/>
    <e v="#N/A"/>
    <e v="#N/A"/>
  </r>
  <r>
    <s v="1643009984092518400"/>
    <s v="SPL"/>
    <x v="146"/>
    <s v="วัฒน์ มูฮำหมัด"/>
    <s v="M3"/>
    <s v="New Assign"/>
    <s v="2022-08-11"/>
    <s v="2022-10-10"/>
    <s v="UNC"/>
    <s v="UNC"/>
    <s v="1643009984092518400"/>
    <n v="13763.47"/>
    <n v="3411.93"/>
    <x v="2"/>
    <s v="Ranida Phuenthongkham"/>
    <e v="#N/A"/>
    <x v="0"/>
    <e v="#N/A"/>
    <e v="#N/A"/>
  </r>
  <r>
    <s v="1614741233861705728"/>
    <s v="SPL"/>
    <x v="147"/>
    <s v="อรธิน วิจิตรรัตน์"/>
    <s v="WRO"/>
    <s v="old_assign"/>
    <s v="2022-06-26"/>
    <s v="2022-08-25"/>
    <s v="DPD61-90"/>
    <s v="UNC"/>
    <s v="1614741233861705728"/>
    <n v="13754.12"/>
    <n v="100"/>
    <x v="1"/>
    <s v="Ranida Phuenthongkham"/>
    <e v="#N/A"/>
    <x v="0"/>
    <e v="#N/A"/>
    <e v="#N/A"/>
  </r>
  <r>
    <s v="1620903375736463360"/>
    <s v="SPL"/>
    <x v="148"/>
    <s v="พัชร์ณปภา ชูรัตน์"/>
    <s v="M3"/>
    <s v="New Assign"/>
    <s v="2022-08-11"/>
    <s v="2022-10-10"/>
    <s v="UNC"/>
    <s v="UNC"/>
    <s v="1620903375736463360"/>
    <n v="13735.28"/>
    <n v="5072.96"/>
    <x v="2"/>
    <s v="Thanchanok Kaiyasaun"/>
    <e v="#N/A"/>
    <x v="0"/>
    <e v="#N/A"/>
    <e v="#N/A"/>
  </r>
  <r>
    <s v="1618364255160036352"/>
    <s v="SPL"/>
    <x v="149"/>
    <s v="นฤทัยรัตน์ แก้วคำภา"/>
    <s v="M4"/>
    <s v="Rotate Assign"/>
    <s v="2022-08-06"/>
    <s v="2022-10-05"/>
    <s v="UNC"/>
    <s v="UNC"/>
    <s v="1618364255160036352"/>
    <n v="13686.18"/>
    <n v="4087.76"/>
    <x v="0"/>
    <s v="Ranida Phuenthongkham"/>
    <e v="#N/A"/>
    <x v="0"/>
    <e v="#N/A"/>
    <e v="#N/A"/>
  </r>
  <r>
    <s v="1625974587290343424"/>
    <s v="SPL"/>
    <x v="150"/>
    <s v="สาริศา ใจประดับเพชร"/>
    <s v="M5"/>
    <s v="old_assign"/>
    <s v="2022-06-26"/>
    <s v="2022-08-25"/>
    <s v="DPD31-60"/>
    <s v="UNC"/>
    <s v="1625974587290343424"/>
    <n v="13544.09"/>
    <n v="1887.01"/>
    <x v="1"/>
    <s v="Pattarapa Chenchai"/>
    <e v="#N/A"/>
    <x v="0"/>
    <e v="#N/A"/>
    <e v="#N/A"/>
  </r>
  <r>
    <s v="1640470383868057600"/>
    <s v="SPL"/>
    <x v="151"/>
    <s v="ดนัย มณีผ่อง"/>
    <s v="M3"/>
    <s v="New Assign"/>
    <s v="2022-08-06"/>
    <s v="2022-09-05"/>
    <s v="UNC"/>
    <s v="UNC"/>
    <s v="1640470383868057600"/>
    <n v="13500.37"/>
    <n v="4354.3999999999996"/>
    <x v="0"/>
    <s v="Thanchanok Kaiyasaun"/>
    <e v="#N/A"/>
    <x v="0"/>
    <e v="#N/A"/>
    <e v="#N/A"/>
  </r>
  <r>
    <s v="1582125607259482112"/>
    <s v="SPL"/>
    <x v="152"/>
    <s v="เปรมฤทัย ล้อมกลาง"/>
    <s v="WRO"/>
    <s v="rotate_assign"/>
    <s v="2022-07-26"/>
    <s v="2022-09-25"/>
    <s v="DPD151-180"/>
    <s v="UNC"/>
    <s v="1582125607259482112"/>
    <n v="13486.2"/>
    <n v="3249.31"/>
    <x v="1"/>
    <s v="Thanchanok Kaiyasaun"/>
    <e v="#N/A"/>
    <x v="0"/>
    <e v="#N/A"/>
    <e v="#N/A"/>
  </r>
  <r>
    <s v="1629601738442992640"/>
    <s v="SPL"/>
    <x v="153"/>
    <s v="ขวัญฤทัย ศรีสุข"/>
    <s v="M4"/>
    <s v="Rotate Assign"/>
    <s v="2022-08-06"/>
    <s v="2022-10-05"/>
    <s v="UNC"/>
    <s v="UNC"/>
    <s v="1629601738442992640"/>
    <n v="13477.46"/>
    <n v="2523.38"/>
    <x v="0"/>
    <s v="Thanchanok Kaiyasaun"/>
    <e v="#N/A"/>
    <x v="0"/>
    <e v="#N/A"/>
    <e v="#N/A"/>
  </r>
  <r>
    <s v="1643007473600246784"/>
    <s v="SPL"/>
    <x v="154"/>
    <s v="สิรกมล ศิริพูนสวัสดิ์"/>
    <s v="M3"/>
    <s v="New Assign"/>
    <s v="2022-08-11"/>
    <s v="2022-10-10"/>
    <s v="UNC"/>
    <s v="UNC"/>
    <s v="1643007473600246784"/>
    <n v="13476.92"/>
    <n v="4281.9399999999996"/>
    <x v="2"/>
    <s v="Agkaraj  Prompichai"/>
    <e v="#N/A"/>
    <x v="0"/>
    <e v="#N/A"/>
    <e v="#N/A"/>
  </r>
  <r>
    <s v="1604595066947548160"/>
    <s v="SPL"/>
    <x v="155"/>
    <s v="วีรวรรณ นุชปาน"/>
    <s v="M4"/>
    <s v="rotate_assign"/>
    <s v="2022-07-26"/>
    <s v="2022-09-25"/>
    <s v="DPD91-120"/>
    <s v="UNC"/>
    <s v="1604595066947548160"/>
    <n v="13463.1"/>
    <n v="3556.05"/>
    <x v="1"/>
    <s v="Agkaraj  Prompichai"/>
    <e v="#N/A"/>
    <x v="0"/>
    <e v="#N/A"/>
    <e v="#N/A"/>
  </r>
  <r>
    <s v="1608222686536844288"/>
    <s v="SPL"/>
    <x v="156"/>
    <s v="กนกวรรณ ขวัญนนท์เดิม"/>
    <s v="M4"/>
    <s v="Rotate Assign"/>
    <s v="2022-08-06"/>
    <s v="2022-10-05"/>
    <s v="UNC"/>
    <s v="UNC"/>
    <s v="1608222686536844288"/>
    <n v="13299.22"/>
    <n v="3760.79"/>
    <x v="0"/>
    <s v="Nareerat Yoomanthamma"/>
    <e v="#N/A"/>
    <x v="0"/>
    <e v="#N/A"/>
    <e v="#N/A"/>
  </r>
  <r>
    <s v="1643010313827724288"/>
    <s v="SPL"/>
    <x v="157"/>
    <s v="ดารารัตน์ สุขเกษม"/>
    <s v="M3"/>
    <s v="New Assign"/>
    <s v="2022-08-11"/>
    <s v="2022-10-10"/>
    <s v="UNC"/>
    <s v="UNC"/>
    <s v="1643010313827724288"/>
    <n v="13298.1"/>
    <n v="3188.75"/>
    <x v="2"/>
    <s v="Yada Pokhuan"/>
    <e v="#N/A"/>
    <x v="0"/>
    <e v="#N/A"/>
    <e v="#N/A"/>
  </r>
  <r>
    <s v="1631775679362171904"/>
    <s v="SPL"/>
    <x v="158"/>
    <s v="อรนิตย์ แขนาง"/>
    <s v="M3"/>
    <s v="New Assign"/>
    <s v="2022-08-11"/>
    <s v="2022-10-10"/>
    <s v="UNC"/>
    <s v="UNC"/>
    <s v="1631775679362171904"/>
    <n v="13294.87"/>
    <n v="4466.97"/>
    <x v="2"/>
    <s v="Apatsara kaewmora"/>
    <e v="#N/A"/>
    <x v="0"/>
    <e v="#N/A"/>
    <e v="#N/A"/>
  </r>
  <r>
    <s v="1640477395708350464"/>
    <s v="SPL"/>
    <x v="159"/>
    <s v="รวิวรรณ ดวงจันทร์"/>
    <s v="M4"/>
    <s v="Rotate Assign"/>
    <s v="2022-08-06"/>
    <s v="2022-10-05"/>
    <s v="UNC"/>
    <s v="UNC"/>
    <s v="1640477395708350464"/>
    <n v="13279.77"/>
    <n v="2390.9"/>
    <x v="0"/>
    <s v="Yada Pokhuan"/>
    <e v="#N/A"/>
    <x v="0"/>
    <e v="#N/A"/>
    <e v="#N/A"/>
  </r>
  <r>
    <s v="1560020072024565760"/>
    <s v="SPL"/>
    <x v="160"/>
    <s v="วสุ โภคาประกรณ์"/>
    <s v="WRO"/>
    <s v="old_assign"/>
    <s v="2022-06-26"/>
    <s v="2022-08-25"/>
    <s v="DPD211-240"/>
    <s v="UNC"/>
    <s v="1560020072024565760"/>
    <n v="13277.76"/>
    <n v="100"/>
    <x v="1"/>
    <s v="Nareerat Yoomanthamma"/>
    <e v="#N/A"/>
    <x v="0"/>
    <e v="#N/A"/>
    <e v="#N/A"/>
  </r>
  <r>
    <s v="1631773752696047616"/>
    <s v="SPL"/>
    <x v="161"/>
    <s v="ธงไท สิทธิสร"/>
    <s v="M3"/>
    <s v="New Assign"/>
    <s v="2022-08-11"/>
    <s v="2022-10-10"/>
    <s v="UNC"/>
    <s v="UNC"/>
    <s v="1631773752696047616"/>
    <n v="13272.04"/>
    <n v="4584.9399999999996"/>
    <x v="2"/>
    <s v="Pattarapa Chenchai"/>
    <e v="#N/A"/>
    <x v="0"/>
    <e v="#N/A"/>
    <e v="#N/A"/>
  </r>
  <r>
    <s v="1608224325503078400"/>
    <s v="SPL"/>
    <x v="162"/>
    <s v="จิราวรรณ มั่นคง"/>
    <s v="M4"/>
    <s v="Rotate Assign"/>
    <s v="2022-08-06"/>
    <s v="2022-10-05"/>
    <s v="UNC"/>
    <s v="UNC"/>
    <s v="1608224325503078400"/>
    <n v="13206.99"/>
    <n v="3345.99"/>
    <x v="0"/>
    <s v="Agkaraj  Prompichai"/>
    <e v="#N/A"/>
    <x v="0"/>
    <e v="#N/A"/>
    <e v="#N/A"/>
  </r>
  <r>
    <s v="1620902051338839040"/>
    <s v="SPL"/>
    <x v="163"/>
    <s v="มาลาริน แสนหาร"/>
    <s v="M3"/>
    <s v="New Assign"/>
    <s v="2022-08-11"/>
    <s v="2022-10-10"/>
    <s v="UNC"/>
    <s v="UNC"/>
    <s v="1620902051338839040"/>
    <n v="13200.9"/>
    <n v="4476.17"/>
    <x v="2"/>
    <s v="Arunrat Pakhamsee"/>
    <e v="#N/A"/>
    <x v="0"/>
    <e v="#N/A"/>
    <e v="#N/A"/>
  </r>
  <r>
    <s v="1643007390297172992"/>
    <s v="SPL"/>
    <x v="164"/>
    <s v="ณัฐพร วงเดือน"/>
    <s v="M3"/>
    <s v="New Assign"/>
    <s v="2022-08-11"/>
    <s v="2022-10-10"/>
    <s v="UNC"/>
    <s v="UNC"/>
    <s v="1643007390297172992"/>
    <n v="13187.33"/>
    <n v="3749.02"/>
    <x v="2"/>
    <s v="Ranida Phuenthongkham"/>
    <e v="#N/A"/>
    <x v="0"/>
    <e v="#N/A"/>
    <e v="#N/A"/>
  </r>
  <r>
    <s v="1620901279133918208"/>
    <s v="SPL"/>
    <x v="165"/>
    <s v="ธนพัต บุญชัย"/>
    <s v="M3"/>
    <s v="New Assign"/>
    <s v="2022-08-11"/>
    <s v="2022-10-10"/>
    <s v="UNC"/>
    <s v="UNC"/>
    <s v="1620901279133918208"/>
    <n v="13183.06"/>
    <n v="4839.13"/>
    <x v="2"/>
    <s v="Thanchanok Kaiyasaun"/>
    <e v="#N/A"/>
    <x v="0"/>
    <e v="#N/A"/>
    <e v="#N/A"/>
  </r>
  <r>
    <s v="1608219917004359680"/>
    <s v="SPL"/>
    <x v="166"/>
    <s v="นนัญญา สุกเกษม"/>
    <s v="M4"/>
    <s v="Rotate Assign"/>
    <s v="2022-08-06"/>
    <s v="2022-10-05"/>
    <s v="UNC"/>
    <s v="UNC"/>
    <s v="1608219917004359680"/>
    <n v="13128.53"/>
    <n v="4376.55"/>
    <x v="0"/>
    <s v="Pattarapa Chenchai"/>
    <e v="#N/A"/>
    <x v="0"/>
    <e v="#N/A"/>
    <e v="#N/A"/>
  </r>
  <r>
    <s v="1604594522321369088"/>
    <s v="SPL"/>
    <x v="167"/>
    <s v="จิรายุส แป้นราม"/>
    <s v="M5"/>
    <s v="old_assign"/>
    <s v="2022-06-26"/>
    <s v="2022-08-25"/>
    <s v="DPD91-120"/>
    <s v="UNC"/>
    <s v="1604594522321369088"/>
    <n v="13067.05"/>
    <n v="2794.99"/>
    <x v="1"/>
    <s v="Ranida Phuenthongkham"/>
    <e v="#N/A"/>
    <x v="0"/>
    <e v="#N/A"/>
    <e v="#N/A"/>
  </r>
  <r>
    <s v="1618366946972063744"/>
    <s v="SPL"/>
    <x v="168"/>
    <s v="พนมพร กิจจาธร"/>
    <s v="M3"/>
    <s v="New Assign"/>
    <s v="2022-08-06"/>
    <s v="2022-09-05"/>
    <s v="UNC"/>
    <s v="UNC"/>
    <s v="1618366946972063744"/>
    <n v="13031.25"/>
    <n v="5008.78"/>
    <x v="0"/>
    <s v="Yada Pokhuan"/>
    <e v="#N/A"/>
    <x v="0"/>
    <e v="#N/A"/>
    <e v="#N/A"/>
  </r>
  <r>
    <s v="1604594907366858752"/>
    <s v="SPL"/>
    <x v="169"/>
    <s v="ปนัดดา เพ็ชรคำ"/>
    <s v="M5"/>
    <s v="old_assign"/>
    <s v="2022-06-26"/>
    <s v="2022-08-25"/>
    <s v="DPD91-120"/>
    <s v="UNC"/>
    <s v="1604594907366858752"/>
    <n v="13015.7"/>
    <n v="5172.66"/>
    <x v="1"/>
    <s v="Thanchanok Kaiyasaun"/>
    <e v="#N/A"/>
    <x v="0"/>
    <e v="#N/A"/>
    <e v="#N/A"/>
  </r>
  <r>
    <s v="1631773003723372544"/>
    <s v="SPL"/>
    <x v="170"/>
    <s v="ศิริพร ศัพทเสวี"/>
    <s v="M3"/>
    <s v="New Assign"/>
    <s v="2022-08-11"/>
    <s v="2022-10-10"/>
    <s v="UNC"/>
    <s v="UNC"/>
    <s v="1631773003723372544"/>
    <n v="12990.54"/>
    <n v="4339.7700000000004"/>
    <x v="2"/>
    <s v="Nareerat Yoomanthamma"/>
    <e v="#N/A"/>
    <x v="0"/>
    <e v="#N/A"/>
    <e v="#N/A"/>
  </r>
  <r>
    <s v="1640472706078021632"/>
    <s v="SPL"/>
    <x v="171"/>
    <s v="ปรียวดี ควรคิด"/>
    <s v="M4"/>
    <s v="Rotate Assign"/>
    <s v="2022-08-06"/>
    <s v="2022-10-05"/>
    <s v="UNC"/>
    <s v="UNC"/>
    <s v="1640472706078021632"/>
    <n v="12988.8"/>
    <n v="1669.9"/>
    <x v="0"/>
    <s v="Apatsara kaewmora"/>
    <e v="#N/A"/>
    <x v="0"/>
    <e v="#N/A"/>
    <e v="#N/A"/>
  </r>
  <r>
    <s v="1620903694205771776"/>
    <s v="SPL"/>
    <x v="172"/>
    <s v="บุษญาณี วารสิทธิ์"/>
    <s v="M3"/>
    <s v="New Assign"/>
    <s v="2022-08-11"/>
    <s v="2022-10-10"/>
    <s v="UNC"/>
    <s v="UNC"/>
    <s v="1620903694205771776"/>
    <n v="12971.56"/>
    <n v="4687.68"/>
    <x v="2"/>
    <s v="Agkaraj  Prompichai"/>
    <e v="#N/A"/>
    <x v="0"/>
    <e v="#N/A"/>
    <e v="#N/A"/>
  </r>
  <r>
    <s v="1643007295598180352"/>
    <s v="SPL"/>
    <x v="173"/>
    <s v="นพฤทธิ์ สมบัติธกุล"/>
    <s v="M3"/>
    <s v="New Assign"/>
    <s v="2022-08-11"/>
    <s v="2022-10-10"/>
    <s v="UNC"/>
    <s v="UNC"/>
    <s v="1643007295598180352"/>
    <n v="12909.01"/>
    <n v="4206.59"/>
    <x v="2"/>
    <s v="Yada Pokhuan"/>
    <e v="#N/A"/>
    <x v="0"/>
    <e v="#N/A"/>
    <e v="#N/A"/>
  </r>
  <r>
    <s v="1631772686579465216"/>
    <s v="SPL"/>
    <x v="174"/>
    <s v="สุภาพร ทะเสนา"/>
    <s v="M3"/>
    <s v="New Assign"/>
    <s v="2022-08-11"/>
    <s v="2022-10-10"/>
    <s v="UNC"/>
    <s v="UNC"/>
    <s v="1631772686579465216"/>
    <n v="12900.35"/>
    <n v="4361.63"/>
    <x v="2"/>
    <s v="Apatsara kaewmora"/>
    <e v="#N/A"/>
    <x v="0"/>
    <e v="#N/A"/>
    <e v="#N/A"/>
  </r>
  <r>
    <s v="1618364863816460288"/>
    <s v="SPL"/>
    <x v="175"/>
    <s v="กานต์ธีรา สดาพงษ์"/>
    <s v="M4"/>
    <s v="Rotate Assign"/>
    <s v="2022-08-06"/>
    <s v="2022-10-05"/>
    <s v="UNC"/>
    <s v="UNC"/>
    <s v="1618364863816460288"/>
    <n v="12872.33"/>
    <n v="3270.25"/>
    <x v="0"/>
    <s v="Arunrat Pakhamsee"/>
    <e v="#N/A"/>
    <x v="0"/>
    <e v="#N/A"/>
    <e v="#N/A"/>
  </r>
  <r>
    <s v="1643007290116226048"/>
    <s v="SPL"/>
    <x v="176"/>
    <s v="สุธิมาศ โปธา"/>
    <s v="M3"/>
    <s v="New Assign"/>
    <s v="2022-08-11"/>
    <s v="2022-10-10"/>
    <s v="UNC"/>
    <s v="UNC"/>
    <s v="1643007290116226048"/>
    <n v="12855.95"/>
    <n v="4123.43"/>
    <x v="2"/>
    <s v="Pattarapa Chenchai"/>
    <e v="#N/A"/>
    <x v="0"/>
    <e v="#N/A"/>
    <e v="#N/A"/>
  </r>
  <r>
    <s v="1643010336044955648"/>
    <s v="SPL"/>
    <x v="177"/>
    <s v="บุษยมาศ บำเพ็ญ"/>
    <s v="M3"/>
    <s v="New Assign"/>
    <s v="2022-08-11"/>
    <s v="2022-10-10"/>
    <s v="UNC"/>
    <s v="UNC"/>
    <s v="1643010336044955648"/>
    <n v="12839.14"/>
    <n v="3148.23"/>
    <x v="2"/>
    <s v="Arunrat Pakhamsee"/>
    <e v="#N/A"/>
    <x v="0"/>
    <e v="#N/A"/>
    <e v="#N/A"/>
  </r>
  <r>
    <s v="1618368847155358720"/>
    <s v="SPL"/>
    <x v="178"/>
    <s v="พัชราภรณ์ คงพรม"/>
    <s v="M4"/>
    <s v="Rotate Assign"/>
    <s v="2022-08-06"/>
    <s v="2022-10-05"/>
    <s v="UNC"/>
    <s v="UNC"/>
    <s v="1618368847155358720"/>
    <n v="12834.88"/>
    <n v="2374.9"/>
    <x v="0"/>
    <s v="Ranida Phuenthongkham"/>
    <e v="#N/A"/>
    <x v="0"/>
    <e v="#N/A"/>
    <e v="#N/A"/>
  </r>
  <r>
    <s v="1629600804681870336"/>
    <s v="SPL"/>
    <x v="179"/>
    <s v="พิรดา วงศ์ธนาธิกุล"/>
    <s v="M4"/>
    <s v="Rotate Assign"/>
    <s v="2022-08-06"/>
    <s v="2022-10-05"/>
    <s v="UNC"/>
    <s v="UNC"/>
    <s v="1629600804681870336"/>
    <n v="12794.52"/>
    <n v="2904.55"/>
    <x v="0"/>
    <s v="Thanchanok Kaiyasaun"/>
    <e v="#N/A"/>
    <x v="0"/>
    <e v="#N/A"/>
    <e v="#N/A"/>
  </r>
  <r>
    <s v="1620904727715833856"/>
    <s v="SPL"/>
    <x v="180"/>
    <s v="ธีรวัฒน์ โชติมัศยา"/>
    <s v="M3"/>
    <s v="New Assign"/>
    <s v="2022-08-11"/>
    <s v="2022-10-10"/>
    <s v="UNC"/>
    <s v="UNC"/>
    <s v="1620904727715833856"/>
    <n v="12771.59"/>
    <n v="7527.17"/>
    <x v="2"/>
    <s v="Ranida Phuenthongkham"/>
    <e v="#N/A"/>
    <x v="0"/>
    <e v="#N/A"/>
    <e v="#N/A"/>
  </r>
  <r>
    <s v="1620905940263952384"/>
    <s v="SPL"/>
    <x v="181"/>
    <s v="ศศิร์ธา พิลาทอง"/>
    <s v="M3"/>
    <s v="New Assign"/>
    <s v="2022-08-11"/>
    <s v="2022-10-10"/>
    <s v="UNC"/>
    <s v="UNC"/>
    <s v="1620905940263952384"/>
    <n v="12771.28"/>
    <n v="5374.65"/>
    <x v="2"/>
    <s v="Thanchanok Kaiyasaun"/>
    <e v="#N/A"/>
    <x v="0"/>
    <e v="#N/A"/>
    <e v="#N/A"/>
  </r>
  <r>
    <s v="1629598568115395584"/>
    <s v="SPL"/>
    <x v="182"/>
    <s v="วันวิสาข์ หล่องบุตรศรี"/>
    <s v="M4"/>
    <s v="Rotate Assign"/>
    <s v="2022-08-06"/>
    <s v="2022-10-05"/>
    <s v="UNC"/>
    <s v="UNC"/>
    <s v="1629598568115395584"/>
    <n v="12722.94"/>
    <n v="2576.19"/>
    <x v="0"/>
    <s v="Nareerat Yoomanthamma"/>
    <e v="#N/A"/>
    <x v="0"/>
    <e v="#N/A"/>
    <e v="#N/A"/>
  </r>
  <r>
    <s v="1640478563666826240"/>
    <s v="SPL"/>
    <x v="183"/>
    <s v="พบธรรม ฉ่ำจิตรชื่น"/>
    <s v="M4"/>
    <s v="Rotate Assign"/>
    <s v="2022-08-06"/>
    <s v="2022-10-05"/>
    <s v="UNC"/>
    <s v="UNC"/>
    <s v="1640478563666826240"/>
    <n v="12719.71"/>
    <n v="2708.12"/>
    <x v="0"/>
    <s v="Yada Pokhuan"/>
    <e v="#N/A"/>
    <x v="0"/>
    <e v="#N/A"/>
    <e v="#N/A"/>
  </r>
  <r>
    <s v="1636846197056543744"/>
    <s v="SPL"/>
    <x v="184"/>
    <s v="ภัครินทร์ สุตาโย"/>
    <s v="M6"/>
    <s v="rotate_assign"/>
    <s v="2022-07-26"/>
    <s v="2022-09-25"/>
    <s v="DPD1-30"/>
    <s v="UNC"/>
    <s v="1636846197056543744"/>
    <n v="12647.27"/>
    <n v="777.58"/>
    <x v="1"/>
    <s v="Pattarapa Chenchai"/>
    <e v="#N/A"/>
    <x v="0"/>
    <e v="#N/A"/>
    <e v="#N/A"/>
  </r>
  <r>
    <s v="1620904255776940032"/>
    <s v="SPL"/>
    <x v="185"/>
    <s v="ชมภู เชาว์มั่นคง"/>
    <s v="M3"/>
    <s v="New Assign"/>
    <s v="2022-08-11"/>
    <s v="2022-10-10"/>
    <s v="UNC"/>
    <s v="UNC"/>
    <s v="1620904255776940032"/>
    <n v="12642.51"/>
    <n v="4596.17"/>
    <x v="2"/>
    <s v="Agkaraj  Prompichai"/>
    <e v="#N/A"/>
    <x v="0"/>
    <e v="#N/A"/>
    <e v="#N/A"/>
  </r>
  <r>
    <s v="1618364256066002944"/>
    <s v="SPL"/>
    <x v="186"/>
    <s v="ยุราพรรณ ชูเลิศ"/>
    <s v="M3"/>
    <s v="New Assign"/>
    <s v="2022-08-06"/>
    <s v="2022-09-05"/>
    <s v="UNC"/>
    <s v="UNC"/>
    <s v="1618364256066002944"/>
    <n v="12601.74"/>
    <n v="3941.34"/>
    <x v="0"/>
    <s v="Agkaraj  Prompichai"/>
    <e v="#N/A"/>
    <x v="0"/>
    <e v="#N/A"/>
    <e v="#N/A"/>
  </r>
  <r>
    <s v="1618365600210412544"/>
    <s v="SPL"/>
    <x v="187"/>
    <s v="ณัฐนิชา เกตุมณีจินดาโรจน์"/>
    <s v="M4"/>
    <s v="Rotate Assign"/>
    <s v="2022-08-06"/>
    <s v="2022-10-05"/>
    <s v="UNC"/>
    <s v="UNC"/>
    <s v="1618365600210412544"/>
    <n v="12570.83"/>
    <n v="5024.99"/>
    <x v="0"/>
    <s v="Agkaraj  Prompichai"/>
    <e v="#N/A"/>
    <x v="0"/>
    <e v="#N/A"/>
    <e v="#N/A"/>
  </r>
  <r>
    <s v="1640479211586131968"/>
    <s v="SPL"/>
    <x v="188"/>
    <s v="ศิริศักดิ์ เอกตาแสง"/>
    <s v="M3"/>
    <s v="New Assign"/>
    <s v="2022-08-06"/>
    <s v="2022-09-05"/>
    <s v="UNC"/>
    <s v="UNC"/>
    <s v="1640479211586131968"/>
    <n v="12563.66"/>
    <n v="4055.96"/>
    <x v="0"/>
    <s v="Pattarapa Chenchai"/>
    <e v="#N/A"/>
    <x v="0"/>
    <e v="#N/A"/>
    <e v="#N/A"/>
  </r>
  <r>
    <s v="1640476534659687424"/>
    <s v="SPL"/>
    <x v="189"/>
    <s v="วรษา อธิภาณุวุฒิ"/>
    <s v="M4"/>
    <s v="Rotate Assign"/>
    <s v="2022-08-06"/>
    <s v="2022-10-05"/>
    <s v="UNC"/>
    <s v="UNC"/>
    <s v="1640476534659687424"/>
    <n v="12526.06"/>
    <n v="597.26"/>
    <x v="0"/>
    <s v="Pattarapa Chenchai"/>
    <e v="#N/A"/>
    <x v="0"/>
    <e v="#N/A"/>
    <e v="#N/A"/>
  </r>
  <r>
    <s v="1643008020919173120"/>
    <s v="SPL"/>
    <x v="190"/>
    <s v="กมลชนก นาถกรานนท์"/>
    <s v="M3"/>
    <s v="New Assign"/>
    <s v="2022-08-11"/>
    <s v="2022-10-10"/>
    <s v="UNC"/>
    <s v="UNC"/>
    <s v="1643008020919173120"/>
    <n v="12510.5"/>
    <n v="4073.96"/>
    <x v="2"/>
    <s v="Yada Pokhuan"/>
    <e v="#N/A"/>
    <x v="0"/>
    <e v="#N/A"/>
    <e v="#N/A"/>
  </r>
  <r>
    <s v="1620903603113877504"/>
    <s v="SPL"/>
    <x v="191"/>
    <s v="สุภาณี ภูแช่มโชติ"/>
    <s v="M3"/>
    <s v="New Assign"/>
    <s v="2022-08-11"/>
    <s v="2022-10-10"/>
    <s v="UNC"/>
    <s v="UNC"/>
    <s v="1620903603113877504"/>
    <n v="12476.38"/>
    <n v="4008.4"/>
    <x v="2"/>
    <s v="Pattarapa Chenchai"/>
    <e v="#N/A"/>
    <x v="0"/>
    <e v="#N/A"/>
    <e v="#N/A"/>
  </r>
  <r>
    <s v="1625974502296972289"/>
    <s v="SPL"/>
    <x v="192"/>
    <s v="จงรักษ์ ช่างกัณฑา"/>
    <s v="M5"/>
    <s v="old_assign"/>
    <s v="2022-06-26"/>
    <s v="2022-08-25"/>
    <s v="DPD31-60"/>
    <s v="UNC"/>
    <s v="1625974502296972289"/>
    <n v="12443.01"/>
    <n v="1803.13"/>
    <x v="1"/>
    <s v="Nareerat Yoomanthamma"/>
    <e v="#N/A"/>
    <x v="0"/>
    <e v="#N/A"/>
    <e v="#N/A"/>
  </r>
  <r>
    <s v="1643007588117328896"/>
    <s v="SPL"/>
    <x v="193"/>
    <s v="ศุภณัฐ มานิตย์อัชวบุญ"/>
    <s v="M3"/>
    <s v="New Assign"/>
    <s v="2022-08-11"/>
    <s v="2022-10-10"/>
    <s v="UNC"/>
    <s v="UNC"/>
    <s v="1643007588117328896"/>
    <n v="12420.92"/>
    <n v="4051.87"/>
    <x v="2"/>
    <s v="Arunrat Pakhamsee"/>
    <e v="#N/A"/>
    <x v="0"/>
    <e v="#N/A"/>
    <e v="#N/A"/>
  </r>
  <r>
    <s v="1618369675131938816"/>
    <s v="SPL"/>
    <x v="194"/>
    <s v="ศิริพร โพธาราม"/>
    <s v="M3"/>
    <s v="New Assign"/>
    <s v="2022-08-06"/>
    <s v="2022-09-05"/>
    <s v="UNC"/>
    <s v="UNC"/>
    <s v="1618369675131938816"/>
    <n v="12406.89"/>
    <n v="5529.07"/>
    <x v="0"/>
    <s v="Apatsara kaewmora"/>
    <e v="#N/A"/>
    <x v="0"/>
    <e v="#N/A"/>
    <e v="#N/A"/>
  </r>
  <r>
    <s v="1631775791996007424"/>
    <s v="SPL"/>
    <x v="195"/>
    <s v="สุปรียา เกตุวงษ์"/>
    <s v="M3"/>
    <s v="New Assign"/>
    <s v="2022-08-11"/>
    <s v="2022-10-10"/>
    <s v="UNC"/>
    <s v="UNC"/>
    <s v="1631775791996007424"/>
    <n v="12386.81"/>
    <n v="4197.49"/>
    <x v="2"/>
    <s v="Ranida Phuenthongkham"/>
    <e v="#N/A"/>
    <x v="0"/>
    <e v="#N/A"/>
    <e v="#N/A"/>
  </r>
  <r>
    <s v="1643008096504723456"/>
    <s v="SPL"/>
    <x v="196"/>
    <s v="จุตติมา สุขเกษม"/>
    <s v="M3"/>
    <s v="New Assign"/>
    <s v="2022-08-11"/>
    <s v="2022-10-10"/>
    <s v="UNC"/>
    <s v="UNC"/>
    <s v="1643008096504723456"/>
    <n v="12359.71"/>
    <n v="3335.56"/>
    <x v="2"/>
    <s v="Thanchanok Kaiyasaun"/>
    <e v="#N/A"/>
    <x v="0"/>
    <e v="#N/A"/>
    <e v="#N/A"/>
  </r>
  <r>
    <s v="1631776797215491072"/>
    <s v="SPL"/>
    <x v="197"/>
    <s v="เมธิชัย ดาวกระจ่าง"/>
    <s v="M3"/>
    <s v="New Assign"/>
    <s v="2022-08-11"/>
    <s v="2022-10-10"/>
    <s v="UNC"/>
    <s v="UNC"/>
    <s v="1631776797215491072"/>
    <n v="12352.44"/>
    <n v="4125.7700000000004"/>
    <x v="2"/>
    <s v="Nareerat Yoomanthamma"/>
    <e v="#N/A"/>
    <x v="0"/>
    <e v="#N/A"/>
    <e v="#N/A"/>
  </r>
  <r>
    <s v="1620903557844754432"/>
    <s v="SPL"/>
    <x v="198"/>
    <s v="วรัญญา เจริญผล"/>
    <s v="M3"/>
    <s v="New Assign"/>
    <s v="2022-08-11"/>
    <s v="2022-10-10"/>
    <s v="UNC"/>
    <s v="UNC"/>
    <s v="1620903557844754432"/>
    <n v="12305.12"/>
    <n v="5479.68"/>
    <x v="2"/>
    <s v="Agkaraj  Prompichai"/>
    <e v="#N/A"/>
    <x v="0"/>
    <e v="#N/A"/>
    <e v="#N/A"/>
  </r>
  <r>
    <s v="1636847415266972672"/>
    <s v="SPL"/>
    <x v="199"/>
    <s v="วรัณทนา สุขศรีจันทร์"/>
    <s v="M4"/>
    <s v="rotate_assign"/>
    <s v="2022-07-26"/>
    <s v="2022-09-25"/>
    <s v="DPD1-30"/>
    <s v="UNC"/>
    <s v="1636847415266972672"/>
    <n v="12275.15"/>
    <n v="2968.62"/>
    <x v="1"/>
    <s v="Yada Pokhuan"/>
    <e v="#N/A"/>
    <x v="0"/>
    <e v="#N/A"/>
    <e v="#N/A"/>
  </r>
  <r>
    <s v="1618364769453005824"/>
    <s v="SPL"/>
    <x v="200"/>
    <s v="ขนิษฐา วรรณภูมิ"/>
    <s v="M3"/>
    <s v="New Assign"/>
    <s v="2022-08-06"/>
    <s v="2022-09-05"/>
    <s v="UNC"/>
    <s v="UNC"/>
    <s v="1618364769453005824"/>
    <n v="12250.25"/>
    <n v="4486.5600000000004"/>
    <x v="0"/>
    <s v="Arunrat Pakhamsee"/>
    <e v="#N/A"/>
    <x v="0"/>
    <e v="#N/A"/>
    <e v="#N/A"/>
  </r>
  <r>
    <s v="1631776251964356608"/>
    <s v="SPL"/>
    <x v="201"/>
    <s v="สุพัตตรา พระเทศ"/>
    <s v="M3"/>
    <s v="New Assign"/>
    <s v="2022-08-11"/>
    <s v="2022-10-10"/>
    <s v="UNC"/>
    <s v="UNC"/>
    <s v="1631776251964356608"/>
    <n v="12249.95"/>
    <n v="4110.07"/>
    <x v="2"/>
    <s v="Yada Pokhuan"/>
    <e v="#N/A"/>
    <x v="0"/>
    <e v="#N/A"/>
    <e v="#N/A"/>
  </r>
  <r>
    <s v="1604593500593107968"/>
    <s v="SPL"/>
    <x v="202"/>
    <s v="อนัญทิพย์ คำเรือง"/>
    <s v="M5"/>
    <s v="old_assign"/>
    <s v="2022-06-26"/>
    <s v="2022-08-25"/>
    <s v="DPD91-120"/>
    <s v="UNC"/>
    <s v="1604593500593107968"/>
    <n v="12247.12"/>
    <n v="3236.78"/>
    <x v="1"/>
    <s v="Agkaraj  Prompichai"/>
    <e v="#N/A"/>
    <x v="0"/>
    <e v="#N/A"/>
    <e v="#N/A"/>
  </r>
  <r>
    <s v="1625974604117895168"/>
    <s v="SPL"/>
    <x v="203"/>
    <s v="กนกทิพย์ ดำนิล"/>
    <s v="WRO"/>
    <s v="old_assign"/>
    <s v="2022-06-26"/>
    <s v="2022-08-25"/>
    <s v="DPD31-60"/>
    <s v="SMN"/>
    <s v="1625974604117895168"/>
    <n v="12184.48"/>
    <n v="100"/>
    <x v="1"/>
    <s v="Agkaraj  Prompichai"/>
    <e v="#N/A"/>
    <x v="0"/>
    <e v="#N/A"/>
    <e v="#N/A"/>
  </r>
  <r>
    <s v="1620902829130574848"/>
    <s v="SPL"/>
    <x v="204"/>
    <s v="ดวงใจ ศรีทอง"/>
    <s v="M3"/>
    <s v="New Assign"/>
    <s v="2022-08-11"/>
    <s v="2022-10-10"/>
    <s v="UNC"/>
    <s v="UNC"/>
    <s v="1620902829130574848"/>
    <n v="12171.19"/>
    <n v="6028.02"/>
    <x v="2"/>
    <s v="Apatsara kaewmora"/>
    <e v="#N/A"/>
    <x v="0"/>
    <e v="#N/A"/>
    <e v="#N/A"/>
  </r>
  <r>
    <s v="1631774496060930048"/>
    <s v="SPL"/>
    <x v="205"/>
    <s v="สุภรี วิเชียรชัย"/>
    <s v="M3"/>
    <s v="New Assign"/>
    <s v="2022-08-11"/>
    <s v="2022-10-10"/>
    <s v="UNC"/>
    <s v="UNC"/>
    <s v="1631774496060930048"/>
    <n v="12168.38"/>
    <n v="3776.81"/>
    <x v="2"/>
    <s v="Pattarapa Chenchai"/>
    <e v="#N/A"/>
    <x v="0"/>
    <e v="#N/A"/>
    <e v="#N/A"/>
  </r>
  <r>
    <s v="1631772577875686400"/>
    <s v="SPL"/>
    <x v="206"/>
    <s v="สุพัดชลีพร ณ พัทลุง"/>
    <s v="M3"/>
    <s v="New Assign"/>
    <s v="2022-08-11"/>
    <s v="2022-10-10"/>
    <s v="UNC"/>
    <s v="UNC"/>
    <s v="1631772577875686400"/>
    <n v="12165.22"/>
    <n v="4082"/>
    <x v="2"/>
    <s v="Arunrat Pakhamsee"/>
    <e v="#N/A"/>
    <x v="0"/>
    <e v="#N/A"/>
    <e v="#N/A"/>
  </r>
  <r>
    <s v="1604593663969632256"/>
    <s v="SPL"/>
    <x v="207"/>
    <s v="นุจรี กิ่งวิชิต"/>
    <s v="M5"/>
    <s v="old_assign"/>
    <s v="2022-06-26"/>
    <s v="2022-08-25"/>
    <s v="DPD91-120"/>
    <s v="UNC"/>
    <s v="1604593663969632256"/>
    <n v="12102.98"/>
    <n v="2758.82"/>
    <x v="1"/>
    <s v="Yada Pokhuan"/>
    <e v="#N/A"/>
    <x v="0"/>
    <e v="#N/A"/>
    <e v="#N/A"/>
  </r>
  <r>
    <s v="1631776144938300416"/>
    <s v="SPL"/>
    <x v="208"/>
    <s v="ประภาภัทร ประภาวงษ์"/>
    <s v="M3"/>
    <s v="New Assign"/>
    <s v="2022-08-11"/>
    <s v="2022-10-10"/>
    <s v="UNC"/>
    <s v="UNC"/>
    <s v="1631776144938300416"/>
    <n v="12100.11"/>
    <n v="4120.87"/>
    <x v="2"/>
    <s v="Ranida Phuenthongkham"/>
    <e v="#N/A"/>
    <x v="0"/>
    <e v="#N/A"/>
    <e v="#N/A"/>
  </r>
  <r>
    <s v="1629606695971903489"/>
    <s v="SPL"/>
    <x v="209"/>
    <s v="อนุชา ศิริรังษี"/>
    <s v="M3"/>
    <s v="New Assign"/>
    <s v="2022-08-06"/>
    <s v="2022-09-05"/>
    <s v="UNC"/>
    <s v="UNC"/>
    <s v="1629606695971903489"/>
    <n v="12085.53"/>
    <n v="4567.58"/>
    <x v="0"/>
    <s v="Ranida Phuenthongkham"/>
    <e v="#N/A"/>
    <x v="0"/>
    <e v="#N/A"/>
    <e v="#N/A"/>
  </r>
  <r>
    <s v="1604594070255088640"/>
    <s v="SPL"/>
    <x v="210"/>
    <s v="อาทิตยา วงศ์ศิริ"/>
    <s v="M5"/>
    <s v="old_assign"/>
    <s v="2022-06-26"/>
    <s v="2022-08-25"/>
    <s v="DPD91-120"/>
    <s v="UNC"/>
    <s v="1604594070255088640"/>
    <n v="12078.4"/>
    <n v="3360.06"/>
    <x v="1"/>
    <s v="Arunrat Pakhamsee"/>
    <e v="#N/A"/>
    <x v="0"/>
    <e v="#N/A"/>
    <e v="#N/A"/>
  </r>
  <r>
    <s v="1620900876564622336"/>
    <s v="SPL"/>
    <x v="211"/>
    <s v="อรอุมา แก้วคงคา"/>
    <s v="M3"/>
    <s v="New Assign"/>
    <s v="2022-08-11"/>
    <s v="2022-10-10"/>
    <s v="UNC"/>
    <s v="UNC"/>
    <s v="1620900876564622336"/>
    <n v="12070.06"/>
    <n v="4076.12"/>
    <x v="2"/>
    <s v="Thanchanok Kaiyasaun"/>
    <e v="#N/A"/>
    <x v="0"/>
    <e v="#N/A"/>
    <e v="#N/A"/>
  </r>
  <r>
    <s v="1614741140962070529"/>
    <s v="SPL"/>
    <x v="212"/>
    <s v="กิตติศักดิ์ สัจธรรม"/>
    <s v="M3"/>
    <s v="new_assign"/>
    <s v="2022-07-26"/>
    <s v="2022-08-25"/>
    <s v="DPD61-90"/>
    <s v="UNC"/>
    <s v="1614741140962070529"/>
    <n v="12067.22"/>
    <n v="4081.3"/>
    <x v="1"/>
    <s v="Apatsara kaewmora"/>
    <e v="#N/A"/>
    <x v="0"/>
    <e v="#N/A"/>
    <e v="#N/A"/>
  </r>
  <r>
    <s v="1618366278748134400"/>
    <s v="SPL"/>
    <x v="213"/>
    <s v="พันณิตา พุฒพรม"/>
    <s v="M4"/>
    <s v="Rotate Assign"/>
    <s v="2022-08-06"/>
    <s v="2022-10-05"/>
    <s v="UNC"/>
    <s v="UNC"/>
    <s v="1618366278748134400"/>
    <n v="12065.13"/>
    <n v="3710.15"/>
    <x v="0"/>
    <s v="Arunrat Pakhamsee"/>
    <e v="#N/A"/>
    <x v="0"/>
    <e v="#N/A"/>
    <e v="#N/A"/>
  </r>
  <r>
    <s v="1614740419885714432"/>
    <s v="SPL"/>
    <x v="214"/>
    <s v="นิรณิช รุ่งแจ้ง"/>
    <s v="M3"/>
    <s v="new_assign"/>
    <s v="2022-07-26"/>
    <s v="2022-08-25"/>
    <s v="DPD61-90"/>
    <s v="UNC"/>
    <s v="1614740419885714432"/>
    <n v="11999.68"/>
    <n v="4641.29"/>
    <x v="1"/>
    <s v="Pattarapa Chenchai"/>
    <e v="#N/A"/>
    <x v="0"/>
    <e v="#N/A"/>
    <e v="#N/A"/>
  </r>
  <r>
    <s v="1620903719191240704"/>
    <s v="SPL"/>
    <x v="215"/>
    <s v="อรวรรณ นามไพร"/>
    <s v="M3"/>
    <s v="New Assign"/>
    <s v="2022-08-11"/>
    <s v="2022-10-10"/>
    <s v="UNC"/>
    <s v="UNC"/>
    <s v="1620903719191240704"/>
    <n v="11990.73"/>
    <n v="2979.42"/>
    <x v="2"/>
    <s v="Nareerat Yoomanthamma"/>
    <e v="#N/A"/>
    <x v="0"/>
    <e v="#N/A"/>
    <e v="#N/A"/>
  </r>
  <r>
    <s v="1560019864528151552"/>
    <s v="SPL"/>
    <x v="216"/>
    <s v="วิชิต ใจสุข"/>
    <s v="WRO"/>
    <s v="old_assign"/>
    <s v="2022-06-26"/>
    <s v="2022-08-25"/>
    <s v="DPD211-240"/>
    <s v="UNC"/>
    <s v="1560019864528151552"/>
    <n v="11945.52"/>
    <n v="1319.95"/>
    <x v="1"/>
    <s v="Yada Pokhuan"/>
    <e v="#N/A"/>
    <x v="0"/>
    <e v="#N/A"/>
    <e v="#N/A"/>
  </r>
  <r>
    <s v="1614741841331147776"/>
    <s v="SPL"/>
    <x v="217"/>
    <s v="ปวีณา ยาพิมาย"/>
    <s v="M6"/>
    <s v="rotate_assign"/>
    <s v="2022-07-26"/>
    <s v="2022-09-25"/>
    <s v="DPD61-90"/>
    <s v="UNC"/>
    <s v="1614741841331147776"/>
    <n v="11944.18"/>
    <n v="1698.64"/>
    <x v="1"/>
    <s v="Ranida Phuenthongkham"/>
    <e v="#N/A"/>
    <x v="0"/>
    <e v="#N/A"/>
    <e v="#N/A"/>
  </r>
  <r>
    <s v="1629605278091633664"/>
    <s v="SPL"/>
    <x v="218"/>
    <s v="ณัฐชัย นุตประสาท"/>
    <s v="M4"/>
    <s v="Rotate Assign"/>
    <s v="2022-08-06"/>
    <s v="2022-10-05"/>
    <s v="UNC"/>
    <s v="UNC"/>
    <s v="1629605278091633664"/>
    <n v="11939.65"/>
    <n v="3116.66"/>
    <x v="0"/>
    <s v="Ranida Phuenthongkham"/>
    <e v="#N/A"/>
    <x v="0"/>
    <e v="#N/A"/>
    <e v="#N/A"/>
  </r>
  <r>
    <s v="1614740639923098624"/>
    <s v="SPL"/>
    <x v="219"/>
    <s v="พรนิภา ลังกาเปี้ย"/>
    <s v="M5"/>
    <s v="old_assign"/>
    <s v="2022-06-26"/>
    <s v="2022-08-25"/>
    <s v="DPD61-90"/>
    <s v="UNC"/>
    <s v="1614740639923098624"/>
    <n v="11906.02"/>
    <n v="2127.13"/>
    <x v="1"/>
    <s v="Pattarapa Chenchai"/>
    <e v="#N/A"/>
    <x v="0"/>
    <e v="#N/A"/>
    <e v="#N/A"/>
  </r>
  <r>
    <s v="1631776457694970880"/>
    <s v="SPL"/>
    <x v="220"/>
    <s v="พัชราภรณ์ จอมโพธิ์"/>
    <s v="M3"/>
    <s v="New Assign"/>
    <s v="2022-08-11"/>
    <s v="2022-10-10"/>
    <s v="UNC"/>
    <s v="UNC"/>
    <s v="1631776457694970880"/>
    <n v="11886.95"/>
    <n v="3918.81"/>
    <x v="2"/>
    <s v="Agkaraj  Prompichai"/>
    <e v="#N/A"/>
    <x v="0"/>
    <e v="#N/A"/>
    <e v="#N/A"/>
  </r>
  <r>
    <s v="1625976075349711872"/>
    <s v="SPL"/>
    <x v="221"/>
    <s v="สุติมา สาระยาน"/>
    <s v="M3"/>
    <s v="new_assign"/>
    <s v="2022-07-26"/>
    <s v="2022-08-25"/>
    <s v="DPD31-60"/>
    <s v="UNC"/>
    <s v="1625976075349711872"/>
    <n v="11851.67"/>
    <n v="4778.71"/>
    <x v="1"/>
    <s v="Ranida Phuenthongkham"/>
    <e v="#N/A"/>
    <x v="0"/>
    <e v="#N/A"/>
    <e v="#N/A"/>
  </r>
  <r>
    <s v="1604594137804355584"/>
    <s v="SPL"/>
    <x v="222"/>
    <s v="ฐิติมากรณ์ เขยนอก"/>
    <s v="M4"/>
    <s v="rotate_assign"/>
    <s v="2022-07-26"/>
    <s v="2022-09-25"/>
    <s v="DPD91-120"/>
    <s v="UNC"/>
    <s v="1604594137804355584"/>
    <n v="11837.62"/>
    <n v="4241.93"/>
    <x v="1"/>
    <s v="Arunrat Pakhamsee"/>
    <e v="#N/A"/>
    <x v="0"/>
    <e v="#N/A"/>
    <e v="#N/A"/>
  </r>
  <r>
    <s v="1620901848636517376"/>
    <s v="SPL"/>
    <x v="223"/>
    <s v="ฌิรดา โฆษะบดี"/>
    <s v="M3"/>
    <s v="New Assign"/>
    <s v="2022-08-11"/>
    <s v="2022-10-10"/>
    <s v="UNC"/>
    <s v="UNC"/>
    <s v="1620901848636517376"/>
    <n v="11831.45"/>
    <n v="4241.18"/>
    <x v="2"/>
    <s v="Yada Pokhuan"/>
    <e v="#N/A"/>
    <x v="0"/>
    <e v="#N/A"/>
    <e v="#N/A"/>
  </r>
  <r>
    <s v="1620905405037207552"/>
    <s v="SPL"/>
    <x v="224"/>
    <s v="กานต์พิชชา ยกพล"/>
    <s v="M3"/>
    <s v="New Assign"/>
    <s v="2022-08-11"/>
    <s v="2022-10-10"/>
    <s v="UNC"/>
    <s v="UNC"/>
    <s v="1620905405037207552"/>
    <n v="11806.88"/>
    <n v="4003.8"/>
    <x v="2"/>
    <s v="Apatsara kaewmora"/>
    <e v="#N/A"/>
    <x v="0"/>
    <e v="#N/A"/>
    <e v="#N/A"/>
  </r>
  <r>
    <s v="1625976091510369280"/>
    <s v="SPL"/>
    <x v="225"/>
    <s v="ปาริฉัตร บุราคร"/>
    <s v="M5"/>
    <s v="old_assign"/>
    <s v="2022-06-26"/>
    <s v="2022-08-25"/>
    <s v="DPD31-60"/>
    <s v="UNC"/>
    <s v="1625976091510369280"/>
    <n v="11799.17"/>
    <n v="1969.54"/>
    <x v="1"/>
    <s v="Ranida Phuenthongkham"/>
    <e v="#N/A"/>
    <x v="0"/>
    <e v="#N/A"/>
    <e v="#N/A"/>
  </r>
  <r>
    <s v="1604595178935464960"/>
    <s v="SPL"/>
    <x v="226"/>
    <s v="ชินดนัย ตรรกสิริทรัพย์"/>
    <s v="M6"/>
    <s v="rotate_assign"/>
    <s v="2022-07-26"/>
    <s v="2022-09-25"/>
    <s v="DPD91-120"/>
    <s v="UNC"/>
    <s v="1604595178935464960"/>
    <n v="11790.22"/>
    <n v="2258.5700000000002"/>
    <x v="1"/>
    <s v="Thanchanok Kaiyasaun"/>
    <e v="#N/A"/>
    <x v="0"/>
    <e v="#N/A"/>
    <e v="#N/A"/>
  </r>
  <r>
    <s v="1643008676346279936"/>
    <s v="SPL"/>
    <x v="227"/>
    <s v="วุฒิชัย อินสอน"/>
    <s v="M3"/>
    <s v="New Assign"/>
    <s v="2022-08-11"/>
    <s v="2022-10-10"/>
    <s v="UNC"/>
    <s v="UNC"/>
    <s v="1643008676346279936"/>
    <n v="11744.04"/>
    <n v="3828.8"/>
    <x v="2"/>
    <s v="Pattarapa Chenchai"/>
    <e v="#N/A"/>
    <x v="0"/>
    <e v="#N/A"/>
    <e v="#N/A"/>
  </r>
  <r>
    <s v="1620901052649888768"/>
    <s v="SPL"/>
    <x v="228"/>
    <s v="เอมอร บุรมย์"/>
    <s v="M3"/>
    <s v="New Assign"/>
    <s v="2022-08-11"/>
    <s v="2022-10-10"/>
    <s v="UNC"/>
    <s v="UNC"/>
    <s v="1620901052649888768"/>
    <n v="11733.55"/>
    <n v="3951.26"/>
    <x v="2"/>
    <s v="Arunrat Pakhamsee"/>
    <e v="#N/A"/>
    <x v="0"/>
    <e v="#N/A"/>
    <e v="#N/A"/>
  </r>
  <r>
    <s v="1636846648590148608"/>
    <s v="SPL"/>
    <x v="229"/>
    <s v="รัสรินทร์ คมศิริธนศักดิ์"/>
    <s v="M3"/>
    <s v="new_assign"/>
    <s v="2022-07-26"/>
    <s v="2022-08-25"/>
    <s v="DPD1-30"/>
    <s v="UNC"/>
    <s v="1636846648590148608"/>
    <n v="11730.32"/>
    <n v="2478.73"/>
    <x v="1"/>
    <s v="Thanchanok Kaiyasaun"/>
    <e v="#N/A"/>
    <x v="0"/>
    <e v="#N/A"/>
    <e v="#N/A"/>
  </r>
  <r>
    <s v="1593361337914788864"/>
    <s v="SPL"/>
    <x v="230"/>
    <s v="ธัญชนก ชายวิชัย"/>
    <s v="M6"/>
    <s v="rotate_assign"/>
    <s v="2022-07-26"/>
    <s v="2022-09-25"/>
    <s v="DPD121-150"/>
    <s v="UNC"/>
    <s v="1593361337914788864"/>
    <n v="11700.61"/>
    <n v="1999.78"/>
    <x v="1"/>
    <s v="Nareerat Yoomanthamma"/>
    <e v="#N/A"/>
    <x v="0"/>
    <e v="#N/A"/>
    <e v="#N/A"/>
  </r>
  <r>
    <s v="1629601542875174912"/>
    <s v="SPL"/>
    <x v="231"/>
    <s v="พิมวรินทร์ ลำภา"/>
    <s v="M3"/>
    <s v="New Assign"/>
    <s v="2022-08-06"/>
    <s v="2022-09-05"/>
    <s v="UNC"/>
    <s v="UNC"/>
    <s v="1629601542875174912"/>
    <n v="11677.12"/>
    <n v="4417.3100000000004"/>
    <x v="0"/>
    <s v="Thanchanok Kaiyasaun"/>
    <e v="#N/A"/>
    <x v="0"/>
    <e v="#N/A"/>
    <e v="#N/A"/>
  </r>
  <r>
    <s v="1629604854601149440"/>
    <s v="SPL"/>
    <x v="232"/>
    <s v="ศิริขวัญ บัวจิ๋ว"/>
    <s v="M4"/>
    <s v="Rotate Assign"/>
    <s v="2022-08-06"/>
    <s v="2022-10-05"/>
    <s v="UNC"/>
    <s v="UNC"/>
    <s v="1629604854601149440"/>
    <n v="11676.63"/>
    <n v="3528.85"/>
    <x v="0"/>
    <s v="Thanchanok Kaiyasaun"/>
    <e v="#N/A"/>
    <x v="0"/>
    <e v="#N/A"/>
    <e v="#N/A"/>
  </r>
  <r>
    <s v="1640470126685918208"/>
    <s v="SPL"/>
    <x v="233"/>
    <s v="ดวงหทัย อังศุสิงห์"/>
    <s v="M4"/>
    <s v="Rotate Assign"/>
    <s v="2022-08-06"/>
    <s v="2022-10-05"/>
    <s v="UNC"/>
    <s v="UNC"/>
    <s v="1640470126685918208"/>
    <n v="11664.13"/>
    <n v="1415.53"/>
    <x v="0"/>
    <s v="Nareerat Yoomanthamma"/>
    <e v="#N/A"/>
    <x v="0"/>
    <e v="#N/A"/>
    <e v="#N/A"/>
  </r>
  <r>
    <s v="1640475297893651456"/>
    <s v="SPL"/>
    <x v="234"/>
    <s v="อัญชลี ช่วยบางยี่โร"/>
    <s v="M3"/>
    <s v="New Assign"/>
    <s v="2022-08-06"/>
    <s v="2022-09-05"/>
    <s v="UNC"/>
    <s v="UNC"/>
    <s v="1640475297893651456"/>
    <n v="11650.44"/>
    <n v="3566.77"/>
    <x v="0"/>
    <s v="Nareerat Yoomanthamma"/>
    <e v="#N/A"/>
    <x v="0"/>
    <e v="#N/A"/>
    <e v="#N/A"/>
  </r>
  <r>
    <s v="1618368467524709376"/>
    <s v="SPL"/>
    <x v="235"/>
    <s v="จิดาภา สินปรีดี"/>
    <s v="M3"/>
    <s v="New Assign"/>
    <s v="2022-08-06"/>
    <s v="2022-09-05"/>
    <s v="UNC"/>
    <s v="UNC"/>
    <s v="1618368467524709376"/>
    <n v="11644.32"/>
    <n v="4244.17"/>
    <x v="0"/>
    <s v="Yada Pokhuan"/>
    <e v="#N/A"/>
    <x v="0"/>
    <e v="#N/A"/>
    <e v="#N/A"/>
  </r>
  <r>
    <s v="1640476349573440512"/>
    <s v="SPL"/>
    <x v="236"/>
    <s v="ภัทรา พูลสวัสดิ์"/>
    <s v="M3"/>
    <s v="New Assign"/>
    <s v="2022-08-06"/>
    <s v="2022-09-05"/>
    <s v="UNC"/>
    <s v="UNC"/>
    <s v="1640476349573440512"/>
    <n v="11618.19"/>
    <n v="2709.26"/>
    <x v="0"/>
    <s v="Agkaraj  Prompichai"/>
    <e v="#N/A"/>
    <x v="0"/>
    <e v="#N/A"/>
    <e v="#N/A"/>
  </r>
  <r>
    <s v="1620904280884045824"/>
    <s v="SPL"/>
    <x v="237"/>
    <s v="มนทิพย์ เอนก"/>
    <s v="M3"/>
    <s v="New Assign"/>
    <s v="2022-08-11"/>
    <s v="2022-10-10"/>
    <s v="UNC"/>
    <s v="UNC"/>
    <s v="1620904280884045824"/>
    <n v="11615.26"/>
    <n v="3911.04"/>
    <x v="2"/>
    <s v="Ranida Phuenthongkham"/>
    <e v="#N/A"/>
    <x v="0"/>
    <e v="#N/A"/>
    <e v="#N/A"/>
  </r>
  <r>
    <s v="1629605172151901184"/>
    <s v="SPL"/>
    <x v="238"/>
    <s v="ธนรัตน์ ชูกลิ่น"/>
    <s v="M4"/>
    <s v="Rotate Assign"/>
    <s v="2022-08-06"/>
    <s v="2022-10-05"/>
    <s v="UNC"/>
    <s v="UNC"/>
    <s v="1629605172151901184"/>
    <n v="11600.51"/>
    <n v="2923.98"/>
    <x v="0"/>
    <s v="Yada Pokhuan"/>
    <e v="#N/A"/>
    <x v="0"/>
    <e v="#N/A"/>
    <e v="#N/A"/>
  </r>
  <r>
    <s v="1622832730075097088"/>
    <s v="SPL"/>
    <x v="239"/>
    <s v="กีรติพร วงศ์วรรณ"/>
    <s v="M4"/>
    <s v="Rotate Assign"/>
    <s v="2022-08-06"/>
    <s v="2022-10-05"/>
    <s v="UNC"/>
    <s v="UNC"/>
    <s v="1622832730075097088"/>
    <n v="11575.99"/>
    <n v="3253.68"/>
    <x v="0"/>
    <s v="Agkaraj  Prompichai"/>
    <e v="#N/A"/>
    <x v="0"/>
    <e v="#N/A"/>
    <e v="#N/A"/>
  </r>
  <r>
    <s v="1631776322160228352"/>
    <s v="SPL"/>
    <x v="240"/>
    <s v="พิชชากร พรมวัง"/>
    <s v="M3"/>
    <s v="New Assign"/>
    <s v="2022-08-11"/>
    <s v="2022-10-10"/>
    <s v="UNC"/>
    <s v="UNC"/>
    <s v="1631776322160228352"/>
    <n v="11538.56"/>
    <n v="3537.11"/>
    <x v="2"/>
    <s v="Thanchanok Kaiyasaun"/>
    <e v="#N/A"/>
    <x v="0"/>
    <e v="#N/A"/>
    <e v="#N/A"/>
  </r>
  <r>
    <s v="1640472292993605632"/>
    <s v="SPL"/>
    <x v="241"/>
    <s v="จรรยา มลแก้ว"/>
    <s v="M3"/>
    <s v="New Assign"/>
    <s v="2022-08-06"/>
    <s v="2022-09-05"/>
    <s v="UNC"/>
    <s v="UNC"/>
    <s v="1640472292993605632"/>
    <n v="11503.2"/>
    <n v="2425.79"/>
    <x v="0"/>
    <s v="Pattarapa Chenchai"/>
    <e v="#N/A"/>
    <x v="0"/>
    <e v="#N/A"/>
    <e v="#N/A"/>
  </r>
  <r>
    <s v="1608223472754938880"/>
    <s v="SPL"/>
    <x v="242"/>
    <s v="อาริญา ยุตินันท์"/>
    <s v="M4"/>
    <s v="Rotate Assign"/>
    <s v="2022-08-06"/>
    <s v="2022-10-05"/>
    <s v="UNC"/>
    <s v="UNC"/>
    <s v="1608223472754938880"/>
    <n v="11499.18"/>
    <n v="3453.01"/>
    <x v="0"/>
    <s v="Pattarapa Chenchai"/>
    <e v="#N/A"/>
    <x v="0"/>
    <e v="#N/A"/>
    <e v="#N/A"/>
  </r>
  <r>
    <s v="1614741315759689728"/>
    <s v="SPL"/>
    <x v="243"/>
    <s v="พีรัฐพงษ์ สมร่าง"/>
    <s v="WRO"/>
    <s v="rotate_assign"/>
    <s v="2022-07-26"/>
    <s v="2022-09-25"/>
    <s v="DPD61-90"/>
    <s v="UNC"/>
    <s v="1614741315759689728"/>
    <n v="11490.61"/>
    <n v="1655.5"/>
    <x v="1"/>
    <s v="Arunrat Pakhamsee"/>
    <e v="#N/A"/>
    <x v="0"/>
    <e v="#N/A"/>
    <e v="#N/A"/>
  </r>
  <r>
    <s v="1608223539578589184"/>
    <s v="SPL"/>
    <x v="244"/>
    <s v="จิตรานุช ธีรภาพพงศ์"/>
    <s v="M4"/>
    <s v="Rotate Assign"/>
    <s v="2022-08-06"/>
    <s v="2022-10-05"/>
    <s v="UNC"/>
    <s v="UNC"/>
    <s v="1608223539578589184"/>
    <n v="11477.53"/>
    <n v="3122.59"/>
    <x v="0"/>
    <s v="Apatsara kaewmora"/>
    <e v="#N/A"/>
    <x v="0"/>
    <e v="#N/A"/>
    <e v="#N/A"/>
  </r>
  <r>
    <s v="1614740424432336896"/>
    <s v="SPL"/>
    <x v="245"/>
    <s v="พัชรวรรณ์ จันตรี"/>
    <s v="M4"/>
    <s v="rotate_assign"/>
    <s v="2022-07-26"/>
    <s v="2022-09-25"/>
    <s v="DPD61-90"/>
    <s v="UNC"/>
    <s v="1614740424432336896"/>
    <n v="11446.85"/>
    <n v="2814.6"/>
    <x v="1"/>
    <s v="Apatsara kaewmora"/>
    <e v="#N/A"/>
    <x v="0"/>
    <e v="#N/A"/>
    <e v="#N/A"/>
  </r>
  <r>
    <s v="1614742109623995392"/>
    <s v="SPL"/>
    <x v="246"/>
    <s v="มยุรี ศิลารักษ์"/>
    <s v="M6"/>
    <s v="rotate_assign"/>
    <s v="2022-07-26"/>
    <s v="2022-09-25"/>
    <s v="DPD61-90"/>
    <s v="UNC"/>
    <s v="1614742109623995392"/>
    <n v="11446.23"/>
    <n v="1496.47"/>
    <x v="1"/>
    <s v="Agkaraj  Prompichai"/>
    <e v="#N/A"/>
    <x v="0"/>
    <e v="#N/A"/>
    <e v="#N/A"/>
  </r>
  <r>
    <s v="1608220856272601088"/>
    <s v="SPL"/>
    <x v="247"/>
    <s v="มาเรียม เกิดศรีสุข"/>
    <s v="M4"/>
    <s v="Rotate Assign"/>
    <s v="2022-08-06"/>
    <s v="2022-10-05"/>
    <s v="UNC"/>
    <s v="UNC"/>
    <s v="1608220856272601088"/>
    <n v="11442.97"/>
    <n v="2645.37"/>
    <x v="0"/>
    <s v="Arunrat Pakhamsee"/>
    <e v="#N/A"/>
    <x v="0"/>
    <e v="#N/A"/>
    <e v="#N/A"/>
  </r>
  <r>
    <s v="1629604323690342400"/>
    <s v="SPL"/>
    <x v="248"/>
    <s v="วีนัส เชื้อเมืองพาน"/>
    <s v="M4"/>
    <s v="Rotate Assign"/>
    <s v="2022-08-06"/>
    <s v="2022-10-05"/>
    <s v="UNC"/>
    <s v="UNC"/>
    <s v="1629604323690342400"/>
    <n v="11412.13"/>
    <n v="3320.67"/>
    <x v="0"/>
    <s v="Ranida Phuenthongkham"/>
    <e v="#N/A"/>
    <x v="0"/>
    <e v="#N/A"/>
    <e v="#N/A"/>
  </r>
  <r>
    <s v="1643006601633805312"/>
    <s v="SPL"/>
    <x v="249"/>
    <s v="กรรณิกา ศรีชม"/>
    <s v="M3"/>
    <s v="New Assign"/>
    <s v="2022-08-11"/>
    <s v="2022-10-10"/>
    <s v="UNC"/>
    <s v="UNC"/>
    <s v="1643006601633805312"/>
    <n v="11403.72"/>
    <n v="3664.38"/>
    <x v="2"/>
    <s v="Nareerat Yoomanthamma"/>
    <e v="#N/A"/>
    <x v="0"/>
    <e v="#N/A"/>
    <e v="#N/A"/>
  </r>
  <r>
    <s v="1625976385468162048"/>
    <s v="SPL"/>
    <x v="250"/>
    <s v="รัชนก พามา"/>
    <s v="M3"/>
    <s v="new_assign"/>
    <s v="2022-07-26"/>
    <s v="2022-08-25"/>
    <s v="DPD31-60"/>
    <s v="UNC"/>
    <s v="1625976385468162048"/>
    <n v="11394.98"/>
    <n v="4534.46"/>
    <x v="1"/>
    <s v="Nareerat Yoomanthamma"/>
    <e v="#N/A"/>
    <x v="0"/>
    <e v="#N/A"/>
    <e v="#N/A"/>
  </r>
  <r>
    <s v="1629605607222861824"/>
    <s v="SPL"/>
    <x v="251"/>
    <s v="วีรพงษ์ เหล็กแสน"/>
    <s v="M4"/>
    <s v="Rotate Assign"/>
    <s v="2022-08-06"/>
    <s v="2022-10-05"/>
    <s v="UNC"/>
    <s v="UNC"/>
    <s v="1629605607222861824"/>
    <n v="11393.8"/>
    <n v="2455.52"/>
    <x v="0"/>
    <s v="Thanchanok Kaiyasaun"/>
    <e v="#N/A"/>
    <x v="0"/>
    <e v="#N/A"/>
    <e v="#N/A"/>
  </r>
  <r>
    <s v="1604595608197308416"/>
    <s v="SPL"/>
    <x v="252"/>
    <s v="ปัญชลี พลอยทับทิม"/>
    <s v="M5"/>
    <s v="old_assign"/>
    <s v="2022-06-26"/>
    <s v="2022-08-25"/>
    <s v="DPD91-120"/>
    <s v="UNC"/>
    <s v="1604595608197308416"/>
    <n v="11391.05"/>
    <n v="2439.0500000000002"/>
    <x v="1"/>
    <s v="Thanchanok Kaiyasaun"/>
    <e v="#N/A"/>
    <x v="0"/>
    <e v="#N/A"/>
    <e v="#N/A"/>
  </r>
  <r>
    <s v="1631775872526645248"/>
    <s v="SPL"/>
    <x v="253"/>
    <s v="ธนพร ธนูการ"/>
    <s v="M3"/>
    <s v="New Assign"/>
    <s v="2022-08-11"/>
    <s v="2022-10-10"/>
    <s v="UNC"/>
    <s v="UNC"/>
    <s v="1631775872526645248"/>
    <n v="11350.22"/>
    <n v="4461.8100000000004"/>
    <x v="2"/>
    <s v="Agkaraj  Prompichai"/>
    <e v="#N/A"/>
    <x v="0"/>
    <e v="#N/A"/>
    <e v="#N/A"/>
  </r>
  <r>
    <s v="1620902426133455872"/>
    <s v="SPL"/>
    <x v="254"/>
    <s v="ปิยะ ฉัตรแก้ว"/>
    <s v="M3"/>
    <s v="New Assign"/>
    <s v="2022-08-11"/>
    <s v="2022-10-10"/>
    <s v="UNC"/>
    <s v="UNC"/>
    <s v="1620902426133455872"/>
    <n v="11336.16"/>
    <n v="4875.2"/>
    <x v="2"/>
    <s v="Yada Pokhuan"/>
    <e v="#N/A"/>
    <x v="0"/>
    <e v="#N/A"/>
    <e v="#N/A"/>
  </r>
  <r>
    <s v="1582125450006632448"/>
    <s v="SPL"/>
    <x v="255"/>
    <s v="กรรณิการ์ พันสนิท"/>
    <s v="M6"/>
    <s v="rotate_assign"/>
    <s v="2022-07-26"/>
    <s v="2022-09-25"/>
    <s v="DPD151-180"/>
    <s v="UNC"/>
    <s v="1582125450006632448"/>
    <n v="11318.68"/>
    <n v="3095.13"/>
    <x v="1"/>
    <s v="Yada Pokhuan"/>
    <e v="#N/A"/>
    <x v="0"/>
    <e v="#N/A"/>
    <e v="#N/A"/>
  </r>
  <r>
    <s v="1593361572388967424"/>
    <s v="SPL"/>
    <x v="256"/>
    <s v="กิตติภัค เจริญประกอบ"/>
    <s v="WRO"/>
    <s v="rotate_assign"/>
    <s v="2022-07-26"/>
    <s v="2022-09-25"/>
    <s v="DPD121-150"/>
    <s v="UNC"/>
    <s v="1593361572388967424"/>
    <n v="11291.92"/>
    <n v="3062.99"/>
    <x v="1"/>
    <s v="Apatsara kaewmora"/>
    <e v="#N/A"/>
    <x v="0"/>
    <e v="#N/A"/>
    <e v="#N/A"/>
  </r>
  <r>
    <s v="1620900941970596864"/>
    <s v="SPL"/>
    <x v="257"/>
    <s v="นิชยา กองขุนชาติ"/>
    <s v="M3"/>
    <s v="New Assign"/>
    <s v="2022-08-11"/>
    <s v="2022-10-10"/>
    <s v="UNC"/>
    <s v="UNC"/>
    <s v="1620900941970596864"/>
    <n v="11232.05"/>
    <n v="3996.52"/>
    <x v="2"/>
    <s v="Apatsara kaewmora"/>
    <e v="#N/A"/>
    <x v="0"/>
    <e v="#N/A"/>
    <e v="#N/A"/>
  </r>
  <r>
    <s v="1643010983628715008"/>
    <s v="SPL"/>
    <x v="258"/>
    <s v="กชพรรณ สีชาแอ่น"/>
    <s v="M3"/>
    <s v="New Assign"/>
    <s v="2022-08-11"/>
    <s v="2022-10-10"/>
    <s v="UNC"/>
    <s v="UNC"/>
    <s v="1643010983628715008"/>
    <n v="11205.82"/>
    <n v="2216.77"/>
    <x v="2"/>
    <s v="Pattarapa Chenchai"/>
    <e v="#N/A"/>
    <x v="0"/>
    <e v="#N/A"/>
    <e v="#N/A"/>
  </r>
  <r>
    <s v="1636845959323395072"/>
    <s v="SPL"/>
    <x v="259"/>
    <s v="กรัณธ์ณวัฒน์ พชรเมธีกูล"/>
    <s v="M6"/>
    <s v="rotate_assign"/>
    <s v="2022-07-26"/>
    <s v="2022-09-25"/>
    <s v="DPD1-30"/>
    <s v="UNC"/>
    <s v="1636845959323395072"/>
    <n v="11132.79"/>
    <n v="486.67"/>
    <x v="1"/>
    <s v="Arunrat Pakhamsee"/>
    <e v="#N/A"/>
    <x v="0"/>
    <e v="#N/A"/>
    <e v="#N/A"/>
  </r>
  <r>
    <s v="1636846173782348800"/>
    <s v="SPL"/>
    <x v="260"/>
    <s v="อานนท์ อัมราสัย"/>
    <s v="M6"/>
    <s v="rotate_assign"/>
    <s v="2022-07-26"/>
    <s v="2022-09-25"/>
    <s v="DPD1-30"/>
    <s v="UNC"/>
    <s v="1636846173782348800"/>
    <n v="11108.04"/>
    <n v="37.25"/>
    <x v="1"/>
    <s v="Apatsara kaewmora"/>
    <e v="#N/A"/>
    <x v="0"/>
    <e v="#N/A"/>
    <e v="#N/A"/>
  </r>
  <r>
    <s v="1631776727808149504"/>
    <s v="SPL"/>
    <x v="261"/>
    <s v="สุมาลิณี รักดี"/>
    <s v="M3"/>
    <s v="New Assign"/>
    <s v="2022-08-11"/>
    <s v="2022-10-10"/>
    <s v="UNC"/>
    <s v="UNC"/>
    <s v="1631776727808149504"/>
    <n v="11079.28"/>
    <n v="4129.08"/>
    <x v="2"/>
    <s v="Arunrat Pakhamsee"/>
    <e v="#N/A"/>
    <x v="0"/>
    <e v="#N/A"/>
    <e v="#N/A"/>
  </r>
  <r>
    <s v="1631774032720363520"/>
    <s v="SPL"/>
    <x v="262"/>
    <s v="จุฑามาศ ทศลา"/>
    <s v="M3"/>
    <s v="New Assign"/>
    <s v="2022-08-11"/>
    <s v="2022-10-10"/>
    <s v="UNC"/>
    <s v="UNC"/>
    <s v="1631774032720363520"/>
    <n v="11052.39"/>
    <n v="3732.91"/>
    <x v="2"/>
    <s v="Ranida Phuenthongkham"/>
    <e v="#N/A"/>
    <x v="0"/>
    <e v="#N/A"/>
    <e v="#N/A"/>
  </r>
  <r>
    <s v="1643007010930767872"/>
    <s v="SPL"/>
    <x v="263"/>
    <s v="จิราภรณ์ ถาวงษ์กลาง"/>
    <s v="M3"/>
    <s v="New Assign"/>
    <s v="2022-08-11"/>
    <s v="2022-10-10"/>
    <s v="UNC"/>
    <s v="UNC"/>
    <s v="1643007010930767872"/>
    <n v="11051.97"/>
    <n v="2907.71"/>
    <x v="2"/>
    <s v="Thanchanok Kaiyasaun"/>
    <e v="#N/A"/>
    <x v="0"/>
    <e v="#N/A"/>
    <e v="#N/A"/>
  </r>
  <r>
    <s v="1608217709416334336"/>
    <s v="SPL"/>
    <x v="264"/>
    <s v="นันธวรรณ ปานสุวรรณ"/>
    <s v="M4"/>
    <s v="Rotate Assign"/>
    <s v="2022-08-06"/>
    <s v="2022-10-05"/>
    <s v="UNC"/>
    <s v="UNC"/>
    <s v="1608217709416334336"/>
    <n v="11030.65"/>
    <n v="3644.05"/>
    <x v="0"/>
    <s v="Nareerat Yoomanthamma"/>
    <e v="#N/A"/>
    <x v="0"/>
    <e v="#N/A"/>
    <e v="#N/A"/>
  </r>
  <r>
    <s v="1629602479618449408"/>
    <s v="SPL"/>
    <x v="265"/>
    <s v="สุพจน์ ชื่นวิจิตร"/>
    <s v="M4"/>
    <s v="Rotate Assign"/>
    <s v="2022-08-06"/>
    <s v="2022-10-05"/>
    <s v="UNC"/>
    <s v="UNC"/>
    <s v="1629602479618449408"/>
    <n v="10971.37"/>
    <n v="3076.6"/>
    <x v="0"/>
    <s v="Yada Pokhuan"/>
    <e v="#N/A"/>
    <x v="0"/>
    <e v="#N/A"/>
    <e v="#N/A"/>
  </r>
  <r>
    <s v="1631773238558258176"/>
    <s v="SPL"/>
    <x v="266"/>
    <s v="สุภาวิณี รอดประเสริฐ"/>
    <s v="M3"/>
    <s v="New Assign"/>
    <s v="2022-08-11"/>
    <s v="2022-10-10"/>
    <s v="UNC"/>
    <s v="UNC"/>
    <s v="1631773238558258176"/>
    <n v="10950.34"/>
    <n v="3511.38"/>
    <x v="2"/>
    <s v="Nareerat Yoomanthamma"/>
    <e v="#N/A"/>
    <x v="0"/>
    <e v="#N/A"/>
    <e v="#N/A"/>
  </r>
  <r>
    <s v="1614742823683281920"/>
    <s v="SPL"/>
    <x v="267"/>
    <s v="สุธางค์ คมขำ"/>
    <s v="M3"/>
    <s v="new_assign"/>
    <s v="2022-07-26"/>
    <s v="2022-08-25"/>
    <s v="DPD61-90"/>
    <s v="UNC"/>
    <s v="1614742823683281920"/>
    <n v="10946.54"/>
    <n v="8723.7900000000009"/>
    <x v="1"/>
    <s v="Yada Pokhuan"/>
    <e v="#N/A"/>
    <x v="0"/>
    <e v="#N/A"/>
    <e v="#N/A"/>
  </r>
  <r>
    <s v="1618371282603137024"/>
    <s v="SPL"/>
    <x v="268"/>
    <s v="พัชรา ซุกชุม"/>
    <s v="M4"/>
    <s v="Rotate Assign"/>
    <s v="2022-08-06"/>
    <s v="2022-10-05"/>
    <s v="UNC"/>
    <s v="UNC"/>
    <s v="1618371282603137024"/>
    <n v="10945.37"/>
    <n v="2727.98"/>
    <x v="0"/>
    <s v="Agkaraj  Prompichai"/>
    <e v="#N/A"/>
    <x v="0"/>
    <e v="#N/A"/>
    <e v="#N/A"/>
  </r>
  <r>
    <s v="1629600085358730240"/>
    <s v="SPL"/>
    <x v="269"/>
    <s v="ปัทมาศ สดุดี"/>
    <s v="M3"/>
    <s v="New Assign"/>
    <s v="2022-08-06"/>
    <s v="2022-09-05"/>
    <s v="UNC"/>
    <s v="UNC"/>
    <s v="1629600085358730240"/>
    <n v="10939.5"/>
    <n v="5080.6400000000003"/>
    <x v="0"/>
    <s v="Apatsara kaewmora"/>
    <e v="#N/A"/>
    <x v="0"/>
    <e v="#N/A"/>
    <e v="#N/A"/>
  </r>
  <r>
    <s v="1631777511861976064"/>
    <s v="SPL"/>
    <x v="270"/>
    <s v="เบญจวรรณ ภูเงิน"/>
    <s v="M3"/>
    <s v="New Assign"/>
    <s v="2022-08-11"/>
    <s v="2022-10-10"/>
    <s v="UNC"/>
    <s v="UNC"/>
    <s v="1631777511861976064"/>
    <n v="10938.8"/>
    <n v="860.54"/>
    <x v="2"/>
    <s v="Agkaraj  Prompichai"/>
    <e v="#N/A"/>
    <x v="0"/>
    <e v="#N/A"/>
    <e v="#N/A"/>
  </r>
  <r>
    <s v="1636847515515033600"/>
    <s v="SPL"/>
    <x v="271"/>
    <s v="อิสรารัตน์ วิจิตรรัตน์"/>
    <s v="M5"/>
    <s v="old_assign"/>
    <s v="2022-06-26"/>
    <s v="2022-08-25"/>
    <s v="DPD1-30"/>
    <s v="UNC"/>
    <s v="1636847515515033600"/>
    <n v="10913.15"/>
    <n v="2077.98"/>
    <x v="1"/>
    <s v="Nareerat Yoomanthamma"/>
    <e v="#N/A"/>
    <x v="0"/>
    <e v="#N/A"/>
    <e v="#N/A"/>
  </r>
  <r>
    <s v="1629598258923887616"/>
    <s v="SPL"/>
    <x v="272"/>
    <s v="ชญานิศ พวงสวาท"/>
    <s v="M4"/>
    <s v="Rotate Assign"/>
    <s v="2022-08-06"/>
    <s v="2022-10-05"/>
    <s v="UNC"/>
    <s v="UNC"/>
    <s v="1629598258923887616"/>
    <n v="10909.19"/>
    <n v="2603.34"/>
    <x v="0"/>
    <s v="Pattarapa Chenchai"/>
    <e v="#N/A"/>
    <x v="0"/>
    <e v="#N/A"/>
    <e v="#N/A"/>
  </r>
  <r>
    <s v="1631775882521674752"/>
    <s v="SPL"/>
    <x v="273"/>
    <s v="หทัยภัทร โฮมวงศ์"/>
    <s v="M3"/>
    <s v="New Assign"/>
    <s v="2022-08-11"/>
    <s v="2022-10-10"/>
    <s v="UNC"/>
    <s v="UNC"/>
    <s v="1631775882521674752"/>
    <n v="10898.21"/>
    <n v="3963.27"/>
    <x v="2"/>
    <s v="Yada Pokhuan"/>
    <e v="#N/A"/>
    <x v="0"/>
    <e v="#N/A"/>
    <e v="#N/A"/>
  </r>
  <r>
    <s v="1640475009363288064"/>
    <s v="SPL"/>
    <x v="274"/>
    <s v="นริสา บัวมุ้ย"/>
    <s v="M3"/>
    <s v="New Assign"/>
    <s v="2022-08-06"/>
    <s v="2022-09-05"/>
    <s v="UNC"/>
    <s v="UNC"/>
    <s v="1640475009363288064"/>
    <n v="10892.25"/>
    <n v="2928.74"/>
    <x v="0"/>
    <s v="Arunrat Pakhamsee"/>
    <e v="#N/A"/>
    <x v="0"/>
    <e v="#N/A"/>
    <e v="#N/A"/>
  </r>
  <r>
    <s v="1593360660220120064"/>
    <s v="SPL"/>
    <x v="275"/>
    <s v="พัชรา โพธิ์สาวัง"/>
    <s v="WRO"/>
    <s v="rotate_assign"/>
    <s v="2022-07-26"/>
    <s v="2022-09-25"/>
    <s v="DPD121-150"/>
    <s v="UNC"/>
    <s v="1593360660220120064"/>
    <n v="10868.82"/>
    <n v="1107.4000000000001"/>
    <x v="1"/>
    <s v="Pattarapa Chenchai"/>
    <e v="#N/A"/>
    <x v="0"/>
    <e v="#N/A"/>
    <e v="#N/A"/>
  </r>
  <r>
    <s v="1620904041989073920"/>
    <s v="SPL"/>
    <x v="276"/>
    <s v="วิทยนันต์ จันทร์กลิ่น"/>
    <s v="M3"/>
    <s v="New Assign"/>
    <s v="2022-08-11"/>
    <s v="2022-10-10"/>
    <s v="UNC"/>
    <s v="UNC"/>
    <s v="1620904041989073920"/>
    <n v="10816.59"/>
    <n v="5145.3900000000003"/>
    <x v="2"/>
    <s v="Apatsara kaewmora"/>
    <e v="#N/A"/>
    <x v="0"/>
    <e v="#N/A"/>
    <e v="#N/A"/>
  </r>
  <r>
    <s v="1631773894388024320"/>
    <s v="SPL"/>
    <x v="277"/>
    <s v="อุมาภรณ์ น้อยศักดิ์"/>
    <s v="M3"/>
    <s v="New Assign"/>
    <s v="2022-08-11"/>
    <s v="2022-10-10"/>
    <s v="UNC"/>
    <s v="UNC"/>
    <s v="1631773894388024320"/>
    <n v="10810.88"/>
    <n v="4089.61"/>
    <x v="2"/>
    <s v="Pattarapa Chenchai"/>
    <e v="#N/A"/>
    <x v="0"/>
    <e v="#N/A"/>
    <e v="#N/A"/>
  </r>
  <r>
    <s v="1608220639280288768"/>
    <s v="SPL"/>
    <x v="278"/>
    <s v="ธงไทย ทองดี"/>
    <s v="M4"/>
    <s v="Rotate Assign"/>
    <s v="2022-08-06"/>
    <s v="2022-10-05"/>
    <s v="UNC"/>
    <s v="UNC"/>
    <s v="1608220639280288768"/>
    <n v="10803.96"/>
    <n v="4607.92"/>
    <x v="0"/>
    <s v="Apatsara kaewmora"/>
    <e v="#N/A"/>
    <x v="0"/>
    <e v="#N/A"/>
    <e v="#N/A"/>
  </r>
  <r>
    <s v="1636846185161494528"/>
    <s v="SPL"/>
    <x v="279"/>
    <s v="ปภาดา องค์สวัสดิ์"/>
    <s v="M5"/>
    <s v="old_assign"/>
    <s v="2022-06-26"/>
    <s v="2022-08-25"/>
    <s v="DPD1-30"/>
    <s v="UNC"/>
    <s v="1636846185161494528"/>
    <n v="10800.2"/>
    <n v="809.94"/>
    <x v="1"/>
    <s v="Agkaraj  Prompichai"/>
    <e v="#N/A"/>
    <x v="0"/>
    <e v="#N/A"/>
    <e v="#N/A"/>
  </r>
  <r>
    <s v="1643011197445946368"/>
    <s v="SPL"/>
    <x v="280"/>
    <s v="วิมลวัณณ์ ชูกร"/>
    <s v="M3"/>
    <s v="New Assign"/>
    <s v="2022-08-11"/>
    <s v="2022-10-10"/>
    <s v="UNC"/>
    <s v="UNC"/>
    <s v="1643011197445946368"/>
    <n v="10762.81"/>
    <n v="2998.08"/>
    <x v="2"/>
    <s v="Arunrat Pakhamsee"/>
    <e v="#N/A"/>
    <x v="0"/>
    <e v="#N/A"/>
    <e v="#N/A"/>
  </r>
  <r>
    <s v="1614740443419956224"/>
    <s v="SPL"/>
    <x v="281"/>
    <s v="รชนก พันธ์แก้ว"/>
    <s v="M3"/>
    <s v="new_assign"/>
    <s v="2022-07-26"/>
    <s v="2022-08-25"/>
    <s v="DPD61-90"/>
    <s v="UNC"/>
    <s v="1614740443419956224"/>
    <n v="10752.84"/>
    <n v="4882.37"/>
    <x v="1"/>
    <s v="Apatsara kaewmora"/>
    <e v="#N/A"/>
    <x v="0"/>
    <e v="#N/A"/>
    <e v="#N/A"/>
  </r>
  <r>
    <s v="1643010196752118784"/>
    <s v="SPL"/>
    <x v="282"/>
    <s v="พิมพ์กมล ฟักสะอาด"/>
    <s v="M3"/>
    <s v="New Assign"/>
    <s v="2022-08-11"/>
    <s v="2022-10-10"/>
    <s v="UNC"/>
    <s v="UNC"/>
    <s v="1643010196752118784"/>
    <n v="10726.45"/>
    <n v="3489.09"/>
    <x v="2"/>
    <s v="Ranida Phuenthongkham"/>
    <e v="#N/A"/>
    <x v="0"/>
    <e v="#N/A"/>
    <e v="#N/A"/>
  </r>
  <r>
    <s v="1643010448888507392"/>
    <s v="SPL"/>
    <x v="283"/>
    <s v="อัญรัตน์ กมุทะรัตน์"/>
    <s v="M3"/>
    <s v="New Assign"/>
    <s v="2022-08-11"/>
    <s v="2022-10-10"/>
    <s v="UNC"/>
    <s v="UNC"/>
    <s v="1643010448888507392"/>
    <n v="10710.53"/>
    <n v="3228.54"/>
    <x v="2"/>
    <s v="Thanchanok Kaiyasaun"/>
    <e v="#N/A"/>
    <x v="0"/>
    <e v="#N/A"/>
    <e v="#N/A"/>
  </r>
  <r>
    <s v="1620905304650735616"/>
    <s v="SPL"/>
    <x v="284"/>
    <s v="อินทิรา เพ็ชรสนิท"/>
    <s v="M3"/>
    <s v="New Assign"/>
    <s v="2022-08-11"/>
    <s v="2022-10-10"/>
    <s v="UNC"/>
    <s v="UNC"/>
    <s v="1620905304650735616"/>
    <n v="10706.71"/>
    <n v="5151.93"/>
    <x v="2"/>
    <s v="Nareerat Yoomanthamma"/>
    <e v="#N/A"/>
    <x v="0"/>
    <e v="#N/A"/>
    <e v="#N/A"/>
  </r>
  <r>
    <s v="1618368410909990912"/>
    <s v="SPL"/>
    <x v="285"/>
    <s v="มิ่งขวัญ แก้วอุ่นเรือน"/>
    <s v="M3"/>
    <s v="New Assign"/>
    <s v="2022-08-06"/>
    <s v="2022-09-05"/>
    <s v="UNC"/>
    <s v="UNC"/>
    <s v="1618368410909990912"/>
    <n v="10705.82"/>
    <n v="9422.61"/>
    <x v="0"/>
    <s v="Ranida Phuenthongkham"/>
    <e v="#N/A"/>
    <x v="0"/>
    <e v="#N/A"/>
    <e v="#N/A"/>
  </r>
  <r>
    <s v="1618364532302863360"/>
    <s v="SPL"/>
    <x v="286"/>
    <s v="จงจิต ไกรชิงฤทธิ์"/>
    <s v="M4"/>
    <s v="Rotate Assign"/>
    <s v="2022-08-06"/>
    <s v="2022-10-05"/>
    <s v="UNC"/>
    <s v="UNC"/>
    <s v="1618364532302863360"/>
    <n v="10669.85"/>
    <n v="3231.52"/>
    <x v="0"/>
    <s v="Arunrat Pakhamsee"/>
    <e v="#N/A"/>
    <x v="0"/>
    <e v="#N/A"/>
    <e v="#N/A"/>
  </r>
  <r>
    <s v="1631774478428080128"/>
    <s v="SPL"/>
    <x v="287"/>
    <s v="เอกรินทร์ ทัศบุตร"/>
    <s v="M3"/>
    <s v="New Assign"/>
    <s v="2022-08-11"/>
    <s v="2022-10-10"/>
    <s v="UNC"/>
    <s v="UNC"/>
    <s v="1631774478428080128"/>
    <n v="10659.13"/>
    <n v="3708.3"/>
    <x v="2"/>
    <s v="Agkaraj  Prompichai"/>
    <e v="#N/A"/>
    <x v="0"/>
    <e v="#N/A"/>
    <e v="#N/A"/>
  </r>
  <r>
    <s v="1629605492617702400"/>
    <s v="SPL"/>
    <x v="288"/>
    <s v="เกวลี วีทอง"/>
    <s v="M4"/>
    <s v="Rotate Assign"/>
    <s v="2022-08-06"/>
    <s v="2022-10-05"/>
    <s v="UNC"/>
    <s v="UNC"/>
    <s v="1629605492617702400"/>
    <n v="10647.69"/>
    <n v="3368.58"/>
    <x v="0"/>
    <s v="Ranida Phuenthongkham"/>
    <e v="#N/A"/>
    <x v="0"/>
    <e v="#N/A"/>
    <e v="#N/A"/>
  </r>
  <r>
    <s v="1631775825961484288"/>
    <s v="SPL"/>
    <x v="289"/>
    <s v="ภัททิรา อยู่ประดิษฐ์"/>
    <s v="M3"/>
    <s v="New Assign"/>
    <s v="2022-08-11"/>
    <s v="2022-10-10"/>
    <s v="UNC"/>
    <s v="UNC"/>
    <s v="1631775825961484288"/>
    <n v="10630.76"/>
    <n v="3462.17"/>
    <x v="2"/>
    <s v="Yada Pokhuan"/>
    <e v="#N/A"/>
    <x v="0"/>
    <e v="#N/A"/>
    <e v="#N/A"/>
  </r>
  <r>
    <s v="1625976038049770496"/>
    <s v="SPL"/>
    <x v="290"/>
    <s v="ซารีฟา บิลอะหลี"/>
    <s v="M5"/>
    <s v="old_assign"/>
    <s v="2022-06-26"/>
    <s v="2022-08-25"/>
    <s v="DPD31-60"/>
    <s v="UNC"/>
    <s v="1625976038049770496"/>
    <n v="10622.81"/>
    <n v="2538.11"/>
    <x v="1"/>
    <s v="Yada Pokhuan"/>
    <e v="#N/A"/>
    <x v="0"/>
    <e v="#N/A"/>
    <e v="#N/A"/>
  </r>
  <r>
    <s v="1640476552384812032"/>
    <s v="SPL"/>
    <x v="291"/>
    <s v="ณัฐพล เขตคาม"/>
    <s v="M4"/>
    <s v="Rotate Assign"/>
    <s v="2022-08-06"/>
    <s v="2022-10-05"/>
    <s v="UNC"/>
    <s v="UNC"/>
    <s v="1640476552384812032"/>
    <n v="10604.88"/>
    <n v="2559.87"/>
    <x v="0"/>
    <s v="Thanchanok Kaiyasaun"/>
    <e v="#N/A"/>
    <x v="0"/>
    <e v="#N/A"/>
    <e v="#N/A"/>
  </r>
  <r>
    <s v="1629601050551970816"/>
    <s v="SPL"/>
    <x v="292"/>
    <s v="ภัทรพร กังแฮ"/>
    <s v="M3"/>
    <s v="New Assign"/>
    <s v="2022-08-06"/>
    <s v="2022-09-05"/>
    <s v="UNC"/>
    <s v="UNC"/>
    <s v="1629601050551970816"/>
    <n v="10600.68"/>
    <n v="3892.52"/>
    <x v="0"/>
    <s v="Thanchanok Kaiyasaun"/>
    <e v="#N/A"/>
    <x v="0"/>
    <e v="#N/A"/>
    <e v="#N/A"/>
  </r>
  <r>
    <s v="1604594663673605120"/>
    <s v="SPL"/>
    <x v="293"/>
    <s v="ปรัชญา อิงคภัทรางกูร"/>
    <s v="M5"/>
    <s v="old_assign"/>
    <s v="2022-06-26"/>
    <s v="2022-08-25"/>
    <s v="DPD91-120"/>
    <s v="UNC"/>
    <s v="1604594663673605120"/>
    <n v="10599.63"/>
    <n v="2548.4499999999998"/>
    <x v="1"/>
    <s v="Arunrat Pakhamsee"/>
    <e v="#N/A"/>
    <x v="0"/>
    <e v="#N/A"/>
    <e v="#N/A"/>
  </r>
  <r>
    <s v="1631773016511805440"/>
    <s v="SPL"/>
    <x v="294"/>
    <s v="วศินี ทองแก้ว"/>
    <s v="M3"/>
    <s v="New Assign"/>
    <s v="2022-08-11"/>
    <s v="2022-10-10"/>
    <s v="UNC"/>
    <s v="UNC"/>
    <s v="1631773016511805440"/>
    <n v="10552.21"/>
    <n v="3493.42"/>
    <x v="2"/>
    <s v="Apatsara kaewmora"/>
    <e v="#N/A"/>
    <x v="0"/>
    <e v="#N/A"/>
    <e v="#N/A"/>
  </r>
  <r>
    <s v="1631777251630579712"/>
    <s v="SPL"/>
    <x v="295"/>
    <s v="ฐานิตา กันพ่วง"/>
    <s v="M3"/>
    <s v="New Assign"/>
    <s v="2022-08-11"/>
    <s v="2022-10-10"/>
    <s v="UNC"/>
    <s v="UNC"/>
    <s v="1631777251630579712"/>
    <n v="10524.32"/>
    <n v="3975.21"/>
    <x v="2"/>
    <s v="Pattarapa Chenchai"/>
    <e v="#N/A"/>
    <x v="0"/>
    <e v="#N/A"/>
    <e v="#N/A"/>
  </r>
  <r>
    <s v="1631776788461974528"/>
    <s v="SPL"/>
    <x v="296"/>
    <s v="จินตนา สาลีผล"/>
    <s v="M3"/>
    <s v="New Assign"/>
    <s v="2022-08-11"/>
    <s v="2022-10-10"/>
    <s v="UNC"/>
    <s v="UNC"/>
    <s v="1631776788461974528"/>
    <n v="10516.76"/>
    <n v="4064.61"/>
    <x v="2"/>
    <s v="Arunrat Pakhamsee"/>
    <e v="#N/A"/>
    <x v="0"/>
    <e v="#N/A"/>
    <e v="#N/A"/>
  </r>
  <r>
    <s v="1643008694331453440"/>
    <s v="SPL"/>
    <x v="297"/>
    <s v="ภัทราวุธ วิรุฬห์เพชร"/>
    <s v="M3"/>
    <s v="New Assign"/>
    <s v="2022-08-11"/>
    <s v="2022-10-10"/>
    <s v="UNC"/>
    <s v="UNC"/>
    <s v="1643008694331453440"/>
    <n v="10514.39"/>
    <n v="3414.87"/>
    <x v="2"/>
    <s v="Ranida Phuenthongkham"/>
    <e v="#N/A"/>
    <x v="0"/>
    <e v="#N/A"/>
    <e v="#N/A"/>
  </r>
  <r>
    <s v="1640470347939652608"/>
    <s v="SPL"/>
    <x v="298"/>
    <s v="รินลดา อภิกาญจนวัฒน์"/>
    <s v="M4"/>
    <s v="Rotate Assign"/>
    <s v="2022-08-06"/>
    <s v="2022-10-05"/>
    <s v="UNC"/>
    <s v="UNC"/>
    <s v="1640470347939652608"/>
    <n v="10490.1"/>
    <n v="1792.56"/>
    <x v="0"/>
    <s v="Nareerat Yoomanthamma"/>
    <e v="#N/A"/>
    <x v="0"/>
    <e v="#N/A"/>
    <e v="#N/A"/>
  </r>
  <r>
    <s v="1631774107924231168"/>
    <s v="SPL"/>
    <x v="299"/>
    <s v="สุกัญญา เดชสุภา"/>
    <s v="M3"/>
    <s v="New Assign"/>
    <s v="2022-08-11"/>
    <s v="2022-10-10"/>
    <s v="UNC"/>
    <s v="UNC"/>
    <s v="1631774107924231168"/>
    <n v="10487.77"/>
    <n v="3546.53"/>
    <x v="2"/>
    <s v="Thanchanok Kaiyasaun"/>
    <e v="#N/A"/>
    <x v="0"/>
    <e v="#N/A"/>
    <e v="#N/A"/>
  </r>
  <r>
    <s v="1640475039084122112"/>
    <s v="SPL"/>
    <x v="300"/>
    <s v="เกณิกา ประเสริฐ"/>
    <s v="M4"/>
    <s v="Rotate Assign"/>
    <s v="2022-08-06"/>
    <s v="2022-10-05"/>
    <s v="UNC"/>
    <s v="UNC"/>
    <s v="1640475039084122112"/>
    <n v="10480"/>
    <n v="2532.89"/>
    <x v="0"/>
    <s v="Yada Pokhuan"/>
    <e v="#N/A"/>
    <x v="0"/>
    <e v="#N/A"/>
    <e v="#N/A"/>
  </r>
  <r>
    <s v="1604593828264717312"/>
    <s v="SPL"/>
    <x v="301"/>
    <s v="อภิญญา พูลผล"/>
    <s v="M5"/>
    <s v="old_assign"/>
    <s v="2022-06-26"/>
    <s v="2022-08-25"/>
    <s v="DPD91-120"/>
    <s v="UNC"/>
    <s v="1604593828264717312"/>
    <n v="10465.129999999999"/>
    <n v="2435.58"/>
    <x v="1"/>
    <s v="Apatsara kaewmora"/>
    <e v="#N/A"/>
    <x v="0"/>
    <e v="#N/A"/>
    <e v="#N/A"/>
  </r>
  <r>
    <s v="1629606008814885888"/>
    <s v="SPL"/>
    <x v="302"/>
    <s v="วารี ม่วงมี"/>
    <s v="M4"/>
    <s v="Rotate Assign"/>
    <s v="2022-08-06"/>
    <s v="2022-10-05"/>
    <s v="UNC"/>
    <s v="UNC"/>
    <s v="1629606008814885888"/>
    <n v="10421.09"/>
    <n v="1850.7"/>
    <x v="0"/>
    <s v="Agkaraj  Prompichai"/>
    <e v="#N/A"/>
    <x v="0"/>
    <e v="#N/A"/>
    <e v="#N/A"/>
  </r>
  <r>
    <s v="1631777469621143552"/>
    <s v="SPL"/>
    <x v="303"/>
    <s v="อมรรัตน์ เหมวิพัฒน์"/>
    <s v="M3"/>
    <s v="New Assign"/>
    <s v="2022-08-11"/>
    <s v="2022-10-10"/>
    <s v="UNC"/>
    <s v="UNC"/>
    <s v="1631777469621143552"/>
    <n v="10410.16"/>
    <n v="2176.52"/>
    <x v="2"/>
    <s v="Nareerat Yoomanthamma"/>
    <e v="#N/A"/>
    <x v="0"/>
    <e v="#N/A"/>
    <e v="#N/A"/>
  </r>
  <r>
    <s v="1604595699578610688"/>
    <s v="SPL"/>
    <x v="304"/>
    <s v="อณัณชกรณ์ นุ่มนาค"/>
    <s v="M6"/>
    <s v="rotate_assign"/>
    <s v="2022-07-26"/>
    <s v="2022-09-25"/>
    <s v="DPD91-120"/>
    <s v="UNC"/>
    <s v="1604595699578610688"/>
    <n v="10404.16"/>
    <n v="1700.03"/>
    <x v="1"/>
    <s v="Pattarapa Chenchai"/>
    <e v="#N/A"/>
    <x v="0"/>
    <e v="#N/A"/>
    <e v="#N/A"/>
  </r>
  <r>
    <s v="1614740407512514560"/>
    <s v="SPL"/>
    <x v="305"/>
    <s v="ชัชรียา ชัยสรณ์"/>
    <s v="M3"/>
    <s v="new_assign"/>
    <s v="2022-07-26"/>
    <s v="2022-08-25"/>
    <s v="DPD61-90"/>
    <s v="UNC"/>
    <s v="1614740407512514560"/>
    <n v="10400.36"/>
    <n v="4292.75"/>
    <x v="1"/>
    <s v="Pattarapa Chenchai"/>
    <e v="#N/A"/>
    <x v="0"/>
    <e v="#N/A"/>
    <e v="#N/A"/>
  </r>
  <r>
    <s v="1629601265405192192"/>
    <s v="SPL"/>
    <x v="306"/>
    <s v="โยธิน กลิ่นสุวรรณ"/>
    <s v="M3"/>
    <s v="New Assign"/>
    <s v="2022-08-06"/>
    <s v="2022-09-05"/>
    <s v="UNC"/>
    <s v="UNC"/>
    <s v="1629601265405192192"/>
    <n v="10391.11"/>
    <n v="3800.67"/>
    <x v="0"/>
    <s v="Nareerat Yoomanthamma"/>
    <e v="#N/A"/>
    <x v="0"/>
    <e v="#N/A"/>
    <e v="#N/A"/>
  </r>
  <r>
    <s v="1625974953088183296"/>
    <s v="SPL"/>
    <x v="307"/>
    <s v="ทฤษวรรณ อินทวงศ์"/>
    <s v="M6"/>
    <s v="rotate_assign"/>
    <s v="2022-07-26"/>
    <s v="2022-09-25"/>
    <s v="DPD31-60"/>
    <s v="UNC"/>
    <s v="1625974953088183296"/>
    <n v="10355.56"/>
    <n v="998.5"/>
    <x v="1"/>
    <s v="Ranida Phuenthongkham"/>
    <e v="#N/A"/>
    <x v="0"/>
    <e v="#N/A"/>
    <e v="#N/A"/>
  </r>
  <r>
    <s v="1618366348386163712"/>
    <s v="SPL"/>
    <x v="308"/>
    <s v="สุรภาส กล้ากระโทก"/>
    <s v="M4"/>
    <s v="Rotate Assign"/>
    <s v="2022-08-06"/>
    <s v="2022-10-05"/>
    <s v="UNC"/>
    <s v="UNC"/>
    <s v="1618366348386163712"/>
    <n v="10355.030000000001"/>
    <n v="3209.58"/>
    <x v="0"/>
    <s v="Pattarapa Chenchai"/>
    <e v="#N/A"/>
    <x v="0"/>
    <e v="#N/A"/>
    <e v="#N/A"/>
  </r>
  <r>
    <s v="1620902842648816640"/>
    <s v="SPL"/>
    <x v="309"/>
    <s v="อมรรัตน์ บุญสละ"/>
    <s v="M3"/>
    <s v="New Assign"/>
    <s v="2022-08-11"/>
    <s v="2022-10-10"/>
    <s v="UNC"/>
    <s v="UNC"/>
    <s v="1620902842648816640"/>
    <n v="10343.65"/>
    <n v="4288.93"/>
    <x v="2"/>
    <s v="Agkaraj  Prompichai"/>
    <e v="#N/A"/>
    <x v="0"/>
    <e v="#N/A"/>
    <e v="#N/A"/>
  </r>
  <r>
    <s v="1636846348726769664"/>
    <s v="SPL"/>
    <x v="310"/>
    <s v="ชิติสรรค์ วิชาปฏิมานนท์"/>
    <s v="M4"/>
    <s v="rotate_assign"/>
    <s v="2022-07-26"/>
    <s v="2022-09-25"/>
    <s v="DPD1-30"/>
    <s v="UNC"/>
    <s v="1636846348726769664"/>
    <n v="10299.52"/>
    <n v="1665.03"/>
    <x v="1"/>
    <s v="Pattarapa Chenchai"/>
    <e v="#N/A"/>
    <x v="0"/>
    <e v="#N/A"/>
    <e v="#N/A"/>
  </r>
  <r>
    <s v="1614740261882088448"/>
    <s v="SPL"/>
    <x v="311"/>
    <s v="ละอองจันทร์ แว่นระเว"/>
    <s v="M6"/>
    <s v="rotate_assign"/>
    <s v="2022-07-26"/>
    <s v="2022-09-25"/>
    <s v="DPD61-90"/>
    <s v="UNC"/>
    <s v="1614740261882088448"/>
    <n v="10296.14"/>
    <n v="2237.69"/>
    <x v="1"/>
    <s v="Thanchanok Kaiyasaun"/>
    <e v="#N/A"/>
    <x v="0"/>
    <e v="#N/A"/>
    <e v="#N/A"/>
  </r>
  <r>
    <s v="1625974524510006272"/>
    <s v="SPL"/>
    <x v="312"/>
    <s v="ดวงกมล ขวัญสมบูรณ์"/>
    <s v="WRO"/>
    <s v="rotate_assign"/>
    <s v="2022-07-26"/>
    <s v="2022-09-25"/>
    <s v="DPD31-60"/>
    <s v="UNC"/>
    <s v="1625974524510006272"/>
    <n v="10290.719999999999"/>
    <n v="100"/>
    <x v="1"/>
    <s v="Ranida Phuenthongkham"/>
    <e v="#N/A"/>
    <x v="0"/>
    <e v="#N/A"/>
    <e v="#N/A"/>
  </r>
  <r>
    <s v="1618368092096749568"/>
    <s v="SPL"/>
    <x v="313"/>
    <s v="ณัฐวุฒิ ภูสังข์"/>
    <s v="M3"/>
    <s v="New Assign"/>
    <s v="2022-08-06"/>
    <s v="2022-09-05"/>
    <s v="UNC"/>
    <s v="UNC"/>
    <s v="1618368092096749568"/>
    <n v="10262.959999999999"/>
    <n v="3017.18"/>
    <x v="0"/>
    <s v="Yada Pokhuan"/>
    <e v="#N/A"/>
    <x v="0"/>
    <e v="#N/A"/>
    <e v="#N/A"/>
  </r>
  <r>
    <s v="1640477146877076480"/>
    <s v="SPL"/>
    <x v="314"/>
    <s v="พัชรี ชูเขียว"/>
    <s v="M4"/>
    <s v="Rotate Assign"/>
    <s v="2022-08-06"/>
    <s v="2022-10-05"/>
    <s v="UNC"/>
    <s v="UNC"/>
    <s v="1640477146877076480"/>
    <n v="10260.08"/>
    <n v="2193.48"/>
    <x v="0"/>
    <s v="Apatsara kaewmora"/>
    <e v="#N/A"/>
    <x v="0"/>
    <e v="#N/A"/>
    <e v="#N/A"/>
  </r>
  <r>
    <s v="1631774566655260672"/>
    <s v="SPL"/>
    <x v="315"/>
    <s v="กฤษณะ ฉิมสุวรรณ์"/>
    <s v="M3"/>
    <s v="New Assign"/>
    <s v="2022-08-11"/>
    <s v="2022-10-10"/>
    <s v="UNC"/>
    <s v="UNC"/>
    <s v="1631774566655260672"/>
    <n v="10251.85"/>
    <n v="4159.55"/>
    <x v="2"/>
    <s v="Yada Pokhuan"/>
    <e v="#N/A"/>
    <x v="0"/>
    <e v="#N/A"/>
    <e v="#N/A"/>
  </r>
  <r>
    <s v="1614741674997632000"/>
    <s v="SPL"/>
    <x v="316"/>
    <s v="พรวรัชฎิ์ พานิชพัฒนากิจ"/>
    <s v="WRO"/>
    <s v="rotate_assign"/>
    <s v="2022-07-26"/>
    <s v="2022-09-25"/>
    <s v="DPD61-90"/>
    <s v="UNC"/>
    <s v="1614741674997632000"/>
    <n v="10208.41"/>
    <n v="907.11"/>
    <x v="1"/>
    <s v="Thanchanok Kaiyasaun"/>
    <e v="#N/A"/>
    <x v="0"/>
    <e v="#N/A"/>
    <e v="#N/A"/>
  </r>
  <r>
    <s v="1631772653893252096"/>
    <s v="SPL"/>
    <x v="317"/>
    <s v="ภานุพงษ์ บุญบำรุง"/>
    <s v="M3"/>
    <s v="New Assign"/>
    <s v="2022-08-11"/>
    <s v="2022-10-10"/>
    <s v="UNC"/>
    <s v="UNC"/>
    <s v="1631772653893252096"/>
    <n v="10200.43"/>
    <n v="3575.71"/>
    <x v="2"/>
    <s v="Apatsara kaewmora"/>
    <e v="#N/A"/>
    <x v="0"/>
    <e v="#N/A"/>
    <e v="#N/A"/>
  </r>
  <r>
    <s v="1618368122333485056"/>
    <s v="SPL"/>
    <x v="318"/>
    <s v="จุฑามาศ อัครรุ่งเรืองกิจ"/>
    <s v="M4"/>
    <s v="Rotate Assign"/>
    <s v="2022-08-06"/>
    <s v="2022-10-05"/>
    <s v="UNC"/>
    <s v="UNC"/>
    <s v="1618368122333485056"/>
    <n v="10183.620000000001"/>
    <n v="3371.46"/>
    <x v="0"/>
    <s v="Arunrat Pakhamsee"/>
    <e v="#N/A"/>
    <x v="0"/>
    <e v="#N/A"/>
    <e v="#N/A"/>
  </r>
  <r>
    <s v="1643009791183893504"/>
    <s v="SPL"/>
    <x v="319"/>
    <s v="ปฐมรัตน์ ยางจันทร์"/>
    <s v="M3"/>
    <s v="New Assign"/>
    <s v="2022-08-11"/>
    <s v="2022-10-10"/>
    <s v="UNC"/>
    <s v="UNC"/>
    <s v="1643009791183893504"/>
    <n v="10172.700000000001"/>
    <n v="3272.52"/>
    <x v="2"/>
    <s v="Pattarapa Chenchai"/>
    <e v="#N/A"/>
    <x v="0"/>
    <e v="#N/A"/>
    <e v="#N/A"/>
  </r>
  <r>
    <s v="1620903266340626432"/>
    <s v="SPL"/>
    <x v="320"/>
    <s v="ปพิชญา โพธิ์อ่อง"/>
    <s v="M3"/>
    <s v="New Assign"/>
    <s v="2022-08-11"/>
    <s v="2022-10-10"/>
    <s v="UNC"/>
    <s v="UNC"/>
    <s v="1620903266340626432"/>
    <n v="10158.209999999999"/>
    <n v="8799.17"/>
    <x v="2"/>
    <s v="Arunrat Pakhamsee"/>
    <e v="#N/A"/>
    <x v="0"/>
    <e v="#N/A"/>
    <e v="#N/A"/>
  </r>
  <r>
    <s v="1618364287338736640"/>
    <s v="SPL"/>
    <x v="321"/>
    <s v="อังกูร เจนเชี่ยวชาญ"/>
    <s v="M3"/>
    <s v="New Assign"/>
    <s v="2022-08-06"/>
    <s v="2022-09-05"/>
    <s v="UNC"/>
    <s v="UNC"/>
    <s v="1618364287338736640"/>
    <n v="10140.219999999999"/>
    <n v="3576.02"/>
    <x v="0"/>
    <s v="Agkaraj  Prompichai"/>
    <e v="#N/A"/>
    <x v="0"/>
    <e v="#N/A"/>
    <e v="#N/A"/>
  </r>
  <r>
    <s v="1614740503453025280"/>
    <s v="SPL"/>
    <x v="322"/>
    <s v="สิริพร สุดแก้ว"/>
    <s v="M3"/>
    <s v="new_assign"/>
    <s v="2022-07-26"/>
    <s v="2022-08-25"/>
    <s v="DPD61-90"/>
    <s v="UNC"/>
    <s v="1614740503453025280"/>
    <n v="10128.26"/>
    <n v="3563.88"/>
    <x v="1"/>
    <s v="Ranida Phuenthongkham"/>
    <e v="#N/A"/>
    <x v="0"/>
    <e v="#N/A"/>
    <e v="#N/A"/>
  </r>
  <r>
    <s v="1620903623754048512"/>
    <s v="SPL"/>
    <x v="323"/>
    <s v="รินลดา ฟื้นเครือ"/>
    <s v="M3"/>
    <s v="New Assign"/>
    <s v="2022-08-11"/>
    <s v="2022-10-10"/>
    <s v="UNC"/>
    <s v="UNC"/>
    <s v="1620903623754048512"/>
    <n v="10109.86"/>
    <n v="2182.86"/>
    <x v="2"/>
    <s v="Ranida Phuenthongkham"/>
    <e v="#N/A"/>
    <x v="0"/>
    <e v="#N/A"/>
    <e v="#N/A"/>
  </r>
  <r>
    <s v="1625977044456233984"/>
    <s v="SPL"/>
    <x v="324"/>
    <s v="พิชญา ขี่ทอง"/>
    <s v="M5"/>
    <s v="old_assign"/>
    <s v="2022-06-26"/>
    <s v="2022-08-25"/>
    <s v="DPD31-60"/>
    <s v="UNC"/>
    <s v="1625977044456233984"/>
    <n v="10081.68"/>
    <n v="915.2"/>
    <x v="1"/>
    <s v="Pattarapa Chenchai"/>
    <e v="#N/A"/>
    <x v="0"/>
    <e v="#N/A"/>
    <e v="#N/A"/>
  </r>
  <r>
    <s v="1620901656642251776"/>
    <s v="SPL"/>
    <x v="325"/>
    <s v="ณัฐริกรณ์ สิทธิการ"/>
    <s v="M3"/>
    <s v="New Assign"/>
    <s v="2022-08-11"/>
    <s v="2022-10-10"/>
    <s v="UNC"/>
    <s v="UNC"/>
    <s v="1620901656642251776"/>
    <n v="10014.18"/>
    <n v="3758.46"/>
    <x v="2"/>
    <s v="Thanchanok Kaiyasaun"/>
    <e v="#N/A"/>
    <x v="0"/>
    <e v="#N/A"/>
    <e v="#N/A"/>
  </r>
  <r>
    <s v="1643010392538035200"/>
    <s v="SPL"/>
    <x v="326"/>
    <s v="ฐิติพร พรพจนีย์"/>
    <s v="M3"/>
    <s v="New Assign"/>
    <s v="2022-08-11"/>
    <s v="2022-10-10"/>
    <s v="UNC"/>
    <s v="UNC"/>
    <s v="1643010392538035200"/>
    <n v="9995.0300000000007"/>
    <n v="3016.11"/>
    <x v="2"/>
    <s v="Nareerat Yoomanthamma"/>
    <e v="#N/A"/>
    <x v="0"/>
    <e v="#N/A"/>
    <e v="#N/A"/>
  </r>
  <r>
    <s v="1629598863843191808"/>
    <s v="SPL"/>
    <x v="327"/>
    <s v="สุขฤทัย งามประเสริฐ"/>
    <s v="M4"/>
    <s v="Rotate Assign"/>
    <s v="2022-08-06"/>
    <s v="2022-10-05"/>
    <s v="UNC"/>
    <s v="UNC"/>
    <s v="1629598863843191808"/>
    <n v="9992.93"/>
    <n v="1486.23"/>
    <x v="0"/>
    <s v="Ranida Phuenthongkham"/>
    <e v="#N/A"/>
    <x v="0"/>
    <e v="#N/A"/>
    <e v="#N/A"/>
  </r>
  <r>
    <s v="1614740560977904640"/>
    <s v="SPL"/>
    <x v="328"/>
    <s v="อภิสิทธิ์ รัตนพิม"/>
    <s v="M3"/>
    <s v="new_assign"/>
    <s v="2022-07-26"/>
    <s v="2022-08-25"/>
    <s v="DPD61-90"/>
    <s v="UNC"/>
    <s v="1614740560977904640"/>
    <n v="9984.56"/>
    <n v="5081.3500000000004"/>
    <x v="1"/>
    <s v="Thanchanok Kaiyasaun"/>
    <e v="#N/A"/>
    <x v="0"/>
    <e v="#N/A"/>
    <e v="#N/A"/>
  </r>
  <r>
    <s v="1608220506564119552"/>
    <s v="SPL"/>
    <x v="329"/>
    <s v="อติกานต์ เกษมราช"/>
    <s v="M4"/>
    <s v="Rotate Assign"/>
    <s v="2022-08-06"/>
    <s v="2022-10-05"/>
    <s v="UNC"/>
    <s v="UNC"/>
    <s v="1608220506564119552"/>
    <n v="9969.07"/>
    <n v="3424.52"/>
    <x v="0"/>
    <s v="Thanchanok Kaiyasaun"/>
    <e v="#N/A"/>
    <x v="0"/>
    <e v="#N/A"/>
    <e v="#N/A"/>
  </r>
  <r>
    <s v="1640474574355244032"/>
    <s v="SPL"/>
    <x v="330"/>
    <s v="ศุภากร ภูจอมนิล"/>
    <s v="M3"/>
    <s v="New Assign"/>
    <s v="2022-08-06"/>
    <s v="2022-09-05"/>
    <s v="UNC"/>
    <s v="UNC"/>
    <s v="1640474574355244032"/>
    <n v="9963.81"/>
    <n v="1603.02"/>
    <x v="0"/>
    <s v="Pattarapa Chenchai"/>
    <e v="#N/A"/>
    <x v="0"/>
    <e v="#N/A"/>
    <e v="#N/A"/>
  </r>
  <r>
    <s v="1631775612324608000"/>
    <s v="SPL"/>
    <x v="331"/>
    <s v="บุณฑริก สกุลศรีประเสริฐ"/>
    <s v="M3"/>
    <s v="New Assign"/>
    <s v="2022-08-11"/>
    <s v="2022-10-10"/>
    <s v="UNC"/>
    <s v="UNC"/>
    <s v="1631775612324608000"/>
    <n v="9951.19"/>
    <n v="3367.72"/>
    <x v="2"/>
    <s v="Agkaraj  Prompichai"/>
    <e v="#N/A"/>
    <x v="0"/>
    <e v="#N/A"/>
    <e v="#N/A"/>
  </r>
  <r>
    <s v="1618371384713468928"/>
    <s v="SPL"/>
    <x v="332"/>
    <s v="เกียรติศักดิ์ ชลธีกูล"/>
    <s v="M3"/>
    <s v="New Assign"/>
    <s v="2022-08-06"/>
    <s v="2022-09-05"/>
    <s v="UNC"/>
    <s v="UNC"/>
    <s v="1618371384713468928"/>
    <n v="9932.2199999999993"/>
    <n v="3616.4"/>
    <x v="0"/>
    <s v="Apatsara kaewmora"/>
    <e v="#N/A"/>
    <x v="0"/>
    <e v="#N/A"/>
    <e v="#N/A"/>
  </r>
  <r>
    <s v="1618372456714660864"/>
    <s v="SPL"/>
    <x v="333"/>
    <s v="วันทนีย์ ชัยธวัฒ"/>
    <s v="M3"/>
    <s v="New Assign"/>
    <s v="2022-08-06"/>
    <s v="2022-09-05"/>
    <s v="UNC"/>
    <s v="UNC"/>
    <s v="1618372456714660864"/>
    <n v="9903.1299999999992"/>
    <n v="6033.42"/>
    <x v="0"/>
    <s v="Arunrat Pakhamsee"/>
    <e v="#N/A"/>
    <x v="0"/>
    <e v="#N/A"/>
    <e v="#N/A"/>
  </r>
  <r>
    <s v="1618364560304037888"/>
    <s v="SPL"/>
    <x v="334"/>
    <s v="วิชิต ยุบลมล"/>
    <s v="M3"/>
    <s v="New Assign"/>
    <s v="2022-08-06"/>
    <s v="2022-09-05"/>
    <s v="UNC"/>
    <s v="UNC"/>
    <s v="1618364560304037888"/>
    <n v="9834.15"/>
    <n v="3711.54"/>
    <x v="0"/>
    <s v="Ranida Phuenthongkham"/>
    <e v="#N/A"/>
    <x v="0"/>
    <e v="#N/A"/>
    <e v="#N/A"/>
  </r>
  <r>
    <s v="1640477521176764416"/>
    <s v="SPL"/>
    <x v="335"/>
    <s v="กาญจนา ศรีจันทร์ต๊ะ"/>
    <s v="M3"/>
    <s v="New Assign"/>
    <s v="2022-08-06"/>
    <s v="2022-09-05"/>
    <s v="UNC"/>
    <s v="UNC"/>
    <s v="1640477521176764416"/>
    <n v="9801.7099999999991"/>
    <n v="1456.69"/>
    <x v="0"/>
    <s v="Thanchanok Kaiyasaun"/>
    <e v="#N/A"/>
    <x v="0"/>
    <e v="#N/A"/>
    <e v="#N/A"/>
  </r>
  <r>
    <s v="1643008518825000960"/>
    <s v="SPL"/>
    <x v="336"/>
    <s v=" นัฐริกา เบิกบาล"/>
    <s v="M3"/>
    <s v="New Assign"/>
    <s v="2022-08-11"/>
    <s v="2022-10-10"/>
    <s v="UNC"/>
    <s v="UNC"/>
    <s v="1643008518825000960"/>
    <n v="9780.34"/>
    <n v="2750.55"/>
    <x v="2"/>
    <s v="Yada Pokhuan"/>
    <e v="#N/A"/>
    <x v="0"/>
    <e v="#N/A"/>
    <e v="#N/A"/>
  </r>
  <r>
    <s v="1631775826917782528"/>
    <s v="SPL"/>
    <x v="337"/>
    <s v="อภิญญา กัญญาปัญ"/>
    <s v="M3"/>
    <s v="New Assign"/>
    <s v="2022-08-11"/>
    <s v="2022-10-10"/>
    <s v="UNC"/>
    <s v="UNC"/>
    <s v="1631775826917782528"/>
    <n v="9769.34"/>
    <n v="3976.47"/>
    <x v="2"/>
    <s v="Apatsara kaewmora"/>
    <e v="#N/A"/>
    <x v="0"/>
    <e v="#N/A"/>
    <e v="#N/A"/>
  </r>
  <r>
    <s v="1618368401997095936"/>
    <s v="SPL"/>
    <x v="338"/>
    <s v="สุปัญจนา จันปานใจ"/>
    <s v="M4"/>
    <s v="Rotate Assign"/>
    <s v="2022-08-06"/>
    <s v="2022-10-05"/>
    <s v="UNC"/>
    <s v="UNC"/>
    <s v="1618368401997095936"/>
    <n v="9766.19"/>
    <n v="2598.5"/>
    <x v="0"/>
    <s v="Nareerat Yoomanthamma"/>
    <e v="#N/A"/>
    <x v="0"/>
    <e v="#N/A"/>
    <e v="#N/A"/>
  </r>
  <r>
    <s v="1629605056854681600"/>
    <s v="SPL"/>
    <x v="339"/>
    <s v="อันตรา สากลวารี"/>
    <s v="M3"/>
    <s v="New Assign"/>
    <s v="2022-08-06"/>
    <s v="2022-09-05"/>
    <s v="UNC"/>
    <s v="UNC"/>
    <s v="1629605056854681600"/>
    <n v="9765.0400000000009"/>
    <n v="3288.18"/>
    <x v="0"/>
    <s v="Nareerat Yoomanthamma"/>
    <e v="#N/A"/>
    <x v="0"/>
    <e v="#N/A"/>
    <e v="#N/A"/>
  </r>
  <r>
    <s v="1620522114664685568"/>
    <s v="SPL"/>
    <x v="340"/>
    <s v="ชยกร ปั้นแพง"/>
    <s v="M4"/>
    <s v="Rotate Assign"/>
    <s v="2022-08-06"/>
    <s v="2022-10-05"/>
    <s v="UNC"/>
    <s v="UNC"/>
    <s v="1620522114664685568"/>
    <n v="9724.68"/>
    <n v="3248.02"/>
    <x v="0"/>
    <s v="Yada Pokhuan"/>
    <e v="#N/A"/>
    <x v="0"/>
    <e v="#N/A"/>
    <e v="#N/A"/>
  </r>
  <r>
    <s v="1631774278657569792"/>
    <s v="SPL"/>
    <x v="341"/>
    <s v="พรพรรณ อัคคีเดช"/>
    <s v="M3"/>
    <s v="New Assign"/>
    <s v="2022-08-11"/>
    <s v="2022-10-10"/>
    <s v="UNC"/>
    <s v="UNC"/>
    <s v="1631774278657569792"/>
    <n v="9722.69"/>
    <n v="3384.96"/>
    <x v="2"/>
    <s v="Arunrat Pakhamsee"/>
    <e v="#N/A"/>
    <x v="0"/>
    <e v="#N/A"/>
    <e v="#N/A"/>
  </r>
  <r>
    <s v="1631772537761362944"/>
    <s v="SPL"/>
    <x v="342"/>
    <s v="ปวีณา เผื่อแผ่"/>
    <s v="M3"/>
    <s v="New Assign"/>
    <s v="2022-08-11"/>
    <s v="2022-10-10"/>
    <s v="UNC"/>
    <s v="UNC"/>
    <s v="1631772537761362944"/>
    <n v="9710.4699999999993"/>
    <n v="3327.99"/>
    <x v="2"/>
    <s v="Ranida Phuenthongkham"/>
    <e v="#N/A"/>
    <x v="0"/>
    <e v="#N/A"/>
    <e v="#N/A"/>
  </r>
  <r>
    <s v="1640470450062563328"/>
    <s v="SPL"/>
    <x v="343"/>
    <s v="นุชนาถ เลิศจะบก"/>
    <s v="M3"/>
    <s v="New Assign"/>
    <s v="2022-08-06"/>
    <s v="2022-09-05"/>
    <s v="UNC"/>
    <s v="UNC"/>
    <s v="1640470450062563328"/>
    <n v="9702.34"/>
    <n v="2500.4899999999998"/>
    <x v="0"/>
    <s v="Yada Pokhuan"/>
    <e v="#N/A"/>
    <x v="0"/>
    <e v="#N/A"/>
    <e v="#N/A"/>
  </r>
  <r>
    <s v="1643007881127209984"/>
    <s v="SPL"/>
    <x v="344"/>
    <s v="เหมรัศมิ์ ฉิมฉวี"/>
    <s v="M3"/>
    <s v="New Assign"/>
    <s v="2022-08-11"/>
    <s v="2022-10-10"/>
    <s v="UNC"/>
    <s v="UNC"/>
    <s v="1643007881127209984"/>
    <n v="9664.6299999999992"/>
    <n v="3005.37"/>
    <x v="2"/>
    <s v="Thanchanok Kaiyasaun"/>
    <e v="#N/A"/>
    <x v="0"/>
    <e v="#N/A"/>
    <e v="#N/A"/>
  </r>
  <r>
    <s v="1643006762766382080"/>
    <s v="SPL"/>
    <x v="345"/>
    <s v="พรชัย ศิริอรรถ"/>
    <s v="M3"/>
    <s v="New Assign"/>
    <s v="2022-08-11"/>
    <s v="2022-10-10"/>
    <s v="UNC"/>
    <s v="UNC"/>
    <s v="1643006762766382080"/>
    <n v="9664.43"/>
    <n v="2050.9899999999998"/>
    <x v="2"/>
    <s v="Nareerat Yoomanthamma"/>
    <e v="#N/A"/>
    <x v="0"/>
    <e v="#N/A"/>
    <e v="#N/A"/>
  </r>
  <r>
    <s v="1640471922888216577"/>
    <s v="SPL"/>
    <x v="346"/>
    <s v="นันทชาติ ดวงแก้ว"/>
    <s v="M4"/>
    <s v="Rotate Assign"/>
    <s v="2022-08-06"/>
    <s v="2022-10-05"/>
    <s v="UNC"/>
    <s v="UNC"/>
    <s v="1640471922888216577"/>
    <n v="9655.9699999999993"/>
    <n v="1695.88"/>
    <x v="0"/>
    <s v="Apatsara kaewmora"/>
    <e v="#N/A"/>
    <x v="0"/>
    <e v="#N/A"/>
    <e v="#N/A"/>
  </r>
  <r>
    <s v="1627886803124022272"/>
    <s v="SPL"/>
    <x v="347"/>
    <s v="ตัรมีซี หะยีเต๊ะ"/>
    <s v="M4"/>
    <s v="Rotate Assign"/>
    <s v="2022-08-06"/>
    <s v="2022-10-05"/>
    <s v="UNC"/>
    <s v="UNC"/>
    <s v="1627886803124022272"/>
    <n v="9655.64"/>
    <n v="3243.47"/>
    <x v="0"/>
    <s v="Pattarapa Chenchai"/>
    <e v="#N/A"/>
    <x v="0"/>
    <e v="#N/A"/>
    <e v="#N/A"/>
  </r>
  <r>
    <s v="1609924076946638849"/>
    <s v="SPL"/>
    <x v="348"/>
    <s v="รัชฎาภรณ์ ดีเสมอ"/>
    <s v="M4"/>
    <s v="Rotate Assign"/>
    <s v="2022-08-06"/>
    <s v="2022-10-05"/>
    <s v="UNC"/>
    <s v="UNC"/>
    <s v="1609924076946638849"/>
    <n v="9644.06"/>
    <n v="2436.31"/>
    <x v="0"/>
    <s v="Apatsara kaewmora"/>
    <e v="#N/A"/>
    <x v="0"/>
    <e v="#N/A"/>
    <e v="#N/A"/>
  </r>
  <r>
    <s v="1640477847929821184"/>
    <s v="SPL"/>
    <x v="349"/>
    <s v="อานัส สาและเร๊ะ"/>
    <s v="M4"/>
    <s v="Rotate Assign"/>
    <s v="2022-08-06"/>
    <s v="2022-10-05"/>
    <s v="UNC"/>
    <s v="UNC"/>
    <s v="1640477847929821184"/>
    <n v="9611.69"/>
    <n v="2317.08"/>
    <x v="0"/>
    <s v="Arunrat Pakhamsee"/>
    <e v="#N/A"/>
    <x v="0"/>
    <e v="#N/A"/>
    <e v="#N/A"/>
  </r>
  <r>
    <s v="1608220303626912768"/>
    <s v="SPL"/>
    <x v="350"/>
    <s v="วีณา จูงวงษ์สุข"/>
    <s v="M4"/>
    <s v="Rotate Assign"/>
    <s v="2022-08-06"/>
    <s v="2022-10-05"/>
    <s v="UNC"/>
    <s v="UNC"/>
    <s v="1608220303626912768"/>
    <n v="9609.06"/>
    <n v="3494.34"/>
    <x v="0"/>
    <s v="Ranida Phuenthongkham"/>
    <e v="#N/A"/>
    <x v="0"/>
    <e v="#N/A"/>
    <e v="#N/A"/>
  </r>
  <r>
    <s v="1629606503759535104"/>
    <s v="SPL"/>
    <x v="351"/>
    <s v="จิรายุส อินทรธิราช"/>
    <s v="M4"/>
    <s v="Rotate Assign"/>
    <s v="2022-08-06"/>
    <s v="2022-10-05"/>
    <s v="UNC"/>
    <s v="UNC"/>
    <s v="1629606503759535104"/>
    <n v="9600.84"/>
    <n v="3186.02"/>
    <x v="0"/>
    <s v="Thanchanok Kaiyasaun"/>
    <e v="#N/A"/>
    <x v="0"/>
    <e v="#N/A"/>
    <e v="#N/A"/>
  </r>
  <r>
    <s v="1620902003599272960"/>
    <s v="SPL"/>
    <x v="352"/>
    <s v="สันติภพ โฮมแพน"/>
    <s v="M3"/>
    <s v="New Assign"/>
    <s v="2022-08-11"/>
    <s v="2022-10-10"/>
    <s v="UNC"/>
    <s v="UNC"/>
    <s v="1620902003599272960"/>
    <n v="9599.39"/>
    <n v="3237.01"/>
    <x v="2"/>
    <s v="Agkaraj  Prompichai"/>
    <e v="#N/A"/>
    <x v="0"/>
    <e v="#N/A"/>
    <e v="#N/A"/>
  </r>
  <r>
    <s v="1612743708669694977"/>
    <s v="SPL"/>
    <x v="353"/>
    <s v="กัญญณัฐณ์ ลำปน"/>
    <s v="M4"/>
    <s v="Rotate Assign"/>
    <s v="2022-08-06"/>
    <s v="2022-10-05"/>
    <s v="UNC"/>
    <s v="UNC"/>
    <s v="1612743708669694977"/>
    <n v="9589.6299999999992"/>
    <n v="5766.58"/>
    <x v="0"/>
    <s v="Nareerat Yoomanthamma"/>
    <e v="#N/A"/>
    <x v="0"/>
    <e v="#N/A"/>
    <e v="#N/A"/>
  </r>
  <r>
    <s v="1631773888125929472"/>
    <s v="SPL"/>
    <x v="354"/>
    <s v="ดวงรัตน์ ชุติพันธุ์มณีรัตน์"/>
    <s v="M3"/>
    <s v="New Assign"/>
    <s v="2022-08-11"/>
    <s v="2022-10-10"/>
    <s v="UNC"/>
    <s v="UNC"/>
    <s v="1631773888125929472"/>
    <n v="9572.07"/>
    <n v="3373.96"/>
    <x v="2"/>
    <s v="Yada Pokhuan"/>
    <e v="#N/A"/>
    <x v="0"/>
    <e v="#N/A"/>
    <e v="#N/A"/>
  </r>
  <r>
    <s v="1618367563123712001"/>
    <s v="SPL"/>
    <x v="355"/>
    <s v="ธรรชนก ทศวรโชติ"/>
    <s v="M3"/>
    <s v="New Assign"/>
    <s v="2022-08-06"/>
    <s v="2022-09-05"/>
    <s v="UNC"/>
    <s v="UNC"/>
    <s v="1618367563123712001"/>
    <n v="9569.2000000000007"/>
    <n v="4278.2"/>
    <x v="0"/>
    <s v="Agkaraj  Prompichai"/>
    <e v="#N/A"/>
    <x v="0"/>
    <e v="#N/A"/>
    <e v="#N/A"/>
  </r>
  <r>
    <s v="1631775788594430976"/>
    <s v="SPL"/>
    <x v="356"/>
    <s v="พิสิษฐ์ สวนกัน"/>
    <s v="M3"/>
    <s v="New Assign"/>
    <s v="2022-08-11"/>
    <s v="2022-10-10"/>
    <s v="UNC"/>
    <s v="UNC"/>
    <s v="1631775788594430976"/>
    <n v="9532.25"/>
    <n v="3337.71"/>
    <x v="2"/>
    <s v="Nareerat Yoomanthamma"/>
    <e v="#N/A"/>
    <x v="0"/>
    <e v="#N/A"/>
    <e v="#N/A"/>
  </r>
  <r>
    <s v="1629606522734569472"/>
    <s v="SPL"/>
    <x v="357"/>
    <s v="สิริเดช ศุภศรชวลิต"/>
    <s v="M4"/>
    <s v="Rotate Assign"/>
    <s v="2022-08-06"/>
    <s v="2022-10-05"/>
    <s v="UNC"/>
    <s v="UNC"/>
    <s v="1629606522734569472"/>
    <n v="9527.94"/>
    <n v="3167.85"/>
    <x v="0"/>
    <s v="Yada Pokhuan"/>
    <e v="#N/A"/>
    <x v="0"/>
    <e v="#N/A"/>
    <e v="#N/A"/>
  </r>
  <r>
    <s v="1640473804696260608"/>
    <s v="SPL"/>
    <x v="358"/>
    <s v="นหทัย ไชยชนะ"/>
    <s v="M3"/>
    <s v="New Assign"/>
    <s v="2022-08-06"/>
    <s v="2022-09-05"/>
    <s v="UNC"/>
    <s v="UNC"/>
    <s v="1640473804696260608"/>
    <n v="9509.4"/>
    <n v="3179.53"/>
    <x v="0"/>
    <s v="Pattarapa Chenchai"/>
    <e v="#N/A"/>
    <x v="0"/>
    <e v="#N/A"/>
    <e v="#N/A"/>
  </r>
  <r>
    <s v="1631775858924517376"/>
    <s v="SPL"/>
    <x v="359"/>
    <s v="น้ำทิพย์ ดีหมัด"/>
    <s v="M3"/>
    <s v="New Assign"/>
    <s v="2022-08-11"/>
    <s v="2022-10-10"/>
    <s v="UNC"/>
    <s v="UNC"/>
    <s v="1631775858924517376"/>
    <n v="9499.91"/>
    <n v="3515.82"/>
    <x v="2"/>
    <s v="Apatsara kaewmora"/>
    <e v="#N/A"/>
    <x v="0"/>
    <e v="#N/A"/>
    <e v="#N/A"/>
  </r>
  <r>
    <s v="1618372439941636096"/>
    <s v="SPL"/>
    <x v="360"/>
    <s v="สรสิทธิ์ ศิธรวรรณ"/>
    <s v="M4"/>
    <s v="Rotate Assign"/>
    <s v="2022-08-06"/>
    <s v="2022-10-05"/>
    <s v="UNC"/>
    <s v="UNC"/>
    <s v="1618372439941636096"/>
    <n v="9491.75"/>
    <n v="2993.67"/>
    <x v="0"/>
    <s v="Agkaraj  Prompichai"/>
    <e v="#N/A"/>
    <x v="0"/>
    <e v="#N/A"/>
    <e v="#N/A"/>
  </r>
  <r>
    <s v="1618366789287207936"/>
    <s v="SPL"/>
    <x v="361"/>
    <s v="มิการ์ กมลพัฒนานันท์"/>
    <s v="M4"/>
    <s v="Rotate Assign"/>
    <s v="2022-08-06"/>
    <s v="2022-10-05"/>
    <s v="UNC"/>
    <s v="UNC"/>
    <s v="1618366789287207936"/>
    <n v="9486.58"/>
    <n v="1246.55"/>
    <x v="0"/>
    <s v="Pattarapa Chenchai"/>
    <e v="#N/A"/>
    <x v="0"/>
    <e v="#N/A"/>
    <e v="#N/A"/>
  </r>
  <r>
    <s v="1629600025816392704"/>
    <s v="SPL"/>
    <x v="362"/>
    <s v="กุลณัฐณิชา วระโชติ"/>
    <s v="M3"/>
    <s v="New Assign"/>
    <s v="2022-08-06"/>
    <s v="2022-09-05"/>
    <s v="UNC"/>
    <s v="UNC"/>
    <s v="1629600025816392704"/>
    <n v="9460.98"/>
    <n v="2170.81"/>
    <x v="0"/>
    <s v="Apatsara kaewmora"/>
    <e v="#N/A"/>
    <x v="0"/>
    <e v="#N/A"/>
    <e v="#N/A"/>
  </r>
  <r>
    <s v="1631556732893330432"/>
    <s v="SPL"/>
    <x v="363"/>
    <s v="กัญญา ขันธเนตร"/>
    <s v="M3"/>
    <s v="New Assign"/>
    <s v="2022-08-06"/>
    <s v="2022-09-05"/>
    <s v="UNC"/>
    <s v="UNC"/>
    <s v="1631556732893330432"/>
    <n v="9443.9"/>
    <n v="3186.77"/>
    <x v="0"/>
    <s v="Arunrat Pakhamsee"/>
    <e v="#N/A"/>
    <x v="0"/>
    <e v="#N/A"/>
    <e v="#N/A"/>
  </r>
  <r>
    <s v="1640478373409003520"/>
    <s v="SPL"/>
    <x v="364"/>
    <s v="ปฏิมา ทองขวัญ"/>
    <s v="M3"/>
    <s v="New Assign"/>
    <s v="2022-08-06"/>
    <s v="2022-09-05"/>
    <s v="UNC"/>
    <s v="UNC"/>
    <s v="1640478373409003520"/>
    <n v="9439"/>
    <n v="995.17"/>
    <x v="0"/>
    <s v="Ranida Phuenthongkham"/>
    <e v="#N/A"/>
    <x v="0"/>
    <e v="#N/A"/>
    <e v="#N/A"/>
  </r>
  <r>
    <s v="1640474704273805312"/>
    <s v="SPL"/>
    <x v="365"/>
    <s v="ธนิสร จานชัยภูมิ"/>
    <s v="M3"/>
    <s v="New Assign"/>
    <s v="2022-08-06"/>
    <s v="2022-09-05"/>
    <s v="UNC"/>
    <s v="UNC"/>
    <s v="1640474704273805312"/>
    <n v="9437.84"/>
    <n v="1127.45"/>
    <x v="0"/>
    <s v="Thanchanok Kaiyasaun"/>
    <e v="#N/A"/>
    <x v="0"/>
    <e v="#N/A"/>
    <e v="#N/A"/>
  </r>
  <r>
    <s v="1620905514722453504"/>
    <s v="SPL"/>
    <x v="366"/>
    <s v="ศุภกานต์ โยธี"/>
    <s v="M3"/>
    <s v="New Assign"/>
    <s v="2022-08-11"/>
    <s v="2022-10-10"/>
    <s v="UNC"/>
    <s v="UNC"/>
    <s v="1620905514722453504"/>
    <n v="9436.9699999999993"/>
    <n v="4047.05"/>
    <x v="2"/>
    <s v="Pattarapa Chenchai"/>
    <e v="#N/A"/>
    <x v="0"/>
    <e v="#N/A"/>
    <e v="#N/A"/>
  </r>
  <r>
    <s v="1625975591176036352"/>
    <s v="SPL"/>
    <x v="367"/>
    <s v="อวยพร เพชรา"/>
    <s v="M4"/>
    <s v="rotate_assign"/>
    <s v="2022-07-26"/>
    <s v="2022-09-25"/>
    <s v="DPD31-60"/>
    <s v="UNC"/>
    <s v="1625975591176036352"/>
    <n v="9429.9500000000007"/>
    <n v="2114.04"/>
    <x v="1"/>
    <s v="Nareerat Yoomanthamma"/>
    <e v="#N/A"/>
    <x v="0"/>
    <e v="#N/A"/>
    <e v="#N/A"/>
  </r>
  <r>
    <s v="1620901456108381184"/>
    <s v="SPL"/>
    <x v="368"/>
    <s v="ปาริชาติ ฮั่นกูล"/>
    <s v="M3"/>
    <s v="New Assign"/>
    <s v="2022-08-11"/>
    <s v="2022-10-10"/>
    <s v="UNC"/>
    <s v="UNC"/>
    <s v="1620901456108381184"/>
    <n v="9428.24"/>
    <n v="3376.63"/>
    <x v="2"/>
    <s v="Arunrat Pakhamsee"/>
    <e v="#N/A"/>
    <x v="0"/>
    <e v="#N/A"/>
    <e v="#N/A"/>
  </r>
  <r>
    <s v="1629475848501390337"/>
    <s v="SPL"/>
    <x v="369"/>
    <s v="วสันต์ นุ่มทิพย์"/>
    <s v="M3"/>
    <s v="New Assign"/>
    <s v="2022-08-06"/>
    <s v="2022-09-05"/>
    <s v="UNC"/>
    <s v="UNC"/>
    <s v="1629475848501390337"/>
    <n v="9423.6299999999992"/>
    <n v="4156.8500000000004"/>
    <x v="0"/>
    <s v="Nareerat Yoomanthamma"/>
    <e v="#N/A"/>
    <x v="0"/>
    <e v="#N/A"/>
    <e v="#N/A"/>
  </r>
  <r>
    <s v="1636846241704909824"/>
    <s v="SPL"/>
    <x v="370"/>
    <s v="อรพรรณ กาศสกุล"/>
    <s v="M5"/>
    <s v="old_assign"/>
    <s v="2022-06-26"/>
    <s v="2022-08-25"/>
    <s v="DPD1-30"/>
    <s v="UNC"/>
    <s v="1636846241704909824"/>
    <n v="9395.9"/>
    <n v="999.53"/>
    <x v="1"/>
    <s v="Ranida Phuenthongkham"/>
    <e v="#N/A"/>
    <x v="0"/>
    <e v="#N/A"/>
    <e v="#N/A"/>
  </r>
  <r>
    <s v="1643006884627691520"/>
    <s v="SPL"/>
    <x v="371"/>
    <s v="อรุณี สมประสงค์"/>
    <s v="M3"/>
    <s v="New Assign"/>
    <s v="2022-08-11"/>
    <s v="2022-10-10"/>
    <s v="UNC"/>
    <s v="UNC"/>
    <s v="1643006884627691520"/>
    <n v="9390.09"/>
    <n v="1840.67"/>
    <x v="2"/>
    <s v="Ranida Phuenthongkham"/>
    <e v="#N/A"/>
    <x v="0"/>
    <e v="#N/A"/>
    <e v="#N/A"/>
  </r>
  <r>
    <s v="1640476079074384896"/>
    <s v="SPL"/>
    <x v="372"/>
    <s v="พิษทิยา นาสุนทร"/>
    <s v="M4"/>
    <s v="Rotate Assign"/>
    <s v="2022-08-06"/>
    <s v="2022-10-05"/>
    <s v="UNC"/>
    <s v="UNC"/>
    <s v="1640476079074384896"/>
    <n v="9387.58"/>
    <n v="1739.47"/>
    <x v="0"/>
    <s v="Arunrat Pakhamsee"/>
    <e v="#N/A"/>
    <x v="0"/>
    <e v="#N/A"/>
    <e v="#N/A"/>
  </r>
  <r>
    <s v="1620904017297204224"/>
    <s v="SPL"/>
    <x v="373"/>
    <s v="ขวัญนลิน ดีปินตา"/>
    <s v="M3"/>
    <s v="New Assign"/>
    <s v="2022-08-11"/>
    <s v="2022-10-10"/>
    <s v="UNC"/>
    <s v="UNC"/>
    <s v="1620904017297204224"/>
    <n v="9381.25"/>
    <n v="2983.27"/>
    <x v="2"/>
    <s v="Thanchanok Kaiyasaun"/>
    <e v="#N/A"/>
    <x v="0"/>
    <e v="#N/A"/>
    <e v="#N/A"/>
  </r>
  <r>
    <s v="1640478398096676864"/>
    <s v="SPL"/>
    <x v="374"/>
    <s v="อัญชลี ศรีสุนา"/>
    <s v="M3"/>
    <s v="New Assign"/>
    <s v="2022-08-06"/>
    <s v="2022-09-05"/>
    <s v="UNC"/>
    <s v="UNC"/>
    <s v="1640478398096676864"/>
    <n v="9379.7800000000007"/>
    <n v="2442.0100000000002"/>
    <x v="0"/>
    <s v="Yada Pokhuan"/>
    <e v="#N/A"/>
    <x v="0"/>
    <e v="#N/A"/>
    <e v="#N/A"/>
  </r>
  <r>
    <s v="1618368178419719168"/>
    <s v="SPL"/>
    <x v="375"/>
    <s v="ริศรา นนปัญญา"/>
    <s v="M4"/>
    <s v="Rotate Assign"/>
    <s v="2022-08-06"/>
    <s v="2022-10-05"/>
    <s v="UNC"/>
    <s v="UNC"/>
    <s v="1618368178419719168"/>
    <n v="9376.2999999999993"/>
    <n v="2738.61"/>
    <x v="0"/>
    <s v="Ranida Phuenthongkham"/>
    <e v="#N/A"/>
    <x v="0"/>
    <e v="#N/A"/>
    <e v="#N/A"/>
  </r>
  <r>
    <s v="1625974985891833856"/>
    <s v="SPL"/>
    <x v="376"/>
    <s v="จุฑามาศ เมืองจันทร์"/>
    <s v="M5"/>
    <s v="old_assign"/>
    <s v="2022-06-26"/>
    <s v="2022-08-25"/>
    <s v="DPD31-60"/>
    <s v="UNC"/>
    <s v="1625974985891833856"/>
    <n v="9373.5"/>
    <n v="1219"/>
    <x v="1"/>
    <s v="Thanchanok Kaiyasaun"/>
    <e v="#N/A"/>
    <x v="0"/>
    <e v="#N/A"/>
    <e v="#N/A"/>
  </r>
  <r>
    <s v="1636846416422839296"/>
    <s v="SPL"/>
    <x v="377"/>
    <s v="อัฎฐพร ผุดผ่อง"/>
    <s v="M6"/>
    <s v="rotate_assign"/>
    <s v="2022-07-26"/>
    <s v="2022-09-25"/>
    <s v="DPD1-30"/>
    <s v="UNC"/>
    <s v="1636846416422839296"/>
    <n v="9356.6200000000008"/>
    <n v="554.5"/>
    <x v="1"/>
    <s v="Nareerat Yoomanthamma"/>
    <e v="#N/A"/>
    <x v="0"/>
    <e v="#N/A"/>
    <e v="#N/A"/>
  </r>
  <r>
    <s v="1625976684748529664"/>
    <s v="SPL"/>
    <x v="378"/>
    <s v="ภัทรวดี ภูเฮียงแก้ว"/>
    <s v="M4"/>
    <s v="rotate_assign"/>
    <s v="2022-07-26"/>
    <s v="2022-09-25"/>
    <s v="DPD31-60"/>
    <s v="UNC"/>
    <s v="1625976684748529664"/>
    <n v="9352.81"/>
    <n v="2288.7199999999998"/>
    <x v="1"/>
    <s v="Thanchanok Kaiyasaun"/>
    <e v="#N/A"/>
    <x v="0"/>
    <e v="#N/A"/>
    <e v="#N/A"/>
  </r>
  <r>
    <s v="1631776323657595904"/>
    <s v="SPL"/>
    <x v="379"/>
    <s v="พันธกานต์ เพ็ชรทะเล"/>
    <s v="M3"/>
    <s v="New Assign"/>
    <s v="2022-08-11"/>
    <s v="2022-10-10"/>
    <s v="UNC"/>
    <s v="UNC"/>
    <s v="1631776323657595904"/>
    <n v="9335.07"/>
    <n v="4096.3900000000003"/>
    <x v="2"/>
    <s v="Nareerat Yoomanthamma"/>
    <e v="#N/A"/>
    <x v="0"/>
    <e v="#N/A"/>
    <e v="#N/A"/>
  </r>
  <r>
    <s v="1636846087534878720"/>
    <s v="SPL"/>
    <x v="380"/>
    <s v="กิ่งกาญจน์ ไพรวงษ์"/>
    <s v="M4"/>
    <s v="rotate_assign"/>
    <s v="2022-07-26"/>
    <s v="2022-09-25"/>
    <s v="DPD1-30"/>
    <s v="UNC"/>
    <s v="1636846087534878720"/>
    <n v="9334.93"/>
    <n v="1347.77"/>
    <x v="1"/>
    <s v="Pattarapa Chenchai"/>
    <e v="#N/A"/>
    <x v="0"/>
    <e v="#N/A"/>
    <e v="#N/A"/>
  </r>
  <r>
    <s v="1582126381855156224"/>
    <s v="SPL"/>
    <x v="381"/>
    <s v="ณิชกานต์ รื่นจิตต์"/>
    <s v="M6"/>
    <s v="rotate_assign"/>
    <s v="2022-07-26"/>
    <s v="2022-09-25"/>
    <s v="DPD151-180"/>
    <s v="UNC"/>
    <s v="1582126381855156224"/>
    <n v="9319.06"/>
    <n v="3025.45"/>
    <x v="1"/>
    <s v="Agkaraj  Prompichai"/>
    <e v="#N/A"/>
    <x v="0"/>
    <e v="#N/A"/>
    <e v="#N/A"/>
  </r>
  <r>
    <s v="1618368166042332160"/>
    <s v="SPL"/>
    <x v="382"/>
    <s v="ทัศวรรณ เผือกนอก"/>
    <s v="M3"/>
    <s v="New Assign"/>
    <s v="2022-08-06"/>
    <s v="2022-09-05"/>
    <s v="UNC"/>
    <s v="UNC"/>
    <s v="1618368166042332160"/>
    <n v="9316.01"/>
    <n v="3266.84"/>
    <x v="0"/>
    <s v="Agkaraj  Prompichai"/>
    <e v="#N/A"/>
    <x v="0"/>
    <e v="#N/A"/>
    <e v="#N/A"/>
  </r>
  <r>
    <s v="1582126565725052929"/>
    <s v="SPL"/>
    <x v="383"/>
    <s v="ธันลดา วิปั๋น"/>
    <s v="WRO"/>
    <s v="old_assign"/>
    <s v="2022-06-26"/>
    <s v="2022-08-25"/>
    <s v="DPD151-180"/>
    <s v="UNC"/>
    <s v="1582126565725052929"/>
    <n v="9309.91"/>
    <n v="1279.33"/>
    <x v="1"/>
    <s v="Nareerat Yoomanthamma"/>
    <e v="#N/A"/>
    <x v="0"/>
    <e v="#N/A"/>
    <e v="#N/A"/>
  </r>
  <r>
    <s v="1622284023357303808"/>
    <s v="SPL"/>
    <x v="384"/>
    <s v="สุพัตรา ไวยนารี"/>
    <s v="M4"/>
    <s v="Rotate Assign"/>
    <s v="2022-08-06"/>
    <s v="2022-10-05"/>
    <s v="UNC"/>
    <s v="UNC"/>
    <s v="1622284023357303808"/>
    <n v="9306.18"/>
    <n v="8417.07"/>
    <x v="0"/>
    <s v="Thanchanok Kaiyasaun"/>
    <e v="#N/A"/>
    <x v="0"/>
    <e v="#N/A"/>
    <e v="#N/A"/>
  </r>
  <r>
    <s v="1640474001832743936"/>
    <s v="SPL"/>
    <x v="385"/>
    <s v="ชาลิสา ดีวิเศษ"/>
    <s v="M3"/>
    <s v="New Assign"/>
    <s v="2022-08-06"/>
    <s v="2022-09-05"/>
    <s v="UNC"/>
    <s v="UNC"/>
    <s v="1640474001832743936"/>
    <n v="9302.26"/>
    <n v="3029.58"/>
    <x v="0"/>
    <s v="Pattarapa Chenchai"/>
    <e v="#N/A"/>
    <x v="0"/>
    <e v="#N/A"/>
    <e v="#N/A"/>
  </r>
  <r>
    <s v="1640478449288160256"/>
    <s v="SPL"/>
    <x v="386"/>
    <s v="อรสา ประกาเล"/>
    <s v="M4"/>
    <s v="Rotate Assign"/>
    <s v="2022-08-06"/>
    <s v="2022-10-05"/>
    <s v="UNC"/>
    <s v="UNC"/>
    <s v="1640478449288160256"/>
    <n v="9302.11"/>
    <n v="1096.8699999999999"/>
    <x v="0"/>
    <s v="Nareerat Yoomanthamma"/>
    <e v="#N/A"/>
    <x v="0"/>
    <e v="#N/A"/>
    <e v="#N/A"/>
  </r>
  <r>
    <s v="1631777314725492736"/>
    <s v="SPL"/>
    <x v="387"/>
    <s v="ดวงฤทัย สำอาง"/>
    <s v="M3"/>
    <s v="New Assign"/>
    <s v="2022-08-11"/>
    <s v="2022-10-10"/>
    <s v="UNC"/>
    <s v="UNC"/>
    <s v="1631777314725492736"/>
    <n v="9290.5"/>
    <n v="2975.64"/>
    <x v="2"/>
    <s v="Yada Pokhuan"/>
    <e v="#N/A"/>
    <x v="0"/>
    <e v="#N/A"/>
    <e v="#N/A"/>
  </r>
  <r>
    <s v="1632513035476205569"/>
    <s v="SPL"/>
    <x v="388"/>
    <s v="ชนาธิป อิ่มตระกูล"/>
    <s v="M3"/>
    <s v="New Assign"/>
    <s v="2022-08-06"/>
    <s v="2022-09-05"/>
    <s v="UNC"/>
    <s v="UNC"/>
    <s v="1632513035476205569"/>
    <n v="9273.2000000000007"/>
    <n v="3138.05"/>
    <x v="0"/>
    <s v="Apatsara kaewmora"/>
    <e v="#N/A"/>
    <x v="0"/>
    <e v="#N/A"/>
    <e v="#N/A"/>
  </r>
  <r>
    <s v="1620903075764034560"/>
    <s v="SPL"/>
    <x v="389"/>
    <s v="เพชรรัตน์ ชอบธรรม"/>
    <s v="M3"/>
    <s v="New Assign"/>
    <s v="2022-08-11"/>
    <s v="2022-10-10"/>
    <s v="UNC"/>
    <s v="UNC"/>
    <s v="1620903075764034560"/>
    <n v="9263.77"/>
    <n v="3354.36"/>
    <x v="2"/>
    <s v="Apatsara kaewmora"/>
    <e v="#N/A"/>
    <x v="0"/>
    <e v="#N/A"/>
    <e v="#N/A"/>
  </r>
  <r>
    <s v="1643011596223592448"/>
    <s v="SPL"/>
    <x v="390"/>
    <s v="อัยลดา มีชัย"/>
    <s v="M3"/>
    <s v="New Assign"/>
    <s v="2022-08-11"/>
    <s v="2022-10-10"/>
    <s v="UNC"/>
    <s v="UNC"/>
    <s v="1643011596223592448"/>
    <n v="9248.7800000000007"/>
    <n v="2745.47"/>
    <x v="2"/>
    <s v="Yada Pokhuan"/>
    <e v="#N/A"/>
    <x v="0"/>
    <e v="#N/A"/>
    <e v="#N/A"/>
  </r>
  <r>
    <s v="1618365880465415168"/>
    <s v="SPL"/>
    <x v="391"/>
    <s v="มัทรียา ฮีมวิเศษ"/>
    <s v="M4"/>
    <s v="Rotate Assign"/>
    <s v="2022-08-06"/>
    <s v="2022-10-05"/>
    <s v="UNC"/>
    <s v="UNC"/>
    <s v="1618365880465415168"/>
    <n v="9242.9500000000007"/>
    <n v="3156.72"/>
    <x v="0"/>
    <s v="Yada Pokhuan"/>
    <e v="#N/A"/>
    <x v="0"/>
    <e v="#N/A"/>
    <e v="#N/A"/>
  </r>
  <r>
    <s v="1604594741180148736"/>
    <s v="SPL"/>
    <x v="392"/>
    <s v="ต้นตระการ จีรภัทรภักดี"/>
    <s v="M4"/>
    <s v="rotate_assign"/>
    <s v="2022-07-26"/>
    <s v="2022-09-25"/>
    <s v="DPD91-120"/>
    <s v="UNC"/>
    <s v="1604594741180148736"/>
    <n v="9242.7199999999993"/>
    <n v="2829.57"/>
    <x v="1"/>
    <s v="Nareerat Yoomanthamma"/>
    <e v="#N/A"/>
    <x v="0"/>
    <e v="#N/A"/>
    <e v="#N/A"/>
  </r>
  <r>
    <s v="1640476457589349376"/>
    <s v="SPL"/>
    <x v="393"/>
    <s v="วรรณภา รวยสูงเนิน"/>
    <s v="M3"/>
    <s v="New Assign"/>
    <s v="2022-08-06"/>
    <s v="2022-09-05"/>
    <s v="UNC"/>
    <s v="UNC"/>
    <s v="1640476457589349376"/>
    <n v="9226.6"/>
    <n v="2460.6999999999998"/>
    <x v="0"/>
    <s v="Arunrat Pakhamsee"/>
    <e v="#N/A"/>
    <x v="0"/>
    <e v="#N/A"/>
    <e v="#N/A"/>
  </r>
  <r>
    <s v="1620904946851441664"/>
    <s v="SPL"/>
    <x v="394"/>
    <s v="สุภาวิณี ชาละวัน"/>
    <s v="M3"/>
    <s v="New Assign"/>
    <s v="2022-08-11"/>
    <s v="2022-10-10"/>
    <s v="UNC"/>
    <s v="UNC"/>
    <s v="1620904946851441664"/>
    <n v="9225.43"/>
    <n v="3652.01"/>
    <x v="2"/>
    <s v="Arunrat Pakhamsee"/>
    <e v="#N/A"/>
    <x v="0"/>
    <e v="#N/A"/>
    <e v="#N/A"/>
  </r>
  <r>
    <s v="1631775887756163072"/>
    <s v="SPL"/>
    <x v="395"/>
    <s v="วิชญา สุธรรม"/>
    <s v="M3"/>
    <s v="New Assign"/>
    <s v="2022-08-11"/>
    <s v="2022-10-10"/>
    <s v="UNC"/>
    <s v="UNC"/>
    <s v="1631775887756163072"/>
    <n v="9208.7900000000009"/>
    <n v="2908.3"/>
    <x v="2"/>
    <s v="Ranida Phuenthongkham"/>
    <e v="#N/A"/>
    <x v="0"/>
    <e v="#N/A"/>
    <e v="#N/A"/>
  </r>
  <r>
    <s v="1643007833643495424"/>
    <s v="SPL"/>
    <x v="396"/>
    <s v="ณัฐมน ปิ่นทองคำ"/>
    <s v="M3"/>
    <s v="New Assign"/>
    <s v="2022-08-11"/>
    <s v="2022-10-10"/>
    <s v="UNC"/>
    <s v="UNC"/>
    <s v="1643007833643495424"/>
    <n v="9205.2999999999993"/>
    <n v="2988.48"/>
    <x v="2"/>
    <s v="Thanchanok Kaiyasaun"/>
    <e v="#N/A"/>
    <x v="0"/>
    <e v="#N/A"/>
    <e v="#N/A"/>
  </r>
  <r>
    <s v="1620903273504497664"/>
    <s v="SPL"/>
    <x v="397"/>
    <s v="สุพรรณี แสนฤทธิ์"/>
    <s v="M3"/>
    <s v="New Assign"/>
    <s v="2022-08-11"/>
    <s v="2022-10-10"/>
    <s v="UNC"/>
    <s v="UNC"/>
    <s v="1620903273504497664"/>
    <n v="9191.42"/>
    <n v="3652.61"/>
    <x v="2"/>
    <s v="Nareerat Yoomanthamma"/>
    <e v="#N/A"/>
    <x v="0"/>
    <e v="#N/A"/>
    <e v="#N/A"/>
  </r>
  <r>
    <s v="1618368432548406272"/>
    <s v="SPL"/>
    <x v="398"/>
    <s v="มณฑิรา ขี่ทอง"/>
    <s v="M4"/>
    <s v="Rotate Assign"/>
    <s v="2022-08-06"/>
    <s v="2022-10-05"/>
    <s v="UNC"/>
    <s v="UNC"/>
    <s v="1618368432548406272"/>
    <n v="9188.94"/>
    <n v="2486.7800000000002"/>
    <x v="0"/>
    <s v="Agkaraj  Prompichai"/>
    <e v="#N/A"/>
    <x v="0"/>
    <e v="#N/A"/>
    <e v="#N/A"/>
  </r>
  <r>
    <s v="1625976139094747136"/>
    <s v="SPL"/>
    <x v="399"/>
    <s v="ลภัสรดา วงษ์ชิต"/>
    <s v="M5"/>
    <s v="old_assign"/>
    <s v="2022-06-26"/>
    <s v="2022-08-25"/>
    <s v="DPD31-60"/>
    <s v="UNC"/>
    <s v="1625976139094747136"/>
    <n v="9100.43"/>
    <n v="1597.52"/>
    <x v="1"/>
    <s v="Nareerat Yoomanthamma"/>
    <e v="#N/A"/>
    <x v="0"/>
    <e v="#N/A"/>
    <e v="#N/A"/>
  </r>
  <r>
    <s v="1632734120637433857"/>
    <s v="SPL"/>
    <x v="400"/>
    <s v="นุศรา วันจิ๋ว"/>
    <s v="M3"/>
    <s v="New Assign"/>
    <s v="2022-08-06"/>
    <s v="2022-09-05"/>
    <s v="UNC"/>
    <s v="UNC"/>
    <s v="1632734120637433857"/>
    <n v="9096.9699999999993"/>
    <n v="3179.64"/>
    <x v="0"/>
    <s v="Ranida Phuenthongkham"/>
    <e v="#N/A"/>
    <x v="0"/>
    <e v="#N/A"/>
    <e v="#N/A"/>
  </r>
  <r>
    <s v="1620901726888452096"/>
    <s v="SPL"/>
    <x v="401"/>
    <s v="นงนุช พรประกายแสง"/>
    <s v="M3"/>
    <s v="New Assign"/>
    <s v="2022-08-11"/>
    <s v="2022-10-10"/>
    <s v="UNC"/>
    <s v="UNC"/>
    <s v="1620901726888452096"/>
    <n v="9094.94"/>
    <n v="2880.4"/>
    <x v="2"/>
    <s v="Agkaraj  Prompichai"/>
    <e v="#N/A"/>
    <x v="0"/>
    <e v="#N/A"/>
    <e v="#N/A"/>
  </r>
  <r>
    <s v="1582126087209492480"/>
    <s v="SPL"/>
    <x v="402"/>
    <s v="เบญจวรรณ วรศิริ"/>
    <s v="WRO"/>
    <s v="old_assign"/>
    <s v="2022-06-26"/>
    <s v="2022-08-25"/>
    <s v="DPD151-180"/>
    <s v="UNC"/>
    <s v="1582126087209492480"/>
    <n v="9075.75"/>
    <n v="1780.1"/>
    <x v="1"/>
    <s v="Agkaraj  Prompichai"/>
    <e v="#N/A"/>
    <x v="0"/>
    <e v="#N/A"/>
    <e v="#N/A"/>
  </r>
  <r>
    <s v="1640471684198768640"/>
    <s v="SPL"/>
    <x v="403"/>
    <s v="กชพร สร้อยปาน"/>
    <s v="M4"/>
    <s v="Rotate Assign"/>
    <s v="2022-08-06"/>
    <s v="2022-10-05"/>
    <s v="UNC"/>
    <s v="UNC"/>
    <s v="1640471684198768640"/>
    <n v="9019.5300000000007"/>
    <n v="1272.6500000000001"/>
    <x v="0"/>
    <s v="Pattarapa Chenchai"/>
    <e v="#N/A"/>
    <x v="0"/>
    <e v="#N/A"/>
    <e v="#N/A"/>
  </r>
  <r>
    <s v="1636846615132182528"/>
    <s v="SPL"/>
    <x v="404"/>
    <s v="อภิสิทธิ์ พงษ์ชัย"/>
    <s v="M4"/>
    <s v="rotate_assign"/>
    <s v="2022-07-26"/>
    <s v="2022-09-25"/>
    <s v="DPD1-30"/>
    <s v="UNC"/>
    <s v="1636846615132182528"/>
    <n v="9006.94"/>
    <n v="1246.72"/>
    <x v="1"/>
    <s v="Yada Pokhuan"/>
    <e v="#N/A"/>
    <x v="0"/>
    <e v="#N/A"/>
    <e v="#N/A"/>
  </r>
  <r>
    <s v="1629604321517690880"/>
    <s v="SPL"/>
    <x v="405"/>
    <s v="ปราณี มิ่งขวัญ"/>
    <s v="M3"/>
    <s v="New Assign"/>
    <s v="2022-08-06"/>
    <s v="2022-09-05"/>
    <s v="UNC"/>
    <s v="UNC"/>
    <s v="1629604321517690880"/>
    <n v="9002.18"/>
    <n v="3359.84"/>
    <x v="0"/>
    <s v="Thanchanok Kaiyasaun"/>
    <e v="#N/A"/>
    <x v="0"/>
    <e v="#N/A"/>
    <e v="#N/A"/>
  </r>
  <r>
    <s v="1608217796573970432"/>
    <s v="SPL"/>
    <x v="406"/>
    <s v="นเรศ จั่นนาค"/>
    <s v="M4"/>
    <s v="Rotate Assign"/>
    <s v="2022-08-06"/>
    <s v="2022-10-05"/>
    <s v="UNC"/>
    <s v="UNC"/>
    <s v="1608217796573970432"/>
    <n v="8993.5"/>
    <n v="2226.4699999999998"/>
    <x v="0"/>
    <s v="Apatsara kaewmora"/>
    <e v="#N/A"/>
    <x v="0"/>
    <e v="#N/A"/>
    <e v="#N/A"/>
  </r>
  <r>
    <s v="1608223742071197696"/>
    <s v="SPL"/>
    <x v="407"/>
    <s v="สิรภพ บุญเลิศบัณฑิต"/>
    <s v="M4"/>
    <s v="Rotate Assign"/>
    <s v="2022-08-06"/>
    <s v="2022-10-05"/>
    <s v="UNC"/>
    <s v="UNC"/>
    <s v="1608223742071197696"/>
    <n v="8986.0400000000009"/>
    <n v="3800.77"/>
    <x v="0"/>
    <s v="Arunrat Pakhamsee"/>
    <e v="#N/A"/>
    <x v="0"/>
    <e v="#N/A"/>
    <e v="#N/A"/>
  </r>
  <r>
    <s v="1608221107419138048"/>
    <s v="SPL"/>
    <x v="408"/>
    <s v="ทศพล นามไพร"/>
    <s v="M4"/>
    <s v="Rotate Assign"/>
    <s v="2022-08-06"/>
    <s v="2022-10-05"/>
    <s v="UNC"/>
    <s v="UNC"/>
    <s v="1608221107419138048"/>
    <n v="8949.7800000000007"/>
    <n v="1986.25"/>
    <x v="0"/>
    <s v="Ranida Phuenthongkham"/>
    <e v="#N/A"/>
    <x v="0"/>
    <e v="#N/A"/>
    <e v="#N/A"/>
  </r>
  <r>
    <s v="1640470176891741184"/>
    <s v="SPL"/>
    <x v="409"/>
    <s v="อนุสรณ์ กัลยา"/>
    <s v="M4"/>
    <s v="Rotate Assign"/>
    <s v="2022-08-06"/>
    <s v="2022-10-05"/>
    <s v="UNC"/>
    <s v="UNC"/>
    <s v="1640470176891741184"/>
    <n v="8947.59"/>
    <n v="999.11"/>
    <x v="0"/>
    <s v="Thanchanok Kaiyasaun"/>
    <e v="#N/A"/>
    <x v="0"/>
    <e v="#N/A"/>
    <e v="#N/A"/>
  </r>
  <r>
    <s v="1618366866227520512"/>
    <s v="SPL"/>
    <x v="410"/>
    <s v="สลิลทิพย์ สมงาม"/>
    <s v="M3"/>
    <s v="New Assign"/>
    <s v="2022-08-06"/>
    <s v="2022-09-05"/>
    <s v="UNC"/>
    <s v="UNC"/>
    <s v="1618366866227520512"/>
    <n v="8944.9"/>
    <n v="3738.72"/>
    <x v="0"/>
    <s v="Nareerat Yoomanthamma"/>
    <e v="#N/A"/>
    <x v="0"/>
    <e v="#N/A"/>
    <e v="#N/A"/>
  </r>
  <r>
    <s v="1625974484336960512"/>
    <s v="SPL"/>
    <x v="411"/>
    <s v="ธัญชนก แสงคร้าม"/>
    <s v="WRO"/>
    <s v="old_assign"/>
    <s v="2022-06-26"/>
    <s v="2022-08-25"/>
    <s v="DPD31-60"/>
    <s v="UNC"/>
    <s v="1625974484336960512"/>
    <n v="8939.14"/>
    <n v="100"/>
    <x v="1"/>
    <s v="Yada Pokhuan"/>
    <e v="#N/A"/>
    <x v="0"/>
    <e v="#N/A"/>
    <e v="#N/A"/>
  </r>
  <r>
    <s v="1620904190685535232"/>
    <s v="SPL"/>
    <x v="412"/>
    <s v="พรฤดี สิทธิพงศ์"/>
    <s v="M3"/>
    <s v="New Assign"/>
    <s v="2022-08-11"/>
    <s v="2022-10-10"/>
    <s v="UNC"/>
    <s v="UNC"/>
    <s v="1620904190685535232"/>
    <n v="8893.69"/>
    <n v="3442.27"/>
    <x v="2"/>
    <s v="Apatsara kaewmora"/>
    <e v="#N/A"/>
    <x v="0"/>
    <e v="#N/A"/>
    <e v="#N/A"/>
  </r>
  <r>
    <s v="1643009588217326592"/>
    <s v="SPL"/>
    <x v="413"/>
    <s v="พรพิมล ลำทอง"/>
    <s v="M3"/>
    <s v="New Assign"/>
    <s v="2022-08-11"/>
    <s v="2022-10-10"/>
    <s v="UNC"/>
    <s v="UNC"/>
    <s v="1643009588217326592"/>
    <n v="8882.01"/>
    <n v="2478.33"/>
    <x v="2"/>
    <s v="Pattarapa Chenchai"/>
    <e v="#N/A"/>
    <x v="0"/>
    <e v="#N/A"/>
    <e v="#N/A"/>
  </r>
  <r>
    <s v="1620903448935457792"/>
    <s v="SPL"/>
    <x v="414"/>
    <s v="ปัทพงษ์ ศรีสุราช"/>
    <s v="M3"/>
    <s v="New Assign"/>
    <s v="2022-08-11"/>
    <s v="2022-10-10"/>
    <s v="UNC"/>
    <s v="UNC"/>
    <s v="1620903448935457792"/>
    <n v="8880.6200000000008"/>
    <n v="4065.22"/>
    <x v="2"/>
    <s v="Arunrat Pakhamsee"/>
    <e v="#N/A"/>
    <x v="0"/>
    <e v="#N/A"/>
    <e v="#N/A"/>
  </r>
  <r>
    <s v="1608223336737853440"/>
    <s v="SPL"/>
    <x v="415"/>
    <s v="บุณฑริกา มุ่งมี"/>
    <s v="M4"/>
    <s v="Rotate Assign"/>
    <s v="2022-08-06"/>
    <s v="2022-10-05"/>
    <s v="UNC"/>
    <s v="UNC"/>
    <s v="1608223336737853440"/>
    <n v="8856.07"/>
    <n v="3295.94"/>
    <x v="0"/>
    <s v="Nareerat Yoomanthamma"/>
    <e v="#N/A"/>
    <x v="0"/>
    <e v="#N/A"/>
    <e v="#N/A"/>
  </r>
  <r>
    <s v="1640470069588858880"/>
    <s v="SPL"/>
    <x v="416"/>
    <s v="พินิจ น้อยชนะ"/>
    <s v="M3"/>
    <s v="New Assign"/>
    <s v="2022-08-06"/>
    <s v="2022-09-05"/>
    <s v="UNC"/>
    <s v="UNC"/>
    <s v="1640470069588858880"/>
    <n v="8848.43"/>
    <n v="1568.04"/>
    <x v="0"/>
    <s v="Yada Pokhuan"/>
    <e v="#N/A"/>
    <x v="0"/>
    <e v="#N/A"/>
    <e v="#N/A"/>
  </r>
  <r>
    <s v="1625975921037074432"/>
    <s v="SPL"/>
    <x v="417"/>
    <s v="สุรีพร พงษ์ธนู"/>
    <s v="M5"/>
    <s v="old_assign"/>
    <s v="2022-06-26"/>
    <s v="2022-08-25"/>
    <s v="DPD31-60"/>
    <s v="UNC"/>
    <s v="1625975921037074432"/>
    <n v="8846.42"/>
    <n v="1627.21"/>
    <x v="1"/>
    <s v="Agkaraj  Prompichai"/>
    <e v="#N/A"/>
    <x v="0"/>
    <e v="#N/A"/>
    <e v="#N/A"/>
  </r>
  <r>
    <s v="1614742902536192000"/>
    <s v="SPL"/>
    <x v="418"/>
    <s v="ณัฐพล ไตรพิพัฒน์"/>
    <s v="M3"/>
    <s v="new_assign"/>
    <s v="2022-07-26"/>
    <s v="2022-08-25"/>
    <s v="DPD61-90"/>
    <s v="UNC"/>
    <s v="1614742902536192000"/>
    <n v="8815.73"/>
    <n v="3366.7"/>
    <x v="1"/>
    <s v="Agkaraj  Prompichai"/>
    <e v="#N/A"/>
    <x v="0"/>
    <e v="#N/A"/>
    <e v="#N/A"/>
  </r>
  <r>
    <s v="1643006759926838273"/>
    <s v="SPL"/>
    <x v="419"/>
    <s v="ภภรกัญ สุวรรณฉิม"/>
    <s v="M3"/>
    <s v="New Assign"/>
    <s v="2022-08-11"/>
    <s v="2022-10-10"/>
    <s v="UNC"/>
    <s v="UNC"/>
    <s v="1643006759926838273"/>
    <n v="8805.2900000000009"/>
    <n v="786.06"/>
    <x v="2"/>
    <s v="Ranida Phuenthongkham"/>
    <e v="#N/A"/>
    <x v="0"/>
    <e v="#N/A"/>
    <e v="#N/A"/>
  </r>
  <r>
    <s v="1614741584744597504"/>
    <s v="SPL"/>
    <x v="420"/>
    <s v="เกวรินทร์ จันทรา"/>
    <s v="WRO"/>
    <s v="old_assign"/>
    <s v="2022-06-26"/>
    <s v="2022-08-25"/>
    <s v="DPD61-90"/>
    <s v="UNC"/>
    <s v="1614741584744597504"/>
    <n v="8792.0400000000009"/>
    <n v="551.30999999999995"/>
    <x v="1"/>
    <s v="Arunrat Pakhamsee"/>
    <e v="#N/A"/>
    <x v="0"/>
    <e v="#N/A"/>
    <e v="#N/A"/>
  </r>
  <r>
    <s v="1614741027170604032"/>
    <s v="SPL"/>
    <x v="421"/>
    <s v="วารุณี วิเศษสุด"/>
    <s v="WRO"/>
    <s v="old_assign"/>
    <s v="2022-06-26"/>
    <s v="2022-08-25"/>
    <s v="DPD61-90"/>
    <s v="UNC"/>
    <s v="1614741027170604032"/>
    <n v="8789.73"/>
    <n v="550.36"/>
    <x v="1"/>
    <s v="Apatsara kaewmora"/>
    <e v="#N/A"/>
    <x v="0"/>
    <e v="#N/A"/>
    <e v="#N/A"/>
  </r>
  <r>
    <s v="1631772580098668544"/>
    <s v="SPL"/>
    <x v="422"/>
    <s v="เปมิกา แก้วสุพรรณ"/>
    <s v="M3"/>
    <s v="New Assign"/>
    <s v="2022-08-11"/>
    <s v="2022-10-10"/>
    <s v="UNC"/>
    <s v="UNC"/>
    <s v="1631772580098668544"/>
    <n v="8786.6200000000008"/>
    <n v="2810.71"/>
    <x v="2"/>
    <s v="Thanchanok Kaiyasaun"/>
    <e v="#N/A"/>
    <x v="0"/>
    <e v="#N/A"/>
    <e v="#N/A"/>
  </r>
  <r>
    <s v="1620902567028513792"/>
    <s v="SPL"/>
    <x v="423"/>
    <s v="อรพรรณ แสงโห้"/>
    <s v="M3"/>
    <s v="New Assign"/>
    <s v="2022-08-11"/>
    <s v="2022-10-10"/>
    <s v="UNC"/>
    <s v="UNC"/>
    <s v="1620902567028513792"/>
    <n v="8784.8700000000008"/>
    <n v="3597.45"/>
    <x v="2"/>
    <s v="Nareerat Yoomanthamma"/>
    <e v="#N/A"/>
    <x v="0"/>
    <e v="#N/A"/>
    <e v="#N/A"/>
  </r>
  <r>
    <s v="1629598512297596928"/>
    <s v="SPL"/>
    <x v="424"/>
    <s v="เจือจันทน์ จรัสปัทมา"/>
    <s v="M3"/>
    <s v="New Assign"/>
    <s v="2022-08-06"/>
    <s v="2022-09-05"/>
    <s v="UNC"/>
    <s v="UNC"/>
    <s v="1629598512297596928"/>
    <n v="8783.43"/>
    <n v="3268.3"/>
    <x v="0"/>
    <s v="Agkaraj  Prompichai"/>
    <e v="#N/A"/>
    <x v="0"/>
    <e v="#N/A"/>
    <e v="#N/A"/>
  </r>
  <r>
    <s v="1636848162670974976"/>
    <s v="SPL"/>
    <x v="425"/>
    <s v="ปียะ กันธิยะ"/>
    <s v="M3"/>
    <s v="new_assign"/>
    <s v="2022-07-26"/>
    <s v="2022-08-25"/>
    <s v="DPD1-30"/>
    <s v="UNC"/>
    <s v="1636848162670974976"/>
    <n v="8773.17"/>
    <n v="2009.82"/>
    <x v="1"/>
    <s v="Yada Pokhuan"/>
    <e v="#N/A"/>
    <x v="0"/>
    <e v="#N/A"/>
    <e v="#N/A"/>
  </r>
  <r>
    <s v="1640477083899599872"/>
    <s v="SPL"/>
    <x v="426"/>
    <s v="ณิชาภัทร เอียดวงศ์"/>
    <s v="M4"/>
    <s v="Rotate Assign"/>
    <s v="2022-08-06"/>
    <s v="2022-10-05"/>
    <s v="UNC"/>
    <s v="UNC"/>
    <s v="1640477083899599872"/>
    <n v="8770.2900000000009"/>
    <n v="1956.18"/>
    <x v="0"/>
    <s v="Yada Pokhuan"/>
    <e v="#N/A"/>
    <x v="0"/>
    <e v="#N/A"/>
    <e v="#N/A"/>
  </r>
  <r>
    <s v="1582126445394666496"/>
    <s v="SPL"/>
    <x v="427"/>
    <s v="แสงจันทร์ จันทร์เที่ยง"/>
    <s v="WRO"/>
    <s v="old_assign"/>
    <s v="2022-06-26"/>
    <s v="2022-08-25"/>
    <s v="DPD151-180"/>
    <s v="UNC"/>
    <s v="1582126445394666496"/>
    <n v="8767.17"/>
    <n v="1513.85"/>
    <x v="1"/>
    <s v="Pattarapa Chenchai"/>
    <e v="#N/A"/>
    <x v="0"/>
    <e v="#N/A"/>
    <e v="#N/A"/>
  </r>
  <r>
    <s v="1608223059704070144"/>
    <s v="SPL"/>
    <x v="428"/>
    <s v="วุฒิพงษ์ นามแก้ว"/>
    <s v="M4"/>
    <s v="Rotate Assign"/>
    <s v="2022-08-06"/>
    <s v="2022-10-05"/>
    <s v="UNC"/>
    <s v="UNC"/>
    <s v="1608223059704070144"/>
    <n v="8762.39"/>
    <n v="2541.0300000000002"/>
    <x v="0"/>
    <s v="Agkaraj  Prompichai"/>
    <e v="#N/A"/>
    <x v="0"/>
    <e v="#N/A"/>
    <e v="#N/A"/>
  </r>
  <r>
    <s v="1614742398003368960"/>
    <s v="SPL"/>
    <x v="429"/>
    <s v="พัฒน์ทิชา จำปา"/>
    <s v="M4"/>
    <s v="rotate_assign"/>
    <s v="2022-07-26"/>
    <s v="2022-09-25"/>
    <s v="DPD61-90"/>
    <s v="UNC"/>
    <s v="1614742398003368960"/>
    <n v="8760.6"/>
    <n v="3456.45"/>
    <x v="1"/>
    <s v="Arunrat Pakhamsee"/>
    <e v="#N/A"/>
    <x v="0"/>
    <e v="#N/A"/>
    <e v="#N/A"/>
  </r>
  <r>
    <s v="1629600713585776640"/>
    <s v="SPL"/>
    <x v="430"/>
    <s v="ฉัตรทิวา ประดับน้ำ"/>
    <s v="M3"/>
    <s v="New Assign"/>
    <s v="2022-08-06"/>
    <s v="2022-09-05"/>
    <s v="UNC"/>
    <s v="UNC"/>
    <s v="1629600713585776640"/>
    <n v="8758.48"/>
    <n v="2996.95"/>
    <x v="0"/>
    <s v="Apatsara kaewmora"/>
    <e v="#N/A"/>
    <x v="0"/>
    <e v="#N/A"/>
    <e v="#N/A"/>
  </r>
  <r>
    <s v="1629606537313971200"/>
    <s v="SPL"/>
    <x v="431"/>
    <s v="รัตนาภรณ์ เยาวนารถ"/>
    <s v="M4"/>
    <s v="Rotate Assign"/>
    <s v="2022-08-06"/>
    <s v="2022-10-05"/>
    <s v="UNC"/>
    <s v="UNC"/>
    <s v="1629606537313971200"/>
    <n v="8748.35"/>
    <n v="2211.7800000000002"/>
    <x v="0"/>
    <s v="Pattarapa Chenchai"/>
    <e v="#N/A"/>
    <x v="0"/>
    <e v="#N/A"/>
    <e v="#N/A"/>
  </r>
  <r>
    <s v="1582127521799872512"/>
    <s v="SPL"/>
    <x v="432"/>
    <s v="สาวดี แรกขึ้น"/>
    <s v="WRO"/>
    <s v="old_assign"/>
    <s v="2022-06-26"/>
    <s v="2022-08-25"/>
    <s v="DPD151-180"/>
    <s v="UNC"/>
    <s v="1582127521799872512"/>
    <n v="8741.58"/>
    <n v="1376.63"/>
    <x v="1"/>
    <s v="Ranida Phuenthongkham"/>
    <e v="#N/A"/>
    <x v="0"/>
    <e v="#N/A"/>
    <e v="#N/A"/>
  </r>
  <r>
    <s v="1640476697679697920"/>
    <s v="SPL"/>
    <x v="433"/>
    <s v="เบญญาภา หาญเจริญ"/>
    <s v="M3"/>
    <s v="New Assign"/>
    <s v="2022-08-06"/>
    <s v="2022-09-05"/>
    <s v="UNC"/>
    <s v="UNC"/>
    <s v="1640476697679697920"/>
    <n v="8741.48"/>
    <n v="2825.63"/>
    <x v="0"/>
    <s v="Arunrat Pakhamsee"/>
    <e v="#N/A"/>
    <x v="0"/>
    <e v="#N/A"/>
    <e v="#N/A"/>
  </r>
  <r>
    <s v="1629606186649181184"/>
    <s v="SPL"/>
    <x v="434"/>
    <s v="สกุล พรมนอก"/>
    <s v="M4"/>
    <s v="Rotate Assign"/>
    <s v="2022-08-06"/>
    <s v="2022-10-05"/>
    <s v="UNC"/>
    <s v="UNC"/>
    <s v="1629606186649181184"/>
    <n v="8737.67"/>
    <n v="2210.38"/>
    <x v="0"/>
    <s v="Apatsara kaewmora"/>
    <e v="#N/A"/>
    <x v="0"/>
    <e v="#N/A"/>
    <e v="#N/A"/>
  </r>
  <r>
    <s v="1631777044746532864"/>
    <s v="SPL"/>
    <x v="435"/>
    <s v="เตมีย์ วงษ์ศรี"/>
    <s v="M3"/>
    <s v="New Assign"/>
    <s v="2022-08-11"/>
    <s v="2022-10-10"/>
    <s v="UNC"/>
    <s v="UNC"/>
    <s v="1631777044746532864"/>
    <n v="8735.84"/>
    <n v="2575.0300000000002"/>
    <x v="2"/>
    <s v="Agkaraj  Prompichai"/>
    <e v="#N/A"/>
    <x v="0"/>
    <e v="#N/A"/>
    <e v="#N/A"/>
  </r>
  <r>
    <s v="1640477090149111808"/>
    <s v="SPL"/>
    <x v="436"/>
    <s v="อาทิตยา พิลาทิพย์"/>
    <s v="M3"/>
    <s v="New Assign"/>
    <s v="2022-08-06"/>
    <s v="2022-09-05"/>
    <s v="UNC"/>
    <s v="UNC"/>
    <s v="1640477090149111808"/>
    <n v="8733.26"/>
    <n v="2842.66"/>
    <x v="0"/>
    <s v="Ranida Phuenthongkham"/>
    <e v="#N/A"/>
    <x v="0"/>
    <e v="#N/A"/>
    <e v="#N/A"/>
  </r>
  <r>
    <s v="1604595295000243200"/>
    <s v="SPL"/>
    <x v="437"/>
    <s v="ปิยะดา สมดี"/>
    <s v="WRO"/>
    <s v="old_assign"/>
    <s v="2022-06-26"/>
    <s v="2022-08-25"/>
    <s v="DPD91-120"/>
    <s v="UNC"/>
    <s v="1604595295000243200"/>
    <n v="8729.82"/>
    <n v="842.09"/>
    <x v="1"/>
    <s v="Arunrat Pakhamsee"/>
    <e v="#N/A"/>
    <x v="0"/>
    <e v="#N/A"/>
    <e v="#N/A"/>
  </r>
  <r>
    <s v="1631776901867571200"/>
    <s v="SPL"/>
    <x v="438"/>
    <s v="กฤติยา ตรุษานนท์"/>
    <s v="M3"/>
    <s v="New Assign"/>
    <s v="2022-08-11"/>
    <s v="2022-10-10"/>
    <s v="UNC"/>
    <s v="UNC"/>
    <s v="1631776901867571200"/>
    <n v="8725.85"/>
    <n v="2783.7"/>
    <x v="2"/>
    <s v="Yada Pokhuan"/>
    <e v="#N/A"/>
    <x v="0"/>
    <e v="#N/A"/>
    <e v="#N/A"/>
  </r>
  <r>
    <s v="1631773081376715776"/>
    <s v="SPL"/>
    <x v="439"/>
    <s v="ขวัญชนก สมรูป"/>
    <s v="M3"/>
    <s v="New Assign"/>
    <s v="2022-08-11"/>
    <s v="2022-10-10"/>
    <s v="UNC"/>
    <s v="UNC"/>
    <s v="1631773081376715776"/>
    <n v="8722.6"/>
    <n v="2811.17"/>
    <x v="2"/>
    <s v="Apatsara kaewmora"/>
    <e v="#N/A"/>
    <x v="0"/>
    <e v="#N/A"/>
    <e v="#N/A"/>
  </r>
  <r>
    <s v="1629600697966193664"/>
    <s v="SPL"/>
    <x v="440"/>
    <s v="อรอุษา ไกรวงศ์"/>
    <s v="M4"/>
    <s v="Rotate Assign"/>
    <s v="2022-08-06"/>
    <s v="2022-10-05"/>
    <s v="UNC"/>
    <s v="UNC"/>
    <s v="1629600697966193664"/>
    <n v="8711.1299999999992"/>
    <n v="1815.14"/>
    <x v="0"/>
    <s v="Arunrat Pakhamsee"/>
    <e v="#N/A"/>
    <x v="0"/>
    <e v="#N/A"/>
    <e v="#N/A"/>
  </r>
  <r>
    <s v="1618371167708570624"/>
    <s v="SPL"/>
    <x v="441"/>
    <s v="อนวัช เพียหล้า"/>
    <s v="M4"/>
    <s v="Rotate Assign"/>
    <s v="2022-08-06"/>
    <s v="2022-10-05"/>
    <s v="UNC"/>
    <s v="UNC"/>
    <s v="1618371167708570624"/>
    <n v="8701.19"/>
    <n v="2227.88"/>
    <x v="0"/>
    <s v="Ranida Phuenthongkham"/>
    <e v="#N/A"/>
    <x v="0"/>
    <e v="#N/A"/>
    <e v="#N/A"/>
  </r>
  <r>
    <s v="1629598519486637056"/>
    <s v="SPL"/>
    <x v="442"/>
    <s v="เจนจิรา จินดา"/>
    <s v="M3"/>
    <s v="New Assign"/>
    <s v="2022-08-06"/>
    <s v="2022-09-05"/>
    <s v="UNC"/>
    <s v="UNC"/>
    <s v="1629598519486637056"/>
    <n v="8699.2999999999993"/>
    <n v="3524.74"/>
    <x v="0"/>
    <s v="Thanchanok Kaiyasaun"/>
    <e v="#N/A"/>
    <x v="0"/>
    <e v="#N/A"/>
    <e v="#N/A"/>
  </r>
  <r>
    <s v="1640476484143489024"/>
    <s v="SPL"/>
    <x v="443"/>
    <s v="อัยยรัช แก้วจินดา"/>
    <s v="M4"/>
    <s v="Rotate Assign"/>
    <s v="2022-08-06"/>
    <s v="2022-10-05"/>
    <s v="UNC"/>
    <s v="UNC"/>
    <s v="1640476484143489024"/>
    <n v="8684.6"/>
    <n v="1954.23"/>
    <x v="0"/>
    <s v="Thanchanok Kaiyasaun"/>
    <e v="#N/A"/>
    <x v="0"/>
    <e v="#N/A"/>
    <e v="#N/A"/>
  </r>
  <r>
    <s v="1629605706015501312"/>
    <s v="SPL"/>
    <x v="444"/>
    <s v="ภิญญาพัชญ์ ขำหุ่น"/>
    <s v="M4"/>
    <s v="Rotate Assign"/>
    <s v="2022-08-06"/>
    <s v="2022-10-05"/>
    <s v="UNC"/>
    <s v="UNC"/>
    <s v="1629605706015501312"/>
    <n v="8682.7099999999991"/>
    <n v="2196.64"/>
    <x v="0"/>
    <s v="Nareerat Yoomanthamma"/>
    <e v="#N/A"/>
    <x v="0"/>
    <e v="#N/A"/>
    <e v="#N/A"/>
  </r>
  <r>
    <s v="1625975729705506816"/>
    <s v="SPL"/>
    <x v="445"/>
    <s v="ศิริวรรณ อินทรลิบ"/>
    <s v="WRO"/>
    <s v="old_assign"/>
    <s v="2022-06-26"/>
    <s v="2022-08-25"/>
    <s v="DPD31-60"/>
    <s v="UNC"/>
    <s v="1625975729705506816"/>
    <n v="8677.9500000000007"/>
    <n v="323.82"/>
    <x v="1"/>
    <s v="Nareerat Yoomanthamma"/>
    <e v="#N/A"/>
    <x v="0"/>
    <e v="#N/A"/>
    <e v="#N/A"/>
  </r>
  <r>
    <s v="1618371752977556480"/>
    <s v="SPL"/>
    <x v="446"/>
    <s v="ยศสวิน ปลื้มสำราญ"/>
    <s v="M3"/>
    <s v="New Assign"/>
    <s v="2022-08-06"/>
    <s v="2022-09-05"/>
    <s v="UNC"/>
    <s v="UNC"/>
    <s v="1618371752977556480"/>
    <n v="8675.4500000000007"/>
    <n v="2926.41"/>
    <x v="0"/>
    <s v="Nareerat Yoomanthamma"/>
    <e v="#N/A"/>
    <x v="0"/>
    <e v="#N/A"/>
    <e v="#N/A"/>
  </r>
  <r>
    <s v="1629598859674048512"/>
    <s v="SPL"/>
    <x v="447"/>
    <s v="เสาวลักษณ์ บุ้งทอง"/>
    <s v="M3"/>
    <s v="New Assign"/>
    <s v="2022-08-06"/>
    <s v="2022-09-05"/>
    <s v="UNC"/>
    <s v="UNC"/>
    <s v="1629598859674048512"/>
    <n v="8656.93"/>
    <n v="2977.35"/>
    <x v="0"/>
    <s v="Yada Pokhuan"/>
    <e v="#N/A"/>
    <x v="0"/>
    <e v="#N/A"/>
    <e v="#N/A"/>
  </r>
  <r>
    <s v="1608222478147046400"/>
    <s v="SPL"/>
    <x v="448"/>
    <s v="อธิชา อินทะโส"/>
    <s v="M4"/>
    <s v="Rotate Assign"/>
    <s v="2022-08-06"/>
    <s v="2022-10-05"/>
    <s v="UNC"/>
    <s v="UNC"/>
    <s v="1608222478147046400"/>
    <n v="8650.89"/>
    <n v="2806.42"/>
    <x v="0"/>
    <s v="Yada Pokhuan"/>
    <e v="#N/A"/>
    <x v="0"/>
    <e v="#N/A"/>
    <e v="#N/A"/>
  </r>
  <r>
    <s v="1608219867704511488"/>
    <s v="SPL"/>
    <x v="449"/>
    <s v="ภาวิณี วรนิล"/>
    <s v="M4"/>
    <s v="Rotate Assign"/>
    <s v="2022-08-06"/>
    <s v="2022-10-05"/>
    <s v="UNC"/>
    <s v="UNC"/>
    <s v="1608219867704511488"/>
    <n v="8649.9500000000007"/>
    <n v="2385.81"/>
    <x v="0"/>
    <s v="Agkaraj  Prompichai"/>
    <e v="#N/A"/>
    <x v="0"/>
    <e v="#N/A"/>
    <e v="#N/A"/>
  </r>
  <r>
    <s v="1614741910155481088"/>
    <s v="SPL"/>
    <x v="450"/>
    <s v="จิรภัทร์ ธรรมยศ"/>
    <s v="M3"/>
    <s v="new_assign"/>
    <s v="2022-07-26"/>
    <s v="2022-08-25"/>
    <s v="DPD61-90"/>
    <s v="UNC"/>
    <s v="1614741910155481088"/>
    <n v="8644.58"/>
    <n v="7947.86"/>
    <x v="1"/>
    <s v="Arunrat Pakhamsee"/>
    <e v="#N/A"/>
    <x v="0"/>
    <e v="#N/A"/>
    <e v="#N/A"/>
  </r>
  <r>
    <s v="1604593556553509888"/>
    <s v="SPL"/>
    <x v="451"/>
    <s v="วรัญญา คำภาพันธ์"/>
    <s v="M6"/>
    <s v="rotate_assign"/>
    <s v="2022-07-26"/>
    <s v="2022-09-25"/>
    <s v="DPD91-120"/>
    <s v="UNC"/>
    <s v="1604593556553509888"/>
    <n v="8643.68"/>
    <n v="1738.68"/>
    <x v="1"/>
    <s v="Yada Pokhuan"/>
    <e v="#N/A"/>
    <x v="0"/>
    <e v="#N/A"/>
    <e v="#N/A"/>
  </r>
  <r>
    <s v="1604595756587592704"/>
    <s v="SPL"/>
    <x v="452"/>
    <s v="ศิริประภา ไร่สงัด"/>
    <s v="WRO"/>
    <s v="rotate_assign"/>
    <s v="2022-07-26"/>
    <s v="2022-09-25"/>
    <s v="DPD91-120"/>
    <s v="UNC"/>
    <s v="1604595756587592704"/>
    <n v="8637.36"/>
    <n v="189.06"/>
    <x v="1"/>
    <s v="Agkaraj  Prompichai"/>
    <e v="#N/A"/>
    <x v="0"/>
    <e v="#N/A"/>
    <e v="#N/A"/>
  </r>
  <r>
    <s v="1582126477086824448"/>
    <s v="SPL"/>
    <x v="453"/>
    <s v="ชนินาถ เจนกุลประสูตร"/>
    <s v="WRO"/>
    <s v="old_assign"/>
    <s v="2022-06-26"/>
    <s v="2022-08-25"/>
    <s v="DPD151-180"/>
    <s v="UNC"/>
    <s v="1582126477086824448"/>
    <n v="8633.8799999999992"/>
    <n v="2007.05"/>
    <x v="1"/>
    <s v="Yada Pokhuan"/>
    <e v="#N/A"/>
    <x v="0"/>
    <e v="#N/A"/>
    <e v="#N/A"/>
  </r>
  <r>
    <s v="1614742065869012992"/>
    <s v="SPL"/>
    <x v="454"/>
    <s v="ชาญชัย โพธิ์ลังกา"/>
    <s v="M5"/>
    <s v="old_assign"/>
    <s v="2022-06-26"/>
    <s v="2022-08-25"/>
    <s v="DPD61-90"/>
    <s v="UNC"/>
    <s v="1614742065869012992"/>
    <n v="8628.18"/>
    <n v="1053.06"/>
    <x v="1"/>
    <s v="Yada Pokhuan"/>
    <e v="#N/A"/>
    <x v="0"/>
    <e v="#N/A"/>
    <e v="#N/A"/>
  </r>
  <r>
    <s v="1618368737184901120"/>
    <s v="SPL"/>
    <x v="455"/>
    <s v="กนกวรรณ เตชะเต่ย"/>
    <s v="M4"/>
    <s v="Rotate Assign"/>
    <s v="2022-08-06"/>
    <s v="2022-10-05"/>
    <s v="UNC"/>
    <s v="UNC"/>
    <s v="1618368737184901120"/>
    <n v="8615.89"/>
    <n v="2497.4499999999998"/>
    <x v="0"/>
    <s v="Pattarapa Chenchai"/>
    <e v="#N/A"/>
    <x v="0"/>
    <e v="#N/A"/>
    <e v="#N/A"/>
  </r>
  <r>
    <s v="1618366974692221952"/>
    <s v="SPL"/>
    <x v="456"/>
    <s v="ภิรมณ์ เนตรคำ"/>
    <s v="M4"/>
    <s v="Rotate Assign"/>
    <s v="2022-08-06"/>
    <s v="2022-10-05"/>
    <s v="UNC"/>
    <s v="UNC"/>
    <s v="1618366974692221952"/>
    <n v="8590.48"/>
    <n v="2343.9699999999998"/>
    <x v="0"/>
    <s v="Apatsara kaewmora"/>
    <e v="#N/A"/>
    <x v="0"/>
    <e v="#N/A"/>
    <e v="#N/A"/>
  </r>
  <r>
    <s v="1640470833098990592"/>
    <s v="SPL"/>
    <x v="457"/>
    <s v="มินตรา โคตะมี"/>
    <s v="M4"/>
    <s v="Rotate Assign"/>
    <s v="2022-08-06"/>
    <s v="2022-10-05"/>
    <s v="UNC"/>
    <s v="UNC"/>
    <s v="1640470833098990592"/>
    <n v="8577.2800000000007"/>
    <n v="1291.53"/>
    <x v="0"/>
    <s v="Arunrat Pakhamsee"/>
    <e v="#N/A"/>
    <x v="0"/>
    <e v="#N/A"/>
    <e v="#N/A"/>
  </r>
  <r>
    <s v="1571256404637992960"/>
    <s v="SPL"/>
    <x v="458"/>
    <s v="ชุติพร ศักดิ์เจริญชัยกุล"/>
    <s v="WRO"/>
    <s v="old_assign"/>
    <s v="2022-06-26"/>
    <s v="2022-08-25"/>
    <s v="DPD181-210"/>
    <s v="UNC"/>
    <s v="1571256404637992960"/>
    <n v="8576.3799999999992"/>
    <n v="1935.37"/>
    <x v="1"/>
    <s v="Arunrat Pakhamsee"/>
    <e v="#N/A"/>
    <x v="0"/>
    <e v="#N/A"/>
    <e v="#N/A"/>
  </r>
  <r>
    <s v="1618365186693982208"/>
    <s v="SPL"/>
    <x v="459"/>
    <s v="สุปราณี ศาลาน้อย"/>
    <s v="M4"/>
    <s v="Rotate Assign"/>
    <s v="2022-08-06"/>
    <s v="2022-10-05"/>
    <s v="UNC"/>
    <s v="UNC"/>
    <s v="1618365186693982208"/>
    <n v="8553.83"/>
    <n v="2528.02"/>
    <x v="0"/>
    <s v="Ranida Phuenthongkham"/>
    <e v="#N/A"/>
    <x v="0"/>
    <e v="#N/A"/>
    <e v="#N/A"/>
  </r>
  <r>
    <s v="1629606938935353344"/>
    <s v="SPL"/>
    <x v="460"/>
    <s v="จีรพงษ์ แก้วเกลี้ยง"/>
    <s v="M3"/>
    <s v="New Assign"/>
    <s v="2022-08-06"/>
    <s v="2022-09-05"/>
    <s v="UNC"/>
    <s v="UNC"/>
    <s v="1629606938935353344"/>
    <n v="8552.56"/>
    <n v="3304.61"/>
    <x v="0"/>
    <s v="Agkaraj  Prompichai"/>
    <e v="#N/A"/>
    <x v="0"/>
    <e v="#N/A"/>
    <e v="#N/A"/>
  </r>
  <r>
    <s v="1582126457159685120"/>
    <s v="SPL"/>
    <x v="461"/>
    <s v="วิชชิตา ชูเสน"/>
    <s v="WRO"/>
    <s v="old_assign"/>
    <s v="2022-06-26"/>
    <s v="2022-08-25"/>
    <s v="DPD151-180"/>
    <s v="UNC"/>
    <s v="1582126457159685120"/>
    <n v="8550.17"/>
    <n v="100"/>
    <x v="1"/>
    <s v="Apatsara kaewmora"/>
    <e v="#N/A"/>
    <x v="0"/>
    <e v="#N/A"/>
    <e v="#N/A"/>
  </r>
  <r>
    <s v="1620903992135574528"/>
    <s v="SPL"/>
    <x v="462"/>
    <s v="ณัฐพงษ์ มุ่งหมาย"/>
    <s v="M3"/>
    <s v="New Assign"/>
    <s v="2022-08-11"/>
    <s v="2022-10-10"/>
    <s v="UNC"/>
    <s v="UNC"/>
    <s v="1620903992135574528"/>
    <n v="8549.44"/>
    <n v="1820.71"/>
    <x v="2"/>
    <s v="Pattarapa Chenchai"/>
    <e v="#N/A"/>
    <x v="0"/>
    <e v="#N/A"/>
    <e v="#N/A"/>
  </r>
  <r>
    <s v="1640472952480796672"/>
    <s v="SPL"/>
    <x v="463"/>
    <s v="อิทธิพล กันทะสี"/>
    <s v="M4"/>
    <s v="Rotate Assign"/>
    <s v="2022-08-06"/>
    <s v="2022-10-05"/>
    <s v="UNC"/>
    <s v="UNC"/>
    <s v="1640472952480796672"/>
    <n v="8544.65"/>
    <n v="1808.17"/>
    <x v="0"/>
    <s v="Thanchanok Kaiyasaun"/>
    <e v="#N/A"/>
    <x v="0"/>
    <e v="#N/A"/>
    <e v="#N/A"/>
  </r>
  <r>
    <s v="1640471450508925953"/>
    <s v="SPL"/>
    <x v="464"/>
    <s v="ปัทมพร สวัสดิสาร"/>
    <s v="M3"/>
    <s v="New Assign"/>
    <s v="2022-08-06"/>
    <s v="2022-09-05"/>
    <s v="UNC"/>
    <s v="UNC"/>
    <s v="1640471450508925953"/>
    <n v="8543.86"/>
    <n v="2784.72"/>
    <x v="0"/>
    <s v="Pattarapa Chenchai"/>
    <e v="#N/A"/>
    <x v="0"/>
    <e v="#N/A"/>
    <e v="#N/A"/>
  </r>
  <r>
    <s v="1618364588057746432"/>
    <s v="SPL"/>
    <x v="465"/>
    <s v="อดุลย์ ยศรุ่งเรือง"/>
    <s v="M4"/>
    <s v="Rotate Assign"/>
    <s v="2022-08-06"/>
    <s v="2022-10-05"/>
    <s v="UNC"/>
    <s v="UNC"/>
    <s v="1618364588057746432"/>
    <n v="8528.7800000000007"/>
    <n v="2031.35"/>
    <x v="0"/>
    <s v="Nareerat Yoomanthamma"/>
    <e v="#N/A"/>
    <x v="0"/>
    <e v="#N/A"/>
    <e v="#N/A"/>
  </r>
  <r>
    <s v="1582125728441308160"/>
    <s v="SPL"/>
    <x v="466"/>
    <s v="อรธิชา พลายทรัพย์"/>
    <s v="WRO"/>
    <s v="old_assign"/>
    <s v="2022-06-26"/>
    <s v="2022-08-25"/>
    <s v="DPD151-180"/>
    <s v="UNC"/>
    <s v="1582125728441308160"/>
    <n v="8521.2000000000007"/>
    <n v="1999.82"/>
    <x v="1"/>
    <s v="Pattarapa Chenchai"/>
    <e v="#N/A"/>
    <x v="0"/>
    <e v="#N/A"/>
    <e v="#N/A"/>
  </r>
  <r>
    <s v="1640477819244975104"/>
    <s v="SPL"/>
    <x v="467"/>
    <s v="สมบัติ คำเหลือง"/>
    <s v="M4"/>
    <s v="Rotate Assign"/>
    <s v="2022-08-06"/>
    <s v="2022-10-05"/>
    <s v="UNC"/>
    <s v="UNC"/>
    <s v="1640477819244975104"/>
    <n v="8515.43"/>
    <n v="2032.01"/>
    <x v="0"/>
    <s v="Yada Pokhuan"/>
    <e v="#N/A"/>
    <x v="0"/>
    <e v="#N/A"/>
    <e v="#N/A"/>
  </r>
  <r>
    <s v="1549150390539299840"/>
    <s v="SPL"/>
    <x v="468"/>
    <s v="สาริกา อินทา"/>
    <s v="WRO"/>
    <s v="old_assign"/>
    <s v="2022-06-26"/>
    <s v="2022-08-25"/>
    <s v="DPD241-270"/>
    <s v="UNC"/>
    <s v="1549150390539299840"/>
    <n v="8482.02"/>
    <n v="1853.6"/>
    <x v="1"/>
    <s v="Ranida Phuenthongkham"/>
    <e v="#N/A"/>
    <x v="0"/>
    <e v="#N/A"/>
    <e v="#N/A"/>
  </r>
  <r>
    <s v="1631775837055418368"/>
    <s v="SPL"/>
    <x v="469"/>
    <s v="ณัฐธิดา ศรีสิทธิ์"/>
    <s v="M3"/>
    <s v="New Assign"/>
    <s v="2022-08-11"/>
    <s v="2022-10-10"/>
    <s v="UNC"/>
    <s v="UNC"/>
    <s v="1631775837055418368"/>
    <n v="8473.02"/>
    <n v="2922.74"/>
    <x v="2"/>
    <s v="Arunrat Pakhamsee"/>
    <e v="#N/A"/>
    <x v="0"/>
    <e v="#N/A"/>
    <e v="#N/A"/>
  </r>
  <r>
    <s v="1636846604604482560"/>
    <s v="SPL"/>
    <x v="470"/>
    <s v="นพัชชา ศรีธรรมมา"/>
    <s v="M3"/>
    <s v="new_assign"/>
    <s v="2022-07-26"/>
    <s v="2022-08-25"/>
    <s v="DPD1-30"/>
    <s v="UNC"/>
    <s v="1636846604604482560"/>
    <n v="8472.58"/>
    <n v="2477.83"/>
    <x v="1"/>
    <s v="Apatsara kaewmora"/>
    <e v="#N/A"/>
    <x v="0"/>
    <e v="#N/A"/>
    <e v="#N/A"/>
  </r>
  <r>
    <s v="1571256532295828480"/>
    <s v="SPL"/>
    <x v="471"/>
    <s v="จเรพล คำพอง"/>
    <s v="WRO"/>
    <s v="old_assign"/>
    <s v="2022-06-26"/>
    <s v="2022-08-25"/>
    <s v="DPD181-210"/>
    <s v="UNC"/>
    <s v="1571256532295828480"/>
    <n v="8457.9500000000007"/>
    <n v="2067.48"/>
    <x v="1"/>
    <s v="Thanchanok Kaiyasaun"/>
    <e v="#N/A"/>
    <x v="0"/>
    <e v="#N/A"/>
    <e v="#N/A"/>
  </r>
  <r>
    <s v="1593359503930198016"/>
    <s v="SPL"/>
    <x v="472"/>
    <s v="ศิริพร เผ่าจื้อ"/>
    <s v="WRO"/>
    <s v="rotate_assign"/>
    <s v="2022-07-26"/>
    <s v="2022-09-25"/>
    <s v="DPD121-150"/>
    <s v="UNC"/>
    <s v="1593359503930198016"/>
    <n v="8452.52"/>
    <n v="821.34"/>
    <x v="1"/>
    <s v="Nareerat Yoomanthamma"/>
    <e v="#N/A"/>
    <x v="0"/>
    <e v="#N/A"/>
    <e v="#N/A"/>
  </r>
  <r>
    <s v="1624356910813732864"/>
    <s v="SPL"/>
    <x v="473"/>
    <s v="จิตภรณ์ สมขวัญ"/>
    <s v="M3"/>
    <s v="New Assign"/>
    <s v="2022-08-06"/>
    <s v="2022-09-05"/>
    <s v="UNC"/>
    <s v="UNC"/>
    <s v="1624356910813732864"/>
    <n v="8442.39"/>
    <n v="2977.28"/>
    <x v="0"/>
    <s v="Apatsara kaewmora"/>
    <e v="#N/A"/>
    <x v="0"/>
    <e v="#N/A"/>
    <e v="#N/A"/>
  </r>
  <r>
    <s v="1593361139125752833"/>
    <s v="SPL"/>
    <x v="474"/>
    <s v="ธัญชนก อินทร์นอก"/>
    <s v="M6"/>
    <s v="rotate_assign"/>
    <s v="2022-07-26"/>
    <s v="2022-09-25"/>
    <s v="DPD121-150"/>
    <s v="UNC"/>
    <s v="1593361139125752833"/>
    <n v="8441.15"/>
    <n v="1629.12"/>
    <x v="1"/>
    <s v="Arunrat Pakhamsee"/>
    <e v="#N/A"/>
    <x v="0"/>
    <e v="#N/A"/>
    <e v="#N/A"/>
  </r>
  <r>
    <s v="1614740977073832960"/>
    <s v="SPL"/>
    <x v="475"/>
    <s v="ทานตะวัน แสงเขียว"/>
    <s v="M4"/>
    <s v="rotate_assign"/>
    <s v="2022-07-26"/>
    <s v="2022-09-25"/>
    <s v="DPD61-90"/>
    <s v="UNC"/>
    <s v="1614740977073832960"/>
    <n v="8441.11"/>
    <n v="1975.94"/>
    <x v="1"/>
    <s v="Apatsara kaewmora"/>
    <e v="#N/A"/>
    <x v="0"/>
    <e v="#N/A"/>
    <e v="#N/A"/>
  </r>
  <r>
    <s v="1643009208892865536"/>
    <s v="SPL"/>
    <x v="476"/>
    <s v="วิรเชษฐ์ บุญเฉลียว"/>
    <s v="M3"/>
    <s v="New Assign"/>
    <s v="2022-08-11"/>
    <s v="2022-10-10"/>
    <s v="UNC"/>
    <s v="UNC"/>
    <s v="1643009208892865536"/>
    <n v="8439.8799999999992"/>
    <n v="1692.97"/>
    <x v="2"/>
    <s v="Ranida Phuenthongkham"/>
    <e v="#N/A"/>
    <x v="0"/>
    <e v="#N/A"/>
    <e v="#N/A"/>
  </r>
  <r>
    <s v="1593361646930135040"/>
    <s v="SPL"/>
    <x v="477"/>
    <s v="วิมัธกานต์ น้อยเลาหกุล"/>
    <s v="M6"/>
    <s v="rotate_assign"/>
    <s v="2022-07-26"/>
    <s v="2022-09-25"/>
    <s v="DPD121-150"/>
    <s v="UNC"/>
    <s v="1593361646930135040"/>
    <n v="8423.61"/>
    <n v="2614.04"/>
    <x v="1"/>
    <s v="Apatsara kaewmora"/>
    <e v="#N/A"/>
    <x v="0"/>
    <e v="#N/A"/>
    <e v="#N/A"/>
  </r>
  <r>
    <s v="1582127458344249344"/>
    <s v="SPL"/>
    <x v="478"/>
    <s v="ณัฐพงษ์ กรุดเพ็ชร"/>
    <s v="M6"/>
    <s v="rotate_assign"/>
    <s v="2022-07-26"/>
    <s v="2022-09-25"/>
    <s v="DPD151-180"/>
    <s v="UNC"/>
    <s v="1582127458344249344"/>
    <n v="8421.83"/>
    <n v="2411.5300000000002"/>
    <x v="1"/>
    <s v="Pattarapa Chenchai"/>
    <e v="#N/A"/>
    <x v="0"/>
    <e v="#N/A"/>
    <e v="#N/A"/>
  </r>
  <r>
    <s v="1643009704374384640"/>
    <s v="SPL"/>
    <x v="479"/>
    <s v="รุ่งนภา บุตรแก้ว"/>
    <s v="M3"/>
    <s v="New Assign"/>
    <s v="2022-08-11"/>
    <s v="2022-10-10"/>
    <s v="UNC"/>
    <s v="UNC"/>
    <s v="1643009704374384640"/>
    <n v="8400.5499999999993"/>
    <n v="2727.18"/>
    <x v="2"/>
    <s v="Thanchanok Kaiyasaun"/>
    <e v="#N/A"/>
    <x v="0"/>
    <e v="#N/A"/>
    <e v="#N/A"/>
  </r>
  <r>
    <s v="1620904858024469504"/>
    <s v="SPL"/>
    <x v="480"/>
    <s v="สุชาดา หาญธงไชย"/>
    <s v="M3"/>
    <s v="New Assign"/>
    <s v="2022-08-11"/>
    <s v="2022-10-10"/>
    <s v="UNC"/>
    <s v="UNC"/>
    <s v="1620904858024469504"/>
    <n v="8398.6299999999992"/>
    <n v="2966.35"/>
    <x v="2"/>
    <s v="Nareerat Yoomanthamma"/>
    <e v="#N/A"/>
    <x v="0"/>
    <e v="#N/A"/>
    <e v="#N/A"/>
  </r>
  <r>
    <s v="1620903960577633280"/>
    <s v="SPL"/>
    <x v="481"/>
    <s v="ณัฏฐพร ผู้รอด"/>
    <s v="M3"/>
    <s v="New Assign"/>
    <s v="2022-08-11"/>
    <s v="2022-10-10"/>
    <s v="UNC"/>
    <s v="UNC"/>
    <s v="1620903960577633280"/>
    <n v="8398.4500000000007"/>
    <n v="2828.74"/>
    <x v="2"/>
    <s v="Agkaraj  Prompichai"/>
    <e v="#N/A"/>
    <x v="0"/>
    <e v="#N/A"/>
    <e v="#N/A"/>
  </r>
  <r>
    <s v="1629598426758964224"/>
    <s v="SPL"/>
    <x v="482"/>
    <s v="ศุภกร แก้วสว่าง"/>
    <s v="M3"/>
    <s v="New Assign"/>
    <s v="2022-08-06"/>
    <s v="2022-09-05"/>
    <s v="UNC"/>
    <s v="UNC"/>
    <s v="1629598426758964224"/>
    <n v="8395.85"/>
    <n v="2686.68"/>
    <x v="0"/>
    <s v="Arunrat Pakhamsee"/>
    <e v="#N/A"/>
    <x v="0"/>
    <e v="#N/A"/>
    <e v="#N/A"/>
  </r>
  <r>
    <s v="1636848101954231296"/>
    <s v="SPL"/>
    <x v="483"/>
    <s v="ภัทราภรณ์ สิริโชติคงสิม"/>
    <s v="M6"/>
    <s v="rotate_assign"/>
    <s v="2022-07-26"/>
    <s v="2022-09-25"/>
    <s v="DPD1-30"/>
    <s v="UNC"/>
    <s v="1636848101954231296"/>
    <n v="8392.91"/>
    <n v="274.58"/>
    <x v="1"/>
    <s v="Ranida Phuenthongkham"/>
    <e v="#N/A"/>
    <x v="0"/>
    <e v="#N/A"/>
    <e v="#N/A"/>
  </r>
  <r>
    <s v="1643008120844270592"/>
    <s v="SPL"/>
    <x v="484"/>
    <s v="เบญจวรรณ อินสุวรรณ"/>
    <s v="M3"/>
    <s v="New Assign"/>
    <s v="2022-08-11"/>
    <s v="2022-10-10"/>
    <s v="UNC"/>
    <s v="UNC"/>
    <s v="1643008120844270592"/>
    <n v="8389"/>
    <n v="2856.22"/>
    <x v="2"/>
    <s v="Yada Pokhuan"/>
    <e v="#N/A"/>
    <x v="0"/>
    <e v="#N/A"/>
    <e v="#N/A"/>
  </r>
  <r>
    <s v="1629600843336570880"/>
    <s v="SPL"/>
    <x v="485"/>
    <s v="จุฬารัตน์ สวัสดิ์เมือง"/>
    <s v="M4"/>
    <s v="Rotate Assign"/>
    <s v="2022-08-06"/>
    <s v="2022-10-05"/>
    <s v="UNC"/>
    <s v="UNC"/>
    <s v="1629600843336570880"/>
    <n v="8373.8700000000008"/>
    <n v="2047.2"/>
    <x v="0"/>
    <s v="Pattarapa Chenchai"/>
    <e v="#N/A"/>
    <x v="0"/>
    <e v="#N/A"/>
    <e v="#N/A"/>
  </r>
  <r>
    <s v="1640474113430593536"/>
    <s v="SPL"/>
    <x v="486"/>
    <s v="ซุลกิฟลี สะเตาะ"/>
    <s v="M3"/>
    <s v="New Assign"/>
    <s v="2022-08-06"/>
    <s v="2022-09-05"/>
    <s v="UNC"/>
    <s v="UNC"/>
    <s v="1640474113430593536"/>
    <n v="8334.18"/>
    <n v="1148.98"/>
    <x v="0"/>
    <s v="Ranida Phuenthongkham"/>
    <e v="#N/A"/>
    <x v="0"/>
    <e v="#N/A"/>
    <e v="#N/A"/>
  </r>
  <r>
    <s v="1629604356900842496"/>
    <s v="SPL"/>
    <x v="487"/>
    <s v="วณิชชา บุญยืน"/>
    <s v="M3"/>
    <s v="New Assign"/>
    <s v="2022-08-06"/>
    <s v="2022-09-05"/>
    <s v="UNC"/>
    <s v="UNC"/>
    <s v="1629604356900842496"/>
    <n v="8319.68"/>
    <n v="3648.14"/>
    <x v="0"/>
    <s v="Nareerat Yoomanthamma"/>
    <e v="#N/A"/>
    <x v="0"/>
    <e v="#N/A"/>
    <e v="#N/A"/>
  </r>
  <r>
    <s v="1604595190633378816"/>
    <s v="SPL"/>
    <x v="488"/>
    <s v="ธีรภัทร นิลภัทรฉัตร"/>
    <s v="WRO"/>
    <s v="old_assign"/>
    <s v="2022-06-26"/>
    <s v="2022-08-25"/>
    <s v="DPD91-120"/>
    <s v="UNC"/>
    <s v="1604595190633378816"/>
    <n v="8290.8799999999992"/>
    <n v="307.22000000000003"/>
    <x v="1"/>
    <s v="Agkaraj  Prompichai"/>
    <e v="#N/A"/>
    <x v="0"/>
    <e v="#N/A"/>
    <e v="#N/A"/>
  </r>
  <r>
    <s v="1620901426496596992"/>
    <s v="SPL"/>
    <x v="489"/>
    <s v="วีระพงษ์ คำอยู่"/>
    <s v="M3"/>
    <s v="New Assign"/>
    <s v="2022-08-11"/>
    <s v="2022-10-10"/>
    <s v="UNC"/>
    <s v="UNC"/>
    <s v="1620901426496596992"/>
    <n v="8277.9699999999993"/>
    <n v="3408.09"/>
    <x v="2"/>
    <s v="Apatsara kaewmora"/>
    <e v="#N/A"/>
    <x v="0"/>
    <e v="#N/A"/>
    <e v="#N/A"/>
  </r>
  <r>
    <s v="1640472427655925760"/>
    <s v="SPL"/>
    <x v="490"/>
    <s v="เมธินี คำสีทา"/>
    <s v="M3"/>
    <s v="New Assign"/>
    <s v="2022-08-06"/>
    <s v="2022-09-05"/>
    <s v="UNC"/>
    <s v="UNC"/>
    <s v="1640472427655925760"/>
    <n v="8267.52"/>
    <n v="1372.14"/>
    <x v="0"/>
    <s v="Yada Pokhuan"/>
    <e v="#N/A"/>
    <x v="0"/>
    <e v="#N/A"/>
    <e v="#N/A"/>
  </r>
  <r>
    <s v="1618369030257698816"/>
    <s v="SPL"/>
    <x v="491"/>
    <s v="นิรัตติ เกิดมาลัย"/>
    <s v="M4"/>
    <s v="Rotate Assign"/>
    <s v="2022-08-06"/>
    <s v="2022-10-05"/>
    <s v="UNC"/>
    <s v="UNC"/>
    <s v="1618369030257698816"/>
    <n v="8267.49"/>
    <n v="2801.89"/>
    <x v="0"/>
    <s v="Apatsara kaewmora"/>
    <e v="#N/A"/>
    <x v="0"/>
    <e v="#N/A"/>
    <e v="#N/A"/>
  </r>
  <r>
    <s v="1524359775242952705"/>
    <s v="SPL"/>
    <x v="492"/>
    <s v="นัฐรัตน์ ดวงทิพย์"/>
    <s v="WRO"/>
    <s v="old_assign"/>
    <s v="2022-06-26"/>
    <s v="2022-08-25"/>
    <s v="DPD331-360"/>
    <s v="SMN"/>
    <s v="1524359775242952705"/>
    <n v="8247.66"/>
    <n v="1381.91"/>
    <x v="1"/>
    <s v="Yada Pokhuan"/>
    <e v="#N/A"/>
    <x v="0"/>
    <e v="#N/A"/>
    <e v="#N/A"/>
  </r>
  <r>
    <s v="1625974459171135488"/>
    <s v="SPL"/>
    <x v="493"/>
    <s v="ณฐพร หอมจันทร์"/>
    <s v="WRO"/>
    <s v="old_assign"/>
    <s v="2022-06-26"/>
    <s v="2022-08-25"/>
    <s v="DPD31-60"/>
    <s v="SMN"/>
    <s v="1625974459171135488"/>
    <n v="8230.24"/>
    <n v="100"/>
    <x v="1"/>
    <s v="Arunrat Pakhamsee"/>
    <e v="#N/A"/>
    <x v="0"/>
    <e v="#N/A"/>
    <e v="#N/A"/>
  </r>
  <r>
    <s v="1608220897058016256"/>
    <s v="SPL"/>
    <x v="494"/>
    <s v="ชัยธวัช ทรัพย์สกุลผล"/>
    <s v="M4"/>
    <s v="Rotate Assign"/>
    <s v="2022-08-06"/>
    <s v="2022-10-05"/>
    <s v="UNC"/>
    <s v="UNC"/>
    <s v="1608220897058016256"/>
    <n v="8222.43"/>
    <n v="3476.58"/>
    <x v="0"/>
    <s v="Arunrat Pakhamsee"/>
    <e v="#N/A"/>
    <x v="0"/>
    <e v="#N/A"/>
    <e v="#N/A"/>
  </r>
  <r>
    <s v="1625975353564519424"/>
    <s v="SPL"/>
    <x v="495"/>
    <s v="ฐิดารัตน์ กวางเต้น"/>
    <s v="M4"/>
    <s v="rotate_assign"/>
    <s v="2022-07-26"/>
    <s v="2022-09-25"/>
    <s v="DPD31-60"/>
    <s v="UNC"/>
    <s v="1625975353564519424"/>
    <n v="8218.06"/>
    <n v="2076.8200000000002"/>
    <x v="1"/>
    <s v="Pattarapa Chenchai"/>
    <e v="#N/A"/>
    <x v="0"/>
    <e v="#N/A"/>
    <e v="#N/A"/>
  </r>
  <r>
    <s v="1629599321756326912"/>
    <s v="SPL"/>
    <x v="496"/>
    <s v="เฉลิมชนม์ ปัดจังหรีด"/>
    <s v="M3"/>
    <s v="New Assign"/>
    <s v="2022-08-06"/>
    <s v="2022-09-05"/>
    <s v="UNC"/>
    <s v="UNC"/>
    <s v="1629599321756326912"/>
    <n v="8213.17"/>
    <n v="2151.27"/>
    <x v="0"/>
    <s v="Agkaraj  Prompichai"/>
    <e v="#N/A"/>
    <x v="0"/>
    <e v="#N/A"/>
    <e v="#N/A"/>
  </r>
  <r>
    <s v="1515808708926411777"/>
    <s v="SPL"/>
    <x v="497"/>
    <s v="ขนิษฐา เกี่ยววงษ์"/>
    <s v="WRO"/>
    <s v="old_assign"/>
    <s v="2022-06-26"/>
    <s v="2022-08-25"/>
    <s v="DPD331-360"/>
    <s v="SMN"/>
    <s v="1515808708926411777"/>
    <n v="8194.4599999999991"/>
    <n v="2674.33"/>
    <x v="1"/>
    <s v="Apatsara kaewmora"/>
    <e v="#N/A"/>
    <x v="0"/>
    <e v="#N/A"/>
    <e v="#N/A"/>
  </r>
  <r>
    <s v="1636846859911766016"/>
    <s v="SPL"/>
    <x v="498"/>
    <s v="ธันย์ชนก ฉวีวัฒน์"/>
    <s v="M5"/>
    <s v="old_assign"/>
    <s v="2022-06-26"/>
    <s v="2022-08-25"/>
    <s v="DPD1-30"/>
    <s v="UNC"/>
    <s v="1636846859911766016"/>
    <n v="8191.42"/>
    <n v="1177.8599999999999"/>
    <x v="1"/>
    <s v="Apatsara kaewmora"/>
    <e v="#N/A"/>
    <x v="0"/>
    <e v="#N/A"/>
    <e v="#N/A"/>
  </r>
  <r>
    <s v="1604594501832194048"/>
    <s v="SPL"/>
    <x v="499"/>
    <s v="ชัญญานุช เพิ่มพิพัฒน์"/>
    <s v="WRO"/>
    <s v="rotate_assign"/>
    <s v="2022-07-26"/>
    <s v="2022-09-25"/>
    <s v="DPD91-120"/>
    <s v="UNC"/>
    <s v="1604594501832194048"/>
    <n v="8190.94"/>
    <n v="1235.33"/>
    <x v="1"/>
    <s v="Pattarapa Chenchai"/>
    <e v="#N/A"/>
    <x v="0"/>
    <e v="#N/A"/>
    <e v="#N/A"/>
  </r>
  <r>
    <s v="1643010982945045504"/>
    <s v="SPL"/>
    <x v="500"/>
    <s v="ณัฐธยาน์ ชนาไชยวัฒน์"/>
    <s v="M3"/>
    <s v="New Assign"/>
    <s v="2022-08-11"/>
    <s v="2022-10-10"/>
    <s v="UNC"/>
    <s v="UNC"/>
    <s v="1643010982945045504"/>
    <n v="8188.78"/>
    <n v="2147.7199999999998"/>
    <x v="2"/>
    <s v="Pattarapa Chenchai"/>
    <e v="#N/A"/>
    <x v="0"/>
    <e v="#N/A"/>
    <e v="#N/A"/>
  </r>
  <r>
    <s v="1640477085225000960"/>
    <s v="SPL"/>
    <x v="501"/>
    <s v="ฐิติมา ขันตี"/>
    <s v="M4"/>
    <s v="Rotate Assign"/>
    <s v="2022-08-06"/>
    <s v="2022-10-05"/>
    <s v="UNC"/>
    <s v="UNC"/>
    <s v="1640477085225000960"/>
    <n v="8188.03"/>
    <n v="1949.01"/>
    <x v="0"/>
    <s v="Ranida Phuenthongkham"/>
    <e v="#N/A"/>
    <x v="0"/>
    <e v="#N/A"/>
    <e v="#N/A"/>
  </r>
  <r>
    <s v="1629599490920994816"/>
    <s v="SPL"/>
    <x v="502"/>
    <s v="เกศแก้ว กิจการ"/>
    <s v="M4"/>
    <s v="Rotate Assign"/>
    <s v="2022-08-06"/>
    <s v="2022-10-05"/>
    <s v="UNC"/>
    <s v="UNC"/>
    <s v="1629599490920994816"/>
    <n v="8186.89"/>
    <n v="1309.18"/>
    <x v="0"/>
    <s v="Thanchanok Kaiyasaun"/>
    <e v="#N/A"/>
    <x v="0"/>
    <e v="#N/A"/>
    <e v="#N/A"/>
  </r>
  <r>
    <s v="1571254516706266112"/>
    <s v="SPL"/>
    <x v="503"/>
    <s v="อรนภา บุญเทียบ"/>
    <s v="WRO"/>
    <s v="old_assign"/>
    <s v="2022-06-26"/>
    <s v="2022-08-25"/>
    <s v="DPD181-210"/>
    <s v="SMN"/>
    <s v="1571254516706266112"/>
    <n v="8182.03"/>
    <n v="100"/>
    <x v="1"/>
    <s v="Ranida Phuenthongkham"/>
    <e v="#N/A"/>
    <x v="0"/>
    <e v="#N/A"/>
    <e v="#N/A"/>
  </r>
  <r>
    <s v="1629603027004482560"/>
    <s v="SPL"/>
    <x v="504"/>
    <s v="ณิชาภา หวังใจดี"/>
    <s v="M3"/>
    <s v="New Assign"/>
    <s v="2022-08-06"/>
    <s v="2022-09-05"/>
    <s v="UNC"/>
    <s v="UNC"/>
    <s v="1629603027004482560"/>
    <n v="8180.3"/>
    <n v="2777.46"/>
    <x v="0"/>
    <s v="Pattarapa Chenchai"/>
    <e v="#N/A"/>
    <x v="0"/>
    <e v="#N/A"/>
    <e v="#N/A"/>
  </r>
  <r>
    <s v="1629601045283920896"/>
    <s v="SPL"/>
    <x v="505"/>
    <s v="วรัญญา จันทร์ไฝ"/>
    <s v="M4"/>
    <s v="Rotate Assign"/>
    <s v="2022-08-06"/>
    <s v="2022-10-05"/>
    <s v="UNC"/>
    <s v="UNC"/>
    <s v="1629601045283920896"/>
    <n v="8179.41"/>
    <n v="1509.89"/>
    <x v="0"/>
    <s v="Nareerat Yoomanthamma"/>
    <e v="#N/A"/>
    <x v="0"/>
    <e v="#N/A"/>
    <e v="#N/A"/>
  </r>
  <r>
    <s v="1593359617746830336"/>
    <s v="SPL"/>
    <x v="506"/>
    <s v="วนิดา ดอกพุด"/>
    <s v="WRO"/>
    <s v="old_assign"/>
    <s v="2022-06-26"/>
    <s v="2022-08-25"/>
    <s v="DPD121-150"/>
    <s v="SMN"/>
    <s v="1593359617746830336"/>
    <n v="8177.73"/>
    <n v="100"/>
    <x v="1"/>
    <s v="Thanchanok Kaiyasaun"/>
    <e v="#N/A"/>
    <x v="0"/>
    <e v="#N/A"/>
    <e v="#N/A"/>
  </r>
  <r>
    <s v="1571253941767847936"/>
    <s v="SPL"/>
    <x v="507"/>
    <s v="สุพัตรา กองเกิด"/>
    <s v="WRO"/>
    <s v="old_assign"/>
    <s v="2022-06-26"/>
    <s v="2022-08-25"/>
    <s v="DPD181-210"/>
    <s v="UNC"/>
    <s v="1571253941767847936"/>
    <n v="8174.57"/>
    <n v="2494.9"/>
    <x v="1"/>
    <s v="Nareerat Yoomanthamma"/>
    <e v="#N/A"/>
    <x v="0"/>
    <e v="#N/A"/>
    <e v="#N/A"/>
  </r>
  <r>
    <s v="1608223562060057600"/>
    <s v="SPL"/>
    <x v="508"/>
    <s v="ภูบดินทร์ พิมวันนา"/>
    <s v="M4"/>
    <s v="Rotate Assign"/>
    <s v="2022-08-06"/>
    <s v="2022-10-05"/>
    <s v="UNC"/>
    <s v="UNC"/>
    <s v="1608223562060057600"/>
    <n v="8170.6"/>
    <n v="2251.4"/>
    <x v="0"/>
    <s v="Yada Pokhuan"/>
    <e v="#N/A"/>
    <x v="0"/>
    <e v="#N/A"/>
    <e v="#N/A"/>
  </r>
  <r>
    <s v="1618372366507763712"/>
    <s v="SPL"/>
    <x v="509"/>
    <s v="รุ่งนภาพร โคตรแปร"/>
    <s v="M3"/>
    <s v="New Assign"/>
    <s v="2022-08-06"/>
    <s v="2022-09-05"/>
    <s v="UNC"/>
    <s v="UNC"/>
    <s v="1618372366507763712"/>
    <n v="8156.25"/>
    <n v="2879.99"/>
    <x v="0"/>
    <s v="Apatsara kaewmora"/>
    <e v="#N/A"/>
    <x v="0"/>
    <e v="#N/A"/>
    <e v="#N/A"/>
  </r>
  <r>
    <s v="1526680136642993152"/>
    <s v="SPL"/>
    <x v="510"/>
    <s v="ธัญญาภรณ์ ท่อนคำ"/>
    <s v="WRO"/>
    <s v="old_assign"/>
    <s v="2022-06-26"/>
    <s v="2022-08-25"/>
    <s v="DPD301-330"/>
    <s v="SMN"/>
    <s v="1526680136642993152"/>
    <n v="8152"/>
    <n v="852.78"/>
    <x v="1"/>
    <s v="Yada Pokhuan"/>
    <e v="#N/A"/>
    <x v="0"/>
    <e v="#N/A"/>
    <e v="#N/A"/>
  </r>
  <r>
    <s v="1631772729566885888"/>
    <s v="SPL"/>
    <x v="511"/>
    <s v="กาญจนา สายนที"/>
    <s v="M3"/>
    <s v="New Assign"/>
    <s v="2022-08-11"/>
    <s v="2022-10-10"/>
    <s v="UNC"/>
    <s v="UNC"/>
    <s v="1631772729566885888"/>
    <n v="8147.59"/>
    <n v="2951.18"/>
    <x v="2"/>
    <s v="Arunrat Pakhamsee"/>
    <e v="#N/A"/>
    <x v="0"/>
    <e v="#N/A"/>
    <e v="#N/A"/>
  </r>
  <r>
    <s v="1614740308325616640"/>
    <s v="SPL"/>
    <x v="512"/>
    <s v="ลลิล ยู"/>
    <s v="WRO"/>
    <s v="old_assign"/>
    <s v="2022-06-26"/>
    <s v="2022-08-25"/>
    <s v="DPD61-90"/>
    <s v="UNC"/>
    <s v="1614740308325616640"/>
    <n v="8139.92"/>
    <n v="204.13"/>
    <x v="1"/>
    <s v="Arunrat Pakhamsee"/>
    <e v="#N/A"/>
    <x v="0"/>
    <e v="#N/A"/>
    <e v="#N/A"/>
  </r>
  <r>
    <s v="1604593885961565184"/>
    <s v="SPL"/>
    <x v="513"/>
    <s v="นิภาพร เบ้าจรรยา"/>
    <s v="WRO"/>
    <s v="old_assign"/>
    <s v="2022-06-26"/>
    <s v="2022-08-25"/>
    <s v="DPD91-120"/>
    <s v="UNC"/>
    <s v="1604593885961565184"/>
    <n v="8138.53"/>
    <n v="807.16"/>
    <x v="1"/>
    <s v="Apatsara kaewmora"/>
    <e v="#N/A"/>
    <x v="0"/>
    <e v="#N/A"/>
    <e v="#N/A"/>
  </r>
  <r>
    <s v="1549148394943984640"/>
    <s v="SPL"/>
    <x v="514"/>
    <s v="พิมพ์ชนก ปันผสม"/>
    <s v="WRO"/>
    <s v="old_assign"/>
    <s v="2022-06-26"/>
    <s v="2022-08-25"/>
    <s v="DPD241-270"/>
    <s v="SMN"/>
    <s v="1549148394943984640"/>
    <n v="8135.68"/>
    <n v="100"/>
    <x v="1"/>
    <s v="Pattarapa Chenchai"/>
    <e v="#N/A"/>
    <x v="0"/>
    <e v="#N/A"/>
    <e v="#N/A"/>
  </r>
  <r>
    <s v="1640477903672119296"/>
    <s v="SPL"/>
    <x v="515"/>
    <s v="ยุทธดนัย อุตทอง"/>
    <s v="M3"/>
    <s v="New Assign"/>
    <s v="2022-08-06"/>
    <s v="2022-09-05"/>
    <s v="UNC"/>
    <s v="UNC"/>
    <s v="1640477903672119296"/>
    <n v="8133.58"/>
    <n v="2633.49"/>
    <x v="0"/>
    <s v="Arunrat Pakhamsee"/>
    <e v="#N/A"/>
    <x v="0"/>
    <e v="#N/A"/>
    <e v="#N/A"/>
  </r>
  <r>
    <s v="1618369862181116928"/>
    <s v="SPL"/>
    <x v="516"/>
    <s v="ศศิเพ็ญ ศรีทองงาม"/>
    <s v="M4"/>
    <s v="Rotate Assign"/>
    <s v="2022-08-06"/>
    <s v="2022-10-05"/>
    <s v="UNC"/>
    <s v="UNC"/>
    <s v="1618369862181116928"/>
    <n v="8128.31"/>
    <n v="2523.91"/>
    <x v="0"/>
    <s v="Agkaraj  Prompichai"/>
    <e v="#N/A"/>
    <x v="0"/>
    <e v="#N/A"/>
    <e v="#N/A"/>
  </r>
  <r>
    <s v="1618365302339331072"/>
    <s v="SPL"/>
    <x v="517"/>
    <s v="ณัฐธยาน์ ฟาน เบม"/>
    <s v="M4"/>
    <s v="Rotate Assign"/>
    <s v="2022-08-06"/>
    <s v="2022-10-05"/>
    <s v="UNC"/>
    <s v="UNC"/>
    <s v="1618365302339331072"/>
    <n v="8120.11"/>
    <n v="2077.9499999999998"/>
    <x v="0"/>
    <s v="Pattarapa Chenchai"/>
    <e v="#N/A"/>
    <x v="0"/>
    <e v="#N/A"/>
    <e v="#N/A"/>
  </r>
  <r>
    <s v="1560020853805082625"/>
    <s v="SPL"/>
    <x v="518"/>
    <s v="ทรงพล วชิรโสวรรณ"/>
    <s v="WRO"/>
    <s v="old_assign"/>
    <s v="2022-06-26"/>
    <s v="2022-08-25"/>
    <s v="DPD211-240"/>
    <s v="SMN"/>
    <s v="1560020853805082625"/>
    <n v="8119.36"/>
    <n v="1251.17"/>
    <x v="1"/>
    <s v="Ranida Phuenthongkham"/>
    <e v="#N/A"/>
    <x v="0"/>
    <e v="#N/A"/>
    <e v="#N/A"/>
  </r>
  <r>
    <s v="1621740983181960192"/>
    <s v="SPL"/>
    <x v="519"/>
    <s v="เบญจวรรณ สุขกล่ำ"/>
    <s v="M4"/>
    <s v="Rotate Assign"/>
    <s v="2022-08-06"/>
    <s v="2022-10-05"/>
    <s v="UNC"/>
    <s v="UNC"/>
    <s v="1621740983181960192"/>
    <n v="8105.37"/>
    <n v="2662.14"/>
    <x v="0"/>
    <s v="Apatsara kaewmora"/>
    <e v="#N/A"/>
    <x v="0"/>
    <e v="#N/A"/>
    <e v="#N/A"/>
  </r>
  <r>
    <s v="1614741166144667648"/>
    <s v="SPL"/>
    <x v="520"/>
    <s v="พรรณปพร คำอินตา"/>
    <s v="M5"/>
    <s v="old_assign"/>
    <s v="2022-06-26"/>
    <s v="2022-08-25"/>
    <s v="DPD61-90"/>
    <s v="UNC"/>
    <s v="1614741166144667648"/>
    <n v="8099.06"/>
    <n v="1822.09"/>
    <x v="1"/>
    <s v="Pattarapa Chenchai"/>
    <e v="#N/A"/>
    <x v="0"/>
    <e v="#N/A"/>
    <e v="#N/A"/>
  </r>
  <r>
    <s v="1614740685909445632"/>
    <s v="SPL"/>
    <x v="521"/>
    <s v="โสภณ โลหิตตาดิส"/>
    <s v="WRO"/>
    <s v="old_assign"/>
    <s v="2022-06-26"/>
    <s v="2022-08-25"/>
    <s v="DPD61-90"/>
    <s v="SMN"/>
    <s v="1614740685909445632"/>
    <n v="8097.63"/>
    <n v="100"/>
    <x v="1"/>
    <s v="Thanchanok Kaiyasaun"/>
    <e v="#N/A"/>
    <x v="0"/>
    <e v="#N/A"/>
    <e v="#N/A"/>
  </r>
  <r>
    <s v="1620903084370747392"/>
    <s v="SPL"/>
    <x v="522"/>
    <s v="สุภาพร เครือม่วง"/>
    <s v="M3"/>
    <s v="New Assign"/>
    <s v="2022-08-11"/>
    <s v="2022-10-10"/>
    <s v="UNC"/>
    <s v="UNC"/>
    <s v="1620903084370747392"/>
    <n v="8078.5"/>
    <n v="2718.28"/>
    <x v="2"/>
    <s v="Ranida Phuenthongkham"/>
    <e v="#N/A"/>
    <x v="0"/>
    <e v="#N/A"/>
    <e v="#N/A"/>
  </r>
  <r>
    <s v="1507062335330599937"/>
    <s v="SPL"/>
    <x v="523"/>
    <s v="ณัฐวรรณ พรมมา"/>
    <s v="WRO"/>
    <s v="old_assign"/>
    <s v="2022-06-26"/>
    <s v="2022-08-25"/>
    <s v="DPD360+"/>
    <s v="SMN"/>
    <s v="1507062335330599937"/>
    <n v="8075.71"/>
    <n v="5255.92"/>
    <x v="1"/>
    <s v="Nareerat Yoomanthamma"/>
    <e v="#N/A"/>
    <x v="0"/>
    <e v="#N/A"/>
    <e v="#N/A"/>
  </r>
  <r>
    <s v="1614741737006219264"/>
    <s v="SPL"/>
    <x v="524"/>
    <s v="วิจิตรา ปิติดา"/>
    <s v="WRO"/>
    <s v="old_assign"/>
    <s v="2022-06-26"/>
    <s v="2022-08-25"/>
    <s v="DPD61-90"/>
    <s v="UNC"/>
    <s v="1614741737006219264"/>
    <n v="8072.03"/>
    <n v="100"/>
    <x v="1"/>
    <s v="Agkaraj  Prompichai"/>
    <e v="#N/A"/>
    <x v="0"/>
    <e v="#N/A"/>
    <e v="#N/A"/>
  </r>
  <r>
    <s v="1622798362275275776"/>
    <s v="SPL"/>
    <x v="525"/>
    <s v="ชยพล จักขุเรือง"/>
    <s v="M4"/>
    <s v="Rotate Assign"/>
    <s v="2022-08-06"/>
    <s v="2022-10-05"/>
    <s v="UNC"/>
    <s v="UNC"/>
    <s v="1622798362275275776"/>
    <n v="8061.45"/>
    <n v="3252.34"/>
    <x v="0"/>
    <s v="Arunrat Pakhamsee"/>
    <e v="#N/A"/>
    <x v="0"/>
    <e v="#N/A"/>
    <e v="#N/A"/>
  </r>
  <r>
    <s v="1608218460066729984"/>
    <s v="SPL"/>
    <x v="526"/>
    <s v="ปรัชญา ตั้งวงษ์"/>
    <s v="M4"/>
    <s v="Rotate Assign"/>
    <s v="2022-08-06"/>
    <s v="2022-10-05"/>
    <s v="UNC"/>
    <s v="UNC"/>
    <s v="1608218460066729984"/>
    <n v="8060.11"/>
    <n v="610.16999999999996"/>
    <x v="0"/>
    <s v="Ranida Phuenthongkham"/>
    <e v="#N/A"/>
    <x v="0"/>
    <e v="#N/A"/>
    <e v="#N/A"/>
  </r>
  <r>
    <s v="1625975384807889920"/>
    <s v="SPL"/>
    <x v="527"/>
    <s v="โชติกา สุขวัฒนะ"/>
    <s v="WRO"/>
    <s v="rotate_assign"/>
    <s v="2022-07-26"/>
    <s v="2022-09-25"/>
    <s v="DPD31-60"/>
    <s v="UNC"/>
    <s v="1625975384807889920"/>
    <n v="8060.01"/>
    <n v="830.46"/>
    <x v="1"/>
    <s v="Pattarapa Chenchai"/>
    <e v="#N/A"/>
    <x v="0"/>
    <e v="#N/A"/>
    <e v="#N/A"/>
  </r>
  <r>
    <s v="1629605091357027328"/>
    <s v="SPL"/>
    <x v="528"/>
    <s v="กัลยา หมุนษา"/>
    <s v="M4"/>
    <s v="Rotate Assign"/>
    <s v="2022-08-06"/>
    <s v="2022-10-05"/>
    <s v="UNC"/>
    <s v="UNC"/>
    <s v="1629605091357027328"/>
    <n v="8050.91"/>
    <n v="2070.34"/>
    <x v="0"/>
    <s v="Ranida Phuenthongkham"/>
    <e v="#N/A"/>
    <x v="0"/>
    <e v="#N/A"/>
    <e v="#N/A"/>
  </r>
  <r>
    <s v="1636847694385324032"/>
    <s v="SPL"/>
    <x v="529"/>
    <s v="สาลินี ศรีงามขำ"/>
    <s v="M4"/>
    <s v="rotate_assign"/>
    <s v="2022-07-26"/>
    <s v="2022-09-25"/>
    <s v="DPD1-30"/>
    <s v="UNC"/>
    <s v="1636847694385324032"/>
    <n v="8045.12"/>
    <n v="1085.99"/>
    <x v="1"/>
    <s v="Ranida Phuenthongkham"/>
    <e v="#N/A"/>
    <x v="0"/>
    <e v="#N/A"/>
    <e v="#N/A"/>
  </r>
  <r>
    <s v="1618369714193490944"/>
    <s v="SPL"/>
    <x v="530"/>
    <s v="มินต์ชนัษฎา สันติวงศ์"/>
    <s v="M4"/>
    <s v="Rotate Assign"/>
    <s v="2022-08-06"/>
    <s v="2022-10-05"/>
    <s v="UNC"/>
    <s v="UNC"/>
    <s v="1618369714193490944"/>
    <n v="8044.29"/>
    <n v="1231.8399999999999"/>
    <x v="0"/>
    <s v="Thanchanok Kaiyasaun"/>
    <e v="#N/A"/>
    <x v="0"/>
    <e v="#N/A"/>
    <e v="#N/A"/>
  </r>
  <r>
    <s v="1571254331833926656"/>
    <s v="SPL"/>
    <x v="531"/>
    <s v="สุริยาพร ประสานศักดิ์"/>
    <s v="WRO"/>
    <s v="old_assign"/>
    <s v="2022-06-26"/>
    <s v="2022-08-25"/>
    <s v="DPD181-210"/>
    <s v="UNC"/>
    <s v="1571254331833926656"/>
    <n v="8042.93"/>
    <n v="100"/>
    <x v="1"/>
    <s v="Apatsara kaewmora"/>
    <e v="#N/A"/>
    <x v="0"/>
    <e v="#N/A"/>
    <e v="#N/A"/>
  </r>
  <r>
    <s v="1636848669816856576"/>
    <s v="SPL"/>
    <x v="532"/>
    <s v="พริษฐ์ดา อัทธจิรานนท์"/>
    <s v="M6"/>
    <s v="rotate_assign"/>
    <s v="2022-07-26"/>
    <s v="2022-09-25"/>
    <s v="DPD1-30"/>
    <s v="UNC"/>
    <s v="1636848669816856576"/>
    <n v="8041.86"/>
    <n v="304.87"/>
    <x v="1"/>
    <s v="Thanchanok Kaiyasaun"/>
    <e v="#N/A"/>
    <x v="0"/>
    <e v="#N/A"/>
    <e v="#N/A"/>
  </r>
  <r>
    <s v="1618367957010801664"/>
    <s v="SPL"/>
    <x v="533"/>
    <s v="กันยารัตน์ บุตรประเสริฐ"/>
    <s v="M3"/>
    <s v="New Assign"/>
    <s v="2022-08-06"/>
    <s v="2022-09-05"/>
    <s v="UNC"/>
    <s v="UNC"/>
    <s v="1618367957010801664"/>
    <n v="8040.85"/>
    <n v="2915.28"/>
    <x v="0"/>
    <s v="Ranida Phuenthongkham"/>
    <e v="#N/A"/>
    <x v="0"/>
    <e v="#N/A"/>
    <e v="#N/A"/>
  </r>
  <r>
    <s v="1629603032373190656"/>
    <s v="SPL"/>
    <x v="534"/>
    <s v="ศุภกร สายโน"/>
    <s v="M4"/>
    <s v="Rotate Assign"/>
    <s v="2022-08-06"/>
    <s v="2022-10-05"/>
    <s v="UNC"/>
    <s v="UNC"/>
    <s v="1629603032373190656"/>
    <n v="8035.45"/>
    <n v="2031.53"/>
    <x v="0"/>
    <s v="Nareerat Yoomanthamma"/>
    <e v="#N/A"/>
    <x v="0"/>
    <e v="#N/A"/>
    <e v="#N/A"/>
  </r>
  <r>
    <s v="1625974604138862592"/>
    <s v="SPL"/>
    <x v="535"/>
    <s v="จักริน เนียมคง"/>
    <s v="WRO"/>
    <s v="old_assign"/>
    <s v="2022-06-26"/>
    <s v="2022-08-25"/>
    <s v="DPD31-60"/>
    <s v="UNC"/>
    <s v="1625974604138862592"/>
    <n v="8029.53"/>
    <n v="100"/>
    <x v="1"/>
    <s v="Pattarapa Chenchai"/>
    <e v="#N/A"/>
    <x v="0"/>
    <e v="#N/A"/>
    <e v="#N/A"/>
  </r>
  <r>
    <s v="1625975448561313792"/>
    <s v="SPL"/>
    <x v="536"/>
    <s v="พัชรี แสงอุ่น"/>
    <s v="M3"/>
    <s v="new_assign"/>
    <s v="2022-07-26"/>
    <s v="2022-08-25"/>
    <s v="DPD31-60"/>
    <s v="UNC"/>
    <s v="1625975448561313792"/>
    <n v="8028.87"/>
    <n v="3157.58"/>
    <x v="1"/>
    <s v="Pattarapa Chenchai"/>
    <e v="#N/A"/>
    <x v="0"/>
    <e v="#N/A"/>
    <e v="#N/A"/>
  </r>
  <r>
    <s v="1620903738988354560"/>
    <s v="SPL"/>
    <x v="537"/>
    <s v="บุญมี แสงอุดม"/>
    <s v="M3"/>
    <s v="New Assign"/>
    <s v="2022-08-11"/>
    <s v="2022-10-10"/>
    <s v="UNC"/>
    <s v="UNC"/>
    <s v="1620903738988354560"/>
    <n v="8021.6"/>
    <n v="2744.39"/>
    <x v="2"/>
    <s v="Thanchanok Kaiyasaun"/>
    <e v="#N/A"/>
    <x v="0"/>
    <e v="#N/A"/>
    <e v="#N/A"/>
  </r>
  <r>
    <s v="1618368771838237696"/>
    <s v="SPL"/>
    <x v="538"/>
    <s v="สุดารัตน์ แก้วคำใต้"/>
    <s v="M4"/>
    <s v="Rotate Assign"/>
    <s v="2022-08-06"/>
    <s v="2022-10-05"/>
    <s v="UNC"/>
    <s v="UNC"/>
    <s v="1618368771838237696"/>
    <n v="8015.48"/>
    <n v="2114.25"/>
    <x v="0"/>
    <s v="Yada Pokhuan"/>
    <e v="#N/A"/>
    <x v="0"/>
    <e v="#N/A"/>
    <e v="#N/A"/>
  </r>
  <r>
    <s v="1629598922215315456"/>
    <s v="SPL"/>
    <x v="539"/>
    <s v="ญาตาวี ลังประเสริฐ"/>
    <s v="M4"/>
    <s v="Rotate Assign"/>
    <s v="2022-08-06"/>
    <s v="2022-10-05"/>
    <s v="UNC"/>
    <s v="UNC"/>
    <s v="1629598922215315456"/>
    <n v="8014.26"/>
    <n v="2021.46"/>
    <x v="0"/>
    <s v="Agkaraj  Prompichai"/>
    <e v="#N/A"/>
    <x v="0"/>
    <e v="#N/A"/>
    <e v="#N/A"/>
  </r>
  <r>
    <s v="1507974950059786240"/>
    <s v="SPL"/>
    <x v="540"/>
    <s v="กลวัชร รัตนมนตรี"/>
    <s v="WRO"/>
    <s v="rotate_assign"/>
    <s v="2022-07-26"/>
    <s v="2022-09-25"/>
    <s v="DPD360+"/>
    <s v="SMN"/>
    <s v="1507974950059786240"/>
    <n v="8009.59"/>
    <n v="2357.59"/>
    <x v="1"/>
    <s v="Thanchanok Kaiyasaun"/>
    <e v="#N/A"/>
    <x v="0"/>
    <e v="#N/A"/>
    <e v="#N/A"/>
  </r>
  <r>
    <s v="1631775052024313856"/>
    <s v="SPL"/>
    <x v="541"/>
    <s v="สุนิษา เกิดดวง"/>
    <s v="M3"/>
    <s v="New Assign"/>
    <s v="2022-08-11"/>
    <s v="2022-10-10"/>
    <s v="UNC"/>
    <s v="UNC"/>
    <s v="1631775052024313856"/>
    <n v="8009.19"/>
    <n v="2736.84"/>
    <x v="2"/>
    <s v="Agkaraj  Prompichai"/>
    <e v="#N/A"/>
    <x v="0"/>
    <e v="#N/A"/>
    <e v="#N/A"/>
  </r>
  <r>
    <s v="1624419526995143680"/>
    <s v="SPL"/>
    <x v="542"/>
    <s v="อารยา ม่วงใหญ่"/>
    <s v="M4"/>
    <s v="Rotate Assign"/>
    <s v="2022-08-06"/>
    <s v="2022-10-05"/>
    <s v="UNC"/>
    <s v="UNC"/>
    <s v="1624419526995143680"/>
    <n v="8006.88"/>
    <n v="2046.87"/>
    <x v="0"/>
    <s v="Pattarapa Chenchai"/>
    <e v="#N/A"/>
    <x v="0"/>
    <e v="#N/A"/>
    <e v="#N/A"/>
  </r>
  <r>
    <s v="1620903621690451968"/>
    <s v="SPL"/>
    <x v="543"/>
    <s v="วรนุช ละม่อมสาย"/>
    <s v="M3"/>
    <s v="New Assign"/>
    <s v="2022-08-11"/>
    <s v="2022-10-10"/>
    <s v="UNC"/>
    <s v="UNC"/>
    <s v="1620903621690451968"/>
    <n v="8004.42"/>
    <n v="2629.42"/>
    <x v="2"/>
    <s v="Yada Pokhuan"/>
    <e v="#N/A"/>
    <x v="0"/>
    <e v="#N/A"/>
    <e v="#N/A"/>
  </r>
  <r>
    <s v="1549148913095717888"/>
    <s v="SPL"/>
    <x v="544"/>
    <s v="เนตรนภา พูลทองคำ"/>
    <s v="WRO"/>
    <s v="old_assign"/>
    <s v="2022-06-26"/>
    <s v="2022-08-25"/>
    <s v="DPD241-270"/>
    <s v="UNC"/>
    <s v="1549148913095717888"/>
    <n v="8002.26"/>
    <n v="168.65"/>
    <x v="1"/>
    <s v="Nareerat Yoomanthamma"/>
    <e v="#N/A"/>
    <x v="0"/>
    <e v="#N/A"/>
    <e v="#N/A"/>
  </r>
  <r>
    <s v="1631774345883877376"/>
    <s v="SPL"/>
    <x v="545"/>
    <s v="สุวภัทร ทรัพย์ศิริสุนทร"/>
    <s v="M3"/>
    <s v="New Assign"/>
    <s v="2022-08-11"/>
    <s v="2022-10-10"/>
    <s v="UNC"/>
    <s v="UNC"/>
    <s v="1631774345883877376"/>
    <n v="8001.02"/>
    <n v="2792.98"/>
    <x v="2"/>
    <s v="Apatsara kaewmora"/>
    <e v="#N/A"/>
    <x v="0"/>
    <e v="#N/A"/>
    <e v="#N/A"/>
  </r>
  <r>
    <s v="1571253933760924672"/>
    <s v="SPL"/>
    <x v="546"/>
    <s v="โสภิดา กลางนอก"/>
    <s v="WRO"/>
    <s v="rotate_assign"/>
    <s v="2022-07-26"/>
    <s v="2022-09-25"/>
    <s v="DPD181-210"/>
    <s v="SMN"/>
    <s v="1571253933760924672"/>
    <n v="7988.32"/>
    <n v="100"/>
    <x v="1"/>
    <s v="Agkaraj  Prompichai"/>
    <e v="#N/A"/>
    <x v="0"/>
    <e v="#N/A"/>
    <e v="#N/A"/>
  </r>
  <r>
    <s v="1571255598941555712"/>
    <s v="SPL"/>
    <x v="547"/>
    <s v="ชัญญาภัค งามบุษบงเด่น"/>
    <s v="WRO"/>
    <s v="old_assign"/>
    <s v="2022-06-26"/>
    <s v="2022-08-25"/>
    <s v="DPD181-210"/>
    <s v="UNC"/>
    <s v="1571255598941555712"/>
    <n v="7982.52"/>
    <n v="1288.32"/>
    <x v="1"/>
    <s v="Yada Pokhuan"/>
    <e v="#N/A"/>
    <x v="0"/>
    <e v="#N/A"/>
    <e v="#N/A"/>
  </r>
  <r>
    <s v="1629601221046230016"/>
    <s v="SPL"/>
    <x v="548"/>
    <s v="สิทธิศักดิ์ อยู่สงค์"/>
    <s v="M4"/>
    <s v="Rotate Assign"/>
    <s v="2022-08-06"/>
    <s v="2022-10-05"/>
    <s v="UNC"/>
    <s v="UNC"/>
    <s v="1629601221046230016"/>
    <n v="7962.59"/>
    <n v="2034.96"/>
    <x v="0"/>
    <s v="Arunrat Pakhamsee"/>
    <e v="#N/A"/>
    <x v="0"/>
    <e v="#N/A"/>
    <e v="#N/A"/>
  </r>
  <r>
    <s v="1604593937333398528"/>
    <s v="SPL"/>
    <x v="549"/>
    <s v="คุณิตา เป้าประยูร"/>
    <s v="WRO"/>
    <s v="rotate_assign"/>
    <s v="2022-07-26"/>
    <s v="2022-09-25"/>
    <s v="DPD91-120"/>
    <s v="UNC"/>
    <s v="1604593937333398528"/>
    <n v="7961.23"/>
    <n v="1142.5999999999999"/>
    <x v="1"/>
    <s v="Arunrat Pakhamsee"/>
    <e v="#N/A"/>
    <x v="0"/>
    <e v="#N/A"/>
    <e v="#N/A"/>
  </r>
  <r>
    <s v="1640472483754743808"/>
    <s v="SPL"/>
    <x v="550"/>
    <s v="พันธกานต์ อุ่นใจ"/>
    <s v="M4"/>
    <s v="Rotate Assign"/>
    <s v="2022-08-06"/>
    <s v="2022-10-05"/>
    <s v="UNC"/>
    <s v="UNC"/>
    <s v="1640472483754743808"/>
    <n v="7956.01"/>
    <n v="1679.04"/>
    <x v="0"/>
    <s v="Ranida Phuenthongkham"/>
    <e v="#N/A"/>
    <x v="0"/>
    <e v="#N/A"/>
    <e v="#N/A"/>
  </r>
  <r>
    <s v="1629604910280531968"/>
    <s v="SPL"/>
    <x v="551"/>
    <s v="เรวดี ด้วงทอง"/>
    <s v="M3"/>
    <s v="New Assign"/>
    <s v="2022-08-06"/>
    <s v="2022-09-05"/>
    <s v="UNC"/>
    <s v="UNC"/>
    <s v="1629604910280531968"/>
    <n v="7954.77"/>
    <n v="2028.2"/>
    <x v="0"/>
    <s v="Thanchanok Kaiyasaun"/>
    <e v="#N/A"/>
    <x v="0"/>
    <e v="#N/A"/>
    <e v="#N/A"/>
  </r>
  <r>
    <s v="1515808526012814336"/>
    <s v="SPL"/>
    <x v="552"/>
    <s v="ตฤณกร ชูอำไพ"/>
    <s v="WRO"/>
    <s v="old_assign"/>
    <s v="2022-06-26"/>
    <s v="2022-08-25"/>
    <s v="DPD331-360"/>
    <s v="UNC"/>
    <s v="1515808526012814336"/>
    <n v="7953.99"/>
    <n v="3938.13"/>
    <x v="1"/>
    <s v="Apatsara kaewmora"/>
    <e v="#N/A"/>
    <x v="0"/>
    <e v="#N/A"/>
    <e v="#N/A"/>
  </r>
  <r>
    <s v="1593359702677292032"/>
    <s v="SPL"/>
    <x v="553"/>
    <s v="สาวิตรี ธงศรี"/>
    <s v="WRO"/>
    <s v="rotate_assign"/>
    <s v="2022-07-26"/>
    <s v="2022-09-25"/>
    <s v="DPD121-150"/>
    <s v="SMN"/>
    <s v="1593359702677292032"/>
    <n v="7938.82"/>
    <n v="100"/>
    <x v="1"/>
    <s v="Pattarapa Chenchai"/>
    <e v="#N/A"/>
    <x v="0"/>
    <e v="#N/A"/>
    <e v="#N/A"/>
  </r>
  <r>
    <s v="1537914473384270848"/>
    <s v="SPL"/>
    <x v="554"/>
    <s v="ณิชาดา สายป้อง"/>
    <s v="WRO"/>
    <s v="rotate_assign"/>
    <s v="2022-07-26"/>
    <s v="2022-09-25"/>
    <s v="DPD271-300"/>
    <s v="SMN"/>
    <s v="1537914473384270848"/>
    <n v="7936.82"/>
    <n v="100"/>
    <x v="1"/>
    <s v="Ranida Phuenthongkham"/>
    <e v="#N/A"/>
    <x v="0"/>
    <e v="#N/A"/>
    <e v="#N/A"/>
  </r>
  <r>
    <s v="1571254225269244928"/>
    <s v="SPL"/>
    <x v="555"/>
    <s v="ผกายพรรณ ยืนยงค์"/>
    <s v="WRO"/>
    <s v="rotate_assign"/>
    <s v="2022-07-26"/>
    <s v="2022-09-25"/>
    <s v="DPD181-210"/>
    <s v="UNC"/>
    <s v="1571254225269244928"/>
    <n v="7935.94"/>
    <n v="1806.39"/>
    <x v="1"/>
    <s v="Thanchanok Kaiyasaun"/>
    <e v="#N/A"/>
    <x v="0"/>
    <e v="#N/A"/>
    <e v="#N/A"/>
  </r>
  <r>
    <s v="1618364738717148160"/>
    <s v="SPL"/>
    <x v="556"/>
    <s v="พรพรรณ อินต๊ะสุวรรณ"/>
    <s v="M3"/>
    <s v="New Assign"/>
    <s v="2022-08-06"/>
    <s v="2022-09-05"/>
    <s v="UNC"/>
    <s v="UNC"/>
    <s v="1618364738717148160"/>
    <n v="7932.02"/>
    <n v="2661.95"/>
    <x v="0"/>
    <s v="Nareerat Yoomanthamma"/>
    <e v="#N/A"/>
    <x v="0"/>
    <e v="#N/A"/>
    <e v="#N/A"/>
  </r>
  <r>
    <s v="1632726501747130369"/>
    <s v="SPL"/>
    <x v="557"/>
    <s v="ชดารัตน์ ทองไทย"/>
    <s v="M3"/>
    <s v="New Assign"/>
    <s v="2022-08-06"/>
    <s v="2022-09-05"/>
    <s v="UNC"/>
    <s v="UNC"/>
    <s v="1632726501747130369"/>
    <n v="7928.43"/>
    <n v="2788.66"/>
    <x v="0"/>
    <s v="Yada Pokhuan"/>
    <e v="#N/A"/>
    <x v="0"/>
    <e v="#N/A"/>
    <e v="#N/A"/>
  </r>
  <r>
    <s v="1604594100055615488"/>
    <s v="SPL"/>
    <x v="558"/>
    <s v="กัลยา แก้วอักษร"/>
    <s v="WRO"/>
    <s v="old_assign"/>
    <s v="2022-06-26"/>
    <s v="2022-08-25"/>
    <s v="DPD91-120"/>
    <s v="UNC"/>
    <s v="1604594100055615488"/>
    <n v="7926.74"/>
    <n v="1027.3900000000001"/>
    <x v="1"/>
    <s v="Nareerat Yoomanthamma"/>
    <e v="#N/A"/>
    <x v="0"/>
    <e v="#N/A"/>
    <e v="#N/A"/>
  </r>
  <r>
    <s v="1629600986194565120"/>
    <s v="SPL"/>
    <x v="559"/>
    <s v="กัญญาภัทร สุนันทะ"/>
    <s v="M3"/>
    <s v="New Assign"/>
    <s v="2022-08-06"/>
    <s v="2022-09-05"/>
    <s v="UNC"/>
    <s v="UNC"/>
    <s v="1629600986194565120"/>
    <n v="7926.27"/>
    <n v="2445.37"/>
    <x v="0"/>
    <s v="Agkaraj  Prompichai"/>
    <e v="#N/A"/>
    <x v="0"/>
    <e v="#N/A"/>
    <e v="#N/A"/>
  </r>
  <r>
    <s v="1618366303028964352"/>
    <s v="SPL"/>
    <x v="560"/>
    <s v="ภาวนา โชติการชัยมล"/>
    <s v="M4"/>
    <s v="Rotate Assign"/>
    <s v="2022-08-06"/>
    <s v="2022-10-05"/>
    <s v="UNC"/>
    <s v="UNC"/>
    <s v="1618366303028964352"/>
    <n v="7926.07"/>
    <n v="2498.38"/>
    <x v="0"/>
    <s v="Thanchanok Kaiyasaun"/>
    <e v="#N/A"/>
    <x v="0"/>
    <e v="#N/A"/>
    <e v="#N/A"/>
  </r>
  <r>
    <s v="1629606515960766464"/>
    <s v="SPL"/>
    <x v="561"/>
    <s v="หาญณรงค์ ทองไวย์"/>
    <s v="M3"/>
    <s v="New Assign"/>
    <s v="2022-08-06"/>
    <s v="2022-09-05"/>
    <s v="UNC"/>
    <s v="UNC"/>
    <s v="1629606515960766464"/>
    <n v="7915.52"/>
    <n v="3541.73"/>
    <x v="0"/>
    <s v="Pattarapa Chenchai"/>
    <e v="#N/A"/>
    <x v="0"/>
    <e v="#N/A"/>
    <e v="#N/A"/>
  </r>
  <r>
    <s v="1582125471313698816"/>
    <s v="SPL"/>
    <x v="562"/>
    <s v="อุษา แก้วตระกูล"/>
    <s v="WRO"/>
    <s v="old_assign"/>
    <s v="2022-06-26"/>
    <s v="2022-08-25"/>
    <s v="DPD151-180"/>
    <s v="UNC"/>
    <s v="1582125471313698816"/>
    <n v="7911.01"/>
    <n v="100"/>
    <x v="1"/>
    <s v="Yada Pokhuan"/>
    <e v="#N/A"/>
    <x v="0"/>
    <e v="#N/A"/>
    <e v="#N/A"/>
  </r>
  <r>
    <s v="1640472727854845952"/>
    <s v="SPL"/>
    <x v="563"/>
    <s v="จิรานันท์ นุ้ยเจริญ"/>
    <s v="M3"/>
    <s v="New Assign"/>
    <s v="2022-08-06"/>
    <s v="2022-09-05"/>
    <s v="UNC"/>
    <s v="UNC"/>
    <s v="1640472727854845952"/>
    <n v="7907.47"/>
    <n v="1715.1"/>
    <x v="0"/>
    <s v="Apatsara kaewmora"/>
    <e v="#N/A"/>
    <x v="0"/>
    <e v="#N/A"/>
    <e v="#N/A"/>
  </r>
  <r>
    <s v="1614740446414686208"/>
    <s v="SPL"/>
    <x v="564"/>
    <s v="เขมิกา จันมีศรี"/>
    <s v="WRO"/>
    <s v="rotate_assign"/>
    <s v="2022-07-26"/>
    <s v="2022-09-25"/>
    <s v="DPD61-90"/>
    <s v="SMN"/>
    <s v="1614740446414686208"/>
    <n v="7900.36"/>
    <n v="100"/>
    <x v="1"/>
    <s v="Arunrat Pakhamsee"/>
    <e v="#N/A"/>
    <x v="0"/>
    <e v="#N/A"/>
    <e v="#N/A"/>
  </r>
  <r>
    <s v="1593361495574479872"/>
    <s v="SPL"/>
    <x v="565"/>
    <s v="นันทวรรณ รัศมี"/>
    <s v="WRO"/>
    <s v="rotate_assign"/>
    <s v="2022-07-26"/>
    <s v="2022-09-25"/>
    <s v="DPD121-150"/>
    <s v="UNC"/>
    <s v="1593361495574479872"/>
    <n v="7899.58"/>
    <n v="1485.83"/>
    <x v="1"/>
    <s v="Apatsara kaewmora"/>
    <e v="#N/A"/>
    <x v="0"/>
    <e v="#N/A"/>
    <e v="#N/A"/>
  </r>
  <r>
    <s v="1618366087785667584"/>
    <s v="SPL"/>
    <x v="566"/>
    <s v="สมประสงค์ ผลขวัญ"/>
    <s v="M4"/>
    <s v="Rotate Assign"/>
    <s v="2022-08-06"/>
    <s v="2022-10-05"/>
    <s v="UNC"/>
    <s v="UNC"/>
    <s v="1618366087785667584"/>
    <n v="7891.6"/>
    <n v="2429.9499999999998"/>
    <x v="0"/>
    <s v="Thanchanok Kaiyasaun"/>
    <e v="#N/A"/>
    <x v="0"/>
    <e v="#N/A"/>
    <e v="#N/A"/>
  </r>
  <r>
    <s v="1618368146299741184"/>
    <s v="SPL"/>
    <x v="567"/>
    <s v="พีรพล แซ่อึ้ง"/>
    <s v="M4"/>
    <s v="Rotate Assign"/>
    <s v="2022-08-06"/>
    <s v="2022-10-05"/>
    <s v="UNC"/>
    <s v="UNC"/>
    <s v="1618368146299741184"/>
    <n v="7890.78"/>
    <n v="2018.52"/>
    <x v="0"/>
    <s v="Yada Pokhuan"/>
    <e v="#N/A"/>
    <x v="0"/>
    <e v="#N/A"/>
    <e v="#N/A"/>
  </r>
  <r>
    <s v="1604593582403003392"/>
    <s v="SPL"/>
    <x v="568"/>
    <s v="ไกรสร ภู่เทียน"/>
    <s v="WRO"/>
    <s v="old_assign"/>
    <s v="2022-06-26"/>
    <s v="2022-08-25"/>
    <s v="DPD91-120"/>
    <s v="SMN"/>
    <s v="1604593582403003392"/>
    <n v="7886.6"/>
    <n v="100"/>
    <x v="1"/>
    <s v="Pattarapa Chenchai"/>
    <e v="#N/A"/>
    <x v="0"/>
    <e v="#N/A"/>
    <e v="#N/A"/>
  </r>
  <r>
    <s v="1626596008794317825"/>
    <s v="SPL"/>
    <x v="569"/>
    <s v="ณัฐริกา ปัญญาสุข"/>
    <s v="M3"/>
    <s v="New Assign"/>
    <s v="2022-08-06"/>
    <s v="2022-09-05"/>
    <s v="UNC"/>
    <s v="UNC"/>
    <s v="1626596008794317825"/>
    <n v="7885.03"/>
    <n v="4585.28"/>
    <x v="0"/>
    <s v="Arunrat Pakhamsee"/>
    <e v="#N/A"/>
    <x v="0"/>
    <e v="#N/A"/>
    <e v="#N/A"/>
  </r>
  <r>
    <s v="1614741016911333376"/>
    <s v="SPL"/>
    <x v="570"/>
    <s v="พิชญาภา นามา"/>
    <s v="WRO"/>
    <s v="old_assign"/>
    <s v="2022-06-26"/>
    <s v="2022-08-25"/>
    <s v="DPD61-90"/>
    <s v="UNC"/>
    <s v="1614741016911333376"/>
    <n v="7885.02"/>
    <n v="100"/>
    <x v="1"/>
    <s v="Ranida Phuenthongkham"/>
    <e v="#N/A"/>
    <x v="0"/>
    <e v="#N/A"/>
    <e v="#N/A"/>
  </r>
  <r>
    <s v="1593360622437832704"/>
    <s v="SPL"/>
    <x v="571"/>
    <s v="วายุภักษ์ วงศ์ทรายทอง"/>
    <s v="M5"/>
    <s v="old_assign"/>
    <s v="2022-06-26"/>
    <s v="2022-08-25"/>
    <s v="DPD121-150"/>
    <s v="UNC"/>
    <s v="1593360622437832704"/>
    <n v="7872.84"/>
    <n v="2317.4"/>
    <x v="1"/>
    <s v="Ranida Phuenthongkham"/>
    <e v="#N/A"/>
    <x v="0"/>
    <e v="#N/A"/>
    <e v="#N/A"/>
  </r>
  <r>
    <s v="1636846066844378112"/>
    <s v="SPL"/>
    <x v="572"/>
    <s v="สิทธิพงษ์ ศรีจันทร์"/>
    <s v="M3"/>
    <s v="new_assign"/>
    <s v="2022-07-26"/>
    <s v="2022-08-25"/>
    <s v="DPD1-30"/>
    <s v="UNC"/>
    <s v="1636846066844378112"/>
    <n v="7870.65"/>
    <n v="2251"/>
    <x v="1"/>
    <s v="Ranida Phuenthongkham"/>
    <e v="#N/A"/>
    <x v="0"/>
    <e v="#N/A"/>
    <e v="#N/A"/>
  </r>
  <r>
    <s v="1636846171710363648"/>
    <s v="SPL"/>
    <x v="573"/>
    <s v="อดิศักดิ์ หมัดล๊ะ"/>
    <s v="WRO"/>
    <s v="rotate_assign"/>
    <s v="2022-07-26"/>
    <s v="2022-09-25"/>
    <s v="DPD1-30"/>
    <s v="UNC"/>
    <s v="1636846171710363648"/>
    <n v="7869.91"/>
    <n v="81.069999999999993"/>
    <x v="1"/>
    <s v="Thanchanok Kaiyasaun"/>
    <e v="#N/A"/>
    <x v="0"/>
    <e v="#N/A"/>
    <e v="#N/A"/>
  </r>
  <r>
    <s v="1536996770192578561"/>
    <s v="SPL"/>
    <x v="574"/>
    <s v="พีรพัฒน์ ชื่นแสง"/>
    <s v="WRO"/>
    <s v="old_assign"/>
    <s v="2022-06-26"/>
    <s v="2022-08-25"/>
    <s v="DPD301-330"/>
    <s v="UNC"/>
    <s v="1536996770192578561"/>
    <n v="7868.13"/>
    <n v="1249.29"/>
    <x v="1"/>
    <s v="Nareerat Yoomanthamma"/>
    <e v="#N/A"/>
    <x v="0"/>
    <e v="#N/A"/>
    <e v="#N/A"/>
  </r>
  <r>
    <s v="1625975390315013120"/>
    <s v="SPL"/>
    <x v="575"/>
    <s v="จิตติมณฑ์ พลจิตติพัฒน์"/>
    <s v="WRO"/>
    <s v="old_assign"/>
    <s v="2022-06-26"/>
    <s v="2022-08-25"/>
    <s v="DPD31-60"/>
    <s v="UNC"/>
    <s v="1625975390315013120"/>
    <n v="7867.52"/>
    <n v="100"/>
    <x v="1"/>
    <s v="Agkaraj  Prompichai"/>
    <e v="#N/A"/>
    <x v="0"/>
    <e v="#N/A"/>
    <e v="#N/A"/>
  </r>
  <r>
    <s v="1629606969344055296"/>
    <s v="SPL"/>
    <x v="576"/>
    <s v="สุพัทรา ไชยวงษา"/>
    <s v="M3"/>
    <s v="New Assign"/>
    <s v="2022-08-06"/>
    <s v="2022-09-05"/>
    <s v="UNC"/>
    <s v="UNC"/>
    <s v="1629606969344055296"/>
    <n v="7863.75"/>
    <n v="2470.17"/>
    <x v="0"/>
    <s v="Ranida Phuenthongkham"/>
    <e v="#N/A"/>
    <x v="0"/>
    <e v="#N/A"/>
    <e v="#N/A"/>
  </r>
  <r>
    <s v="1625976911450661888"/>
    <s v="SPL"/>
    <x v="577"/>
    <s v="สุภลักษณ์ ใจดีสกุณี"/>
    <s v="M3"/>
    <s v="new_assign"/>
    <s v="2022-07-26"/>
    <s v="2022-08-25"/>
    <s v="DPD31-60"/>
    <s v="UNC"/>
    <s v="1625976911450661888"/>
    <n v="7853.98"/>
    <n v="1809.81"/>
    <x v="1"/>
    <s v="Thanchanok Kaiyasaun"/>
    <e v="#N/A"/>
    <x v="0"/>
    <e v="#N/A"/>
    <e v="#N/A"/>
  </r>
  <r>
    <s v="1625975967094724608"/>
    <s v="SPL"/>
    <x v="578"/>
    <s v="สพัชญ์นนทน์ ทองสิงห์"/>
    <s v="M4"/>
    <s v="rotate_assign"/>
    <s v="2022-07-26"/>
    <s v="2022-09-25"/>
    <s v="DPD31-60"/>
    <s v="UNC"/>
    <s v="1625975967094724608"/>
    <n v="7852.47"/>
    <n v="1867.42"/>
    <x v="1"/>
    <s v="Thanchanok Kaiyasaun"/>
    <e v="#N/A"/>
    <x v="0"/>
    <e v="#N/A"/>
    <e v="#N/A"/>
  </r>
  <r>
    <s v="1620905392500430848"/>
    <s v="SPL"/>
    <x v="579"/>
    <s v="ณัฏชยา จรรยา"/>
    <s v="M3"/>
    <s v="New Assign"/>
    <s v="2022-08-11"/>
    <s v="2022-10-10"/>
    <s v="UNC"/>
    <s v="UNC"/>
    <s v="1620905392500430848"/>
    <n v="7848.82"/>
    <n v="3489.21"/>
    <x v="2"/>
    <s v="Pattarapa Chenchai"/>
    <e v="#N/A"/>
    <x v="0"/>
    <e v="#N/A"/>
    <e v="#N/A"/>
  </r>
  <r>
    <s v="1618369539198741504"/>
    <s v="SPL"/>
    <x v="580"/>
    <s v="ธมลวรรณ ตองสู้"/>
    <s v="M3"/>
    <s v="New Assign"/>
    <s v="2022-08-06"/>
    <s v="2022-09-05"/>
    <s v="UNC"/>
    <s v="UNC"/>
    <s v="1618369539198741504"/>
    <n v="7837.17"/>
    <n v="5266.44"/>
    <x v="0"/>
    <s v="Thanchanok Kaiyasaun"/>
    <e v="#N/A"/>
    <x v="0"/>
    <e v="#N/A"/>
    <e v="#N/A"/>
  </r>
  <r>
    <s v="1614740788380483584"/>
    <s v="SPL"/>
    <x v="581"/>
    <s v="วรารัตน์ อาจวิเชียร"/>
    <s v="M4"/>
    <s v="rotate_assign"/>
    <s v="2022-07-26"/>
    <s v="2022-09-25"/>
    <s v="DPD61-90"/>
    <s v="UNC"/>
    <s v="1614740788380483584"/>
    <n v="7832.4"/>
    <n v="2409.67"/>
    <x v="1"/>
    <s v="Nareerat Yoomanthamma"/>
    <e v="#N/A"/>
    <x v="0"/>
    <e v="#N/A"/>
    <e v="#N/A"/>
  </r>
  <r>
    <s v="1533387219383899136"/>
    <s v="SPL"/>
    <x v="582"/>
    <s v="บุญญารัตน์ ทากอง"/>
    <s v="WRO"/>
    <s v="old_assign"/>
    <s v="2022-06-26"/>
    <s v="2022-08-25"/>
    <s v="DPD301-330"/>
    <s v="UNC"/>
    <s v="1533387219383899136"/>
    <n v="7832.1"/>
    <n v="1593.47"/>
    <x v="1"/>
    <s v="Yada Pokhuan"/>
    <e v="#N/A"/>
    <x v="0"/>
    <e v="#N/A"/>
    <e v="#N/A"/>
  </r>
  <r>
    <s v="1636846551299073024"/>
    <s v="SPL"/>
    <x v="583"/>
    <s v="พสิษฐ์ บวรนันต์"/>
    <s v="M6"/>
    <s v="rotate_assign"/>
    <s v="2022-07-26"/>
    <s v="2022-09-25"/>
    <s v="DPD1-30"/>
    <s v="UNC"/>
    <s v="1636846551299073024"/>
    <n v="7831.06"/>
    <n v="334.5"/>
    <x v="1"/>
    <s v="Nareerat Yoomanthamma"/>
    <e v="#N/A"/>
    <x v="0"/>
    <e v="#N/A"/>
    <e v="#N/A"/>
  </r>
  <r>
    <s v="1614741209287280640"/>
    <s v="SPL"/>
    <x v="584"/>
    <s v="กันณวัฒน์ ภิญโญยิ่ง"/>
    <s v="WRO"/>
    <s v="old_assign"/>
    <s v="2022-06-26"/>
    <s v="2022-08-25"/>
    <s v="DPD61-90"/>
    <s v="UNC"/>
    <s v="1614741209287280640"/>
    <n v="7802.92"/>
    <n v="100"/>
    <x v="1"/>
    <s v="Arunrat Pakhamsee"/>
    <e v="#N/A"/>
    <x v="0"/>
    <e v="#N/A"/>
    <e v="#N/A"/>
  </r>
  <r>
    <s v="1593361077473674240"/>
    <s v="SPL"/>
    <x v="585"/>
    <s v="ธนัชพร จิตบุญมา"/>
    <s v="M6"/>
    <s v="rotate_assign"/>
    <s v="2022-07-26"/>
    <s v="2022-09-25"/>
    <s v="DPD121-150"/>
    <s v="UNC"/>
    <s v="1593361077473674240"/>
    <n v="7801.82"/>
    <n v="1823.49"/>
    <x v="1"/>
    <s v="Agkaraj  Prompichai"/>
    <e v="#N/A"/>
    <x v="0"/>
    <e v="#N/A"/>
    <e v="#N/A"/>
  </r>
  <r>
    <s v="1640474917759685632"/>
    <s v="SPL"/>
    <x v="586"/>
    <s v="มะกือตา ดอลี"/>
    <s v="M4"/>
    <s v="Rotate Assign"/>
    <s v="2022-08-06"/>
    <s v="2022-10-05"/>
    <s v="UNC"/>
    <s v="UNC"/>
    <s v="1640474917759685632"/>
    <n v="7795.97"/>
    <n v="1332.58"/>
    <x v="0"/>
    <s v="Agkaraj  Prompichai"/>
    <e v="#N/A"/>
    <x v="0"/>
    <e v="#N/A"/>
    <e v="#N/A"/>
  </r>
  <r>
    <s v="1631776216639929344"/>
    <s v="SPL"/>
    <x v="587"/>
    <s v="สุทธิดา มนะสิการ"/>
    <s v="M3"/>
    <s v="New Assign"/>
    <s v="2022-08-11"/>
    <s v="2022-10-10"/>
    <s v="UNC"/>
    <s v="UNC"/>
    <s v="1631776216639929344"/>
    <n v="7788.84"/>
    <n v="2309.21"/>
    <x v="2"/>
    <s v="Thanchanok Kaiyasaun"/>
    <e v="#N/A"/>
    <x v="0"/>
    <e v="#N/A"/>
    <e v="#N/A"/>
  </r>
  <r>
    <s v="1508725133475336192"/>
    <s v="SPL"/>
    <x v="588"/>
    <s v="ณัฐกิตติ์ อินทร์เพชร"/>
    <s v="WRO"/>
    <s v="rotate_assign"/>
    <s v="2022-07-26"/>
    <s v="2022-09-25"/>
    <s v="DPD360+"/>
    <s v="SMN"/>
    <s v="1508725133475336192"/>
    <n v="7785.7"/>
    <n v="7085.7"/>
    <x v="1"/>
    <s v="Apatsara kaewmora"/>
    <e v="#N/A"/>
    <x v="0"/>
    <e v="#N/A"/>
    <e v="#N/A"/>
  </r>
  <r>
    <s v="1560021917044368384"/>
    <s v="SPL"/>
    <x v="589"/>
    <s v="กานต์พิชชา ชมดี"/>
    <s v="WRO"/>
    <s v="old_assign"/>
    <s v="2022-06-26"/>
    <s v="2022-08-25"/>
    <s v="DPD211-240"/>
    <s v="UNC"/>
    <s v="1560021917044368384"/>
    <n v="7784.08"/>
    <n v="1032.45"/>
    <x v="1"/>
    <s v="Pattarapa Chenchai"/>
    <e v="#N/A"/>
    <x v="0"/>
    <e v="#N/A"/>
    <e v="#N/A"/>
  </r>
  <r>
    <s v="1618372099036994560"/>
    <s v="SPL"/>
    <x v="590"/>
    <s v="วรันธร เหล็กกาญน์"/>
    <s v="M3"/>
    <s v="New Assign"/>
    <s v="2022-08-06"/>
    <s v="2022-09-05"/>
    <s v="UNC"/>
    <s v="UNC"/>
    <s v="1618372099036994560"/>
    <n v="7783.35"/>
    <n v="2620.73"/>
    <x v="0"/>
    <s v="Nareerat Yoomanthamma"/>
    <e v="#N/A"/>
    <x v="0"/>
    <e v="#N/A"/>
    <e v="#N/A"/>
  </r>
  <r>
    <s v="1643006901585263616"/>
    <s v="SPL"/>
    <x v="591"/>
    <s v="ศิริภา แสนทวีสุข"/>
    <s v="M3"/>
    <s v="New Assign"/>
    <s v="2022-08-11"/>
    <s v="2022-10-10"/>
    <s v="UNC"/>
    <s v="UNC"/>
    <s v="1643006901585263616"/>
    <n v="7774.29"/>
    <n v="2465.42"/>
    <x v="2"/>
    <s v="Ranida Phuenthongkham"/>
    <e v="#N/A"/>
    <x v="0"/>
    <e v="#N/A"/>
    <e v="#N/A"/>
  </r>
  <r>
    <s v="1643006552518507520"/>
    <s v="SPL"/>
    <x v="592"/>
    <s v="นัธทวัฒน์ อินทรปัญญาวงศ์"/>
    <s v="M3"/>
    <s v="New Assign"/>
    <s v="2022-08-11"/>
    <s v="2022-10-10"/>
    <s v="UNC"/>
    <s v="UNC"/>
    <s v="1643006552518507520"/>
    <n v="7757.61"/>
    <n v="2235.5"/>
    <x v="2"/>
    <s v="Thanchanok Kaiyasaun"/>
    <e v="#N/A"/>
    <x v="0"/>
    <e v="#N/A"/>
    <e v="#N/A"/>
  </r>
  <r>
    <s v="1604593572412173312"/>
    <s v="SPL"/>
    <x v="593"/>
    <s v="สุภาพร ชำมะลี"/>
    <s v="WRO"/>
    <s v="old_assign"/>
    <s v="2022-06-26"/>
    <s v="2022-08-25"/>
    <s v="DPD91-120"/>
    <s v="UNC"/>
    <s v="1604593572412173312"/>
    <n v="7752.95"/>
    <n v="490.73"/>
    <x v="1"/>
    <s v="Ranida Phuenthongkham"/>
    <e v="#N/A"/>
    <x v="0"/>
    <e v="#N/A"/>
    <e v="#N/A"/>
  </r>
  <r>
    <s v="1640478435946074112"/>
    <s v="SPL"/>
    <x v="594"/>
    <s v="กัลยารัตน์ อินอ่อน"/>
    <s v="M3"/>
    <s v="New Assign"/>
    <s v="2022-08-06"/>
    <s v="2022-09-05"/>
    <s v="UNC"/>
    <s v="UNC"/>
    <s v="1640478435946074112"/>
    <n v="7744.48"/>
    <n v="1450.49"/>
    <x v="0"/>
    <s v="Yada Pokhuan"/>
    <e v="#N/A"/>
    <x v="0"/>
    <e v="#N/A"/>
    <e v="#N/A"/>
  </r>
  <r>
    <s v="1618371061877890048"/>
    <s v="SPL"/>
    <x v="595"/>
    <s v="ลดารัตน์ เณรจาที"/>
    <s v="M3"/>
    <s v="New Assign"/>
    <s v="2022-08-06"/>
    <s v="2022-09-05"/>
    <s v="UNC"/>
    <s v="UNC"/>
    <s v="1618371061877890048"/>
    <n v="7744.38"/>
    <n v="3166.19"/>
    <x v="0"/>
    <s v="Agkaraj  Prompichai"/>
    <e v="#N/A"/>
    <x v="0"/>
    <e v="#N/A"/>
    <e v="#N/A"/>
  </r>
  <r>
    <s v="1625975806037645312"/>
    <s v="SPL"/>
    <x v="596"/>
    <s v="โกเมฆ ตาสุรี"/>
    <s v="M3"/>
    <s v="new_assign"/>
    <s v="2022-07-26"/>
    <s v="2022-08-25"/>
    <s v="DPD31-60"/>
    <s v="UNC"/>
    <s v="1625975806037645312"/>
    <n v="7741.12"/>
    <n v="2630.31"/>
    <x v="1"/>
    <s v="Nareerat Yoomanthamma"/>
    <e v="#N/A"/>
    <x v="0"/>
    <e v="#N/A"/>
    <e v="#N/A"/>
  </r>
  <r>
    <s v="1560019855887883264"/>
    <s v="SPL"/>
    <x v="597"/>
    <s v="หัสฤดี พรมดำ"/>
    <s v="WRO"/>
    <s v="old_assign"/>
    <s v="2022-06-26"/>
    <s v="2022-08-25"/>
    <s v="DPD211-240"/>
    <s v="UNC"/>
    <s v="1560019855887883264"/>
    <n v="7738.53"/>
    <n v="100"/>
    <x v="1"/>
    <s v="Thanchanok Kaiyasaun"/>
    <e v="#N/A"/>
    <x v="0"/>
    <e v="#N/A"/>
    <e v="#N/A"/>
  </r>
  <r>
    <s v="1636846225594585088"/>
    <s v="SPL"/>
    <x v="598"/>
    <s v="ยิหวา คณิณธีรกุล"/>
    <s v="M5"/>
    <s v="old_assign"/>
    <s v="2022-06-26"/>
    <s v="2022-08-25"/>
    <s v="DPD1-30"/>
    <s v="UNC"/>
    <s v="1636846225594585088"/>
    <n v="7736.99"/>
    <n v="1106.48"/>
    <x v="1"/>
    <s v="Thanchanok Kaiyasaun"/>
    <e v="#N/A"/>
    <x v="0"/>
    <e v="#N/A"/>
    <e v="#N/A"/>
  </r>
  <r>
    <s v="1618367031176915968"/>
    <s v="SPL"/>
    <x v="599"/>
    <s v="นภัสชญาฐ์ ธนพิสุทธิ์"/>
    <s v="M3"/>
    <s v="New Assign"/>
    <s v="2022-08-06"/>
    <s v="2022-09-05"/>
    <s v="UNC"/>
    <s v="UNC"/>
    <s v="1618367031176915968"/>
    <n v="7730.01"/>
    <n v="3239.99"/>
    <x v="0"/>
    <s v="Pattarapa Chenchai"/>
    <e v="#N/A"/>
    <x v="0"/>
    <e v="#N/A"/>
    <e v="#N/A"/>
  </r>
  <r>
    <s v="1625975342751604736"/>
    <s v="SPL"/>
    <x v="600"/>
    <s v="วีณา เกาะจันทึก"/>
    <s v="WRO"/>
    <s v="old_assign"/>
    <s v="2022-06-26"/>
    <s v="2022-08-25"/>
    <s v="DPD31-60"/>
    <s v="UNC"/>
    <s v="1625975342751604736"/>
    <n v="7722.57"/>
    <n v="100"/>
    <x v="1"/>
    <s v="Agkaraj  Prompichai"/>
    <e v="#N/A"/>
    <x v="0"/>
    <e v="#N/A"/>
    <e v="#N/A"/>
  </r>
  <r>
    <s v="1508049654028193792"/>
    <s v="SPL"/>
    <x v="601"/>
    <s v="ดวงฤทัย ไชยศรีษะ"/>
    <s v="WRO"/>
    <s v="rotate_assign"/>
    <s v="2022-07-26"/>
    <s v="2022-09-25"/>
    <s v="DPD360+"/>
    <s v="SMN"/>
    <s v="1508049654028193792"/>
    <n v="7720.24"/>
    <n v="3960.9"/>
    <x v="1"/>
    <s v="Nareerat Yoomanthamma"/>
    <e v="#N/A"/>
    <x v="0"/>
    <e v="#N/A"/>
    <e v="#N/A"/>
  </r>
  <r>
    <s v="1640473149663416320"/>
    <s v="SPL"/>
    <x v="602"/>
    <s v="จณิสตา บุตรศิริ"/>
    <s v="M4"/>
    <s v="Rotate Assign"/>
    <s v="2022-08-06"/>
    <s v="2022-10-05"/>
    <s v="UNC"/>
    <s v="UNC"/>
    <s v="1640473149663416320"/>
    <n v="7720"/>
    <n v="1292.6199999999999"/>
    <x v="0"/>
    <s v="Pattarapa Chenchai"/>
    <e v="#N/A"/>
    <x v="0"/>
    <e v="#N/A"/>
    <e v="#N/A"/>
  </r>
  <r>
    <s v="1593359843060648960"/>
    <s v="SPL"/>
    <x v="603"/>
    <s v="กนกวรรณ บุญวรรณ"/>
    <s v="WRO"/>
    <s v="old_assign"/>
    <s v="2022-06-26"/>
    <s v="2022-08-25"/>
    <s v="DPD121-150"/>
    <s v="SMN"/>
    <s v="1593359843060648960"/>
    <n v="7717.81"/>
    <n v="100"/>
    <x v="1"/>
    <s v="Arunrat Pakhamsee"/>
    <e v="#N/A"/>
    <x v="0"/>
    <e v="#N/A"/>
    <e v="#N/A"/>
  </r>
  <r>
    <s v="1625975042821117952"/>
    <s v="SPL"/>
    <x v="604"/>
    <s v="แพรวทิพย์ มิ่งมาลัยรักษ์"/>
    <s v="M3"/>
    <s v="new_assign"/>
    <s v="2022-07-26"/>
    <s v="2022-08-25"/>
    <s v="DPD31-60"/>
    <s v="UNC"/>
    <s v="1625975042821117952"/>
    <n v="7712.8"/>
    <n v="2579.59"/>
    <x v="1"/>
    <s v="Agkaraj  Prompichai"/>
    <e v="#N/A"/>
    <x v="0"/>
    <e v="#N/A"/>
    <e v="#N/A"/>
  </r>
  <r>
    <s v="1549150510123101185"/>
    <s v="SPL"/>
    <x v="605"/>
    <s v="สิริกร ธนช์วริศ"/>
    <s v="WRO"/>
    <s v="old_assign"/>
    <s v="2022-06-26"/>
    <s v="2022-08-25"/>
    <s v="DPD241-270"/>
    <s v="UNC"/>
    <s v="1549150510123101185"/>
    <n v="7711.93"/>
    <n v="2055.12"/>
    <x v="1"/>
    <s v="Apatsara kaewmora"/>
    <e v="#N/A"/>
    <x v="0"/>
    <e v="#N/A"/>
    <e v="#N/A"/>
  </r>
  <r>
    <s v="1604594829365388288"/>
    <s v="SPL"/>
    <x v="606"/>
    <s v="กิตติศักดิ์ แก้วกันยา"/>
    <s v="WRO"/>
    <s v="old_assign"/>
    <s v="2022-06-26"/>
    <s v="2022-08-25"/>
    <s v="DPD91-120"/>
    <s v="UNC"/>
    <s v="1604594829365388288"/>
    <n v="7708.05"/>
    <n v="100"/>
    <x v="1"/>
    <s v="Pattarapa Chenchai"/>
    <e v="#N/A"/>
    <x v="0"/>
    <e v="#N/A"/>
    <e v="#N/A"/>
  </r>
  <r>
    <s v="1618366863908068352"/>
    <s v="SPL"/>
    <x v="607"/>
    <s v="สาวินี สวนจันทร์"/>
    <s v="M4"/>
    <s v="Rotate Assign"/>
    <s v="2022-08-06"/>
    <s v="2022-10-05"/>
    <s v="UNC"/>
    <s v="UNC"/>
    <s v="1618366863908068352"/>
    <n v="7703.74"/>
    <n v="2113.38"/>
    <x v="0"/>
    <s v="Apatsara kaewmora"/>
    <e v="#N/A"/>
    <x v="0"/>
    <e v="#N/A"/>
    <e v="#N/A"/>
  </r>
  <r>
    <s v="1629749325871508481"/>
    <s v="SPL"/>
    <x v="608"/>
    <s v="กิติยา อรัญรงค์"/>
    <s v="M3"/>
    <s v="New Assign"/>
    <s v="2022-08-06"/>
    <s v="2022-09-05"/>
    <s v="UNC"/>
    <s v="UNC"/>
    <s v="1629749325871508481"/>
    <n v="7692.27"/>
    <n v="2580.63"/>
    <x v="0"/>
    <s v="Apatsara kaewmora"/>
    <e v="#N/A"/>
    <x v="0"/>
    <e v="#N/A"/>
    <e v="#N/A"/>
  </r>
  <r>
    <s v="1629604684253683712"/>
    <s v="SPL"/>
    <x v="609"/>
    <s v="วนิดา บุญลือ"/>
    <s v="M3"/>
    <s v="New Assign"/>
    <s v="2022-08-06"/>
    <s v="2022-09-05"/>
    <s v="UNC"/>
    <s v="UNC"/>
    <s v="1629604684253683712"/>
    <n v="7689.51"/>
    <n v="2889.45"/>
    <x v="0"/>
    <s v="Arunrat Pakhamsee"/>
    <e v="#N/A"/>
    <x v="0"/>
    <e v="#N/A"/>
    <e v="#N/A"/>
  </r>
  <r>
    <s v="1526680629905726464"/>
    <s v="SPL"/>
    <x v="610"/>
    <s v="เนตรนภา ศรีสุขโข"/>
    <s v="WRO"/>
    <s v="old_assign"/>
    <s v="2022-06-26"/>
    <s v="2022-08-25"/>
    <s v="DPD301-330"/>
    <s v="UNC"/>
    <s v="1526680629905726464"/>
    <n v="7688.37"/>
    <n v="3515.5"/>
    <x v="1"/>
    <s v="Thanchanok Kaiyasaun"/>
    <e v="#N/A"/>
    <x v="0"/>
    <e v="#N/A"/>
    <e v="#N/A"/>
  </r>
  <r>
    <s v="1526680244507909120"/>
    <s v="SPL"/>
    <x v="611"/>
    <s v="รัชนก จันทร์ลอ"/>
    <s v="WRO"/>
    <s v="old_assign"/>
    <s v="2022-06-26"/>
    <s v="2022-08-25"/>
    <s v="DPD301-330"/>
    <s v="UNC"/>
    <s v="1526680244507909120"/>
    <n v="7687.06"/>
    <n v="3218.21"/>
    <x v="1"/>
    <s v="Thanchanok Kaiyasaun"/>
    <e v="#N/A"/>
    <x v="0"/>
    <e v="#N/A"/>
    <e v="#N/A"/>
  </r>
  <r>
    <s v="1593359539716002816"/>
    <s v="SPL"/>
    <x v="612"/>
    <s v="สมฤดี ศรีจันทร์"/>
    <s v="WRO"/>
    <s v="old_assign"/>
    <s v="2022-06-26"/>
    <s v="2022-08-25"/>
    <s v="DPD121-150"/>
    <s v="UNC"/>
    <s v="1593359539716002816"/>
    <n v="7682.61"/>
    <n v="100"/>
    <x v="1"/>
    <s v="Nareerat Yoomanthamma"/>
    <e v="#N/A"/>
    <x v="0"/>
    <e v="#N/A"/>
    <e v="#N/A"/>
  </r>
  <r>
    <s v="1643009433766278144"/>
    <s v="SPL"/>
    <x v="613"/>
    <s v="ธรรมรัตน์ พึ่งชาติ"/>
    <s v="M3"/>
    <s v="New Assign"/>
    <s v="2022-08-11"/>
    <s v="2022-10-10"/>
    <s v="UNC"/>
    <s v="UNC"/>
    <s v="1643009433766278144"/>
    <n v="7678.23"/>
    <n v="2409.09"/>
    <x v="2"/>
    <s v="Nareerat Yoomanthamma"/>
    <e v="#N/A"/>
    <x v="0"/>
    <e v="#N/A"/>
    <e v="#N/A"/>
  </r>
  <r>
    <s v="1582126455838480384"/>
    <s v="SPL"/>
    <x v="614"/>
    <s v="ศิรดา ไชยจันทร์ดี"/>
    <s v="WRO"/>
    <s v="old_assign"/>
    <s v="2022-06-26"/>
    <s v="2022-08-25"/>
    <s v="DPD151-180"/>
    <s v="UNC"/>
    <s v="1582126455838480384"/>
    <n v="7677.82"/>
    <n v="1200.31"/>
    <x v="1"/>
    <s v="Agkaraj  Prompichai"/>
    <e v="#N/A"/>
    <x v="0"/>
    <e v="#N/A"/>
    <e v="#N/A"/>
  </r>
  <r>
    <s v="1582125475520587776"/>
    <s v="SPL"/>
    <x v="615"/>
    <s v="ศราวลัย สานุศิษย์"/>
    <s v="WRO"/>
    <s v="old_assign"/>
    <s v="2022-06-26"/>
    <s v="2022-08-25"/>
    <s v="DPD151-180"/>
    <s v="UNC"/>
    <s v="1582125475520587776"/>
    <n v="7677.28"/>
    <n v="485.73"/>
    <x v="1"/>
    <s v="Yada Pokhuan"/>
    <e v="#N/A"/>
    <x v="0"/>
    <e v="#N/A"/>
    <e v="#N/A"/>
  </r>
  <r>
    <s v="1625976956585566208"/>
    <s v="SPL"/>
    <x v="616"/>
    <s v="ณัฐศรี มั่นหาญ"/>
    <s v="M4"/>
    <s v="rotate_assign"/>
    <s v="2022-07-26"/>
    <s v="2022-09-25"/>
    <s v="DPD31-60"/>
    <s v="UNC"/>
    <s v="1625976956585566208"/>
    <n v="7673.25"/>
    <n v="1753.93"/>
    <x v="1"/>
    <s v="Agkaraj  Prompichai"/>
    <e v="#N/A"/>
    <x v="0"/>
    <e v="#N/A"/>
    <e v="#N/A"/>
  </r>
  <r>
    <s v="1526680311818102784"/>
    <s v="SPL"/>
    <x v="617"/>
    <s v="ปิยพล วงษ์ปา"/>
    <s v="WRO"/>
    <s v="old_assign"/>
    <s v="2022-06-26"/>
    <s v="2022-08-25"/>
    <s v="DPD301-330"/>
    <s v="UNC"/>
    <s v="1526680311818102784"/>
    <n v="7672.92"/>
    <n v="2012.01"/>
    <x v="1"/>
    <s v="Arunrat Pakhamsee"/>
    <e v="#N/A"/>
    <x v="0"/>
    <e v="#N/A"/>
    <e v="#N/A"/>
  </r>
  <r>
    <s v="1526680001057922048"/>
    <s v="SPL"/>
    <x v="618"/>
    <s v="ฐิติมา โตกทอง"/>
    <s v="WRO"/>
    <s v="old_assign"/>
    <s v="2022-06-26"/>
    <s v="2022-08-25"/>
    <s v="DPD301-330"/>
    <s v="UNC"/>
    <s v="1526680001057922048"/>
    <n v="7669.61"/>
    <n v="2448.25"/>
    <x v="1"/>
    <s v="Apatsara kaewmora"/>
    <e v="#N/A"/>
    <x v="0"/>
    <e v="#N/A"/>
    <e v="#N/A"/>
  </r>
  <r>
    <s v="1625976145344260096"/>
    <s v="SPL"/>
    <x v="619"/>
    <s v="ทิราภรณ์ ทัศพัฒน์"/>
    <s v="M3"/>
    <s v="new_assign"/>
    <s v="2022-07-26"/>
    <s v="2022-08-25"/>
    <s v="DPD31-60"/>
    <s v="UNC"/>
    <s v="1625976145344260096"/>
    <n v="7669.46"/>
    <n v="2573.88"/>
    <x v="1"/>
    <s v="Yada Pokhuan"/>
    <e v="#N/A"/>
    <x v="0"/>
    <e v="#N/A"/>
    <e v="#N/A"/>
  </r>
  <r>
    <s v="1571254541410715648"/>
    <s v="SPL"/>
    <x v="620"/>
    <s v="มนต์ชนก พลจันทึก"/>
    <s v="WRO"/>
    <s v="old_assign"/>
    <s v="2022-06-26"/>
    <s v="2022-08-25"/>
    <s v="DPD181-210"/>
    <s v="UNC"/>
    <s v="1571254541410715648"/>
    <n v="7662.15"/>
    <n v="100"/>
    <x v="1"/>
    <s v="Pattarapa Chenchai"/>
    <e v="#N/A"/>
    <x v="0"/>
    <e v="#N/A"/>
    <e v="#N/A"/>
  </r>
  <r>
    <s v="1629603194441097216"/>
    <s v="SPL"/>
    <x v="621"/>
    <s v="ดลยวรรณ แซ่ซิ้ม"/>
    <s v="M4"/>
    <s v="Rotate Assign"/>
    <s v="2022-08-06"/>
    <s v="2022-10-05"/>
    <s v="UNC"/>
    <s v="UNC"/>
    <s v="1629603194441097216"/>
    <n v="7656.27"/>
    <n v="1777.66"/>
    <x v="0"/>
    <s v="Arunrat Pakhamsee"/>
    <e v="#N/A"/>
    <x v="0"/>
    <e v="#N/A"/>
    <e v="#N/A"/>
  </r>
  <r>
    <s v="1593360110007126016"/>
    <s v="SPL"/>
    <x v="622"/>
    <s v="อังคณา เชื้อพราหมณ์"/>
    <s v="M6"/>
    <s v="rotate_assign"/>
    <s v="2022-07-26"/>
    <s v="2022-09-25"/>
    <s v="DPD121-150"/>
    <s v="UNC"/>
    <s v="1593360110007126016"/>
    <n v="7656.03"/>
    <n v="1943.66"/>
    <x v="1"/>
    <s v="Yada Pokhuan"/>
    <e v="#N/A"/>
    <x v="0"/>
    <e v="#N/A"/>
    <e v="#N/A"/>
  </r>
  <r>
    <s v="1604593948196643840"/>
    <s v="SPL"/>
    <x v="623"/>
    <s v="ฉัตรชัย เกษานุช"/>
    <s v="WRO"/>
    <s v="old_assign"/>
    <s v="2022-06-26"/>
    <s v="2022-08-25"/>
    <s v="DPD91-120"/>
    <s v="UNC"/>
    <s v="1604593948196643840"/>
    <n v="7651.65"/>
    <n v="100"/>
    <x v="1"/>
    <s v="Ranida Phuenthongkham"/>
    <e v="#N/A"/>
    <x v="0"/>
    <e v="#N/A"/>
    <e v="#N/A"/>
  </r>
  <r>
    <s v="1620687179636336640"/>
    <s v="SPL"/>
    <x v="624"/>
    <s v="วรรณวิศา กำเนิดว้ำ"/>
    <s v="M3"/>
    <s v="New Assign"/>
    <s v="2022-08-06"/>
    <s v="2022-09-05"/>
    <s v="UNC"/>
    <s v="UNC"/>
    <s v="1620687179636336640"/>
    <n v="7649.33"/>
    <n v="4915.87"/>
    <x v="0"/>
    <s v="Ranida Phuenthongkham"/>
    <e v="#N/A"/>
    <x v="0"/>
    <e v="#N/A"/>
    <e v="#N/A"/>
  </r>
  <r>
    <s v="1614741749337477120"/>
    <s v="SPL"/>
    <x v="625"/>
    <s v="พงษ์เดช พงษ์พานิชย์"/>
    <s v="WRO"/>
    <s v="old_assign"/>
    <s v="2022-06-26"/>
    <s v="2022-08-25"/>
    <s v="DPD61-90"/>
    <s v="UNC"/>
    <s v="1614741749337477120"/>
    <n v="7646.37"/>
    <n v="100"/>
    <x v="1"/>
    <s v="Thanchanok Kaiyasaun"/>
    <e v="#N/A"/>
    <x v="0"/>
    <e v="#N/A"/>
    <e v="#N/A"/>
  </r>
  <r>
    <s v="1629606912096002048"/>
    <s v="SPL"/>
    <x v="626"/>
    <s v="ปุญญพัฒน์ จันทร์สุวรรณ"/>
    <s v="M3"/>
    <s v="New Assign"/>
    <s v="2022-08-06"/>
    <s v="2022-09-05"/>
    <s v="UNC"/>
    <s v="UNC"/>
    <s v="1629606912096002048"/>
    <n v="7641.95"/>
    <n v="4168.01"/>
    <x v="0"/>
    <s v="Thanchanok Kaiyasaun"/>
    <e v="#N/A"/>
    <x v="0"/>
    <e v="#N/A"/>
    <e v="#N/A"/>
  </r>
  <r>
    <s v="1625975797628065792"/>
    <s v="SPL"/>
    <x v="627"/>
    <s v="กัญญารัตน์ คล้ายรัศมี"/>
    <s v="WRO"/>
    <s v="rotate_assign"/>
    <s v="2022-07-26"/>
    <s v="2022-09-25"/>
    <s v="DPD31-60"/>
    <s v="UNC"/>
    <s v="1625975797628065792"/>
    <n v="7639.23"/>
    <n v="450.83"/>
    <x v="1"/>
    <s v="Nareerat Yoomanthamma"/>
    <e v="#N/A"/>
    <x v="0"/>
    <e v="#N/A"/>
    <e v="#N/A"/>
  </r>
  <r>
    <s v="1608217397410447360"/>
    <s v="SPL"/>
    <x v="628"/>
    <s v="ลลิภัสร์ จิรณิศราศิลป์"/>
    <s v="M4"/>
    <s v="Rotate Assign"/>
    <s v="2022-08-06"/>
    <s v="2022-10-05"/>
    <s v="UNC"/>
    <s v="UNC"/>
    <s v="1608217397410447360"/>
    <n v="7634.43"/>
    <n v="7634.43"/>
    <x v="0"/>
    <s v="Ranida Phuenthongkham"/>
    <e v="#N/A"/>
    <x v="0"/>
    <e v="#N/A"/>
    <e v="#N/A"/>
  </r>
  <r>
    <s v="1625974431585198081"/>
    <s v="SPL"/>
    <x v="629"/>
    <s v="คุณัญญา ก้านบัว"/>
    <s v="M4"/>
    <s v="rotate_assign"/>
    <s v="2022-07-26"/>
    <s v="2022-09-25"/>
    <s v="DPD31-60"/>
    <s v="UNC"/>
    <s v="1625974431585198081"/>
    <n v="7626.67"/>
    <n v="1044.52"/>
    <x v="1"/>
    <s v="Yada Pokhuan"/>
    <e v="#N/A"/>
    <x v="0"/>
    <e v="#N/A"/>
    <e v="#N/A"/>
  </r>
  <r>
    <s v="1560021178075111424"/>
    <s v="SPL"/>
    <x v="630"/>
    <s v="กัณฐมณี ตรงดี"/>
    <s v="WRO"/>
    <s v="old_assign"/>
    <s v="2022-06-26"/>
    <s v="2022-08-25"/>
    <s v="DPD211-240"/>
    <s v="UNC"/>
    <s v="1560021178075111424"/>
    <n v="7621"/>
    <n v="687.03"/>
    <x v="1"/>
    <s v="Agkaraj  Prompichai"/>
    <e v="#N/A"/>
    <x v="0"/>
    <e v="#N/A"/>
    <e v="#N/A"/>
  </r>
  <r>
    <s v="1604595268907474944"/>
    <s v="SPL"/>
    <x v="631"/>
    <s v="อาทิตยา คณารักษ์"/>
    <s v="M5"/>
    <s v="old_assign"/>
    <s v="2022-06-26"/>
    <s v="2022-08-25"/>
    <s v="DPD91-120"/>
    <s v="UNC"/>
    <s v="1604595268907474944"/>
    <n v="7615.91"/>
    <n v="2116.7800000000002"/>
    <x v="1"/>
    <s v="Nareerat Yoomanthamma"/>
    <e v="#N/A"/>
    <x v="0"/>
    <e v="#N/A"/>
    <e v="#N/A"/>
  </r>
  <r>
    <s v="1636847751025206272"/>
    <s v="SPL"/>
    <x v="632"/>
    <s v="ปานขวัญ ขุมพลอย"/>
    <s v="M3"/>
    <s v="new_assign"/>
    <s v="2022-07-26"/>
    <s v="2022-08-25"/>
    <s v="DPD1-30"/>
    <s v="UNC"/>
    <s v="1636847751025206272"/>
    <n v="7615.31"/>
    <n v="1770.1"/>
    <x v="1"/>
    <s v="Arunrat Pakhamsee"/>
    <e v="#N/A"/>
    <x v="0"/>
    <e v="#N/A"/>
    <e v="#N/A"/>
  </r>
  <r>
    <s v="1614740820588546048"/>
    <s v="SPL"/>
    <x v="633"/>
    <s v="ชญาภา ฉิ่งอินทร์"/>
    <s v="WRO"/>
    <s v="old_assign"/>
    <s v="2022-06-26"/>
    <s v="2022-08-25"/>
    <s v="DPD61-90"/>
    <s v="UNC"/>
    <s v="1614740820588546048"/>
    <n v="7612.41"/>
    <n v="100"/>
    <x v="1"/>
    <s v="Yada Pokhuan"/>
    <e v="#N/A"/>
    <x v="0"/>
    <e v="#N/A"/>
    <e v="#N/A"/>
  </r>
  <r>
    <s v="1622898543607994368"/>
    <s v="SPL"/>
    <x v="634"/>
    <s v="จิรวัฒน์ คล้ายสินธุ์"/>
    <s v="M4"/>
    <s v="Rotate Assign"/>
    <s v="2022-08-06"/>
    <s v="2022-10-05"/>
    <s v="UNC"/>
    <s v="UNC"/>
    <s v="1622898543607994368"/>
    <n v="7609.57"/>
    <n v="2073.62"/>
    <x v="0"/>
    <s v="Thanchanok Kaiyasaun"/>
    <e v="#N/A"/>
    <x v="0"/>
    <e v="#N/A"/>
    <e v="#N/A"/>
  </r>
  <r>
    <s v="1614742624529338368"/>
    <s v="SPL"/>
    <x v="635"/>
    <s v="พวงเพชร เกษทองมา"/>
    <s v="M5"/>
    <s v="old_assign"/>
    <s v="2022-06-26"/>
    <s v="2022-08-25"/>
    <s v="DPD61-90"/>
    <s v="UNC"/>
    <s v="1614742624529338368"/>
    <n v="7607.02"/>
    <n v="966.76"/>
    <x v="1"/>
    <s v="Agkaraj  Prompichai"/>
    <e v="#N/A"/>
    <x v="0"/>
    <e v="#N/A"/>
    <e v="#N/A"/>
  </r>
  <r>
    <s v="1640478613511936000"/>
    <s v="SPL"/>
    <x v="636"/>
    <s v="สุมิตรา สันดี"/>
    <s v="M4"/>
    <s v="Rotate Assign"/>
    <s v="2022-08-06"/>
    <s v="2022-10-05"/>
    <s v="UNC"/>
    <s v="UNC"/>
    <s v="1640478613511936000"/>
    <n v="7594.79"/>
    <n v="952.39"/>
    <x v="0"/>
    <s v="Nareerat Yoomanthamma"/>
    <e v="#N/A"/>
    <x v="0"/>
    <e v="#N/A"/>
    <e v="#N/A"/>
  </r>
  <r>
    <s v="1614742410192011264"/>
    <s v="SPL"/>
    <x v="637"/>
    <s v="เรวดี ย้อมสี"/>
    <s v="WRO"/>
    <s v="rotate_assign"/>
    <s v="2022-07-26"/>
    <s v="2022-09-25"/>
    <s v="DPD61-90"/>
    <s v="UNC"/>
    <s v="1614742410192011264"/>
    <n v="7594.16"/>
    <n v="951.51"/>
    <x v="1"/>
    <s v="Apatsara kaewmora"/>
    <e v="#N/A"/>
    <x v="0"/>
    <e v="#N/A"/>
    <e v="#N/A"/>
  </r>
  <r>
    <s v="1593361132251285504"/>
    <s v="SPL"/>
    <x v="638"/>
    <s v="ภคมน พรมโสภา"/>
    <s v="WRO"/>
    <s v="old_assign"/>
    <s v="2022-06-26"/>
    <s v="2022-08-25"/>
    <s v="DPD121-150"/>
    <s v="UNC"/>
    <s v="1593361132251285504"/>
    <n v="7589.77"/>
    <n v="188.93"/>
    <x v="1"/>
    <s v="Pattarapa Chenchai"/>
    <e v="#N/A"/>
    <x v="0"/>
    <e v="#N/A"/>
    <e v="#N/A"/>
  </r>
  <r>
    <s v="1631774821715084288"/>
    <s v="SPL"/>
    <x v="639"/>
    <s v="วิราภาวรรณ หิรัญรัตนพงศ์"/>
    <s v="M3"/>
    <s v="New Assign"/>
    <s v="2022-08-11"/>
    <s v="2022-10-10"/>
    <s v="UNC"/>
    <s v="UNC"/>
    <s v="1631774821715084288"/>
    <n v="7584.82"/>
    <n v="2756.47"/>
    <x v="2"/>
    <s v="Yada Pokhuan"/>
    <e v="#N/A"/>
    <x v="0"/>
    <e v="#N/A"/>
    <e v="#N/A"/>
  </r>
  <r>
    <s v="1643010808038372352"/>
    <s v="SPL"/>
    <x v="640"/>
    <s v="จตุรพร พูลเอียด"/>
    <s v="M3"/>
    <s v="New Assign"/>
    <s v="2022-08-11"/>
    <s v="2022-10-10"/>
    <s v="UNC"/>
    <s v="UNC"/>
    <s v="1643010808038372352"/>
    <n v="7579.88"/>
    <n v="1902.17"/>
    <x v="2"/>
    <s v="Apatsara kaewmora"/>
    <e v="#N/A"/>
    <x v="0"/>
    <e v="#N/A"/>
    <e v="#N/A"/>
  </r>
  <r>
    <s v="1608224009059617792"/>
    <s v="SPL"/>
    <x v="641"/>
    <s v="กลรัตน์ พุฒจะโปะ"/>
    <s v="M4"/>
    <s v="Rotate Assign"/>
    <s v="2022-08-06"/>
    <s v="2022-10-05"/>
    <s v="UNC"/>
    <s v="UNC"/>
    <s v="1608224009059617792"/>
    <n v="7577.13"/>
    <n v="4033.97"/>
    <x v="0"/>
    <s v="Yada Pokhuan"/>
    <e v="#N/A"/>
    <x v="0"/>
    <e v="#N/A"/>
    <e v="#N/A"/>
  </r>
  <r>
    <s v="1526679961677603840"/>
    <s v="SPL"/>
    <x v="642"/>
    <s v="ปนัดดา แก้วนพรัตน์"/>
    <s v="WRO"/>
    <s v="rotate_assign"/>
    <s v="2022-07-26"/>
    <s v="2022-09-25"/>
    <s v="DPD301-330"/>
    <s v="SMN"/>
    <s v="1526679961677603840"/>
    <n v="7574.69"/>
    <n v="100"/>
    <x v="1"/>
    <s v="Ranida Phuenthongkham"/>
    <e v="#N/A"/>
    <x v="0"/>
    <e v="#N/A"/>
    <e v="#N/A"/>
  </r>
  <r>
    <s v="1636846292963495936"/>
    <s v="SPL"/>
    <x v="643"/>
    <s v="ปรานดา ปทุมวิริทธิ์"/>
    <s v="M4"/>
    <s v="rotate_assign"/>
    <s v="2022-07-26"/>
    <s v="2022-09-25"/>
    <s v="DPD1-30"/>
    <s v="UNC"/>
    <s v="1636846292963495936"/>
    <n v="7567.85"/>
    <n v="1487"/>
    <x v="1"/>
    <s v="Arunrat Pakhamsee"/>
    <e v="#N/A"/>
    <x v="0"/>
    <e v="#N/A"/>
    <e v="#N/A"/>
  </r>
  <r>
    <s v="1604593587209677824"/>
    <s v="SPL"/>
    <x v="644"/>
    <s v="ดารากูล ทวิวงศ์ไพบูลย์"/>
    <s v="WRO"/>
    <s v="rotate_assign"/>
    <s v="2022-07-26"/>
    <s v="2022-09-25"/>
    <s v="DPD91-120"/>
    <s v="SMN"/>
    <s v="1604593587209677824"/>
    <n v="7566.91"/>
    <n v="100"/>
    <x v="1"/>
    <s v="Thanchanok Kaiyasaun"/>
    <e v="#N/A"/>
    <x v="0"/>
    <e v="#N/A"/>
    <e v="#N/A"/>
  </r>
  <r>
    <s v="1618367344118127616"/>
    <s v="SPL"/>
    <x v="645"/>
    <s v="สุทธิดารัตน์ รักเถาว์"/>
    <s v="M4"/>
    <s v="Rotate Assign"/>
    <s v="2022-08-06"/>
    <s v="2022-10-05"/>
    <s v="UNC"/>
    <s v="UNC"/>
    <s v="1618367344118127616"/>
    <n v="7560.75"/>
    <n v="2042.37"/>
    <x v="0"/>
    <s v="Agkaraj  Prompichai"/>
    <e v="#N/A"/>
    <x v="0"/>
    <e v="#N/A"/>
    <e v="#N/A"/>
  </r>
  <r>
    <s v="1636847289437854720"/>
    <s v="SPL"/>
    <x v="646"/>
    <s v="อิทธิ เหมือนไทย"/>
    <s v="M4"/>
    <s v="rotate_assign"/>
    <s v="2022-07-26"/>
    <s v="2022-09-25"/>
    <s v="DPD1-30"/>
    <s v="UNC"/>
    <s v="1636847289437854720"/>
    <n v="7550.05"/>
    <n v="1296.55"/>
    <x v="1"/>
    <s v="Apatsara kaewmora"/>
    <e v="#N/A"/>
    <x v="0"/>
    <e v="#N/A"/>
    <e v="#N/A"/>
  </r>
  <r>
    <s v="1604593614032254976"/>
    <s v="SPL"/>
    <x v="647"/>
    <s v="รัสรินทร์ บรรจงสุระสิทธิ์"/>
    <s v="M4"/>
    <s v="rotate_assign"/>
    <s v="2022-07-26"/>
    <s v="2022-09-25"/>
    <s v="DPD91-120"/>
    <s v="UNC"/>
    <s v="1604593614032254976"/>
    <n v="7543.92"/>
    <n v="4499.67"/>
    <x v="1"/>
    <s v="Yada Pokhuan"/>
    <e v="#N/A"/>
    <x v="0"/>
    <e v="#N/A"/>
    <e v="#N/A"/>
  </r>
  <r>
    <s v="1614740967791840256"/>
    <s v="SPL"/>
    <x v="648"/>
    <s v="สายฝน อาจกล้า"/>
    <s v="M6"/>
    <s v="rotate_assign"/>
    <s v="2022-07-26"/>
    <s v="2022-09-25"/>
    <s v="DPD61-90"/>
    <s v="UNC"/>
    <s v="1614740967791840256"/>
    <n v="7540.6"/>
    <n v="795.1"/>
    <x v="1"/>
    <s v="Arunrat Pakhamsee"/>
    <e v="#N/A"/>
    <x v="0"/>
    <e v="#N/A"/>
    <e v="#N/A"/>
  </r>
  <r>
    <s v="1614741033596277760"/>
    <s v="SPL"/>
    <x v="649"/>
    <s v="ศิริพัตร์ อินธิมา"/>
    <s v="WRO"/>
    <s v="old_assign"/>
    <s v="2022-06-26"/>
    <s v="2022-08-25"/>
    <s v="DPD61-90"/>
    <s v="UNC"/>
    <s v="1614741033596277760"/>
    <n v="7535.77"/>
    <n v="100"/>
    <x v="1"/>
    <s v="Agkaraj  Prompichai"/>
    <e v="#N/A"/>
    <x v="0"/>
    <e v="#N/A"/>
    <e v="#N/A"/>
  </r>
  <r>
    <s v="1620902048310550528"/>
    <s v="SPL"/>
    <x v="650"/>
    <s v="ณัฐชยาพร คำภาบุตร"/>
    <s v="M3"/>
    <s v="New Assign"/>
    <s v="2022-08-11"/>
    <s v="2022-10-10"/>
    <s v="UNC"/>
    <s v="UNC"/>
    <s v="1620902048310550528"/>
    <n v="7520.09"/>
    <n v="2550.4"/>
    <x v="2"/>
    <s v="Pattarapa Chenchai"/>
    <e v="#N/A"/>
    <x v="0"/>
    <e v="#N/A"/>
    <e v="#N/A"/>
  </r>
  <r>
    <s v="1549150693040893952"/>
    <s v="SPL"/>
    <x v="651"/>
    <s v="รัตชภรณ์ เจริญรัมย์"/>
    <s v="WRO"/>
    <s v="old_assign"/>
    <s v="2022-06-26"/>
    <s v="2022-08-25"/>
    <s v="DPD241-270"/>
    <s v="UNC"/>
    <s v="1549150693040893952"/>
    <n v="7517.96"/>
    <n v="1433.42"/>
    <x v="1"/>
    <s v="Arunrat Pakhamsee"/>
    <e v="#N/A"/>
    <x v="0"/>
    <e v="#N/A"/>
    <e v="#N/A"/>
  </r>
  <r>
    <s v="1593359992566617088"/>
    <s v="SPL"/>
    <x v="652"/>
    <s v="สุขสันต์ สุทธิผ่อง"/>
    <s v="M5"/>
    <s v="old_assign"/>
    <s v="2022-06-26"/>
    <s v="2022-08-25"/>
    <s v="DPD121-150"/>
    <s v="UNC"/>
    <s v="1593359992566617088"/>
    <n v="7516.44"/>
    <n v="1515.47"/>
    <x v="1"/>
    <s v="Arunrat Pakhamsee"/>
    <e v="#N/A"/>
    <x v="0"/>
    <e v="#N/A"/>
    <e v="#N/A"/>
  </r>
  <r>
    <s v="1625974604562489344"/>
    <s v="SPL"/>
    <x v="653"/>
    <s v="ธนธรณ์ สระทองพร้อม"/>
    <s v="M5"/>
    <s v="old_assign"/>
    <s v="2022-06-26"/>
    <s v="2022-08-25"/>
    <s v="DPD31-60"/>
    <s v="UNC"/>
    <s v="1625974604562489344"/>
    <n v="7512.57"/>
    <n v="534.16"/>
    <x v="1"/>
    <s v="Apatsara kaewmora"/>
    <e v="#N/A"/>
    <x v="0"/>
    <e v="#N/A"/>
    <e v="#N/A"/>
  </r>
  <r>
    <s v="1625974863913085952"/>
    <s v="SPL"/>
    <x v="654"/>
    <s v="วาสนา จันทร์สุวรรณ"/>
    <s v="WRO"/>
    <s v="old_assign"/>
    <s v="2022-06-26"/>
    <s v="2022-08-25"/>
    <s v="DPD31-60"/>
    <s v="UNC"/>
    <s v="1625974863913085952"/>
    <n v="7507.45"/>
    <n v="100"/>
    <x v="1"/>
    <s v="Apatsara kaewmora"/>
    <e v="#N/A"/>
    <x v="0"/>
    <e v="#N/A"/>
    <e v="#N/A"/>
  </r>
  <r>
    <s v="1631773951694799872"/>
    <s v="SPL"/>
    <x v="655"/>
    <s v="ชนม์นิภา รุ่งเรือง"/>
    <s v="M3"/>
    <s v="New Assign"/>
    <s v="2022-08-11"/>
    <s v="2022-10-10"/>
    <s v="UNC"/>
    <s v="UNC"/>
    <s v="1631773951694799872"/>
    <n v="7499.14"/>
    <n v="3137.26"/>
    <x v="2"/>
    <s v="Arunrat Pakhamsee"/>
    <e v="#N/A"/>
    <x v="0"/>
    <e v="#N/A"/>
    <e v="#N/A"/>
  </r>
  <r>
    <s v="1537914986427344896"/>
    <s v="SPL"/>
    <x v="656"/>
    <s v="ศศิมา ศิริกุล"/>
    <s v="WRO"/>
    <s v="old_assign"/>
    <s v="2022-06-26"/>
    <s v="2022-08-25"/>
    <s v="DPD271-300"/>
    <s v="UNC"/>
    <s v="1537914986427344896"/>
    <n v="7493.24"/>
    <n v="2831.47"/>
    <x v="1"/>
    <s v="Pattarapa Chenchai"/>
    <e v="#N/A"/>
    <x v="0"/>
    <e v="#N/A"/>
    <e v="#N/A"/>
  </r>
  <r>
    <s v="1636848255759355904"/>
    <s v="SPL"/>
    <x v="657"/>
    <s v="ณัฐพงษ์ กลิ่นชาติ"/>
    <s v="M5"/>
    <s v="old_assign"/>
    <s v="2022-06-26"/>
    <s v="2022-08-25"/>
    <s v="DPD1-30"/>
    <s v="UNC"/>
    <s v="1636848255759355904"/>
    <n v="7491.94"/>
    <n v="213.27"/>
    <x v="1"/>
    <s v="Pattarapa Chenchai"/>
    <e v="#N/A"/>
    <x v="0"/>
    <e v="#N/A"/>
    <e v="#N/A"/>
  </r>
  <r>
    <s v="1582125534463139840"/>
    <s v="SPL"/>
    <x v="658"/>
    <s v="ปาริชาติ วีระพันธ์"/>
    <s v="WRO"/>
    <s v="rotate_assign"/>
    <s v="2022-07-26"/>
    <s v="2022-09-25"/>
    <s v="DPD151-180"/>
    <s v="SMN"/>
    <s v="1582125534463139840"/>
    <n v="7490.52"/>
    <n v="100"/>
    <x v="1"/>
    <s v="Ranida Phuenthongkham"/>
    <e v="#N/A"/>
    <x v="0"/>
    <e v="#N/A"/>
    <e v="#N/A"/>
  </r>
  <r>
    <s v="1549148221928945664"/>
    <s v="SPL"/>
    <x v="659"/>
    <s v="วรพร ทองคำ"/>
    <s v="WRO"/>
    <s v="old_assign"/>
    <s v="2022-06-26"/>
    <s v="2022-08-25"/>
    <s v="DPD241-270"/>
    <s v="UNC"/>
    <s v="1549148221928945664"/>
    <n v="7487.81"/>
    <n v="1919.28"/>
    <x v="1"/>
    <s v="Thanchanok Kaiyasaun"/>
    <e v="#N/A"/>
    <x v="0"/>
    <e v="#N/A"/>
    <e v="#N/A"/>
  </r>
  <r>
    <s v="1620904011257405440"/>
    <s v="SPL"/>
    <x v="660"/>
    <s v="บุญญารัตน์ วรรณสมพร"/>
    <s v="M3"/>
    <s v="New Assign"/>
    <s v="2022-08-11"/>
    <s v="2022-10-10"/>
    <s v="UNC"/>
    <s v="UNC"/>
    <s v="1620904011257405440"/>
    <n v="7482.32"/>
    <n v="3195.02"/>
    <x v="2"/>
    <s v="Ranida Phuenthongkham"/>
    <e v="#N/A"/>
    <x v="0"/>
    <e v="#N/A"/>
    <e v="#N/A"/>
  </r>
  <r>
    <s v="1604593734266168320"/>
    <s v="SPL"/>
    <x v="661"/>
    <s v="ณฤพร แอลคิงตั้น"/>
    <s v="WRO"/>
    <s v="old_assign"/>
    <s v="2022-06-26"/>
    <s v="2022-08-25"/>
    <s v="DPD91-120"/>
    <s v="UNC"/>
    <s v="1604593734266168320"/>
    <n v="7477.47"/>
    <n v="100"/>
    <x v="1"/>
    <s v="Agkaraj  Prompichai"/>
    <e v="#N/A"/>
    <x v="0"/>
    <e v="#N/A"/>
    <e v="#N/A"/>
  </r>
  <r>
    <s v="1629600092740704256"/>
    <s v="SPL"/>
    <x v="662"/>
    <s v="วิเชียร บำรุงเกาะ"/>
    <s v="M3"/>
    <s v="New Assign"/>
    <s v="2022-08-06"/>
    <s v="2022-09-05"/>
    <s v="UNC"/>
    <s v="UNC"/>
    <s v="1629600092740704256"/>
    <n v="7475.88"/>
    <n v="3687.64"/>
    <x v="0"/>
    <s v="Nareerat Yoomanthamma"/>
    <e v="#N/A"/>
    <x v="0"/>
    <e v="#N/A"/>
    <e v="#N/A"/>
  </r>
  <r>
    <s v="1625976493467295744"/>
    <s v="SPL"/>
    <x v="663"/>
    <s v="ณัชพร เดชผล"/>
    <s v="M3"/>
    <s v="new_assign"/>
    <s v="2022-07-26"/>
    <s v="2022-08-25"/>
    <s v="DPD31-60"/>
    <s v="UNC"/>
    <s v="1625976493467295744"/>
    <n v="7472.93"/>
    <n v="2191.9299999999998"/>
    <x v="1"/>
    <s v="Pattarapa Chenchai"/>
    <e v="#N/A"/>
    <x v="0"/>
    <e v="#N/A"/>
    <e v="#N/A"/>
  </r>
  <r>
    <s v="1640472790173816832"/>
    <s v="SPL"/>
    <x v="664"/>
    <s v="ศิลา รอดเกิด"/>
    <s v="M3"/>
    <s v="New Assign"/>
    <s v="2022-08-06"/>
    <s v="2022-09-05"/>
    <s v="UNC"/>
    <s v="UNC"/>
    <s v="1640472790173816832"/>
    <n v="7465.61"/>
    <n v="1084.8"/>
    <x v="0"/>
    <s v="Yada Pokhuan"/>
    <e v="#N/A"/>
    <x v="0"/>
    <e v="#N/A"/>
    <e v="#N/A"/>
  </r>
  <r>
    <s v="1582125686959642624"/>
    <s v="SPL"/>
    <x v="665"/>
    <s v="คณพิชญ์ ทินะ"/>
    <s v="WRO"/>
    <s v="old_assign"/>
    <s v="2022-06-26"/>
    <s v="2022-08-25"/>
    <s v="DPD151-180"/>
    <s v="UNC"/>
    <s v="1582125686959642624"/>
    <n v="7465.08"/>
    <n v="768.27"/>
    <x v="1"/>
    <s v="Arunrat Pakhamsee"/>
    <e v="#N/A"/>
    <x v="0"/>
    <e v="#N/A"/>
    <e v="#N/A"/>
  </r>
  <r>
    <s v="1629604994862865408"/>
    <s v="SPL"/>
    <x v="666"/>
    <s v="อุษา พจนพิมล"/>
    <s v="M4"/>
    <s v="Rotate Assign"/>
    <s v="2022-08-06"/>
    <s v="2022-10-05"/>
    <s v="UNC"/>
    <s v="UNC"/>
    <s v="1629604994862865408"/>
    <n v="7461.71"/>
    <n v="1052.83"/>
    <x v="0"/>
    <s v="Pattarapa Chenchai"/>
    <e v="#N/A"/>
    <x v="0"/>
    <e v="#N/A"/>
    <e v="#N/A"/>
  </r>
  <r>
    <s v="1582126316755358720"/>
    <s v="SPL"/>
    <x v="667"/>
    <s v="เสกสรร แสงรุ่ง"/>
    <s v="WRO"/>
    <s v="old_assign"/>
    <s v="2022-06-26"/>
    <s v="2022-08-25"/>
    <s v="DPD151-180"/>
    <s v="UNC"/>
    <s v="1582126316755358720"/>
    <n v="7460.5"/>
    <n v="100"/>
    <x v="1"/>
    <s v="Apatsara kaewmora"/>
    <e v="#N/A"/>
    <x v="0"/>
    <e v="#N/A"/>
    <e v="#N/A"/>
  </r>
  <r>
    <s v="1640470085023900673"/>
    <s v="SPL"/>
    <x v="668"/>
    <s v="วิภา ลิ้มเจริญ"/>
    <s v="M4"/>
    <s v="Rotate Assign"/>
    <s v="2022-08-06"/>
    <s v="2022-10-05"/>
    <s v="UNC"/>
    <s v="UNC"/>
    <s v="1640470085023900673"/>
    <n v="7457.15"/>
    <n v="280.89999999999998"/>
    <x v="0"/>
    <s v="Apatsara kaewmora"/>
    <e v="#N/A"/>
    <x v="0"/>
    <e v="#N/A"/>
    <e v="#N/A"/>
  </r>
  <r>
    <s v="1629598355992665088"/>
    <s v="SPL"/>
    <x v="669"/>
    <s v="สมภพ อุปนันท์"/>
    <s v="M3"/>
    <s v="New Assign"/>
    <s v="2022-08-06"/>
    <s v="2022-09-05"/>
    <s v="UNC"/>
    <s v="UNC"/>
    <s v="1629598355992665088"/>
    <n v="7451.66"/>
    <n v="2145.11"/>
    <x v="0"/>
    <s v="Agkaraj  Prompichai"/>
    <e v="#N/A"/>
    <x v="0"/>
    <e v="#N/A"/>
    <e v="#N/A"/>
  </r>
  <r>
    <s v="1571255274637970432"/>
    <s v="SPL"/>
    <x v="670"/>
    <s v="จารีดา เจริญผล"/>
    <s v="WRO"/>
    <s v="old_assign"/>
    <s v="2022-06-26"/>
    <s v="2022-08-25"/>
    <s v="DPD181-210"/>
    <s v="UNC"/>
    <s v="1571255274637970432"/>
    <n v="7446.45"/>
    <n v="1359.5"/>
    <x v="1"/>
    <s v="Pattarapa Chenchai"/>
    <e v="#N/A"/>
    <x v="0"/>
    <e v="#N/A"/>
    <e v="#N/A"/>
  </r>
  <r>
    <s v="1631773179187885056"/>
    <s v="SPL"/>
    <x v="671"/>
    <s v="ทศพล จิตต์เดช"/>
    <s v="M3"/>
    <s v="New Assign"/>
    <s v="2022-08-11"/>
    <s v="2022-10-10"/>
    <s v="UNC"/>
    <s v="UNC"/>
    <s v="1631773179187885056"/>
    <n v="7436.09"/>
    <n v="2529.38"/>
    <x v="2"/>
    <s v="Thanchanok Kaiyasaun"/>
    <e v="#N/A"/>
    <x v="0"/>
    <e v="#N/A"/>
    <e v="#N/A"/>
  </r>
  <r>
    <s v="1571253835161226240"/>
    <s v="SPL"/>
    <x v="672"/>
    <s v="กัญญารัตน์ โพธิ์แสง"/>
    <s v="WRO"/>
    <s v="old_assign"/>
    <s v="2022-06-26"/>
    <s v="2022-08-25"/>
    <s v="DPD181-210"/>
    <s v="UNC"/>
    <s v="1571253835161226240"/>
    <n v="7434.95"/>
    <n v="100"/>
    <x v="1"/>
    <s v="Ranida Phuenthongkham"/>
    <e v="#N/A"/>
    <x v="0"/>
    <e v="#N/A"/>
    <e v="#N/A"/>
  </r>
  <r>
    <s v="1633691159068997633"/>
    <s v="SPL"/>
    <x v="673"/>
    <s v="พงศกร ทองชูศักดิ์"/>
    <s v="M3"/>
    <s v="New Assign"/>
    <s v="2022-08-06"/>
    <s v="2022-09-05"/>
    <s v="UNC"/>
    <s v="UNC"/>
    <s v="1633691159068997633"/>
    <n v="7428.9"/>
    <n v="2852.55"/>
    <x v="0"/>
    <s v="Pattarapa Chenchai"/>
    <e v="#N/A"/>
    <x v="0"/>
    <e v="#N/A"/>
    <e v="#N/A"/>
  </r>
  <r>
    <s v="1571254105492507648"/>
    <s v="SPL"/>
    <x v="674"/>
    <s v="อัจจิมา นาจำปา"/>
    <s v="WRO"/>
    <s v="old_assign"/>
    <s v="2022-06-26"/>
    <s v="2022-08-25"/>
    <s v="DPD181-210"/>
    <s v="UNC"/>
    <s v="1571254105492507648"/>
    <n v="7424.83"/>
    <n v="100"/>
    <x v="1"/>
    <s v="Thanchanok Kaiyasaun"/>
    <e v="#N/A"/>
    <x v="0"/>
    <e v="#N/A"/>
    <e v="#N/A"/>
  </r>
  <r>
    <s v="1593361047224354816"/>
    <s v="SPL"/>
    <x v="675"/>
    <s v="พิมพ์ชนก แนงแหยม"/>
    <s v="M5"/>
    <s v="old_assign"/>
    <s v="2022-06-26"/>
    <s v="2022-08-25"/>
    <s v="DPD121-150"/>
    <s v="UNC"/>
    <s v="1593361047224354816"/>
    <n v="7423.91"/>
    <n v="3971.02"/>
    <x v="1"/>
    <s v="Arunrat Pakhamsee"/>
    <e v="#N/A"/>
    <x v="0"/>
    <e v="#N/A"/>
    <e v="#N/A"/>
  </r>
  <r>
    <s v="1571253977012587520"/>
    <s v="SPL"/>
    <x v="676"/>
    <s v="จณิสตา นิยมรัมย์"/>
    <s v="WRO"/>
    <s v="old_assign"/>
    <s v="2022-06-26"/>
    <s v="2022-08-25"/>
    <s v="DPD181-210"/>
    <s v="UNC"/>
    <s v="1571253977012587520"/>
    <n v="7420.53"/>
    <n v="100"/>
    <x v="1"/>
    <s v="Nareerat Yoomanthamma"/>
    <e v="#N/A"/>
    <x v="0"/>
    <e v="#N/A"/>
    <e v="#N/A"/>
  </r>
  <r>
    <s v="1629602961497844736"/>
    <s v="SPL"/>
    <x v="677"/>
    <s v="ธีรวัฒน์ อินทรประชา"/>
    <s v="M4"/>
    <s v="Rotate Assign"/>
    <s v="2022-08-06"/>
    <s v="2022-10-05"/>
    <s v="UNC"/>
    <s v="UNC"/>
    <s v="1629602961497844736"/>
    <n v="7415.4"/>
    <n v="550.79999999999995"/>
    <x v="0"/>
    <s v="Arunrat Pakhamsee"/>
    <e v="#N/A"/>
    <x v="0"/>
    <e v="#N/A"/>
    <e v="#N/A"/>
  </r>
  <r>
    <s v="1643011237581238272"/>
    <s v="SPL"/>
    <x v="678"/>
    <s v="นิธิท อัครเสนาวง"/>
    <s v="M3"/>
    <s v="New Assign"/>
    <s v="2022-08-11"/>
    <s v="2022-10-10"/>
    <s v="UNC"/>
    <s v="UNC"/>
    <s v="1643011237581238272"/>
    <n v="7409.97"/>
    <n v="1565.01"/>
    <x v="2"/>
    <s v="Nareerat Yoomanthamma"/>
    <e v="#N/A"/>
    <x v="0"/>
    <e v="#N/A"/>
    <e v="#N/A"/>
  </r>
  <r>
    <s v="1625974605678173184"/>
    <s v="SPL"/>
    <x v="679"/>
    <s v="จารุดา สุวรรณภัทรกุล"/>
    <s v="WRO"/>
    <s v="old_assign"/>
    <s v="2022-06-26"/>
    <s v="2022-08-25"/>
    <s v="DPD31-60"/>
    <s v="UNC"/>
    <s v="1625974605678173184"/>
    <n v="7409.5"/>
    <n v="100"/>
    <x v="1"/>
    <s v="Agkaraj  Prompichai"/>
    <e v="#N/A"/>
    <x v="0"/>
    <e v="#N/A"/>
    <e v="#N/A"/>
  </r>
  <r>
    <s v="1571254250124691456"/>
    <s v="SPL"/>
    <x v="680"/>
    <s v="ฐิติพงศ์ ศรีเรือง"/>
    <s v="WRO"/>
    <s v="old_assign"/>
    <s v="2022-06-26"/>
    <s v="2022-08-25"/>
    <s v="DPD181-210"/>
    <s v="UNC"/>
    <s v="1571254250124691456"/>
    <n v="7399.84"/>
    <n v="100"/>
    <x v="1"/>
    <s v="Yada Pokhuan"/>
    <e v="#N/A"/>
    <x v="0"/>
    <e v="#N/A"/>
    <e v="#N/A"/>
  </r>
  <r>
    <s v="1631776174470394880"/>
    <s v="SPL"/>
    <x v="681"/>
    <s v="อรอนงค์ วัฒนวงศ์"/>
    <s v="M3"/>
    <s v="New Assign"/>
    <s v="2022-08-11"/>
    <s v="2022-10-10"/>
    <s v="UNC"/>
    <s v="UNC"/>
    <s v="1631776174470394880"/>
    <n v="7395.8"/>
    <n v="2807.28"/>
    <x v="2"/>
    <s v="Agkaraj  Prompichai"/>
    <e v="#N/A"/>
    <x v="0"/>
    <e v="#N/A"/>
    <e v="#N/A"/>
  </r>
  <r>
    <s v="1608218098786156544"/>
    <s v="SPL"/>
    <x v="682"/>
    <s v="ประภาวรรณ กันฉาย"/>
    <s v="M4"/>
    <s v="Rotate Assign"/>
    <s v="2022-08-06"/>
    <s v="2022-10-05"/>
    <s v="UNC"/>
    <s v="UNC"/>
    <s v="1608218098786156544"/>
    <n v="7382.29"/>
    <n v="7382.29"/>
    <x v="0"/>
    <s v="Ranida Phuenthongkham"/>
    <e v="#N/A"/>
    <x v="0"/>
    <e v="#N/A"/>
    <e v="#N/A"/>
  </r>
  <r>
    <s v="1608224206581977088"/>
    <s v="SPL"/>
    <x v="683"/>
    <s v="วรินยุพา ทองชั่งเหล็ก"/>
    <s v="M4"/>
    <s v="Rotate Assign"/>
    <s v="2022-08-06"/>
    <s v="2022-10-05"/>
    <s v="UNC"/>
    <s v="UNC"/>
    <s v="1608224206581977088"/>
    <n v="7379.31"/>
    <n v="2620.04"/>
    <x v="0"/>
    <s v="Thanchanok Kaiyasaun"/>
    <e v="#N/A"/>
    <x v="0"/>
    <e v="#N/A"/>
    <e v="#N/A"/>
  </r>
  <r>
    <s v="1537915112017387520"/>
    <s v="SPL"/>
    <x v="684"/>
    <s v="อารยา คงดี"/>
    <s v="WRO"/>
    <s v="old_assign"/>
    <s v="2022-06-26"/>
    <s v="2022-08-25"/>
    <s v="DPD271-300"/>
    <s v="SMN"/>
    <s v="1537915112017387520"/>
    <n v="7374.78"/>
    <n v="1145.29"/>
    <x v="1"/>
    <s v="Arunrat Pakhamsee"/>
    <e v="#N/A"/>
    <x v="0"/>
    <e v="#N/A"/>
    <e v="#N/A"/>
  </r>
  <r>
    <s v="1625975637485346816"/>
    <s v="SPL"/>
    <x v="685"/>
    <s v="สุพัตรา กิจบารมี"/>
    <s v="M3"/>
    <s v="new_assign"/>
    <s v="2022-07-26"/>
    <s v="2022-08-25"/>
    <s v="DPD31-60"/>
    <s v="UNC"/>
    <s v="1625975637485346816"/>
    <n v="7374.52"/>
    <n v="2514.87"/>
    <x v="1"/>
    <s v="Ranida Phuenthongkham"/>
    <e v="#N/A"/>
    <x v="0"/>
    <e v="#N/A"/>
    <e v="#N/A"/>
  </r>
  <r>
    <s v="1560020961942628352"/>
    <s v="SPL"/>
    <x v="686"/>
    <s v="วรากร ฝั้นฉางข้าว"/>
    <s v="WRO"/>
    <s v="old_assign"/>
    <s v="2022-06-26"/>
    <s v="2022-08-25"/>
    <s v="DPD211-240"/>
    <s v="UNC"/>
    <s v="1560020961942628352"/>
    <n v="7363.64"/>
    <n v="1137.99"/>
    <x v="1"/>
    <s v="Apatsara kaewmora"/>
    <e v="#N/A"/>
    <x v="0"/>
    <e v="#N/A"/>
    <e v="#N/A"/>
  </r>
  <r>
    <s v="1625976442867210240"/>
    <s v="SPL"/>
    <x v="687"/>
    <s v="ณภัทร เนตรเมือง"/>
    <s v="M3"/>
    <s v="new_assign"/>
    <s v="2022-07-26"/>
    <s v="2022-08-25"/>
    <s v="DPD31-60"/>
    <s v="UNC"/>
    <s v="1625976442867210240"/>
    <n v="7363.28"/>
    <n v="2804.17"/>
    <x v="1"/>
    <s v="Thanchanok Kaiyasaun"/>
    <e v="#N/A"/>
    <x v="0"/>
    <e v="#N/A"/>
    <e v="#N/A"/>
  </r>
  <r>
    <s v="1571254507789173760"/>
    <s v="SPL"/>
    <x v="688"/>
    <s v="ทิพวรรณ รุ่งโชติ"/>
    <s v="WRO"/>
    <s v="old_assign"/>
    <s v="2022-06-26"/>
    <s v="2022-08-25"/>
    <s v="DPD181-210"/>
    <s v="UNC"/>
    <s v="1571254507789173760"/>
    <n v="7362.24"/>
    <n v="100"/>
    <x v="1"/>
    <s v="Pattarapa Chenchai"/>
    <e v="#N/A"/>
    <x v="0"/>
    <e v="#N/A"/>
    <e v="#N/A"/>
  </r>
  <r>
    <s v="1640477016123843584"/>
    <s v="SPL"/>
    <x v="689"/>
    <s v="สุภาภรณ์ แถมพยัคฆ์"/>
    <s v="M4"/>
    <s v="Rotate Assign"/>
    <s v="2022-08-06"/>
    <s v="2022-10-05"/>
    <s v="UNC"/>
    <s v="UNC"/>
    <s v="1640477016123843584"/>
    <n v="7360.36"/>
    <n v="1713"/>
    <x v="0"/>
    <s v="Nareerat Yoomanthamma"/>
    <e v="#N/A"/>
    <x v="0"/>
    <e v="#N/A"/>
    <e v="#N/A"/>
  </r>
  <r>
    <s v="1620903644545215488"/>
    <s v="SPL"/>
    <x v="690"/>
    <s v="สุรีรัตน์ ครุธาโรจน์"/>
    <s v="M3"/>
    <s v="New Assign"/>
    <s v="2022-08-11"/>
    <s v="2022-10-10"/>
    <s v="UNC"/>
    <s v="UNC"/>
    <s v="1620903644545215488"/>
    <n v="7357.89"/>
    <n v="2901.88"/>
    <x v="2"/>
    <s v="Yada Pokhuan"/>
    <e v="#N/A"/>
    <x v="0"/>
    <e v="#N/A"/>
    <e v="#N/A"/>
  </r>
  <r>
    <s v="1604594313705072640"/>
    <s v="SPL"/>
    <x v="691"/>
    <s v="รัตน์พร ยืนยงค์"/>
    <s v="WRO"/>
    <s v="old_assign"/>
    <s v="2022-06-26"/>
    <s v="2022-08-25"/>
    <s v="DPD91-120"/>
    <s v="UNC"/>
    <s v="1604594313705072640"/>
    <n v="7351.19"/>
    <n v="343.79"/>
    <x v="1"/>
    <s v="Ranida Phuenthongkham"/>
    <e v="#N/A"/>
    <x v="0"/>
    <e v="#N/A"/>
    <e v="#N/A"/>
  </r>
  <r>
    <s v="1593359911486525440"/>
    <s v="SPL"/>
    <x v="692"/>
    <s v="วุฒิชัย กมลกลาง"/>
    <s v="WRO"/>
    <s v="rotate_assign"/>
    <s v="2022-07-26"/>
    <s v="2022-09-25"/>
    <s v="DPD121-150"/>
    <s v="UNC"/>
    <s v="1593359911486525440"/>
    <n v="7348.37"/>
    <n v="992.74"/>
    <x v="1"/>
    <s v="Thanchanok Kaiyasaun"/>
    <e v="#N/A"/>
    <x v="0"/>
    <e v="#N/A"/>
    <e v="#N/A"/>
  </r>
  <r>
    <s v="1560020103796418560"/>
    <s v="SPL"/>
    <x v="693"/>
    <s v="อริศรา จังพานิช"/>
    <s v="WRO"/>
    <s v="old_assign"/>
    <s v="2022-06-26"/>
    <s v="2022-08-25"/>
    <s v="DPD211-240"/>
    <s v="UNC"/>
    <s v="1560020103796418560"/>
    <n v="7341.09"/>
    <n v="1257.44"/>
    <x v="1"/>
    <s v="Nareerat Yoomanthamma"/>
    <e v="#N/A"/>
    <x v="0"/>
    <e v="#N/A"/>
    <e v="#N/A"/>
  </r>
  <r>
    <s v="1614740390844355584"/>
    <s v="SPL"/>
    <x v="694"/>
    <s v="สาวิตรี แก้วมา"/>
    <s v="WRO"/>
    <s v="rotate_assign"/>
    <s v="2022-07-26"/>
    <s v="2022-09-25"/>
    <s v="DPD61-90"/>
    <s v="SMN"/>
    <s v="1614740390844355584"/>
    <n v="7340.92"/>
    <n v="100"/>
    <x v="1"/>
    <s v="Agkaraj  Prompichai"/>
    <e v="#N/A"/>
    <x v="0"/>
    <e v="#N/A"/>
    <e v="#N/A"/>
  </r>
  <r>
    <s v="1560020473939552256"/>
    <s v="SPL"/>
    <x v="695"/>
    <s v="ภคพร พรมชินวงษ์"/>
    <s v="WRO"/>
    <s v="old_assign"/>
    <s v="2022-06-26"/>
    <s v="2022-08-25"/>
    <s v="DPD211-240"/>
    <s v="UNC"/>
    <s v="1560020473939552256"/>
    <n v="7335.21"/>
    <n v="1177.99"/>
    <x v="1"/>
    <s v="Yada Pokhuan"/>
    <e v="#N/A"/>
    <x v="0"/>
    <e v="#N/A"/>
    <e v="#N/A"/>
  </r>
  <r>
    <s v="1640477164962915328"/>
    <s v="SPL"/>
    <x v="696"/>
    <s v="ศิริพร โพนทอง"/>
    <s v="M4"/>
    <s v="Rotate Assign"/>
    <s v="2022-08-06"/>
    <s v="2022-10-05"/>
    <s v="UNC"/>
    <s v="UNC"/>
    <s v="1640477164962915328"/>
    <n v="7333.73"/>
    <n v="1636.98"/>
    <x v="0"/>
    <s v="Yada Pokhuan"/>
    <e v="#N/A"/>
    <x v="0"/>
    <e v="#N/A"/>
    <e v="#N/A"/>
  </r>
  <r>
    <s v="1625975381980928000"/>
    <s v="SPL"/>
    <x v="697"/>
    <s v="พงศกร พันธ์ฤทธิ์"/>
    <s v="M5"/>
    <s v="old_assign"/>
    <s v="2022-06-26"/>
    <s v="2022-08-25"/>
    <s v="DPD31-60"/>
    <s v="UNC"/>
    <s v="1625975381980928000"/>
    <n v="7332.34"/>
    <n v="1376.34"/>
    <x v="1"/>
    <s v="Ranida Phuenthongkham"/>
    <e v="#N/A"/>
    <x v="0"/>
    <e v="#N/A"/>
    <e v="#N/A"/>
  </r>
  <r>
    <s v="1593359474972723200"/>
    <s v="SPL"/>
    <x v="698"/>
    <s v="เจนจิรา สุวรรณกิจ"/>
    <s v="WRO"/>
    <s v="rotate_assign"/>
    <s v="2022-07-26"/>
    <s v="2022-09-25"/>
    <s v="DPD121-150"/>
    <s v="SMN"/>
    <s v="1593359474972723200"/>
    <n v="7316.72"/>
    <n v="100"/>
    <x v="1"/>
    <s v="Arunrat Pakhamsee"/>
    <e v="#N/A"/>
    <x v="0"/>
    <e v="#N/A"/>
    <e v="#N/A"/>
  </r>
  <r>
    <s v="1629606818252644353"/>
    <s v="SPL"/>
    <x v="699"/>
    <s v="เจษฎา ทรงประดิษฐ์"/>
    <s v="M3"/>
    <s v="New Assign"/>
    <s v="2022-08-06"/>
    <s v="2022-09-05"/>
    <s v="UNC"/>
    <s v="UNC"/>
    <s v="1629606818252644353"/>
    <n v="7312.5"/>
    <n v="2782.15"/>
    <x v="0"/>
    <s v="Apatsara kaewmora"/>
    <e v="#N/A"/>
    <x v="0"/>
    <e v="#N/A"/>
    <e v="#N/A"/>
  </r>
  <r>
    <s v="1593360258665846784"/>
    <s v="SPL"/>
    <x v="700"/>
    <s v="วริฎา แก้วบุญคำ"/>
    <s v="WRO"/>
    <s v="old_assign"/>
    <s v="2022-06-26"/>
    <s v="2022-08-25"/>
    <s v="DPD121-150"/>
    <s v="UNC"/>
    <s v="1593360258665846784"/>
    <n v="7309.01"/>
    <n v="524.82000000000005"/>
    <x v="1"/>
    <s v="Apatsara kaewmora"/>
    <e v="#N/A"/>
    <x v="0"/>
    <e v="#N/A"/>
    <e v="#N/A"/>
  </r>
  <r>
    <s v="1582126328293890048"/>
    <s v="SPL"/>
    <x v="701"/>
    <s v="วณิช คุณประเสริฐ"/>
    <s v="WRO"/>
    <s v="old_assign"/>
    <s v="2022-06-26"/>
    <s v="2022-08-25"/>
    <s v="DPD151-180"/>
    <s v="UNC"/>
    <s v="1582126328293890048"/>
    <n v="7306.49"/>
    <n v="849.83"/>
    <x v="1"/>
    <s v="Pattarapa Chenchai"/>
    <e v="#N/A"/>
    <x v="0"/>
    <e v="#N/A"/>
    <e v="#N/A"/>
  </r>
  <r>
    <s v="1515808641653969920"/>
    <s v="SPL"/>
    <x v="702"/>
    <s v="เมษา กระแสเทพ"/>
    <s v="WRO"/>
    <s v="rotate_assign"/>
    <s v="2022-07-26"/>
    <s v="2022-09-25"/>
    <s v="DPD331-360"/>
    <s v="SMN"/>
    <s v="1515808641653969920"/>
    <n v="7300.66"/>
    <n v="2065.54"/>
    <x v="1"/>
    <s v="Ranida Phuenthongkham"/>
    <e v="#N/A"/>
    <x v="0"/>
    <e v="#N/A"/>
    <e v="#N/A"/>
  </r>
  <r>
    <s v="1634448981931129856"/>
    <s v="SPL"/>
    <x v="703"/>
    <s v="ทศณกมน มาเขียว"/>
    <s v="M3"/>
    <s v="New Assign"/>
    <s v="2022-08-06"/>
    <s v="2022-09-05"/>
    <s v="UNC"/>
    <s v="UNC"/>
    <s v="1634448981931129856"/>
    <n v="7300.09"/>
    <n v="4994.5"/>
    <x v="0"/>
    <s v="Arunrat Pakhamsee"/>
    <e v="#N/A"/>
    <x v="0"/>
    <e v="#N/A"/>
    <e v="#N/A"/>
  </r>
  <r>
    <s v="1549149620775463936"/>
    <s v="SPL"/>
    <x v="704"/>
    <s v="ธีระเวทย์ จันทร์ทุ่งใหญ่"/>
    <s v="WRO"/>
    <s v="old_assign"/>
    <s v="2022-06-26"/>
    <s v="2022-08-25"/>
    <s v="DPD241-270"/>
    <s v="UNC"/>
    <s v="1549149620775463936"/>
    <n v="7294.47"/>
    <n v="1707.94"/>
    <x v="1"/>
    <s v="Thanchanok Kaiyasaun"/>
    <e v="#N/A"/>
    <x v="0"/>
    <e v="#N/A"/>
    <e v="#N/A"/>
  </r>
  <r>
    <s v="1636846207655552000"/>
    <s v="SPL"/>
    <x v="705"/>
    <s v="วริสา พ่วงพูล"/>
    <s v="M6"/>
    <s v="rotate_assign"/>
    <s v="2022-07-26"/>
    <s v="2022-09-25"/>
    <s v="DPD1-30"/>
    <s v="UNC"/>
    <s v="1636846207655552000"/>
    <n v="7293.99"/>
    <n v="537.29"/>
    <x v="1"/>
    <s v="Apatsara kaewmora"/>
    <e v="#N/A"/>
    <x v="0"/>
    <e v="#N/A"/>
    <e v="#N/A"/>
  </r>
  <r>
    <s v="1625975947415055361"/>
    <s v="SPL"/>
    <x v="706"/>
    <s v="สิวะ ธัยยามาตย์"/>
    <s v="M3"/>
    <s v="new_assign"/>
    <s v="2022-07-26"/>
    <s v="2022-08-25"/>
    <s v="DPD31-60"/>
    <s v="UNC"/>
    <s v="1625975947415055361"/>
    <n v="7290.62"/>
    <n v="2409.9"/>
    <x v="1"/>
    <s v="Agkaraj  Prompichai"/>
    <e v="#N/A"/>
    <x v="0"/>
    <e v="#N/A"/>
    <e v="#N/A"/>
  </r>
  <r>
    <s v="1604594229110158336"/>
    <s v="SPL"/>
    <x v="707"/>
    <s v="ศิริประภา คนดี"/>
    <s v="M4"/>
    <s v="rotate_assign"/>
    <s v="2022-07-26"/>
    <s v="2022-09-25"/>
    <s v="DPD91-120"/>
    <s v="UNC"/>
    <s v="1604594229110158336"/>
    <n v="7290.4"/>
    <n v="2407.4"/>
    <x v="1"/>
    <s v="Ranida Phuenthongkham"/>
    <e v="#N/A"/>
    <x v="0"/>
    <e v="#N/A"/>
    <e v="#N/A"/>
  </r>
  <r>
    <s v="1604594583751145472"/>
    <s v="SPL"/>
    <x v="708"/>
    <s v="ณัฎฐริวรรณ โยดิน"/>
    <s v="WRO"/>
    <s v="old_assign"/>
    <s v="2022-06-26"/>
    <s v="2022-08-25"/>
    <s v="DPD91-120"/>
    <s v="UNC"/>
    <s v="1604594583751145472"/>
    <n v="7289.1"/>
    <n v="264.07"/>
    <x v="1"/>
    <s v="Nareerat Yoomanthamma"/>
    <e v="#N/A"/>
    <x v="0"/>
    <e v="#N/A"/>
    <e v="#N/A"/>
  </r>
  <r>
    <s v="1604595101957399552"/>
    <s v="SPL"/>
    <x v="709"/>
    <s v="ปทิตตา หลานไทย"/>
    <s v="M5"/>
    <s v="old_assign"/>
    <s v="2022-06-26"/>
    <s v="2022-08-25"/>
    <s v="DPD91-120"/>
    <s v="UNC"/>
    <s v="1604595101957399552"/>
    <n v="7288.69"/>
    <n v="1882.21"/>
    <x v="1"/>
    <s v="Nareerat Yoomanthamma"/>
    <e v="#N/A"/>
    <x v="0"/>
    <e v="#N/A"/>
    <e v="#N/A"/>
  </r>
  <r>
    <s v="1593361668048456704"/>
    <s v="SPL"/>
    <x v="710"/>
    <s v="รุ่งทิวา นามบุญเรือง"/>
    <s v="WRO"/>
    <s v="old_assign"/>
    <s v="2022-06-26"/>
    <s v="2022-08-25"/>
    <s v="DPD121-150"/>
    <s v="UNC"/>
    <s v="1593361668048456704"/>
    <n v="7286.2"/>
    <n v="1423.76"/>
    <x v="1"/>
    <s v="Agkaraj  Prompichai"/>
    <e v="#N/A"/>
    <x v="0"/>
    <e v="#N/A"/>
    <e v="#N/A"/>
  </r>
  <r>
    <s v="1631775872484702208"/>
    <s v="SPL"/>
    <x v="711"/>
    <s v="ศิลปกร ปิยะปัญญาพงษ์"/>
    <s v="M3"/>
    <s v="New Assign"/>
    <s v="2022-08-11"/>
    <s v="2022-10-10"/>
    <s v="UNC"/>
    <s v="UNC"/>
    <s v="1631775872484702208"/>
    <n v="7284.84"/>
    <n v="2238.4499999999998"/>
    <x v="2"/>
    <s v="Apatsara kaewmora"/>
    <e v="#N/A"/>
    <x v="0"/>
    <e v="#N/A"/>
    <e v="#N/A"/>
  </r>
  <r>
    <s v="1631775472297773056"/>
    <s v="SPL"/>
    <x v="712"/>
    <s v="ธนภัทร มงคลเอี่ยม"/>
    <s v="M3"/>
    <s v="New Assign"/>
    <s v="2022-08-11"/>
    <s v="2022-10-10"/>
    <s v="UNC"/>
    <s v="UNC"/>
    <s v="1631775472297773056"/>
    <n v="7280.98"/>
    <n v="2556.1799999999998"/>
    <x v="2"/>
    <s v="Pattarapa Chenchai"/>
    <e v="#N/A"/>
    <x v="0"/>
    <e v="#N/A"/>
    <e v="#N/A"/>
  </r>
  <r>
    <s v="1614740557333057536"/>
    <s v="SPL"/>
    <x v="713"/>
    <s v="ณัฐวุธ มุ่งมั่นธรรม"/>
    <s v="WRO"/>
    <s v="rotate_assign"/>
    <s v="2022-07-26"/>
    <s v="2022-09-25"/>
    <s v="DPD61-90"/>
    <s v="SMN"/>
    <s v="1614740557333057536"/>
    <n v="7279.1"/>
    <n v="100"/>
    <x v="1"/>
    <s v="Yada Pokhuan"/>
    <e v="#N/A"/>
    <x v="0"/>
    <e v="#N/A"/>
    <e v="#N/A"/>
  </r>
  <r>
    <s v="1549148292753961984"/>
    <s v="SPL"/>
    <x v="714"/>
    <s v="พรนภัสนันท์ เพชรสุวรรณ์"/>
    <s v="WRO"/>
    <s v="old_assign"/>
    <s v="2022-06-26"/>
    <s v="2022-08-25"/>
    <s v="DPD241-270"/>
    <s v="UNC"/>
    <s v="1549148292753961984"/>
    <n v="7276.26"/>
    <n v="100"/>
    <x v="1"/>
    <s v="Arunrat Pakhamsee"/>
    <e v="#N/A"/>
    <x v="0"/>
    <e v="#N/A"/>
    <e v="#N/A"/>
  </r>
  <r>
    <s v="1640478758131540992"/>
    <s v="SPL"/>
    <x v="715"/>
    <s v="พิชญา บุญประชุม"/>
    <s v="M3"/>
    <s v="New Assign"/>
    <s v="2022-08-06"/>
    <s v="2022-09-05"/>
    <s v="UNC"/>
    <s v="UNC"/>
    <s v="1640478758131540992"/>
    <n v="7274.37"/>
    <n v="2550.09"/>
    <x v="0"/>
    <s v="Ranida Phuenthongkham"/>
    <e v="#N/A"/>
    <x v="0"/>
    <e v="#N/A"/>
    <e v="#N/A"/>
  </r>
  <r>
    <s v="1625976612489063424"/>
    <s v="SPL"/>
    <x v="716"/>
    <s v="สาวิตรี ปลื้มจิตต์"/>
    <s v="M3"/>
    <s v="new_assign"/>
    <s v="2022-07-26"/>
    <s v="2022-08-25"/>
    <s v="DPD31-60"/>
    <s v="UNC"/>
    <s v="1625976612489063424"/>
    <n v="7266.58"/>
    <n v="2237.5"/>
    <x v="1"/>
    <s v="Agkaraj  Prompichai"/>
    <e v="#N/A"/>
    <x v="0"/>
    <e v="#N/A"/>
    <e v="#N/A"/>
  </r>
  <r>
    <s v="1604593541391102976"/>
    <s v="SPL"/>
    <x v="717"/>
    <s v="จิตติมา บุกขุนทด"/>
    <s v="WRO"/>
    <s v="rotate_assign"/>
    <s v="2022-07-26"/>
    <s v="2022-09-25"/>
    <s v="DPD91-120"/>
    <s v="SMN"/>
    <s v="1604593541391102976"/>
    <n v="7266.01"/>
    <n v="100"/>
    <x v="1"/>
    <s v="Apatsara kaewmora"/>
    <e v="#N/A"/>
    <x v="0"/>
    <e v="#N/A"/>
    <e v="#N/A"/>
  </r>
  <r>
    <s v="1604593582394618880"/>
    <s v="SPL"/>
    <x v="718"/>
    <s v="รสศุภางค์ อ่องสันเทียะ"/>
    <s v="WRO"/>
    <s v="old_assign"/>
    <s v="2022-06-26"/>
    <s v="2022-08-25"/>
    <s v="DPD91-120"/>
    <s v="UNC"/>
    <s v="1604593582394618880"/>
    <n v="7260.69"/>
    <n v="100"/>
    <x v="1"/>
    <s v="Pattarapa Chenchai"/>
    <e v="#N/A"/>
    <x v="0"/>
    <e v="#N/A"/>
    <e v="#N/A"/>
  </r>
  <r>
    <s v="1626072841550097408"/>
    <s v="SPL"/>
    <x v="719"/>
    <s v="จารุวัฒน์ นามประมา"/>
    <s v="M3"/>
    <s v="New Assign"/>
    <s v="2022-08-06"/>
    <s v="2022-09-05"/>
    <s v="UNC"/>
    <s v="UNC"/>
    <s v="1626072841550097408"/>
    <n v="7258.61"/>
    <n v="3169.89"/>
    <x v="0"/>
    <s v="Thanchanok Kaiyasaun"/>
    <e v="#N/A"/>
    <x v="0"/>
    <e v="#N/A"/>
    <e v="#N/A"/>
  </r>
  <r>
    <s v="1604594599236512768"/>
    <s v="SPL"/>
    <x v="720"/>
    <s v="ภัทรานิษฐ์ ณ สงขลา"/>
    <s v="WRO"/>
    <s v="old_assign"/>
    <s v="2022-06-26"/>
    <s v="2022-08-25"/>
    <s v="DPD91-120"/>
    <s v="UNC"/>
    <s v="1604594599236512768"/>
    <n v="7257.67"/>
    <n v="154.69999999999999"/>
    <x v="1"/>
    <s v="Ranida Phuenthongkham"/>
    <e v="#N/A"/>
    <x v="0"/>
    <e v="#N/A"/>
    <e v="#N/A"/>
  </r>
  <r>
    <s v="1608221853581624320"/>
    <s v="SPL"/>
    <x v="721"/>
    <s v="อนงค์ ลือหาร"/>
    <s v="M4"/>
    <s v="Rotate Assign"/>
    <s v="2022-08-06"/>
    <s v="2022-10-05"/>
    <s v="UNC"/>
    <s v="UNC"/>
    <s v="1608221853581624320"/>
    <n v="7255.55"/>
    <n v="3052.62"/>
    <x v="0"/>
    <s v="Agkaraj  Prompichai"/>
    <e v="#N/A"/>
    <x v="0"/>
    <e v="#N/A"/>
    <e v="#N/A"/>
  </r>
  <r>
    <s v="1618371870539705344"/>
    <s v="SPL"/>
    <x v="722"/>
    <s v="จันทกาณต์ สุริยกุล ณ อยุธยา"/>
    <s v="M3"/>
    <s v="New Assign"/>
    <s v="2022-08-06"/>
    <s v="2022-09-05"/>
    <s v="UNC"/>
    <s v="UNC"/>
    <s v="1618371870539705344"/>
    <n v="7248.66"/>
    <n v="2488.23"/>
    <x v="0"/>
    <s v="Nareerat Yoomanthamma"/>
    <e v="#N/A"/>
    <x v="0"/>
    <e v="#N/A"/>
    <e v="#N/A"/>
  </r>
  <r>
    <s v="1571253844590019584"/>
    <s v="SPL"/>
    <x v="723"/>
    <s v="รัตนาภรณ์ พลทอง"/>
    <s v="WRO"/>
    <s v="rotate_assign"/>
    <s v="2022-07-26"/>
    <s v="2022-09-25"/>
    <s v="DPD181-210"/>
    <s v="SMN"/>
    <s v="1571253844590019584"/>
    <n v="7242.71"/>
    <n v="100"/>
    <x v="1"/>
    <s v="Thanchanok Kaiyasaun"/>
    <e v="#N/A"/>
    <x v="0"/>
    <e v="#N/A"/>
    <e v="#N/A"/>
  </r>
  <r>
    <s v="1625975732163368960"/>
    <s v="SPL"/>
    <x v="724"/>
    <s v="หลอด สำราญเย็น"/>
    <s v="WRO"/>
    <s v="old_assign"/>
    <s v="2022-06-26"/>
    <s v="2022-08-25"/>
    <s v="DPD31-60"/>
    <s v="UNC"/>
    <s v="1625975732163368960"/>
    <n v="7233.66"/>
    <n v="100"/>
    <x v="1"/>
    <s v="Nareerat Yoomanthamma"/>
    <e v="#N/A"/>
    <x v="0"/>
    <e v="#N/A"/>
    <e v="#N/A"/>
  </r>
  <r>
    <s v="1526680184470641664"/>
    <s v="SPL"/>
    <x v="725"/>
    <s v="วีรพร คำขาว"/>
    <s v="WRO"/>
    <s v="rotate_assign"/>
    <s v="2022-07-26"/>
    <s v="2022-09-25"/>
    <s v="DPD301-330"/>
    <s v="SMN"/>
    <s v="1526680184470641664"/>
    <n v="7228.33"/>
    <n v="100"/>
    <x v="1"/>
    <s v="Agkaraj  Prompichai"/>
    <e v="#N/A"/>
    <x v="0"/>
    <e v="#N/A"/>
    <e v="#N/A"/>
  </r>
  <r>
    <s v="1625975662420483072"/>
    <s v="SPL"/>
    <x v="726"/>
    <s v="ทินกร แสงเรือง"/>
    <s v="M3"/>
    <s v="new_assign"/>
    <s v="2022-07-26"/>
    <s v="2022-08-25"/>
    <s v="DPD31-60"/>
    <s v="UNC"/>
    <s v="1625975662420483072"/>
    <n v="7220.18"/>
    <n v="2175.25"/>
    <x v="1"/>
    <s v="Yada Pokhuan"/>
    <e v="#N/A"/>
    <x v="0"/>
    <e v="#N/A"/>
    <e v="#N/A"/>
  </r>
  <r>
    <s v="1640473917153942528"/>
    <s v="SPL"/>
    <x v="727"/>
    <s v="อภิชญา มั่นพรม"/>
    <s v="M3"/>
    <s v="New Assign"/>
    <s v="2022-08-06"/>
    <s v="2022-09-05"/>
    <s v="UNC"/>
    <s v="UNC"/>
    <s v="1640473917153942528"/>
    <n v="7219.87"/>
    <n v="2337.61"/>
    <x v="0"/>
    <s v="Yada Pokhuan"/>
    <e v="#N/A"/>
    <x v="0"/>
    <e v="#N/A"/>
    <e v="#N/A"/>
  </r>
  <r>
    <s v="1625974808233695232"/>
    <s v="SPL"/>
    <x v="728"/>
    <s v="ศรัณย์พัทธ์ ธนโชติหิรัญกุล"/>
    <s v="WRO"/>
    <s v="old_assign"/>
    <s v="2022-06-26"/>
    <s v="2022-08-25"/>
    <s v="DPD31-60"/>
    <s v="UNC"/>
    <s v="1625974808233695232"/>
    <n v="7215.18"/>
    <n v="100"/>
    <x v="1"/>
    <s v="Yada Pokhuan"/>
    <e v="#N/A"/>
    <x v="0"/>
    <e v="#N/A"/>
    <e v="#N/A"/>
  </r>
  <r>
    <s v="1631776001010761728"/>
    <s v="SPL"/>
    <x v="729"/>
    <s v="ขนัฐชา หมั่นเขตรกิจ"/>
    <s v="M3"/>
    <s v="New Assign"/>
    <s v="2022-08-11"/>
    <s v="2022-10-10"/>
    <s v="UNC"/>
    <s v="UNC"/>
    <s v="1631776001010761728"/>
    <n v="7210.19"/>
    <n v="2645.4"/>
    <x v="2"/>
    <s v="Arunrat Pakhamsee"/>
    <e v="#N/A"/>
    <x v="0"/>
    <e v="#N/A"/>
    <e v="#N/A"/>
  </r>
  <r>
    <s v="1537914197868829696"/>
    <s v="SPL"/>
    <x v="730"/>
    <s v="ธีระยุทธ แสนสุข"/>
    <s v="WRO"/>
    <s v="rotate_assign"/>
    <s v="2022-07-26"/>
    <s v="2022-09-25"/>
    <s v="DPD271-300"/>
    <s v="SMN"/>
    <s v="1537914197868829696"/>
    <n v="7205.54"/>
    <n v="100"/>
    <x v="1"/>
    <s v="Arunrat Pakhamsee"/>
    <e v="#N/A"/>
    <x v="0"/>
    <e v="#N/A"/>
    <e v="#N/A"/>
  </r>
  <r>
    <s v="1625974976832133120"/>
    <s v="SPL"/>
    <x v="731"/>
    <s v="พรรณรายณ์ โนวฤทธิ์"/>
    <s v="WRO"/>
    <s v="old_assign"/>
    <s v="2022-06-26"/>
    <s v="2022-08-25"/>
    <s v="DPD31-60"/>
    <s v="UNC"/>
    <s v="1625974976832133120"/>
    <n v="7197.04"/>
    <n v="100"/>
    <x v="1"/>
    <s v="Apatsara kaewmora"/>
    <e v="#N/A"/>
    <x v="0"/>
    <e v="#N/A"/>
    <e v="#N/A"/>
  </r>
  <r>
    <s v="1640472563949837312"/>
    <s v="SPL"/>
    <x v="732"/>
    <s v="วันวิสา ยาพันธ์"/>
    <s v="M4"/>
    <s v="Rotate Assign"/>
    <s v="2022-08-06"/>
    <s v="2022-10-05"/>
    <s v="UNC"/>
    <s v="UNC"/>
    <s v="1640472563949837312"/>
    <n v="7197.03"/>
    <n v="894.04"/>
    <x v="0"/>
    <s v="Pattarapa Chenchai"/>
    <e v="#N/A"/>
    <x v="0"/>
    <e v="#N/A"/>
    <e v="#N/A"/>
  </r>
  <r>
    <s v="1614741977511804928"/>
    <s v="SPL"/>
    <x v="733"/>
    <s v="พร ต้นทรัพย์"/>
    <s v="WRO"/>
    <s v="old_assign"/>
    <s v="2022-06-26"/>
    <s v="2022-08-25"/>
    <s v="DPD61-90"/>
    <s v="UNC"/>
    <s v="1614741977511804928"/>
    <n v="7192.97"/>
    <n v="100"/>
    <x v="1"/>
    <s v="Pattarapa Chenchai"/>
    <e v="#N/A"/>
    <x v="0"/>
    <e v="#N/A"/>
    <e v="#N/A"/>
  </r>
  <r>
    <s v="1625975034080189440"/>
    <s v="SPL"/>
    <x v="734"/>
    <s v="พัฒนา อุ่มพิมาย"/>
    <s v="WRO"/>
    <s v="old_assign"/>
    <s v="2022-06-26"/>
    <s v="2022-08-25"/>
    <s v="DPD31-60"/>
    <s v="UNC"/>
    <s v="1625975034080189440"/>
    <n v="7177.97"/>
    <n v="650.51"/>
    <x v="1"/>
    <s v="Ranida Phuenthongkham"/>
    <e v="#N/A"/>
    <x v="0"/>
    <e v="#N/A"/>
    <e v="#N/A"/>
  </r>
  <r>
    <s v="1560021181438945280"/>
    <s v="SPL"/>
    <x v="735"/>
    <s v="ธิติยา ดวงแก้ว"/>
    <s v="WRO"/>
    <s v="old_assign"/>
    <s v="2022-06-26"/>
    <s v="2022-08-25"/>
    <s v="DPD211-240"/>
    <s v="UNC"/>
    <s v="1560021181438945280"/>
    <n v="7175.05"/>
    <n v="2329.98"/>
    <x v="1"/>
    <s v="Thanchanok Kaiyasaun"/>
    <e v="#N/A"/>
    <x v="0"/>
    <e v="#N/A"/>
    <e v="#N/A"/>
  </r>
  <r>
    <s v="1614741239817617408"/>
    <s v="SPL"/>
    <x v="736"/>
    <s v="กรรณิกา จินตนามณีรัตน์"/>
    <s v="WRO"/>
    <s v="old_assign"/>
    <s v="2022-06-26"/>
    <s v="2022-08-25"/>
    <s v="DPD61-90"/>
    <s v="UNC"/>
    <s v="1614741239817617408"/>
    <n v="7170.64"/>
    <n v="100"/>
    <x v="1"/>
    <s v="Nareerat Yoomanthamma"/>
    <e v="#N/A"/>
    <x v="0"/>
    <e v="#N/A"/>
    <e v="#N/A"/>
  </r>
  <r>
    <s v="1515808531482185728"/>
    <s v="SPL"/>
    <x v="737"/>
    <s v="กมลรัตน์ บุญมา"/>
    <s v="WRO"/>
    <s v="rotate_assign"/>
    <s v="2022-07-26"/>
    <s v="2022-09-25"/>
    <s v="DPD331-360"/>
    <s v="SMN"/>
    <s v="1515808531482185728"/>
    <n v="7165.76"/>
    <n v="1688.98"/>
    <x v="1"/>
    <s v="Agkaraj  Prompichai"/>
    <e v="#N/A"/>
    <x v="0"/>
    <e v="#N/A"/>
    <e v="#N/A"/>
  </r>
  <r>
    <s v="1582125473507317760"/>
    <s v="SPL"/>
    <x v="738"/>
    <s v="ญาณิศา มณีขัติย์"/>
    <s v="WRO"/>
    <s v="old_assign"/>
    <s v="2022-06-26"/>
    <s v="2022-08-25"/>
    <s v="DPD151-180"/>
    <s v="SMN"/>
    <s v="1582125473507317760"/>
    <n v="7161.41"/>
    <n v="100"/>
    <x v="1"/>
    <s v="Yada Pokhuan"/>
    <e v="#N/A"/>
    <x v="0"/>
    <e v="#N/A"/>
    <e v="#N/A"/>
  </r>
  <r>
    <s v="1629605756812715008"/>
    <s v="SPL"/>
    <x v="739"/>
    <s v="กนิษฐา วงษา"/>
    <s v="M4"/>
    <s v="Rotate Assign"/>
    <s v="2022-08-06"/>
    <s v="2022-10-05"/>
    <s v="UNC"/>
    <s v="UNC"/>
    <s v="1629605756812715008"/>
    <n v="7158.93"/>
    <n v="580.73"/>
    <x v="0"/>
    <s v="Apatsara kaewmora"/>
    <e v="#N/A"/>
    <x v="0"/>
    <e v="#N/A"/>
    <e v="#N/A"/>
  </r>
  <r>
    <s v="1631776773706413056"/>
    <s v="SPL"/>
    <x v="740"/>
    <s v="พจชนากรณ์ เชื้อบริบูรณ์"/>
    <s v="M3"/>
    <s v="New Assign"/>
    <s v="2022-08-11"/>
    <s v="2022-10-10"/>
    <s v="UNC"/>
    <s v="UNC"/>
    <s v="1631776773706413056"/>
    <n v="7157.43"/>
    <n v="2181.1799999999998"/>
    <x v="2"/>
    <s v="Ranida Phuenthongkham"/>
    <e v="#N/A"/>
    <x v="0"/>
    <e v="#N/A"/>
    <e v="#N/A"/>
  </r>
  <r>
    <s v="1608223267481506816"/>
    <s v="SPL"/>
    <x v="741"/>
    <s v="ศุทธินี เชยงาม"/>
    <s v="M4"/>
    <s v="Rotate Assign"/>
    <s v="2022-08-06"/>
    <s v="2022-10-05"/>
    <s v="UNC"/>
    <s v="UNC"/>
    <s v="1608223267481506816"/>
    <n v="7156.6"/>
    <n v="1353.19"/>
    <x v="0"/>
    <s v="Arunrat Pakhamsee"/>
    <e v="#N/A"/>
    <x v="0"/>
    <e v="#N/A"/>
    <e v="#N/A"/>
  </r>
  <r>
    <s v="1593360228458469376"/>
    <s v="SPL"/>
    <x v="742"/>
    <s v="สุรพัฒน์ วิริยะศิริโชค"/>
    <s v="WRO"/>
    <s v="old_assign"/>
    <s v="2022-06-26"/>
    <s v="2022-08-25"/>
    <s v="DPD121-150"/>
    <s v="UNC"/>
    <s v="1593360228458469376"/>
    <n v="7152.01"/>
    <n v="665.93"/>
    <x v="1"/>
    <s v="Arunrat Pakhamsee"/>
    <e v="#N/A"/>
    <x v="0"/>
    <e v="#N/A"/>
    <e v="#N/A"/>
  </r>
  <r>
    <s v="1629602368905600000"/>
    <s v="SPL"/>
    <x v="743"/>
    <s v="จุฑามาศ บุญมาก"/>
    <s v="M3"/>
    <s v="New Assign"/>
    <s v="2022-08-06"/>
    <s v="2022-09-05"/>
    <s v="UNC"/>
    <s v="UNC"/>
    <s v="1629602368905600000"/>
    <n v="7146.77"/>
    <n v="2432.81"/>
    <x v="0"/>
    <s v="Agkaraj  Prompichai"/>
    <e v="#N/A"/>
    <x v="0"/>
    <e v="#N/A"/>
    <e v="#N/A"/>
  </r>
  <r>
    <s v="1582126329522825216"/>
    <s v="SPL"/>
    <x v="744"/>
    <s v="สันติภาพ ทัพอาสา"/>
    <s v="WRO"/>
    <s v="old_assign"/>
    <s v="2022-06-26"/>
    <s v="2022-08-25"/>
    <s v="DPD151-180"/>
    <s v="UNC"/>
    <s v="1582126329522825216"/>
    <n v="7142.64"/>
    <n v="1110.74"/>
    <x v="1"/>
    <s v="Pattarapa Chenchai"/>
    <e v="#N/A"/>
    <x v="0"/>
    <e v="#N/A"/>
    <e v="#N/A"/>
  </r>
  <r>
    <s v="1593360016771944448"/>
    <s v="SPL"/>
    <x v="745"/>
    <s v="ปิยะนุช เกตุกอ"/>
    <s v="WRO"/>
    <s v="old_assign"/>
    <s v="2022-06-26"/>
    <s v="2022-08-25"/>
    <s v="DPD121-150"/>
    <s v="SMN"/>
    <s v="1593360016771944448"/>
    <n v="7141.63"/>
    <n v="100"/>
    <x v="1"/>
    <s v="Ranida Phuenthongkham"/>
    <e v="#N/A"/>
    <x v="0"/>
    <e v="#N/A"/>
    <e v="#N/A"/>
  </r>
  <r>
    <s v="1614740830457745408"/>
    <s v="SPL"/>
    <x v="746"/>
    <s v="สุรจักษ์ เศรษฐีอนันตกาล"/>
    <s v="M4"/>
    <s v="rotate_assign"/>
    <s v="2022-07-26"/>
    <s v="2022-09-25"/>
    <s v="DPD61-90"/>
    <s v="UNC"/>
    <s v="1614740830457745408"/>
    <n v="7140.78"/>
    <n v="2011.57"/>
    <x v="1"/>
    <s v="Thanchanok Kaiyasaun"/>
    <e v="#N/A"/>
    <x v="0"/>
    <e v="#N/A"/>
    <e v="#N/A"/>
  </r>
  <r>
    <s v="1571254505436169216"/>
    <s v="SPL"/>
    <x v="747"/>
    <s v="รัฐนิกร สายตา"/>
    <s v="WRO"/>
    <s v="old_assign"/>
    <s v="2022-06-26"/>
    <s v="2022-08-25"/>
    <s v="DPD181-210"/>
    <s v="UNC"/>
    <s v="1571254505436169216"/>
    <n v="7137.97"/>
    <n v="1154.5999999999999"/>
    <x v="1"/>
    <s v="Thanchanok Kaiyasaun"/>
    <e v="#N/A"/>
    <x v="0"/>
    <e v="#N/A"/>
    <e v="#N/A"/>
  </r>
  <r>
    <s v="1618364231260890112"/>
    <s v="SPL"/>
    <x v="748"/>
    <s v="ปริญญา จ๊อกถึง"/>
    <s v="M3"/>
    <s v="New Assign"/>
    <s v="2022-08-06"/>
    <s v="2022-09-05"/>
    <s v="UNC"/>
    <s v="UNC"/>
    <s v="1618364231260890112"/>
    <n v="7133.88"/>
    <n v="2447.02"/>
    <x v="0"/>
    <s v="Pattarapa Chenchai"/>
    <e v="#N/A"/>
    <x v="0"/>
    <e v="#N/A"/>
    <e v="#N/A"/>
  </r>
  <r>
    <s v="1643011128588053504"/>
    <s v="SPL"/>
    <x v="749"/>
    <s v="กุลวีณ์ ยุติธรรม"/>
    <s v="M3"/>
    <s v="New Assign"/>
    <s v="2022-08-11"/>
    <s v="2022-10-10"/>
    <s v="UNC"/>
    <s v="UNC"/>
    <s v="1643011128588053504"/>
    <n v="7125.37"/>
    <n v="2326.56"/>
    <x v="2"/>
    <s v="Thanchanok Kaiyasaun"/>
    <e v="#N/A"/>
    <x v="0"/>
    <e v="#N/A"/>
    <e v="#N/A"/>
  </r>
  <r>
    <s v="1582126300758285312"/>
    <s v="SPL"/>
    <x v="750"/>
    <s v="อรนุช นามวงศ์"/>
    <s v="WRO"/>
    <s v="old_assign"/>
    <s v="2022-06-26"/>
    <s v="2022-08-25"/>
    <s v="DPD151-180"/>
    <s v="UNC"/>
    <s v="1582126300758285312"/>
    <n v="7119.36"/>
    <n v="1115.95"/>
    <x v="1"/>
    <s v="Nareerat Yoomanthamma"/>
    <e v="#N/A"/>
    <x v="0"/>
    <e v="#N/A"/>
    <e v="#N/A"/>
  </r>
  <r>
    <s v="1631774002617843712"/>
    <s v="SPL"/>
    <x v="751"/>
    <s v="พิชชาภา นิ่มนวล"/>
    <s v="M3"/>
    <s v="New Assign"/>
    <s v="2022-08-11"/>
    <s v="2022-10-10"/>
    <s v="UNC"/>
    <s v="UNC"/>
    <s v="1631774002617843712"/>
    <n v="7118.11"/>
    <n v="2212.86"/>
    <x v="2"/>
    <s v="Nareerat Yoomanthamma"/>
    <e v="#N/A"/>
    <x v="0"/>
    <e v="#N/A"/>
    <e v="#N/A"/>
  </r>
  <r>
    <s v="1614740698777570304"/>
    <s v="SPL"/>
    <x v="752"/>
    <s v="หทัยชนก สุวรรณศรี"/>
    <s v="WRO"/>
    <s v="old_assign"/>
    <s v="2022-06-26"/>
    <s v="2022-08-25"/>
    <s v="DPD61-90"/>
    <s v="SMN"/>
    <s v="1614740698777570304"/>
    <n v="7116.07"/>
    <n v="100"/>
    <x v="1"/>
    <s v="Agkaraj  Prompichai"/>
    <e v="#N/A"/>
    <x v="0"/>
    <e v="#N/A"/>
    <e v="#N/A"/>
  </r>
  <r>
    <s v="1620902536879858688"/>
    <s v="SPL"/>
    <x v="753"/>
    <s v="มยุรฉัตร โกมลสุทธิ์"/>
    <s v="M3"/>
    <s v="New Assign"/>
    <s v="2022-08-11"/>
    <s v="2022-10-10"/>
    <s v="UNC"/>
    <s v="UNC"/>
    <s v="1620902536879858688"/>
    <n v="7111.12"/>
    <n v="312.12"/>
    <x v="2"/>
    <s v="Agkaraj  Prompichai"/>
    <e v="#N/A"/>
    <x v="0"/>
    <e v="#N/A"/>
    <e v="#N/A"/>
  </r>
  <r>
    <s v="1640473886862681088"/>
    <s v="SPL"/>
    <x v="754"/>
    <s v="สิริเรียม ศรราช"/>
    <s v="M3"/>
    <s v="New Assign"/>
    <s v="2022-08-06"/>
    <s v="2022-09-05"/>
    <s v="UNC"/>
    <s v="UNC"/>
    <s v="1640473886862681088"/>
    <n v="7111.07"/>
    <n v="2158.5100000000002"/>
    <x v="0"/>
    <s v="Apatsara kaewmora"/>
    <e v="#N/A"/>
    <x v="0"/>
    <e v="#N/A"/>
    <e v="#N/A"/>
  </r>
  <r>
    <s v="1604594344046666752"/>
    <s v="SPL"/>
    <x v="755"/>
    <s v="พิมพ์ผกา นันตา"/>
    <s v="WRO"/>
    <s v="old_assign"/>
    <s v="2022-06-26"/>
    <s v="2022-08-25"/>
    <s v="DPD91-120"/>
    <s v="UNC"/>
    <s v="1604594344046666752"/>
    <n v="7107.84"/>
    <n v="100"/>
    <x v="1"/>
    <s v="Yada Pokhuan"/>
    <e v="#N/A"/>
    <x v="0"/>
    <e v="#N/A"/>
    <e v="#N/A"/>
  </r>
  <r>
    <s v="1604595762900023296"/>
    <s v="SPL"/>
    <x v="756"/>
    <s v="อรดา น้อยเจริญ"/>
    <s v="M6"/>
    <s v="rotate_assign"/>
    <s v="2022-07-26"/>
    <s v="2022-09-25"/>
    <s v="DPD91-120"/>
    <s v="UNC"/>
    <s v="1604595762900023296"/>
    <n v="7100.08"/>
    <n v="1396.59"/>
    <x v="1"/>
    <s v="Thanchanok Kaiyasaun"/>
    <e v="#N/A"/>
    <x v="0"/>
    <e v="#N/A"/>
    <e v="#N/A"/>
  </r>
  <r>
    <s v="1571254657144145920"/>
    <s v="SPL"/>
    <x v="757"/>
    <s v="จามร พรสมบุญ"/>
    <s v="WRO"/>
    <s v="old_assign"/>
    <s v="2022-06-26"/>
    <s v="2022-08-25"/>
    <s v="DPD181-210"/>
    <s v="UNC"/>
    <s v="1571254657144145920"/>
    <n v="7099.33"/>
    <n v="100"/>
    <x v="1"/>
    <s v="Pattarapa Chenchai"/>
    <e v="#N/A"/>
    <x v="0"/>
    <e v="#N/A"/>
    <e v="#N/A"/>
  </r>
  <r>
    <s v="1526680717046589440"/>
    <s v="SPL"/>
    <x v="758"/>
    <s v="ศุภกฤษ เปรมจิตร"/>
    <s v="WRO"/>
    <s v="old_assign"/>
    <s v="2022-06-26"/>
    <s v="2022-08-25"/>
    <s v="DPD301-330"/>
    <s v="SMN"/>
    <s v="1526680717046589440"/>
    <n v="7097.25"/>
    <n v="2035.95"/>
    <x v="1"/>
    <s v="Apatsara kaewmora"/>
    <e v="#N/A"/>
    <x v="0"/>
    <e v="#N/A"/>
    <e v="#N/A"/>
  </r>
  <r>
    <s v="1618368383315666944"/>
    <s v="SPL"/>
    <x v="759"/>
    <s v="สุรีรัตน์ พันธุ์พืช"/>
    <s v="M3"/>
    <s v="New Assign"/>
    <s v="2022-08-06"/>
    <s v="2022-09-05"/>
    <s v="UNC"/>
    <s v="UNC"/>
    <s v="1618368383315666944"/>
    <n v="7093.22"/>
    <n v="2389.08"/>
    <x v="0"/>
    <s v="Arunrat Pakhamsee"/>
    <e v="#N/A"/>
    <x v="0"/>
    <e v="#N/A"/>
    <e v="#N/A"/>
  </r>
  <r>
    <s v="1593359949923125248"/>
    <s v="SPL"/>
    <x v="760"/>
    <s v="อนุช ตั้งกิจวรชัย"/>
    <s v="WRO"/>
    <s v="old_assign"/>
    <s v="2022-06-26"/>
    <s v="2022-08-25"/>
    <s v="DPD121-150"/>
    <s v="UNC"/>
    <s v="1593359949923125248"/>
    <n v="7089.88"/>
    <n v="100"/>
    <x v="1"/>
    <s v="Pattarapa Chenchai"/>
    <e v="#N/A"/>
    <x v="0"/>
    <e v="#N/A"/>
    <e v="#N/A"/>
  </r>
  <r>
    <s v="1537914196161750016"/>
    <s v="SPL"/>
    <x v="761"/>
    <s v="ศิรินาถ สิงห์โตแดง"/>
    <s v="WRO"/>
    <s v="old_assign"/>
    <s v="2022-06-26"/>
    <s v="2022-08-25"/>
    <s v="DPD271-300"/>
    <s v="UNC"/>
    <s v="1537914196161750016"/>
    <n v="7086.55"/>
    <n v="234.74"/>
    <x v="1"/>
    <s v="Ranida Phuenthongkham"/>
    <e v="#N/A"/>
    <x v="0"/>
    <e v="#N/A"/>
    <e v="#N/A"/>
  </r>
  <r>
    <s v="1537914024237229057"/>
    <s v="SPL"/>
    <x v="762"/>
    <s v="ปุญญิสา รวยสุข"/>
    <s v="WRO"/>
    <s v="old_assign"/>
    <s v="2022-06-26"/>
    <s v="2022-08-25"/>
    <s v="DPD271-300"/>
    <s v="UNC"/>
    <s v="1537914024237229057"/>
    <n v="7079.46"/>
    <n v="205.81"/>
    <x v="1"/>
    <s v="Ranida Phuenthongkham"/>
    <e v="#N/A"/>
    <x v="0"/>
    <e v="#N/A"/>
    <e v="#N/A"/>
  </r>
  <r>
    <s v="1640475335399119872"/>
    <s v="SPL"/>
    <x v="763"/>
    <s v="สิริรัตน์ คงแข็ง"/>
    <s v="M4"/>
    <s v="Rotate Assign"/>
    <s v="2022-08-06"/>
    <s v="2022-10-05"/>
    <s v="UNC"/>
    <s v="UNC"/>
    <s v="1640475335399119872"/>
    <n v="7067.18"/>
    <n v="950.42"/>
    <x v="0"/>
    <s v="Ranida Phuenthongkham"/>
    <e v="#N/A"/>
    <x v="0"/>
    <e v="#N/A"/>
    <e v="#N/A"/>
  </r>
  <r>
    <s v="1620901758408645632"/>
    <s v="SPL"/>
    <x v="764"/>
    <s v="วิทยา รัตนสร้อย"/>
    <s v="M3"/>
    <s v="New Assign"/>
    <s v="2022-08-11"/>
    <s v="2022-10-10"/>
    <s v="UNC"/>
    <s v="UNC"/>
    <s v="1620901758408645632"/>
    <n v="7065.84"/>
    <n v="2491.35"/>
    <x v="2"/>
    <s v="Yada Pokhuan"/>
    <e v="#N/A"/>
    <x v="0"/>
    <e v="#N/A"/>
    <e v="#N/A"/>
  </r>
  <r>
    <s v="1614742381674939392"/>
    <s v="SPL"/>
    <x v="765"/>
    <s v="ธนาวุฒิ พิมแผน"/>
    <s v="M5"/>
    <s v="old_assign"/>
    <s v="2022-06-26"/>
    <s v="2022-08-25"/>
    <s v="DPD61-90"/>
    <s v="UNC"/>
    <s v="1614742381674939392"/>
    <n v="7064.63"/>
    <n v="1431.33"/>
    <x v="1"/>
    <s v="Agkaraj  Prompichai"/>
    <e v="#N/A"/>
    <x v="0"/>
    <e v="#N/A"/>
    <e v="#N/A"/>
  </r>
  <r>
    <s v="1629599426823646208"/>
    <s v="SPL"/>
    <x v="766"/>
    <s v="ทรงพันธ์ นาคพลั้ง"/>
    <s v="M4"/>
    <s v="Rotate Assign"/>
    <s v="2022-08-06"/>
    <s v="2022-10-05"/>
    <s v="UNC"/>
    <s v="UNC"/>
    <s v="1629599426823646208"/>
    <n v="7064.28"/>
    <n v="1656.39"/>
    <x v="0"/>
    <s v="Thanchanok Kaiyasaun"/>
    <e v="#N/A"/>
    <x v="0"/>
    <e v="#N/A"/>
    <e v="#N/A"/>
  </r>
  <r>
    <s v="1631773601826931712"/>
    <s v="SPL"/>
    <x v="767"/>
    <s v="ธนิต อุทโท"/>
    <s v="M3"/>
    <s v="New Assign"/>
    <s v="2022-08-11"/>
    <s v="2022-10-10"/>
    <s v="UNC"/>
    <s v="UNC"/>
    <s v="1631773601826931712"/>
    <n v="7061.62"/>
    <n v="2473.6"/>
    <x v="2"/>
    <s v="Apatsara kaewmora"/>
    <e v="#N/A"/>
    <x v="0"/>
    <e v="#N/A"/>
    <e v="#N/A"/>
  </r>
  <r>
    <s v="1614740401695014912"/>
    <s v="SPL"/>
    <x v="768"/>
    <s v="สุดารัตน์ ฉลองคุณ"/>
    <s v="M5"/>
    <s v="old_assign"/>
    <s v="2022-06-26"/>
    <s v="2022-08-25"/>
    <s v="DPD61-90"/>
    <s v="UNC"/>
    <s v="1614740401695014912"/>
    <n v="7059.05"/>
    <n v="1309.3800000000001"/>
    <x v="1"/>
    <s v="Yada Pokhuan"/>
    <e v="#N/A"/>
    <x v="0"/>
    <e v="#N/A"/>
    <e v="#N/A"/>
  </r>
  <r>
    <s v="1636848647062754304"/>
    <s v="SPL"/>
    <x v="769"/>
    <s v="ประภาศิริ อ่อนคำ"/>
    <s v="M4"/>
    <s v="rotate_assign"/>
    <s v="2022-07-26"/>
    <s v="2022-09-25"/>
    <s v="DPD1-30"/>
    <s v="UNC"/>
    <s v="1636848647062754304"/>
    <n v="7040.63"/>
    <n v="1005.84"/>
    <x v="1"/>
    <s v="Nareerat Yoomanthamma"/>
    <e v="#N/A"/>
    <x v="0"/>
    <e v="#N/A"/>
    <e v="#N/A"/>
  </r>
  <r>
    <s v="1618365557998939136"/>
    <s v="SPL"/>
    <x v="770"/>
    <s v="ปาริชาติ พุ่มแสง"/>
    <s v="M4"/>
    <s v="Rotate Assign"/>
    <s v="2022-08-06"/>
    <s v="2022-10-05"/>
    <s v="UNC"/>
    <s v="UNC"/>
    <s v="1618365557998939136"/>
    <n v="7037.96"/>
    <n v="1935.23"/>
    <x v="0"/>
    <s v="Nareerat Yoomanthamma"/>
    <e v="#N/A"/>
    <x v="0"/>
    <e v="#N/A"/>
    <e v="#N/A"/>
  </r>
  <r>
    <s v="1636847371004483584"/>
    <s v="SPL"/>
    <x v="771"/>
    <s v="ฉัตรมงคล มีทอง"/>
    <s v="M4"/>
    <s v="rotate_assign"/>
    <s v="2022-07-26"/>
    <s v="2022-09-25"/>
    <s v="DPD1-30"/>
    <s v="UNC"/>
    <s v="1636847371004483584"/>
    <n v="7032.52"/>
    <n v="1200.6099999999999"/>
    <x v="1"/>
    <s v="Agkaraj  Prompichai"/>
    <e v="#N/A"/>
    <x v="0"/>
    <e v="#N/A"/>
    <e v="#N/A"/>
  </r>
  <r>
    <s v="1614740713017233408"/>
    <s v="SPL"/>
    <x v="772"/>
    <s v="ปิยวัฒน์ สมจิตร"/>
    <s v="WRO"/>
    <s v="old_assign"/>
    <s v="2022-06-26"/>
    <s v="2022-08-25"/>
    <s v="DPD61-90"/>
    <s v="UNC"/>
    <s v="1614740713017233408"/>
    <n v="7028.56"/>
    <n v="672.98"/>
    <x v="1"/>
    <s v="Yada Pokhuan"/>
    <e v="#N/A"/>
    <x v="0"/>
    <e v="#N/A"/>
    <e v="#N/A"/>
  </r>
  <r>
    <s v="1614742266860065792"/>
    <s v="SPL"/>
    <x v="773"/>
    <s v="ชญานี จันทมณี"/>
    <s v="M3"/>
    <s v="new_assign"/>
    <s v="2022-07-26"/>
    <s v="2022-08-25"/>
    <s v="DPD61-90"/>
    <s v="UNC"/>
    <s v="1614742266860065792"/>
    <n v="7024.24"/>
    <n v="3711.21"/>
    <x v="1"/>
    <s v="Arunrat Pakhamsee"/>
    <e v="#N/A"/>
    <x v="0"/>
    <e v="#N/A"/>
    <e v="#N/A"/>
  </r>
  <r>
    <s v="1521356220873577472"/>
    <s v="SPL"/>
    <x v="774"/>
    <s v="ศิรประภา ปุ่นปุย"/>
    <s v="WRO"/>
    <s v="old_assign"/>
    <s v="2022-06-26"/>
    <s v="2022-08-25"/>
    <s v="DPD360+"/>
    <s v="SMN"/>
    <s v="1521356220873577472"/>
    <n v="7020.08"/>
    <n v="2346.06"/>
    <x v="1"/>
    <s v="Arunrat Pakhamsee"/>
    <e v="#N/A"/>
    <x v="0"/>
    <e v="#N/A"/>
    <e v="#N/A"/>
  </r>
  <r>
    <s v="1625975137536891904"/>
    <s v="SPL"/>
    <x v="775"/>
    <s v="พัชราวลี ค่ำคูณ"/>
    <s v="WRO"/>
    <s v="rotate_assign"/>
    <s v="2022-07-26"/>
    <s v="2022-09-25"/>
    <s v="DPD31-60"/>
    <s v="UNC"/>
    <s v="1625975137536891904"/>
    <n v="7019.84"/>
    <n v="497.05"/>
    <x v="1"/>
    <s v="Apatsara kaewmora"/>
    <e v="#N/A"/>
    <x v="0"/>
    <e v="#N/A"/>
    <e v="#N/A"/>
  </r>
  <r>
    <s v="1640471272683017216"/>
    <s v="SPL"/>
    <x v="776"/>
    <s v="นันทิตา มีเพียร"/>
    <s v="M4"/>
    <s v="Rotate Assign"/>
    <s v="2022-08-06"/>
    <s v="2022-10-05"/>
    <s v="UNC"/>
    <s v="UNC"/>
    <s v="1640471272683017216"/>
    <n v="7017.98"/>
    <n v="2167.17"/>
    <x v="0"/>
    <s v="Yada Pokhuan"/>
    <e v="#N/A"/>
    <x v="0"/>
    <e v="#N/A"/>
    <e v="#N/A"/>
  </r>
  <r>
    <s v="1640477895543560192"/>
    <s v="SPL"/>
    <x v="777"/>
    <s v="ณัฐธิดา ภูวาดเขียน"/>
    <s v="M4"/>
    <s v="Rotate Assign"/>
    <s v="2022-08-06"/>
    <s v="2022-10-05"/>
    <s v="UNC"/>
    <s v="UNC"/>
    <s v="1640477895543560192"/>
    <n v="7012.31"/>
    <n v="1662.9"/>
    <x v="0"/>
    <s v="Agkaraj  Prompichai"/>
    <e v="#N/A"/>
    <x v="0"/>
    <e v="#N/A"/>
    <e v="#N/A"/>
  </r>
  <r>
    <s v="1629604636136627200"/>
    <s v="SPL"/>
    <x v="778"/>
    <s v="จุติมาภรณ์ ขาวบ้านแพ้ว"/>
    <s v="M3"/>
    <s v="New Assign"/>
    <s v="2022-08-06"/>
    <s v="2022-09-05"/>
    <s v="UNC"/>
    <s v="UNC"/>
    <s v="1629604636136627200"/>
    <n v="7007.81"/>
    <n v="2038.25"/>
    <x v="0"/>
    <s v="Ranida Phuenthongkham"/>
    <e v="#N/A"/>
    <x v="0"/>
    <e v="#N/A"/>
    <e v="#N/A"/>
  </r>
  <r>
    <s v="1643010985616818176"/>
    <s v="SPL"/>
    <x v="779"/>
    <s v="สว่างพงษ์ เรืองศรี"/>
    <s v="M3"/>
    <s v="New Assign"/>
    <s v="2022-08-11"/>
    <s v="2022-10-10"/>
    <s v="UNC"/>
    <s v="UNC"/>
    <s v="1643010985616818176"/>
    <n v="7001.54"/>
    <n v="1276.02"/>
    <x v="2"/>
    <s v="Pattarapa Chenchai"/>
    <e v="#N/A"/>
    <x v="0"/>
    <e v="#N/A"/>
    <e v="#N/A"/>
  </r>
  <r>
    <s v="1625975765243846656"/>
    <s v="SPL"/>
    <x v="780"/>
    <s v="ปวีณา รักษาเขตร"/>
    <s v="M4"/>
    <s v="rotate_assign"/>
    <s v="2022-07-26"/>
    <s v="2022-09-25"/>
    <s v="DPD31-60"/>
    <s v="UNC"/>
    <s v="1625975765243846656"/>
    <n v="7001.13"/>
    <n v="1641.03"/>
    <x v="1"/>
    <s v="Yada Pokhuan"/>
    <e v="#N/A"/>
    <x v="0"/>
    <e v="#N/A"/>
    <e v="#N/A"/>
  </r>
  <r>
    <s v="1593359763096246272"/>
    <s v="SPL"/>
    <x v="781"/>
    <s v="พนิดา อาษา"/>
    <s v="WRO"/>
    <s v="old_assign"/>
    <s v="2022-06-26"/>
    <s v="2022-08-25"/>
    <s v="DPD121-150"/>
    <s v="UNC"/>
    <s v="1593359763096246272"/>
    <n v="6999.26"/>
    <n v="100"/>
    <x v="1"/>
    <s v="Arunrat Pakhamsee"/>
    <e v="#N/A"/>
    <x v="0"/>
    <e v="#N/A"/>
    <e v="#N/A"/>
  </r>
  <r>
    <s v="1537914289371767808"/>
    <s v="SPL"/>
    <x v="782"/>
    <s v="ภัทราพร มงคลการ"/>
    <s v="WRO"/>
    <s v="old_assign"/>
    <s v="2022-06-26"/>
    <s v="2022-08-25"/>
    <s v="DPD271-300"/>
    <s v="UNC"/>
    <s v="1537914289371767808"/>
    <n v="6996.58"/>
    <n v="498.22"/>
    <x v="1"/>
    <s v="Ranida Phuenthongkham"/>
    <e v="#N/A"/>
    <x v="0"/>
    <e v="#N/A"/>
    <e v="#N/A"/>
  </r>
  <r>
    <s v="1640470419066655744"/>
    <s v="SPL"/>
    <x v="783"/>
    <s v="กุลบุตร คงไทย"/>
    <s v="M3"/>
    <s v="New Assign"/>
    <s v="2022-08-06"/>
    <s v="2022-09-05"/>
    <s v="UNC"/>
    <s v="UNC"/>
    <s v="1640470419066655744"/>
    <n v="6987.33"/>
    <n v="1669.36"/>
    <x v="0"/>
    <s v="Thanchanok Kaiyasaun"/>
    <e v="#N/A"/>
    <x v="0"/>
    <e v="#N/A"/>
    <e v="#N/A"/>
  </r>
  <r>
    <s v="1636846218535576576"/>
    <s v="SPL"/>
    <x v="784"/>
    <s v="ชรินทร์ทิพย์ วิชิตกิ่ง"/>
    <s v="M5"/>
    <s v="old_assign"/>
    <s v="2022-06-26"/>
    <s v="2022-08-25"/>
    <s v="DPD1-30"/>
    <s v="UNC"/>
    <s v="1636846218535576576"/>
    <n v="6981.02"/>
    <n v="506.29"/>
    <x v="1"/>
    <s v="Arunrat Pakhamsee"/>
    <e v="#N/A"/>
    <x v="0"/>
    <e v="#N/A"/>
    <e v="#N/A"/>
  </r>
  <r>
    <s v="1571256234819012608"/>
    <s v="SPL"/>
    <x v="785"/>
    <s v="กัญญาภัค แสงหิรัญ"/>
    <s v="WRO"/>
    <s v="old_assign"/>
    <s v="2022-06-26"/>
    <s v="2022-08-25"/>
    <s v="DPD181-210"/>
    <s v="UNC"/>
    <s v="1571256234819012608"/>
    <n v="6969.25"/>
    <n v="1289.68"/>
    <x v="1"/>
    <s v="Thanchanok Kaiyasaun"/>
    <e v="#N/A"/>
    <x v="0"/>
    <e v="#N/A"/>
    <e v="#N/A"/>
  </r>
  <r>
    <s v="1614741923199765504"/>
    <s v="SPL"/>
    <x v="786"/>
    <s v="ณัฐวุฒิ ธรรมอักษร"/>
    <s v="M3"/>
    <s v="new_assign"/>
    <s v="2022-07-26"/>
    <s v="2022-08-25"/>
    <s v="DPD61-90"/>
    <s v="UNC"/>
    <s v="1614741923199765504"/>
    <n v="6966.95"/>
    <n v="3253.49"/>
    <x v="1"/>
    <s v="Apatsara kaewmora"/>
    <e v="#N/A"/>
    <x v="0"/>
    <e v="#N/A"/>
    <e v="#N/A"/>
  </r>
  <r>
    <s v="1640476583871451136"/>
    <s v="SPL"/>
    <x v="787"/>
    <s v="ปัทธิณี ก้อนคำ"/>
    <s v="M3"/>
    <s v="New Assign"/>
    <s v="2022-08-06"/>
    <s v="2022-09-05"/>
    <s v="UNC"/>
    <s v="UNC"/>
    <s v="1640476583871451136"/>
    <n v="6966.49"/>
    <n v="2101.4299999999998"/>
    <x v="0"/>
    <s v="Yada Pokhuan"/>
    <e v="#N/A"/>
    <x v="0"/>
    <e v="#N/A"/>
    <e v="#N/A"/>
  </r>
  <r>
    <s v="1593359999118115840"/>
    <s v="SPL"/>
    <x v="788"/>
    <s v="ณัฏฐณิชชา รวมธรรม"/>
    <s v="WRO"/>
    <s v="old_assign"/>
    <s v="2022-06-26"/>
    <s v="2022-08-25"/>
    <s v="DPD121-150"/>
    <s v="UNC"/>
    <s v="1593359999118115840"/>
    <n v="6962.32"/>
    <n v="100"/>
    <x v="1"/>
    <s v="Nareerat Yoomanthamma"/>
    <e v="#N/A"/>
    <x v="0"/>
    <e v="#N/A"/>
    <e v="#N/A"/>
  </r>
  <r>
    <s v="1640473281511364608"/>
    <s v="SPL"/>
    <x v="789"/>
    <s v="นพกร ด้วงตัน"/>
    <s v="M4"/>
    <s v="Rotate Assign"/>
    <s v="2022-08-06"/>
    <s v="2022-10-05"/>
    <s v="UNC"/>
    <s v="UNC"/>
    <s v="1640473281511364608"/>
    <n v="6959.85"/>
    <n v="1037.43"/>
    <x v="0"/>
    <s v="Pattarapa Chenchai"/>
    <e v="#N/A"/>
    <x v="0"/>
    <e v="#N/A"/>
    <e v="#N/A"/>
  </r>
  <r>
    <s v="1604595216227018752"/>
    <s v="SPL"/>
    <x v="790"/>
    <s v="กิตติศักดิ์ ขวัญอ่อน"/>
    <s v="M4"/>
    <s v="rotate_assign"/>
    <s v="2022-07-26"/>
    <s v="2022-09-25"/>
    <s v="DPD91-120"/>
    <s v="UNC"/>
    <s v="1604595216227018752"/>
    <n v="6941.04"/>
    <n v="2253.1799999999998"/>
    <x v="1"/>
    <s v="Arunrat Pakhamsee"/>
    <e v="#N/A"/>
    <x v="0"/>
    <e v="#N/A"/>
    <e v="#N/A"/>
  </r>
  <r>
    <s v="1515808555431661568"/>
    <s v="SPL"/>
    <x v="791"/>
    <s v="สุกัญญา โชติประชุมทรัพย์"/>
    <s v="WRO"/>
    <s v="old_assign"/>
    <s v="2022-06-26"/>
    <s v="2022-08-25"/>
    <s v="DPD331-360"/>
    <s v="UNC"/>
    <s v="1515808555431661568"/>
    <n v="6937.55"/>
    <n v="2512.94"/>
    <x v="1"/>
    <s v="Agkaraj  Prompichai"/>
    <e v="#N/A"/>
    <x v="0"/>
    <e v="#N/A"/>
    <e v="#N/A"/>
  </r>
  <r>
    <s v="1631774098977785856"/>
    <s v="SPL"/>
    <x v="792"/>
    <s v="จิระพร วงค์ถามาตร"/>
    <s v="M3"/>
    <s v="New Assign"/>
    <s v="2022-08-11"/>
    <s v="2022-10-10"/>
    <s v="UNC"/>
    <s v="UNC"/>
    <s v="1631774098977785856"/>
    <n v="6933.68"/>
    <n v="2125.5500000000002"/>
    <x v="2"/>
    <s v="Arunrat Pakhamsee"/>
    <e v="#N/A"/>
    <x v="0"/>
    <e v="#N/A"/>
    <e v="#N/A"/>
  </r>
  <r>
    <s v="1571253958146608128"/>
    <s v="SPL"/>
    <x v="793"/>
    <s v="กันยารัตน์ ยินดี"/>
    <s v="WRO"/>
    <s v="old_assign"/>
    <s v="2022-06-26"/>
    <s v="2022-08-25"/>
    <s v="DPD181-210"/>
    <s v="UNC"/>
    <s v="1571253958146608128"/>
    <n v="6930.35"/>
    <n v="100"/>
    <x v="1"/>
    <s v="Yada Pokhuan"/>
    <e v="#N/A"/>
    <x v="0"/>
    <e v="#N/A"/>
    <e v="#N/A"/>
  </r>
  <r>
    <s v="1618364888244087808"/>
    <s v="SPL"/>
    <x v="794"/>
    <s v="สุพรรษา หงษ์โต"/>
    <s v="M3"/>
    <s v="New Assign"/>
    <s v="2022-08-06"/>
    <s v="2022-09-05"/>
    <s v="UNC"/>
    <s v="UNC"/>
    <s v="1618364888244087808"/>
    <n v="6930.14"/>
    <n v="5262.56"/>
    <x v="0"/>
    <s v="Agkaraj  Prompichai"/>
    <e v="#N/A"/>
    <x v="0"/>
    <e v="#N/A"/>
    <e v="#N/A"/>
  </r>
  <r>
    <s v="1636847757903862784"/>
    <s v="SPL"/>
    <x v="795"/>
    <s v="จิระวัฒน์ ปัทมศร"/>
    <s v="M5"/>
    <s v="old_assign"/>
    <s v="2022-06-26"/>
    <s v="2022-08-25"/>
    <s v="DPD1-30"/>
    <s v="UNC"/>
    <s v="1636847757903862784"/>
    <n v="6915.98"/>
    <n v="877.53"/>
    <x v="1"/>
    <s v="Apatsara kaewmora"/>
    <e v="#N/A"/>
    <x v="0"/>
    <e v="#N/A"/>
    <e v="#N/A"/>
  </r>
  <r>
    <s v="1640472189381713920"/>
    <s v="SPL"/>
    <x v="796"/>
    <s v="โชติรส พรมพิลา"/>
    <s v="M3"/>
    <s v="New Assign"/>
    <s v="2022-08-06"/>
    <s v="2022-09-05"/>
    <s v="UNC"/>
    <s v="UNC"/>
    <s v="1640472189381713920"/>
    <n v="6913.63"/>
    <n v="1143.73"/>
    <x v="0"/>
    <s v="Pattarapa Chenchai"/>
    <e v="#N/A"/>
    <x v="0"/>
    <e v="#N/A"/>
    <e v="#N/A"/>
  </r>
  <r>
    <s v="1631775615478728704"/>
    <s v="SPL"/>
    <x v="797"/>
    <s v="นลินนิภา ปราบเทพ"/>
    <s v="M3"/>
    <s v="New Assign"/>
    <s v="2022-08-11"/>
    <s v="2022-10-10"/>
    <s v="UNC"/>
    <s v="UNC"/>
    <s v="1631775615478728704"/>
    <n v="6907.22"/>
    <n v="2491.12"/>
    <x v="2"/>
    <s v="Ranida Phuenthongkham"/>
    <e v="#N/A"/>
    <x v="0"/>
    <e v="#N/A"/>
    <e v="#N/A"/>
  </r>
  <r>
    <s v="1604593480615633920"/>
    <s v="SPL"/>
    <x v="798"/>
    <s v="ธนะรัต ธีราเดชาภรณ์"/>
    <s v="M4"/>
    <s v="rotate_assign"/>
    <s v="2022-07-26"/>
    <s v="2022-09-25"/>
    <s v="DPD91-120"/>
    <s v="UNC"/>
    <s v="1604593480615633920"/>
    <n v="6900.55"/>
    <n v="2800.11"/>
    <x v="1"/>
    <s v="Apatsara kaewmora"/>
    <e v="#N/A"/>
    <x v="0"/>
    <e v="#N/A"/>
    <e v="#N/A"/>
  </r>
  <r>
    <s v="1625974654587955200"/>
    <s v="SPL"/>
    <x v="799"/>
    <s v="อิทธิพล รัตนมณี"/>
    <s v="M3"/>
    <s v="new_assign"/>
    <s v="2022-07-26"/>
    <s v="2022-08-25"/>
    <s v="DPD31-60"/>
    <s v="UNC"/>
    <s v="1625974654587955200"/>
    <n v="6900.48"/>
    <n v="2045.84"/>
    <x v="1"/>
    <s v="Pattarapa Chenchai"/>
    <e v="#N/A"/>
    <x v="0"/>
    <e v="#N/A"/>
    <e v="#N/A"/>
  </r>
  <r>
    <s v="1537914976952411136"/>
    <s v="SPL"/>
    <x v="800"/>
    <s v="สุพรรษา อำเคน"/>
    <s v="WRO"/>
    <s v="old_assign"/>
    <s v="2022-06-26"/>
    <s v="2022-08-25"/>
    <s v="DPD271-300"/>
    <s v="UNC"/>
    <s v="1537914976952411136"/>
    <n v="6899.98"/>
    <n v="1566.19"/>
    <x v="1"/>
    <s v="Apatsara kaewmora"/>
    <e v="#N/A"/>
    <x v="0"/>
    <e v="#N/A"/>
    <e v="#N/A"/>
  </r>
  <r>
    <s v="1640475237076245504"/>
    <s v="SPL"/>
    <x v="801"/>
    <s v="เสรี แก้วแท้"/>
    <s v="M4"/>
    <s v="Rotate Assign"/>
    <s v="2022-08-06"/>
    <s v="2022-10-05"/>
    <s v="UNC"/>
    <s v="UNC"/>
    <s v="1640475237076245504"/>
    <n v="6896.29"/>
    <n v="668.59"/>
    <x v="0"/>
    <s v="Apatsara kaewmora"/>
    <e v="#N/A"/>
    <x v="0"/>
    <e v="#N/A"/>
    <e v="#N/A"/>
  </r>
  <r>
    <s v="1604594048402761728"/>
    <s v="SPL"/>
    <x v="802"/>
    <s v="นุรฮายาตี สาแล๊ะ"/>
    <s v="WRO"/>
    <s v="old_assign"/>
    <s v="2022-06-26"/>
    <s v="2022-08-25"/>
    <s v="DPD91-120"/>
    <s v="UNC"/>
    <s v="1604594048402761728"/>
    <n v="6887.69"/>
    <n v="100"/>
    <x v="1"/>
    <s v="Pattarapa Chenchai"/>
    <e v="#N/A"/>
    <x v="0"/>
    <e v="#N/A"/>
    <e v="#N/A"/>
  </r>
  <r>
    <s v="1636846243948864512"/>
    <s v="SPL"/>
    <x v="803"/>
    <s v="พัชรินทร์ วรภาพ"/>
    <s v="M4"/>
    <s v="rotate_assign"/>
    <s v="2022-07-26"/>
    <s v="2022-09-25"/>
    <s v="DPD1-30"/>
    <s v="UNC"/>
    <s v="1636846243948864512"/>
    <n v="6879.57"/>
    <n v="1376.85"/>
    <x v="1"/>
    <s v="Pattarapa Chenchai"/>
    <e v="#N/A"/>
    <x v="0"/>
    <e v="#N/A"/>
    <e v="#N/A"/>
  </r>
  <r>
    <s v="1549148760070730752"/>
    <s v="SPL"/>
    <x v="804"/>
    <s v="จิรวดี ชะนอบรัมย์"/>
    <s v="WRO"/>
    <s v="old_assign"/>
    <s v="2022-06-26"/>
    <s v="2022-08-25"/>
    <s v="DPD241-270"/>
    <s v="UNC"/>
    <s v="1549148760070730752"/>
    <n v="6879.54"/>
    <n v="430.87"/>
    <x v="1"/>
    <s v="Ranida Phuenthongkham"/>
    <e v="#N/A"/>
    <x v="0"/>
    <e v="#N/A"/>
    <e v="#N/A"/>
  </r>
  <r>
    <s v="1618364721453394944"/>
    <s v="SPL"/>
    <x v="805"/>
    <s v="พรสุดา ศรีพุทธา"/>
    <s v="M3"/>
    <s v="New Assign"/>
    <s v="2022-08-06"/>
    <s v="2022-09-05"/>
    <s v="UNC"/>
    <s v="UNC"/>
    <s v="1618364721453394944"/>
    <n v="6872.91"/>
    <n v="2405.06"/>
    <x v="0"/>
    <s v="Apatsara kaewmora"/>
    <e v="#N/A"/>
    <x v="0"/>
    <e v="#N/A"/>
    <e v="#N/A"/>
  </r>
  <r>
    <s v="1618371808510141440"/>
    <s v="SPL"/>
    <x v="806"/>
    <s v="กิตติคุณ ปุณยวรสกุล"/>
    <s v="M3"/>
    <s v="New Assign"/>
    <s v="2022-08-06"/>
    <s v="2022-09-05"/>
    <s v="UNC"/>
    <s v="UNC"/>
    <s v="1618371808510141440"/>
    <n v="6872.76"/>
    <n v="2777.49"/>
    <x v="0"/>
    <s v="Arunrat Pakhamsee"/>
    <e v="#N/A"/>
    <x v="0"/>
    <e v="#N/A"/>
    <e v="#N/A"/>
  </r>
  <r>
    <s v="1537914146593464320"/>
    <s v="SPL"/>
    <x v="807"/>
    <s v="ชฎาพร โพธิณี"/>
    <s v="WRO"/>
    <s v="rotate_assign"/>
    <s v="2022-07-26"/>
    <s v="2022-09-25"/>
    <s v="DPD271-300"/>
    <s v="SMN"/>
    <s v="1537914146593464320"/>
    <n v="6850.03"/>
    <n v="100"/>
    <x v="1"/>
    <s v="Yada Pokhuan"/>
    <e v="#N/A"/>
    <x v="0"/>
    <e v="#N/A"/>
    <e v="#N/A"/>
  </r>
  <r>
    <s v="1604594044602723328"/>
    <s v="SPL"/>
    <x v="808"/>
    <s v="ชลญา ดาลุนสิม"/>
    <s v="WRO"/>
    <s v="old_assign"/>
    <s v="2022-06-26"/>
    <s v="2022-08-25"/>
    <s v="DPD91-120"/>
    <s v="SMN"/>
    <s v="1604594044602723328"/>
    <n v="6837.37"/>
    <n v="100"/>
    <x v="1"/>
    <s v="Agkaraj  Prompichai"/>
    <e v="#N/A"/>
    <x v="0"/>
    <e v="#N/A"/>
    <e v="#N/A"/>
  </r>
  <r>
    <s v="1614741700759047168"/>
    <s v="SPL"/>
    <x v="809"/>
    <s v="อาภาภรณ์ วะหาโร"/>
    <s v="M6"/>
    <s v="rotate_assign"/>
    <s v="2022-07-26"/>
    <s v="2022-09-25"/>
    <s v="DPD61-90"/>
    <s v="UNC"/>
    <s v="1614741700759047168"/>
    <n v="6837.03"/>
    <n v="117.23"/>
    <x v="1"/>
    <s v="Arunrat Pakhamsee"/>
    <e v="#N/A"/>
    <x v="0"/>
    <e v="#N/A"/>
    <e v="#N/A"/>
  </r>
  <r>
    <s v="1631777533437475840"/>
    <s v="SPL"/>
    <x v="810"/>
    <s v="พิมพ์ใจ ปติเก"/>
    <s v="M3"/>
    <s v="New Assign"/>
    <s v="2022-08-11"/>
    <s v="2022-10-10"/>
    <s v="UNC"/>
    <s v="UNC"/>
    <s v="1631777533437475840"/>
    <n v="6824.96"/>
    <n v="2527.33"/>
    <x v="2"/>
    <s v="Thanchanok Kaiyasaun"/>
    <e v="#N/A"/>
    <x v="0"/>
    <e v="#N/A"/>
    <e v="#N/A"/>
  </r>
  <r>
    <s v="1614740279573662720"/>
    <s v="SPL"/>
    <x v="811"/>
    <s v="กรวี สุปัตติ"/>
    <s v="M6"/>
    <s v="rotate_assign"/>
    <s v="2022-07-26"/>
    <s v="2022-09-25"/>
    <s v="DPD61-90"/>
    <s v="UNC"/>
    <s v="1614740279573662720"/>
    <n v="6824.77"/>
    <n v="1102.6400000000001"/>
    <x v="1"/>
    <s v="Agkaraj  Prompichai"/>
    <e v="#N/A"/>
    <x v="0"/>
    <e v="#N/A"/>
    <e v="#N/A"/>
  </r>
  <r>
    <s v="1629602801128626176"/>
    <s v="SPL"/>
    <x v="812"/>
    <s v="อนงค์นาถ แย้มกลีบ"/>
    <s v="M4"/>
    <s v="Rotate Assign"/>
    <s v="2022-08-06"/>
    <s v="2022-10-05"/>
    <s v="UNC"/>
    <s v="UNC"/>
    <s v="1629602801128626176"/>
    <n v="6820.88"/>
    <n v="1734.1"/>
    <x v="0"/>
    <s v="Arunrat Pakhamsee"/>
    <e v="#N/A"/>
    <x v="0"/>
    <e v="#N/A"/>
    <e v="#N/A"/>
  </r>
  <r>
    <s v="1571253901909377024"/>
    <s v="SPL"/>
    <x v="813"/>
    <s v="ศิริยากร หัยปะ"/>
    <s v="WRO"/>
    <s v="old_assign"/>
    <s v="2022-06-26"/>
    <s v="2022-08-25"/>
    <s v="DPD181-210"/>
    <s v="UNC"/>
    <s v="1571253901909377024"/>
    <n v="6809.95"/>
    <n v="100"/>
    <x v="1"/>
    <s v="Yada Pokhuan"/>
    <e v="#N/A"/>
    <x v="0"/>
    <e v="#N/A"/>
    <e v="#N/A"/>
  </r>
  <r>
    <s v="1608218090703736832"/>
    <s v="SPL"/>
    <x v="814"/>
    <s v="จงกล บุญชนัง"/>
    <s v="M4"/>
    <s v="Rotate Assign"/>
    <s v="2022-08-06"/>
    <s v="2022-10-05"/>
    <s v="UNC"/>
    <s v="UNC"/>
    <s v="1608218090703736832"/>
    <n v="6806.68"/>
    <n v="2400.6"/>
    <x v="0"/>
    <s v="Ranida Phuenthongkham"/>
    <e v="#N/A"/>
    <x v="0"/>
    <e v="#N/A"/>
    <e v="#N/A"/>
  </r>
  <r>
    <s v="1629605983007332352"/>
    <s v="SPL"/>
    <x v="815"/>
    <s v="สุพรรณวดี เส้นเถาว์"/>
    <s v="M4"/>
    <s v="Rotate Assign"/>
    <s v="2022-08-06"/>
    <s v="2022-10-05"/>
    <s v="UNC"/>
    <s v="UNC"/>
    <s v="1629605983007332352"/>
    <n v="6792.46"/>
    <n v="1759.96"/>
    <x v="0"/>
    <s v="Thanchanok Kaiyasaun"/>
    <e v="#N/A"/>
    <x v="0"/>
    <e v="#N/A"/>
    <e v="#N/A"/>
  </r>
  <r>
    <s v="1593359657399784448"/>
    <s v="SPL"/>
    <x v="816"/>
    <s v="ปิยะนันท์ เหล่าจันทร์"/>
    <s v="M6"/>
    <s v="rotate_assign"/>
    <s v="2022-07-26"/>
    <s v="2022-09-25"/>
    <s v="DPD121-150"/>
    <s v="UNC"/>
    <s v="1593359657399784448"/>
    <n v="6787.57"/>
    <n v="1896.56"/>
    <x v="1"/>
    <s v="Yada Pokhuan"/>
    <e v="#N/A"/>
    <x v="0"/>
    <e v="#N/A"/>
    <e v="#N/A"/>
  </r>
  <r>
    <s v="1604594581607853056"/>
    <s v="SPL"/>
    <x v="817"/>
    <s v="ชญาภา เกียวจันทึก"/>
    <s v="M6"/>
    <s v="rotate_assign"/>
    <s v="2022-07-26"/>
    <s v="2022-09-25"/>
    <s v="DPD91-120"/>
    <s v="UNC"/>
    <s v="1604594581607853056"/>
    <n v="6786.38"/>
    <n v="1107.6199999999999"/>
    <x v="1"/>
    <s v="Arunrat Pakhamsee"/>
    <e v="#N/A"/>
    <x v="0"/>
    <e v="#N/A"/>
    <e v="#N/A"/>
  </r>
  <r>
    <s v="1625974684052938752"/>
    <s v="SPL"/>
    <x v="818"/>
    <s v="เกศจิรา มัสกุน"/>
    <s v="WRO"/>
    <s v="old_assign"/>
    <s v="2022-06-26"/>
    <s v="2022-08-25"/>
    <s v="DPD31-60"/>
    <s v="UNC"/>
    <s v="1625974684052938752"/>
    <n v="6779.91"/>
    <n v="100"/>
    <x v="1"/>
    <s v="Arunrat Pakhamsee"/>
    <e v="#N/A"/>
    <x v="0"/>
    <e v="#N/A"/>
    <e v="#N/A"/>
  </r>
  <r>
    <s v="1618368195167578112"/>
    <s v="SPL"/>
    <x v="819"/>
    <s v="ณิชกานต์ คำมา"/>
    <s v="M4"/>
    <s v="Rotate Assign"/>
    <s v="2022-08-06"/>
    <s v="2022-10-05"/>
    <s v="UNC"/>
    <s v="UNC"/>
    <s v="1618368195167578112"/>
    <n v="6777.27"/>
    <n v="1738.94"/>
    <x v="0"/>
    <s v="Nareerat Yoomanthamma"/>
    <e v="#N/A"/>
    <x v="0"/>
    <e v="#N/A"/>
    <e v="#N/A"/>
  </r>
  <r>
    <s v="1560022007087684608"/>
    <s v="SPL"/>
    <x v="820"/>
    <s v="เกตุวดี กาญจนีย์"/>
    <s v="WRO"/>
    <s v="old_assign"/>
    <s v="2022-06-26"/>
    <s v="2022-08-25"/>
    <s v="DPD211-240"/>
    <s v="UNC"/>
    <s v="1560022007087684608"/>
    <n v="6749.03"/>
    <n v="1484.18"/>
    <x v="1"/>
    <s v="Pattarapa Chenchai"/>
    <e v="#N/A"/>
    <x v="0"/>
    <e v="#N/A"/>
    <e v="#N/A"/>
  </r>
  <r>
    <s v="1637672794923803648"/>
    <s v="SPL"/>
    <x v="821"/>
    <s v="สิริกานต์ ลุงเป้า"/>
    <s v="M3"/>
    <s v="New Assign"/>
    <s v="2022-08-06"/>
    <s v="2022-09-05"/>
    <s v="UNC"/>
    <s v="UNC"/>
    <s v="1637672794923803648"/>
    <n v="6746.61"/>
    <n v="2393.42"/>
    <x v="0"/>
    <s v="Ranida Phuenthongkham"/>
    <e v="#N/A"/>
    <x v="0"/>
    <e v="#N/A"/>
    <e v="#N/A"/>
  </r>
  <r>
    <s v="1636846513252541440"/>
    <s v="SPL"/>
    <x v="822"/>
    <s v="ณัฐิยา ภู่ระหงษ์"/>
    <s v="M3"/>
    <s v="new_assign"/>
    <s v="2022-07-26"/>
    <s v="2022-08-25"/>
    <s v="DPD1-30"/>
    <s v="UNC"/>
    <s v="1636846513252541440"/>
    <n v="6743.2"/>
    <n v="497.41"/>
    <x v="1"/>
    <s v="Ranida Phuenthongkham"/>
    <e v="#N/A"/>
    <x v="0"/>
    <e v="#N/A"/>
    <e v="#N/A"/>
  </r>
  <r>
    <s v="1618366304295642112"/>
    <s v="SPL"/>
    <x v="823"/>
    <s v="เชาวลิต ทองทิพย์"/>
    <s v="M4"/>
    <s v="Rotate Assign"/>
    <s v="2022-08-06"/>
    <s v="2022-10-05"/>
    <s v="UNC"/>
    <s v="UNC"/>
    <s v="1618366304295642112"/>
    <n v="6737.62"/>
    <n v="2098.35"/>
    <x v="0"/>
    <s v="Yada Pokhuan"/>
    <e v="#N/A"/>
    <x v="0"/>
    <e v="#N/A"/>
    <e v="#N/A"/>
  </r>
  <r>
    <s v="1571255001471337472"/>
    <s v="SPL"/>
    <x v="824"/>
    <s v="รัตนาภรณ์ บริบูรณ์"/>
    <s v="WRO"/>
    <s v="old_assign"/>
    <s v="2022-06-26"/>
    <s v="2022-08-25"/>
    <s v="DPD181-210"/>
    <s v="UNC"/>
    <s v="1571255001471337472"/>
    <n v="6730.13"/>
    <n v="1359.97"/>
    <x v="1"/>
    <s v="Thanchanok Kaiyasaun"/>
    <e v="#N/A"/>
    <x v="0"/>
    <e v="#N/A"/>
    <e v="#N/A"/>
  </r>
  <r>
    <s v="1643010900812184576"/>
    <s v="SPL"/>
    <x v="825"/>
    <s v="นัชนันท์ รสหานาม"/>
    <s v="M3"/>
    <s v="New Assign"/>
    <s v="2022-08-11"/>
    <s v="2022-10-10"/>
    <s v="UNC"/>
    <s v="UNC"/>
    <s v="1643010900812184576"/>
    <n v="6726.7"/>
    <n v="1586.91"/>
    <x v="2"/>
    <s v="Nareerat Yoomanthamma"/>
    <e v="#N/A"/>
    <x v="0"/>
    <e v="#N/A"/>
    <e v="#N/A"/>
  </r>
  <r>
    <s v="1614740747729289216"/>
    <s v="SPL"/>
    <x v="826"/>
    <s v="ศิษฎาภา อุ่นใจ"/>
    <s v="M3"/>
    <s v="new_assign"/>
    <s v="2022-07-26"/>
    <s v="2022-08-25"/>
    <s v="DPD61-90"/>
    <s v="UNC"/>
    <s v="1614740747729289216"/>
    <n v="6720.51"/>
    <n v="2921.84"/>
    <x v="1"/>
    <s v="Thanchanok Kaiyasaun"/>
    <e v="#N/A"/>
    <x v="0"/>
    <e v="#N/A"/>
    <e v="#N/A"/>
  </r>
  <r>
    <s v="1526680724541810688"/>
    <s v="SPL"/>
    <x v="827"/>
    <s v="พลอยนภัส ตรีสุทธิภากรณ์"/>
    <s v="WRO"/>
    <s v="old_assign"/>
    <s v="2022-06-26"/>
    <s v="2022-08-25"/>
    <s v="DPD301-330"/>
    <s v="UNC"/>
    <s v="1526680724541810688"/>
    <n v="6717.46"/>
    <n v="3009.35"/>
    <x v="1"/>
    <s v="Nareerat Yoomanthamma"/>
    <e v="#N/A"/>
    <x v="0"/>
    <e v="#N/A"/>
    <e v="#N/A"/>
  </r>
  <r>
    <s v="1608221327653654528"/>
    <s v="SPL"/>
    <x v="828"/>
    <s v="กาญจนา พรมสุข"/>
    <s v="M4"/>
    <s v="Rotate Assign"/>
    <s v="2022-08-06"/>
    <s v="2022-10-05"/>
    <s v="UNC"/>
    <s v="UNC"/>
    <s v="1608221327653654528"/>
    <n v="6714.2"/>
    <n v="1678.01"/>
    <x v="0"/>
    <s v="Agkaraj  Prompichai"/>
    <e v="#N/A"/>
    <x v="0"/>
    <e v="#N/A"/>
    <e v="#N/A"/>
  </r>
  <r>
    <s v="1625975072273520640"/>
    <s v="SPL"/>
    <x v="829"/>
    <s v="ขวัญจิรา อมรศุภกิจกุล"/>
    <s v="M6"/>
    <s v="rotate_assign"/>
    <s v="2022-07-26"/>
    <s v="2022-09-25"/>
    <s v="DPD31-60"/>
    <s v="UNC"/>
    <s v="1625975072273520640"/>
    <n v="6703.85"/>
    <n v="307.02"/>
    <x v="1"/>
    <s v="Pattarapa Chenchai"/>
    <e v="#N/A"/>
    <x v="0"/>
    <e v="#N/A"/>
    <e v="#N/A"/>
  </r>
  <r>
    <s v="1614740340525285376"/>
    <s v="SPL"/>
    <x v="830"/>
    <s v="พีรณัฐ เหนี่ยวย้อย"/>
    <s v="WRO"/>
    <s v="old_assign"/>
    <s v="2022-06-26"/>
    <s v="2022-08-25"/>
    <s v="DPD61-90"/>
    <s v="UNC"/>
    <s v="1614740340525285376"/>
    <n v="6703.72"/>
    <n v="100"/>
    <x v="1"/>
    <s v="Agkaraj  Prompichai"/>
    <e v="#N/A"/>
    <x v="0"/>
    <e v="#N/A"/>
    <e v="#N/A"/>
  </r>
  <r>
    <s v="1636846286957254656"/>
    <s v="SPL"/>
    <x v="831"/>
    <s v="สมฤดี โกยดุลย์"/>
    <s v="M3"/>
    <s v="new_assign"/>
    <s v="2022-07-26"/>
    <s v="2022-08-25"/>
    <s v="DPD1-30"/>
    <s v="UNC"/>
    <s v="1636846286957254656"/>
    <n v="6702.42"/>
    <n v="1597.67"/>
    <x v="1"/>
    <s v="Nareerat Yoomanthamma"/>
    <e v="#N/A"/>
    <x v="0"/>
    <e v="#N/A"/>
    <e v="#N/A"/>
  </r>
  <r>
    <s v="1620904421758133249"/>
    <s v="SPL"/>
    <x v="832"/>
    <s v="เนติพร ดีพลา"/>
    <s v="M3"/>
    <s v="New Assign"/>
    <s v="2022-08-11"/>
    <s v="2022-10-10"/>
    <s v="UNC"/>
    <s v="UNC"/>
    <s v="1620904421758133249"/>
    <n v="6701.96"/>
    <n v="2778.25"/>
    <x v="2"/>
    <s v="Agkaraj  Prompichai"/>
    <e v="#N/A"/>
    <x v="0"/>
    <e v="#N/A"/>
    <e v="#N/A"/>
  </r>
  <r>
    <s v="1609871701963753473"/>
    <s v="SPL"/>
    <x v="833"/>
    <s v="นปภัช ปถัมพันธ์"/>
    <s v="M4"/>
    <s v="Rotate Assign"/>
    <s v="2022-08-06"/>
    <s v="2022-10-05"/>
    <s v="UNC"/>
    <s v="UNC"/>
    <s v="1609871701963753473"/>
    <n v="6698.06"/>
    <n v="1978.09"/>
    <x v="0"/>
    <s v="Pattarapa Chenchai"/>
    <e v="#N/A"/>
    <x v="0"/>
    <e v="#N/A"/>
    <e v="#N/A"/>
  </r>
  <r>
    <s v="1640477658850594816"/>
    <s v="SPL"/>
    <x v="834"/>
    <s v="ศุภณัฐ ปุรสาชิต"/>
    <s v="M4"/>
    <s v="Rotate Assign"/>
    <s v="2022-08-06"/>
    <s v="2022-10-05"/>
    <s v="UNC"/>
    <s v="UNC"/>
    <s v="1640477658850594816"/>
    <n v="6695.99"/>
    <n v="1583.36"/>
    <x v="0"/>
    <s v="Apatsara kaewmora"/>
    <e v="#N/A"/>
    <x v="0"/>
    <e v="#N/A"/>
    <e v="#N/A"/>
  </r>
  <r>
    <s v="1625976328887002112"/>
    <s v="SPL"/>
    <x v="835"/>
    <s v="ศิริพร ตาถา"/>
    <s v="M5"/>
    <s v="old_assign"/>
    <s v="2022-06-26"/>
    <s v="2022-08-25"/>
    <s v="DPD31-60"/>
    <s v="UNC"/>
    <s v="1625976328887002112"/>
    <n v="6692.74"/>
    <n v="337.76"/>
    <x v="1"/>
    <s v="Pattarapa Chenchai"/>
    <e v="#N/A"/>
    <x v="0"/>
    <e v="#N/A"/>
    <e v="#N/A"/>
  </r>
  <r>
    <s v="1593359519558174720"/>
    <s v="SPL"/>
    <x v="836"/>
    <s v="พัชรพล อึ้งสุวานิช"/>
    <s v="WRO"/>
    <s v="old_assign"/>
    <s v="2022-06-26"/>
    <s v="2022-08-25"/>
    <s v="DPD121-150"/>
    <s v="UNC"/>
    <s v="1593359519558174720"/>
    <n v="6689.05"/>
    <n v="100"/>
    <x v="1"/>
    <s v="Yada Pokhuan"/>
    <e v="#N/A"/>
    <x v="0"/>
    <e v="#N/A"/>
    <e v="#N/A"/>
  </r>
  <r>
    <s v="1593360316362689536"/>
    <s v="SPL"/>
    <x v="837"/>
    <s v="เดชาธร ลิ้มยุ่นทรง"/>
    <s v="WRO"/>
    <s v="rotate_assign"/>
    <s v="2022-07-26"/>
    <s v="2022-09-25"/>
    <s v="DPD121-150"/>
    <s v="UNC"/>
    <s v="1593360316362689536"/>
    <n v="6684.4"/>
    <n v="845.36"/>
    <x v="1"/>
    <s v="Arunrat Pakhamsee"/>
    <e v="#N/A"/>
    <x v="0"/>
    <e v="#N/A"/>
    <e v="#N/A"/>
  </r>
  <r>
    <s v="1620904078823449600"/>
    <s v="SPL"/>
    <x v="838"/>
    <s v="สายหยุด โอฤทธิ์"/>
    <s v="M3"/>
    <s v="New Assign"/>
    <s v="2022-08-11"/>
    <s v="2022-10-10"/>
    <s v="UNC"/>
    <s v="UNC"/>
    <s v="1620904078823449600"/>
    <n v="6682.8"/>
    <n v="2394.56"/>
    <x v="2"/>
    <s v="Yada Pokhuan"/>
    <e v="#N/A"/>
    <x v="0"/>
    <e v="#N/A"/>
    <e v="#N/A"/>
  </r>
  <r>
    <s v="1593361522917148672"/>
    <s v="SPL"/>
    <x v="839"/>
    <s v="ณทรรศน์ สอนจันทร์"/>
    <s v="M6"/>
    <s v="rotate_assign"/>
    <s v="2022-07-26"/>
    <s v="2022-09-25"/>
    <s v="DPD121-150"/>
    <s v="UNC"/>
    <s v="1593361522917148672"/>
    <n v="6672.49"/>
    <n v="2359.6"/>
    <x v="1"/>
    <s v="Ranida Phuenthongkham"/>
    <e v="#N/A"/>
    <x v="0"/>
    <e v="#N/A"/>
    <e v="#N/A"/>
  </r>
  <r>
    <s v="1640477903206551552"/>
    <s v="SPL"/>
    <x v="840"/>
    <s v="ทิพวรรณ นามนารถ"/>
    <s v="M4"/>
    <s v="Rotate Assign"/>
    <s v="2022-08-06"/>
    <s v="2022-10-05"/>
    <s v="UNC"/>
    <s v="UNC"/>
    <s v="1640477903206551552"/>
    <n v="6671.45"/>
    <n v="1035.5"/>
    <x v="0"/>
    <s v="Arunrat Pakhamsee"/>
    <e v="#N/A"/>
    <x v="0"/>
    <e v="#N/A"/>
    <e v="#N/A"/>
  </r>
  <r>
    <s v="1640471741224522752"/>
    <s v="SPL"/>
    <x v="841"/>
    <s v="อมรรัตน์ สรวลสรร"/>
    <s v="M3"/>
    <s v="New Assign"/>
    <s v="2022-08-06"/>
    <s v="2022-09-05"/>
    <s v="UNC"/>
    <s v="UNC"/>
    <s v="1640471741224522752"/>
    <n v="6671.33"/>
    <n v="1095.79"/>
    <x v="0"/>
    <s v="Thanchanok Kaiyasaun"/>
    <e v="#N/A"/>
    <x v="0"/>
    <e v="#N/A"/>
    <e v="#N/A"/>
  </r>
  <r>
    <s v="1571254265584897024"/>
    <s v="SPL"/>
    <x v="842"/>
    <s v="สรัญญา อรรคโสภา"/>
    <s v="WRO"/>
    <s v="old_assign"/>
    <s v="2022-06-26"/>
    <s v="2022-08-25"/>
    <s v="DPD181-210"/>
    <s v="UNC"/>
    <s v="1571254265584897024"/>
    <n v="6668.36"/>
    <n v="100"/>
    <x v="1"/>
    <s v="Apatsara kaewmora"/>
    <e v="#N/A"/>
    <x v="0"/>
    <e v="#N/A"/>
    <e v="#N/A"/>
  </r>
  <r>
    <s v="1614742582938620928"/>
    <s v="SPL"/>
    <x v="843"/>
    <s v="พิมพาพร ยานะ"/>
    <s v="M4"/>
    <s v="rotate_assign"/>
    <s v="2022-07-26"/>
    <s v="2022-09-25"/>
    <s v="DPD61-90"/>
    <s v="UNC"/>
    <s v="1614742582938620928"/>
    <n v="6664.41"/>
    <n v="1882.2"/>
    <x v="1"/>
    <s v="Thanchanok Kaiyasaun"/>
    <e v="#N/A"/>
    <x v="0"/>
    <e v="#N/A"/>
    <e v="#N/A"/>
  </r>
  <r>
    <s v="1625976789727764480"/>
    <s v="SPL"/>
    <x v="844"/>
    <s v="บรรณวิชญ์ กันคำ"/>
    <s v="M3"/>
    <s v="new_assign"/>
    <s v="2022-07-26"/>
    <s v="2022-08-25"/>
    <s v="DPD31-60"/>
    <s v="UNC"/>
    <s v="1625976789727764480"/>
    <n v="6662.15"/>
    <n v="2010.41"/>
    <x v="1"/>
    <s v="Agkaraj  Prompichai"/>
    <e v="#N/A"/>
    <x v="0"/>
    <e v="#N/A"/>
    <e v="#N/A"/>
  </r>
  <r>
    <s v="1631776327319225344"/>
    <s v="SPL"/>
    <x v="845"/>
    <s v="ศานิต ภาษิต"/>
    <s v="M3"/>
    <s v="New Assign"/>
    <s v="2022-08-11"/>
    <s v="2022-10-10"/>
    <s v="UNC"/>
    <s v="UNC"/>
    <s v="1631776327319225344"/>
    <n v="6659.57"/>
    <n v="1851.08"/>
    <x v="2"/>
    <s v="Apatsara kaewmora"/>
    <e v="#N/A"/>
    <x v="0"/>
    <e v="#N/A"/>
    <e v="#N/A"/>
  </r>
  <r>
    <s v="1604593597691241473"/>
    <s v="SPL"/>
    <x v="846"/>
    <s v="เจนจิรา วิชัยชนะ"/>
    <s v="WRO"/>
    <s v="old_assign"/>
    <s v="2022-06-26"/>
    <s v="2022-08-25"/>
    <s v="DPD91-120"/>
    <s v="UNC"/>
    <s v="1604593597691241473"/>
    <n v="6658.27"/>
    <n v="100"/>
    <x v="1"/>
    <s v="Pattarapa Chenchai"/>
    <e v="#N/A"/>
    <x v="0"/>
    <e v="#N/A"/>
    <e v="#N/A"/>
  </r>
  <r>
    <s v="1620904712972856320"/>
    <s v="SPL"/>
    <x v="847"/>
    <s v="บุญพิทักษ์ ยะวงษ์ศรี"/>
    <s v="M3"/>
    <s v="New Assign"/>
    <s v="2022-08-11"/>
    <s v="2022-10-10"/>
    <s v="UNC"/>
    <s v="UNC"/>
    <s v="1620904712972856320"/>
    <n v="6655.52"/>
    <n v="3870.25"/>
    <x v="2"/>
    <s v="Pattarapa Chenchai"/>
    <e v="#N/A"/>
    <x v="0"/>
    <e v="#N/A"/>
    <e v="#N/A"/>
  </r>
  <r>
    <s v="1620904003778963456"/>
    <s v="SPL"/>
    <x v="848"/>
    <s v="ธนกร ผลิผล"/>
    <s v="M3"/>
    <s v="New Assign"/>
    <s v="2022-08-11"/>
    <s v="2022-10-10"/>
    <s v="UNC"/>
    <s v="UNC"/>
    <s v="1620904003778963456"/>
    <n v="6654.27"/>
    <n v="2175.7800000000002"/>
    <x v="2"/>
    <s v="Arunrat Pakhamsee"/>
    <e v="#N/A"/>
    <x v="0"/>
    <e v="#N/A"/>
    <e v="#N/A"/>
  </r>
  <r>
    <s v="1631775084207209472"/>
    <s v="SPL"/>
    <x v="849"/>
    <s v="อามีนะห์ ช้างสุวรรณ"/>
    <s v="M3"/>
    <s v="New Assign"/>
    <s v="2022-08-11"/>
    <s v="2022-10-10"/>
    <s v="UNC"/>
    <s v="UNC"/>
    <s v="1631775084207209472"/>
    <n v="6639.88"/>
    <n v="2157.0300000000002"/>
    <x v="2"/>
    <s v="Ranida Phuenthongkham"/>
    <e v="#N/A"/>
    <x v="0"/>
    <e v="#N/A"/>
    <e v="#N/A"/>
  </r>
  <r>
    <s v="1614740257209635840"/>
    <s v="SPL"/>
    <x v="850"/>
    <s v="ชญานิศ ทองอ้น"/>
    <s v="WRO"/>
    <s v="old_assign"/>
    <s v="2022-06-26"/>
    <s v="2022-08-25"/>
    <s v="DPD61-90"/>
    <s v="UNC"/>
    <s v="1614740257209635840"/>
    <n v="6636.11"/>
    <n v="100"/>
    <x v="1"/>
    <s v="Pattarapa Chenchai"/>
    <e v="#N/A"/>
    <x v="0"/>
    <e v="#N/A"/>
    <e v="#N/A"/>
  </r>
  <r>
    <s v="1629598963323689984"/>
    <s v="SPL"/>
    <x v="851"/>
    <s v="พีรพล หนูเทศ"/>
    <s v="M3"/>
    <s v="New Assign"/>
    <s v="2022-08-06"/>
    <s v="2022-09-05"/>
    <s v="UNC"/>
    <s v="UNC"/>
    <s v="1629598963323689984"/>
    <n v="6635.77"/>
    <n v="2537.5100000000002"/>
    <x v="0"/>
    <s v="Nareerat Yoomanthamma"/>
    <e v="#N/A"/>
    <x v="0"/>
    <e v="#N/A"/>
    <e v="#N/A"/>
  </r>
  <r>
    <s v="1631775563473550336"/>
    <s v="SPL"/>
    <x v="852"/>
    <s v="อภิญญา พรางแก้ว"/>
    <s v="M3"/>
    <s v="New Assign"/>
    <s v="2022-08-11"/>
    <s v="2022-10-10"/>
    <s v="UNC"/>
    <s v="UNC"/>
    <s v="1631775563473550336"/>
    <n v="6631.28"/>
    <n v="2492.63"/>
    <x v="2"/>
    <s v="Thanchanok Kaiyasaun"/>
    <e v="#N/A"/>
    <x v="0"/>
    <e v="#N/A"/>
    <e v="#N/A"/>
  </r>
  <r>
    <s v="1560021264553273344"/>
    <s v="SPL"/>
    <x v="853"/>
    <s v="สุทธิชัย สนสวัสดิ์"/>
    <s v="WRO"/>
    <s v="old_assign"/>
    <s v="2022-06-26"/>
    <s v="2022-08-25"/>
    <s v="DPD211-240"/>
    <s v="UNC"/>
    <s v="1560021264553273344"/>
    <n v="6627.38"/>
    <n v="1887.55"/>
    <x v="1"/>
    <s v="Thanchanok Kaiyasaun"/>
    <e v="#N/A"/>
    <x v="0"/>
    <e v="#N/A"/>
    <e v="#N/A"/>
  </r>
  <r>
    <s v="1614740479381917696"/>
    <s v="SPL"/>
    <x v="854"/>
    <s v="อารินทร์ทิพย์ หมวกทอง"/>
    <s v="WRO"/>
    <s v="rotate_assign"/>
    <s v="2022-07-26"/>
    <s v="2022-09-25"/>
    <s v="DPD61-90"/>
    <s v="SMN"/>
    <s v="1614740479381917696"/>
    <n v="6623.88"/>
    <n v="100"/>
    <x v="1"/>
    <s v="Nareerat Yoomanthamma"/>
    <e v="#N/A"/>
    <x v="0"/>
    <e v="#N/A"/>
    <e v="#N/A"/>
  </r>
  <r>
    <s v="1629600824663533568"/>
    <s v="SPL"/>
    <x v="855"/>
    <s v="อุดมศักดิ์ สังข์ทอง"/>
    <s v="M3"/>
    <s v="New Assign"/>
    <s v="2022-08-06"/>
    <s v="2022-09-05"/>
    <s v="UNC"/>
    <s v="UNC"/>
    <s v="1629600824663533568"/>
    <n v="6615.34"/>
    <n v="1505.08"/>
    <x v="0"/>
    <s v="Yada Pokhuan"/>
    <e v="#N/A"/>
    <x v="0"/>
    <e v="#N/A"/>
    <e v="#N/A"/>
  </r>
  <r>
    <s v="1625974470726443008"/>
    <s v="SPL"/>
    <x v="856"/>
    <s v="สิทธิศักดิ์ ดอนเกิด"/>
    <s v="M5"/>
    <s v="old_assign"/>
    <s v="2022-06-26"/>
    <s v="2022-08-25"/>
    <s v="DPD31-60"/>
    <s v="UNC"/>
    <s v="1625974470726443008"/>
    <n v="6612.86"/>
    <n v="920.17"/>
    <x v="1"/>
    <s v="Ranida Phuenthongkham"/>
    <e v="#N/A"/>
    <x v="0"/>
    <e v="#N/A"/>
    <e v="#N/A"/>
  </r>
  <r>
    <s v="1604593567097993216"/>
    <s v="SPL"/>
    <x v="857"/>
    <s v="จันทิมา ศรีเสถียร"/>
    <s v="WRO"/>
    <s v="rotate_assign"/>
    <s v="2022-07-26"/>
    <s v="2022-09-25"/>
    <s v="DPD91-120"/>
    <s v="SMN"/>
    <s v="1604593567097993216"/>
    <n v="6608.95"/>
    <n v="100"/>
    <x v="1"/>
    <s v="Agkaraj  Prompichai"/>
    <e v="#N/A"/>
    <x v="0"/>
    <e v="#N/A"/>
    <e v="#N/A"/>
  </r>
  <r>
    <s v="1526680717558292480"/>
    <s v="SPL"/>
    <x v="858"/>
    <s v="สุธามาศ พระสังฆา"/>
    <s v="WRO"/>
    <s v="old_assign"/>
    <s v="2022-06-26"/>
    <s v="2022-08-25"/>
    <s v="DPD301-330"/>
    <s v="UNC"/>
    <s v="1526680717558292480"/>
    <n v="6605.1"/>
    <n v="2513.2199999999998"/>
    <x v="1"/>
    <s v="Yada Pokhuan"/>
    <e v="#N/A"/>
    <x v="0"/>
    <e v="#N/A"/>
    <e v="#N/A"/>
  </r>
  <r>
    <s v="1643008673527709696"/>
    <s v="SPL"/>
    <x v="859"/>
    <s v="กนกอร นามขันธ์"/>
    <s v="M3"/>
    <s v="New Assign"/>
    <s v="2022-08-11"/>
    <s v="2022-10-10"/>
    <s v="UNC"/>
    <s v="UNC"/>
    <s v="1643008673527709696"/>
    <n v="6595.67"/>
    <n v="2128.6799999999998"/>
    <x v="2"/>
    <s v="Nareerat Yoomanthamma"/>
    <e v="#N/A"/>
    <x v="0"/>
    <e v="#N/A"/>
    <e v="#N/A"/>
  </r>
  <r>
    <s v="1636846377772322816"/>
    <s v="SPL"/>
    <x v="860"/>
    <s v="สุทธิรัตน์ เกิดสกุล"/>
    <s v="M5"/>
    <s v="old_assign"/>
    <s v="2022-06-26"/>
    <s v="2022-08-25"/>
    <s v="DPD1-30"/>
    <s v="UNC"/>
    <s v="1636846377772322816"/>
    <n v="6585.26"/>
    <n v="1216.6099999999999"/>
    <x v="1"/>
    <s v="Thanchanok Kaiyasaun"/>
    <e v="#N/A"/>
    <x v="0"/>
    <e v="#N/A"/>
    <e v="#N/A"/>
  </r>
  <r>
    <s v="1629601857678666752"/>
    <s v="SPL"/>
    <x v="861"/>
    <s v="เอกภพ มูลประหัส"/>
    <s v="M3"/>
    <s v="New Assign"/>
    <s v="2022-08-06"/>
    <s v="2022-09-05"/>
    <s v="UNC"/>
    <s v="UNC"/>
    <s v="1629601857678666752"/>
    <n v="6582.04"/>
    <n v="2198.83"/>
    <x v="0"/>
    <s v="Agkaraj  Prompichai"/>
    <e v="#N/A"/>
    <x v="0"/>
    <e v="#N/A"/>
    <e v="#N/A"/>
  </r>
  <r>
    <s v="1618366118353759232"/>
    <s v="SPL"/>
    <x v="862"/>
    <s v="ปฐวีย์ เรืองสวัสดิ์"/>
    <s v="M4"/>
    <s v="Rotate Assign"/>
    <s v="2022-08-06"/>
    <s v="2022-10-05"/>
    <s v="UNC"/>
    <s v="UNC"/>
    <s v="1618366118353759232"/>
    <n v="6577.06"/>
    <n v="1714.76"/>
    <x v="0"/>
    <s v="Ranida Phuenthongkham"/>
    <e v="#N/A"/>
    <x v="0"/>
    <e v="#N/A"/>
    <e v="#N/A"/>
  </r>
  <r>
    <s v="1625976354283512832"/>
    <s v="SPL"/>
    <x v="863"/>
    <s v="มณฑาทิพย์ แดงเขียน"/>
    <s v="M6"/>
    <s v="rotate_assign"/>
    <s v="2022-07-26"/>
    <s v="2022-09-25"/>
    <s v="DPD31-60"/>
    <s v="UNC"/>
    <s v="1625976354283512832"/>
    <n v="6575.26"/>
    <n v="469.88"/>
    <x v="1"/>
    <s v="Thanchanok Kaiyasaun"/>
    <e v="#N/A"/>
    <x v="0"/>
    <e v="#N/A"/>
    <e v="#N/A"/>
  </r>
  <r>
    <s v="1593360719225588736"/>
    <s v="SPL"/>
    <x v="864"/>
    <s v="ณัฐณิชา โหน่งกระโทก"/>
    <s v="WRO"/>
    <s v="old_assign"/>
    <s v="2022-06-26"/>
    <s v="2022-08-25"/>
    <s v="DPD121-150"/>
    <s v="UNC"/>
    <s v="1593360719225588736"/>
    <n v="6572.87"/>
    <n v="100"/>
    <x v="1"/>
    <s v="Arunrat Pakhamsee"/>
    <e v="#N/A"/>
    <x v="0"/>
    <e v="#N/A"/>
    <e v="#N/A"/>
  </r>
  <r>
    <s v="1631775110677464064"/>
    <s v="SPL"/>
    <x v="865"/>
    <s v="จิรปรียา จุ๊ยสมบูรณ์"/>
    <s v="M3"/>
    <s v="New Assign"/>
    <s v="2022-08-11"/>
    <s v="2022-10-10"/>
    <s v="UNC"/>
    <s v="UNC"/>
    <s v="1631775110677464064"/>
    <n v="6569.88"/>
    <n v="2295.0500000000002"/>
    <x v="2"/>
    <s v="Agkaraj  Prompichai"/>
    <e v="#N/A"/>
    <x v="0"/>
    <e v="#N/A"/>
    <e v="#N/A"/>
  </r>
  <r>
    <s v="1632651395012295680"/>
    <s v="SPL"/>
    <x v="866"/>
    <s v="อุไรวรรณ แสนบุญมา"/>
    <s v="M3"/>
    <s v="New Assign"/>
    <s v="2022-08-06"/>
    <s v="2022-09-05"/>
    <s v="UNC"/>
    <s v="UNC"/>
    <s v="1632651395012295680"/>
    <n v="6569.48"/>
    <n v="1430.4"/>
    <x v="0"/>
    <s v="Pattarapa Chenchai"/>
    <e v="#N/A"/>
    <x v="0"/>
    <e v="#N/A"/>
    <e v="#N/A"/>
  </r>
  <r>
    <s v="1629606543165025280"/>
    <s v="SPL"/>
    <x v="867"/>
    <s v="อภิรดี ทั่งพรม"/>
    <s v="M4"/>
    <s v="Rotate Assign"/>
    <s v="2022-08-06"/>
    <s v="2022-10-05"/>
    <s v="UNC"/>
    <s v="UNC"/>
    <s v="1629606543165025280"/>
    <n v="6559.82"/>
    <n v="2184.09"/>
    <x v="0"/>
    <s v="Thanchanok Kaiyasaun"/>
    <e v="#N/A"/>
    <x v="0"/>
    <e v="#N/A"/>
    <e v="#N/A"/>
  </r>
  <r>
    <s v="1549148477865373696"/>
    <s v="SPL"/>
    <x v="868"/>
    <s v="ภรรษพร เชื้อเจ็ดตน"/>
    <s v="WRO"/>
    <s v="old_assign"/>
    <s v="2022-06-26"/>
    <s v="2022-08-25"/>
    <s v="DPD241-270"/>
    <s v="SMN"/>
    <s v="1549148477865373696"/>
    <n v="6551.66"/>
    <n v="100"/>
    <x v="1"/>
    <s v="Pattarapa Chenchai"/>
    <e v="#N/A"/>
    <x v="0"/>
    <e v="#N/A"/>
    <e v="#N/A"/>
  </r>
  <r>
    <s v="1629606708324133888"/>
    <s v="SPL"/>
    <x v="869"/>
    <s v="กมลทิพย์ เซ็งแซ่"/>
    <s v="M4"/>
    <s v="Rotate Assign"/>
    <s v="2022-08-06"/>
    <s v="2022-10-05"/>
    <s v="UNC"/>
    <s v="UNC"/>
    <s v="1629606708324133888"/>
    <n v="6547.59"/>
    <n v="2169.63"/>
    <x v="0"/>
    <s v="Thanchanok Kaiyasaun"/>
    <e v="#N/A"/>
    <x v="0"/>
    <e v="#N/A"/>
    <e v="#N/A"/>
  </r>
  <r>
    <s v="1614740336045772800"/>
    <s v="SPL"/>
    <x v="870"/>
    <s v="กัญญณัฐ โกเมนรัตนกุล"/>
    <s v="WRO"/>
    <s v="rotate_assign"/>
    <s v="2022-07-26"/>
    <s v="2022-09-25"/>
    <s v="DPD61-90"/>
    <s v="SMN"/>
    <s v="1614740336045772800"/>
    <n v="6539.61"/>
    <n v="100"/>
    <x v="1"/>
    <s v="Thanchanok Kaiyasaun"/>
    <e v="#N/A"/>
    <x v="0"/>
    <e v="#N/A"/>
    <e v="#N/A"/>
  </r>
  <r>
    <s v="1620904614574481408"/>
    <s v="SPL"/>
    <x v="871"/>
    <s v="วรวุฒิ นามสูงเนิน"/>
    <s v="M3"/>
    <s v="New Assign"/>
    <s v="2022-08-11"/>
    <s v="2022-10-10"/>
    <s v="UNC"/>
    <s v="UNC"/>
    <s v="1620904614574481408"/>
    <n v="6536.14"/>
    <n v="2199.7399999999998"/>
    <x v="2"/>
    <s v="Yada Pokhuan"/>
    <e v="#N/A"/>
    <x v="0"/>
    <e v="#N/A"/>
    <e v="#N/A"/>
  </r>
  <r>
    <s v="1640469981890158592"/>
    <s v="SPL"/>
    <x v="872"/>
    <s v="บราเดียร์ ภู่เงิน"/>
    <s v="M4"/>
    <s v="Rotate Assign"/>
    <s v="2022-08-06"/>
    <s v="2022-10-05"/>
    <s v="UNC"/>
    <s v="UNC"/>
    <s v="1640469981890158592"/>
    <n v="6534.45"/>
    <n v="131.11000000000001"/>
    <x v="0"/>
    <s v="Yada Pokhuan"/>
    <e v="#N/A"/>
    <x v="0"/>
    <e v="#N/A"/>
    <e v="#N/A"/>
  </r>
  <r>
    <s v="1621109043005285377"/>
    <s v="SPL"/>
    <x v="873"/>
    <s v="เกศศินี พันธ์ทิพย์"/>
    <s v="M4"/>
    <s v="Rotate Assign"/>
    <s v="2022-08-06"/>
    <s v="2022-10-05"/>
    <s v="UNC"/>
    <s v="UNC"/>
    <s v="1621109043005285377"/>
    <n v="6533.44"/>
    <n v="2198.0700000000002"/>
    <x v="0"/>
    <s v="Agkaraj  Prompichai"/>
    <e v="#N/A"/>
    <x v="0"/>
    <e v="#N/A"/>
    <e v="#N/A"/>
  </r>
  <r>
    <s v="1537914182370878464"/>
    <s v="SPL"/>
    <x v="874"/>
    <s v="กนกวรรณ ชัยชนะ"/>
    <s v="WRO"/>
    <s v="rotate_assign"/>
    <s v="2022-07-26"/>
    <s v="2022-09-25"/>
    <s v="DPD271-300"/>
    <s v="SMN"/>
    <s v="1537914182370878464"/>
    <n v="6532.94"/>
    <n v="100"/>
    <x v="1"/>
    <s v="Pattarapa Chenchai"/>
    <e v="#N/A"/>
    <x v="0"/>
    <e v="#N/A"/>
    <e v="#N/A"/>
  </r>
  <r>
    <s v="1624796449743104000"/>
    <s v="SPL"/>
    <x v="875"/>
    <s v="สิตา หุ่นวัน"/>
    <s v="M4"/>
    <s v="Rotate Assign"/>
    <s v="2022-08-06"/>
    <s v="2022-10-05"/>
    <s v="UNC"/>
    <s v="UNC"/>
    <s v="1624796449743104000"/>
    <n v="6530.71"/>
    <n v="2173.39"/>
    <x v="0"/>
    <s v="Pattarapa Chenchai"/>
    <e v="#N/A"/>
    <x v="0"/>
    <e v="#N/A"/>
    <e v="#N/A"/>
  </r>
  <r>
    <s v="1631776433451892736"/>
    <s v="SPL"/>
    <x v="876"/>
    <s v="อรจิรา เป็นสุข"/>
    <s v="M3"/>
    <s v="New Assign"/>
    <s v="2022-08-11"/>
    <s v="2022-10-10"/>
    <s v="UNC"/>
    <s v="UNC"/>
    <s v="1631776433451892736"/>
    <n v="6530.56"/>
    <n v="2074.34"/>
    <x v="2"/>
    <s v="Apatsara kaewmora"/>
    <e v="#N/A"/>
    <x v="0"/>
    <e v="#N/A"/>
    <e v="#N/A"/>
  </r>
  <r>
    <s v="1636847153634679808"/>
    <s v="SPL"/>
    <x v="877"/>
    <s v="ณัฐมน เอมอยู่"/>
    <s v="M3"/>
    <s v="new_assign"/>
    <s v="2022-07-26"/>
    <s v="2022-08-25"/>
    <s v="DPD1-30"/>
    <s v="UNC"/>
    <s v="1636847153634679808"/>
    <n v="6529.37"/>
    <n v="1758.97"/>
    <x v="1"/>
    <s v="Yada Pokhuan"/>
    <e v="#N/A"/>
    <x v="0"/>
    <e v="#N/A"/>
    <e v="#N/A"/>
  </r>
  <r>
    <s v="1620901338160355328"/>
    <s v="SPL"/>
    <x v="878"/>
    <s v="จุรีพร เปมะเสถียร"/>
    <s v="M3"/>
    <s v="New Assign"/>
    <s v="2022-08-11"/>
    <s v="2022-10-10"/>
    <s v="UNC"/>
    <s v="UNC"/>
    <s v="1620901338160355328"/>
    <n v="6524.26"/>
    <n v="2187.79"/>
    <x v="2"/>
    <s v="Pattarapa Chenchai"/>
    <e v="#N/A"/>
    <x v="0"/>
    <e v="#N/A"/>
    <e v="#N/A"/>
  </r>
  <r>
    <s v="1620904638096136192"/>
    <s v="SPL"/>
    <x v="879"/>
    <s v="สันติพร บุญจริง"/>
    <s v="M3"/>
    <s v="New Assign"/>
    <s v="2022-08-11"/>
    <s v="2022-10-10"/>
    <s v="UNC"/>
    <s v="UNC"/>
    <s v="1620904638096136192"/>
    <n v="6523.54"/>
    <n v="2884.21"/>
    <x v="2"/>
    <s v="Arunrat Pakhamsee"/>
    <e v="#N/A"/>
    <x v="0"/>
    <e v="#N/A"/>
    <e v="#N/A"/>
  </r>
  <r>
    <s v="1604593508335791104"/>
    <s v="SPL"/>
    <x v="880"/>
    <s v="พัชรี พ่วงพี่"/>
    <s v="WRO"/>
    <s v="old_assign"/>
    <s v="2022-06-26"/>
    <s v="2022-08-25"/>
    <s v="DPD91-120"/>
    <s v="SMN"/>
    <s v="1604593508335791104"/>
    <n v="6518.03"/>
    <n v="100"/>
    <x v="1"/>
    <s v="Agkaraj  Prompichai"/>
    <e v="#N/A"/>
    <x v="0"/>
    <e v="#N/A"/>
    <e v="#N/A"/>
  </r>
  <r>
    <s v="1625974562430706688"/>
    <s v="SPL"/>
    <x v="881"/>
    <s v="บุญนาค วันทา"/>
    <s v="WRO"/>
    <s v="old_assign"/>
    <s v="2022-06-26"/>
    <s v="2022-08-25"/>
    <s v="DPD31-60"/>
    <s v="UNC"/>
    <s v="1625974562430706688"/>
    <n v="6516.65"/>
    <n v="100"/>
    <x v="1"/>
    <s v="Yada Pokhuan"/>
    <e v="#N/A"/>
    <x v="0"/>
    <e v="#N/A"/>
    <e v="#N/A"/>
  </r>
  <r>
    <s v="1608221609456354304"/>
    <s v="SPL"/>
    <x v="882"/>
    <s v="จิตธิมา เจริญยิ่ง"/>
    <s v="M4"/>
    <s v="Rotate Assign"/>
    <s v="2022-08-06"/>
    <s v="2022-10-05"/>
    <s v="UNC"/>
    <s v="UNC"/>
    <s v="1608221609456354304"/>
    <n v="6512.79"/>
    <n v="2195.0700000000002"/>
    <x v="0"/>
    <s v="Apatsara kaewmora"/>
    <e v="#N/A"/>
    <x v="0"/>
    <e v="#N/A"/>
    <e v="#N/A"/>
  </r>
  <r>
    <s v="1625974327457409024"/>
    <s v="SPL"/>
    <x v="883"/>
    <s v="ธนณัฐวลัย ตันติพานิชพันธ์"/>
    <s v="WRO"/>
    <s v="old_assign"/>
    <s v="2022-06-26"/>
    <s v="2022-08-25"/>
    <s v="DPD31-60"/>
    <s v="UNC"/>
    <s v="1625974327457409024"/>
    <n v="6510.62"/>
    <n v="100"/>
    <x v="1"/>
    <s v="Arunrat Pakhamsee"/>
    <e v="#N/A"/>
    <x v="0"/>
    <e v="#N/A"/>
    <e v="#N/A"/>
  </r>
  <r>
    <s v="1618371882875149312"/>
    <s v="SPL"/>
    <x v="884"/>
    <s v="ฐิตินันท์ เอกสุวรรณ์"/>
    <s v="M4"/>
    <s v="Rotate Assign"/>
    <s v="2022-08-06"/>
    <s v="2022-10-05"/>
    <s v="UNC"/>
    <s v="UNC"/>
    <s v="1618371882875149312"/>
    <n v="6509.73"/>
    <n v="1942.64"/>
    <x v="0"/>
    <s v="Arunrat Pakhamsee"/>
    <e v="#N/A"/>
    <x v="0"/>
    <e v="#N/A"/>
    <e v="#N/A"/>
  </r>
  <r>
    <s v="1629606926465686528"/>
    <s v="SPL"/>
    <x v="885"/>
    <s v="สุธินี ธัญธนาวุฒิ"/>
    <s v="M3"/>
    <s v="New Assign"/>
    <s v="2022-08-06"/>
    <s v="2022-09-05"/>
    <s v="UNC"/>
    <s v="UNC"/>
    <s v="1629606926465686528"/>
    <n v="6506.39"/>
    <n v="2755.81"/>
    <x v="0"/>
    <s v="Apatsara kaewmora"/>
    <e v="#N/A"/>
    <x v="0"/>
    <e v="#N/A"/>
    <e v="#N/A"/>
  </r>
  <r>
    <s v="1625974506306721793"/>
    <s v="SPL"/>
    <x v="886"/>
    <s v="วริศรา มูลแสง"/>
    <s v="M4"/>
    <s v="rotate_assign"/>
    <s v="2022-07-26"/>
    <s v="2022-09-25"/>
    <s v="DPD31-60"/>
    <s v="UNC"/>
    <s v="1625974506306721793"/>
    <n v="6503.46"/>
    <n v="1393.88"/>
    <x v="1"/>
    <s v="Nareerat Yoomanthamma"/>
    <e v="#N/A"/>
    <x v="0"/>
    <e v="#N/A"/>
    <e v="#N/A"/>
  </r>
  <r>
    <s v="1604595494003193856"/>
    <s v="SPL"/>
    <x v="887"/>
    <s v="จุฑาพร เดชเจริญ"/>
    <s v="M4"/>
    <s v="rotate_assign"/>
    <s v="2022-07-26"/>
    <s v="2022-09-25"/>
    <s v="DPD91-120"/>
    <s v="UNC"/>
    <s v="1604595494003193856"/>
    <n v="6494.51"/>
    <n v="2183.85"/>
    <x v="1"/>
    <s v="Agkaraj  Prompichai"/>
    <e v="#N/A"/>
    <x v="0"/>
    <e v="#N/A"/>
    <e v="#N/A"/>
  </r>
  <r>
    <s v="1604593834610697216"/>
    <s v="SPL"/>
    <x v="888"/>
    <s v="ภูมิศิลป์ แซ่จิว"/>
    <s v="WRO"/>
    <s v="old_assign"/>
    <s v="2022-06-26"/>
    <s v="2022-08-25"/>
    <s v="DPD91-120"/>
    <s v="UNC"/>
    <s v="1604593834610697216"/>
    <n v="6490.78"/>
    <n v="100"/>
    <x v="1"/>
    <s v="Apatsara kaewmora"/>
    <e v="#N/A"/>
    <x v="0"/>
    <e v="#N/A"/>
    <e v="#N/A"/>
  </r>
  <r>
    <s v="1625975100400527360"/>
    <s v="SPL"/>
    <x v="889"/>
    <s v="กัญญารัตน์ สระทองซัง"/>
    <s v="M5"/>
    <s v="old_assign"/>
    <s v="2022-06-26"/>
    <s v="2022-08-25"/>
    <s v="DPD31-60"/>
    <s v="UNC"/>
    <s v="1625975100400527360"/>
    <n v="6488.81"/>
    <n v="1169.76"/>
    <x v="1"/>
    <s v="Nareerat Yoomanthamma"/>
    <e v="#N/A"/>
    <x v="0"/>
    <e v="#N/A"/>
    <e v="#N/A"/>
  </r>
  <r>
    <s v="1608223459014396928"/>
    <s v="SPL"/>
    <x v="890"/>
    <s v="นันทินี ชาติชัย"/>
    <s v="M4"/>
    <s v="Rotate Assign"/>
    <s v="2022-08-06"/>
    <s v="2022-10-05"/>
    <s v="UNC"/>
    <s v="UNC"/>
    <s v="1608223459014396928"/>
    <n v="6483.58"/>
    <n v="4636.7700000000004"/>
    <x v="0"/>
    <s v="Ranida Phuenthongkham"/>
    <e v="#N/A"/>
    <x v="0"/>
    <e v="#N/A"/>
    <e v="#N/A"/>
  </r>
  <r>
    <s v="1582125570450269184"/>
    <s v="SPL"/>
    <x v="891"/>
    <s v="ทิติยา บัวผัน"/>
    <s v="WRO"/>
    <s v="rotate_assign"/>
    <s v="2022-07-26"/>
    <s v="2022-09-25"/>
    <s v="DPD151-180"/>
    <s v="SMN"/>
    <s v="1582125570450269184"/>
    <n v="6476.51"/>
    <n v="100"/>
    <x v="1"/>
    <s v="Pattarapa Chenchai"/>
    <e v="#N/A"/>
    <x v="0"/>
    <e v="#N/A"/>
    <e v="#N/A"/>
  </r>
  <r>
    <s v="1614740844739347456"/>
    <s v="SPL"/>
    <x v="892"/>
    <s v="เอกรัต สุวรรณโยค"/>
    <s v="M5"/>
    <s v="old_assign"/>
    <s v="2022-06-26"/>
    <s v="2022-08-25"/>
    <s v="DPD61-90"/>
    <s v="UNC"/>
    <s v="1614740844739347456"/>
    <n v="6475.43"/>
    <n v="1205.3499999999999"/>
    <x v="1"/>
    <s v="Yada Pokhuan"/>
    <e v="#N/A"/>
    <x v="0"/>
    <e v="#N/A"/>
    <e v="#N/A"/>
  </r>
  <r>
    <s v="1643010858764285952"/>
    <s v="SPL"/>
    <x v="893"/>
    <s v="เพ็ญนภา ขุนพรหม"/>
    <s v="M3"/>
    <s v="New Assign"/>
    <s v="2022-08-11"/>
    <s v="2022-10-10"/>
    <s v="UNC"/>
    <s v="UNC"/>
    <s v="1643010858764285952"/>
    <n v="6472.75"/>
    <n v="1579.24"/>
    <x v="2"/>
    <s v="Ranida Phuenthongkham"/>
    <e v="#N/A"/>
    <x v="0"/>
    <e v="#N/A"/>
    <e v="#N/A"/>
  </r>
  <r>
    <s v="1636848614707897344"/>
    <s v="SPL"/>
    <x v="894"/>
    <s v="อัญชลี พลแดง"/>
    <s v="M3"/>
    <s v="new_assign"/>
    <s v="2022-07-26"/>
    <s v="2022-08-25"/>
    <s v="DPD1-30"/>
    <s v="UNC"/>
    <s v="1636848614707897344"/>
    <n v="6472.2"/>
    <n v="1529.4"/>
    <x v="1"/>
    <s v="Arunrat Pakhamsee"/>
    <e v="#N/A"/>
    <x v="0"/>
    <e v="#N/A"/>
    <e v="#N/A"/>
  </r>
  <r>
    <s v="1636846670048206848"/>
    <s v="SPL"/>
    <x v="895"/>
    <s v="สิริกร บุญรัตน์"/>
    <s v="M4"/>
    <s v="rotate_assign"/>
    <s v="2022-07-26"/>
    <s v="2022-09-25"/>
    <s v="DPD1-30"/>
    <s v="UNC"/>
    <s v="1636846670048206848"/>
    <n v="6467.2"/>
    <n v="734.16"/>
    <x v="1"/>
    <s v="Yada Pokhuan"/>
    <e v="#N/A"/>
    <x v="0"/>
    <e v="#N/A"/>
    <e v="#N/A"/>
  </r>
  <r>
    <s v="1618369793939794944"/>
    <s v="SPL"/>
    <x v="896"/>
    <s v="ธีรยุทธ จันตา"/>
    <s v="M4"/>
    <s v="Rotate Assign"/>
    <s v="2022-08-06"/>
    <s v="2022-10-05"/>
    <s v="UNC"/>
    <s v="UNC"/>
    <s v="1618369793939794944"/>
    <n v="6460.75"/>
    <n v="1640.47"/>
    <x v="0"/>
    <s v="Thanchanok Kaiyasaun"/>
    <e v="#N/A"/>
    <x v="0"/>
    <e v="#N/A"/>
    <e v="#N/A"/>
  </r>
  <r>
    <s v="1614740369000418304"/>
    <s v="SPL"/>
    <x v="897"/>
    <s v="จิราภรณ์ กฤษณะกลัศ"/>
    <s v="WRO"/>
    <s v="old_assign"/>
    <s v="2022-06-26"/>
    <s v="2022-08-25"/>
    <s v="DPD61-90"/>
    <s v="SMN"/>
    <s v="1614740369000418304"/>
    <n v="6457.95"/>
    <n v="50"/>
    <x v="1"/>
    <s v="Thanchanok Kaiyasaun"/>
    <e v="#N/A"/>
    <x v="0"/>
    <e v="#N/A"/>
    <e v="#N/A"/>
  </r>
  <r>
    <s v="1526680396417214464"/>
    <s v="SPL"/>
    <x v="898"/>
    <s v="ปุศยรินทร์ ชูแก้ว"/>
    <s v="WRO"/>
    <s v="old_assign"/>
    <s v="2022-06-26"/>
    <s v="2022-08-25"/>
    <s v="DPD301-330"/>
    <s v="SMN"/>
    <s v="1526680396417214464"/>
    <n v="6451.68"/>
    <n v="240.71"/>
    <x v="1"/>
    <s v="Nareerat Yoomanthamma"/>
    <e v="#N/A"/>
    <x v="0"/>
    <e v="#N/A"/>
    <e v="#N/A"/>
  </r>
  <r>
    <s v="1620901048468171776"/>
    <s v="SPL"/>
    <x v="899"/>
    <s v="ปรียารัตน์ ศรีสว่าง"/>
    <s v="M3"/>
    <s v="New Assign"/>
    <s v="2022-08-11"/>
    <s v="2022-10-10"/>
    <s v="UNC"/>
    <s v="UNC"/>
    <s v="1620901048468171776"/>
    <n v="6448.31"/>
    <n v="2051.41"/>
    <x v="2"/>
    <s v="Nareerat Yoomanthamma"/>
    <e v="#N/A"/>
    <x v="0"/>
    <e v="#N/A"/>
    <e v="#N/A"/>
  </r>
  <r>
    <s v="1593359682423003136"/>
    <s v="SPL"/>
    <x v="900"/>
    <s v="ลัดดาวัลย์ พัฒน์ช่วย"/>
    <s v="M6"/>
    <s v="rotate_assign"/>
    <s v="2022-07-26"/>
    <s v="2022-09-25"/>
    <s v="DPD121-150"/>
    <s v="UNC"/>
    <s v="1593359682423003136"/>
    <n v="6447.69"/>
    <n v="2345.96"/>
    <x v="1"/>
    <s v="Nareerat Yoomanthamma"/>
    <e v="#N/A"/>
    <x v="0"/>
    <e v="#N/A"/>
    <e v="#N/A"/>
  </r>
  <r>
    <s v="1549148958050268160"/>
    <s v="SPL"/>
    <x v="901"/>
    <s v="พีรพล สุดเลิศศิลป์"/>
    <s v="WRO"/>
    <s v="old_assign"/>
    <s v="2022-06-26"/>
    <s v="2022-08-25"/>
    <s v="DPD241-270"/>
    <s v="SMN"/>
    <s v="1549148958050268160"/>
    <n v="6445.44"/>
    <n v="100"/>
    <x v="1"/>
    <s v="Agkaraj  Prompichai"/>
    <e v="#N/A"/>
    <x v="0"/>
    <e v="#N/A"/>
    <e v="#N/A"/>
  </r>
  <r>
    <s v="1621737454820187136"/>
    <s v="SPL"/>
    <x v="902"/>
    <s v="ไพสุภางค์ บุญยงค์"/>
    <s v="M4"/>
    <s v="Rotate Assign"/>
    <s v="2022-08-06"/>
    <s v="2022-10-05"/>
    <s v="UNC"/>
    <s v="UNC"/>
    <s v="1621737454820187136"/>
    <n v="6435.13"/>
    <n v="2138.92"/>
    <x v="0"/>
    <s v="Nareerat Yoomanthamma"/>
    <e v="#N/A"/>
    <x v="0"/>
    <e v="#N/A"/>
    <e v="#N/A"/>
  </r>
  <r>
    <s v="1560020191134410752"/>
    <s v="SPL"/>
    <x v="903"/>
    <s v="สุทธิดา น้อยอิ่ม"/>
    <s v="WRO"/>
    <s v="old_assign"/>
    <s v="2022-06-26"/>
    <s v="2022-08-25"/>
    <s v="DPD211-240"/>
    <s v="SMN"/>
    <s v="1560020191134410752"/>
    <n v="6433.94"/>
    <n v="100"/>
    <x v="1"/>
    <s v="Yada Pokhuan"/>
    <e v="#N/A"/>
    <x v="0"/>
    <e v="#N/A"/>
    <e v="#N/A"/>
  </r>
  <r>
    <s v="1604593518611837952"/>
    <s v="SPL"/>
    <x v="904"/>
    <s v="มีนตรา หงษ์โต"/>
    <s v="WRO"/>
    <s v="rotate_assign"/>
    <s v="2022-07-26"/>
    <s v="2022-09-25"/>
    <s v="DPD91-120"/>
    <s v="SMN"/>
    <s v="1604593518611837952"/>
    <n v="6430.18"/>
    <n v="100"/>
    <x v="1"/>
    <s v="Arunrat Pakhamsee"/>
    <e v="#N/A"/>
    <x v="0"/>
    <e v="#N/A"/>
    <e v="#N/A"/>
  </r>
  <r>
    <s v="1582126108956958720"/>
    <s v="SPL"/>
    <x v="905"/>
    <s v="วิภาทิพย์ เทพวงศ์"/>
    <s v="WRO"/>
    <s v="old_assign"/>
    <s v="2022-06-26"/>
    <s v="2022-08-25"/>
    <s v="DPD151-180"/>
    <s v="SMN"/>
    <s v="1582126108956958720"/>
    <n v="6427.85"/>
    <n v="100"/>
    <x v="1"/>
    <s v="Apatsara kaewmora"/>
    <e v="#N/A"/>
    <x v="0"/>
    <e v="#N/A"/>
    <e v="#N/A"/>
  </r>
  <r>
    <s v="1593359362196276224"/>
    <s v="SPL"/>
    <x v="906"/>
    <s v="อัญชลี เวียงจันทร์"/>
    <s v="WRO"/>
    <s v="old_assign"/>
    <s v="2022-06-26"/>
    <s v="2022-08-25"/>
    <s v="DPD121-150"/>
    <s v="UNC"/>
    <s v="1593359362196276224"/>
    <n v="6419.17"/>
    <n v="100"/>
    <x v="1"/>
    <s v="Pattarapa Chenchai"/>
    <e v="#N/A"/>
    <x v="0"/>
    <e v="#N/A"/>
    <e v="#N/A"/>
  </r>
  <r>
    <s v="1526680526616796160"/>
    <s v="SPL"/>
    <x v="907"/>
    <s v="รติกาล สิลา"/>
    <s v="WRO"/>
    <s v="old_assign"/>
    <s v="2022-06-26"/>
    <s v="2022-08-25"/>
    <s v="DPD301-330"/>
    <s v="SMN"/>
    <s v="1526680526616796160"/>
    <n v="6417.51"/>
    <n v="1841.43"/>
    <x v="1"/>
    <s v="Ranida Phuenthongkham"/>
    <e v="#N/A"/>
    <x v="0"/>
    <e v="#N/A"/>
    <e v="#N/A"/>
  </r>
  <r>
    <s v="1618369197295851520"/>
    <s v="SPL"/>
    <x v="908"/>
    <s v="อัณณรยา นาสารีย์"/>
    <s v="M3"/>
    <s v="New Assign"/>
    <s v="2022-08-06"/>
    <s v="2022-09-05"/>
    <s v="UNC"/>
    <s v="UNC"/>
    <s v="1618369197295851520"/>
    <n v="6415.43"/>
    <n v="2489.91"/>
    <x v="0"/>
    <s v="Arunrat Pakhamsee"/>
    <e v="#N/A"/>
    <x v="0"/>
    <e v="#N/A"/>
    <e v="#N/A"/>
  </r>
  <r>
    <s v="1571253865695756288"/>
    <s v="SPL"/>
    <x v="909"/>
    <s v="ปุญชรัสมิ์ เรืองขจร"/>
    <s v="WRO"/>
    <s v="old_assign"/>
    <s v="2022-06-26"/>
    <s v="2022-08-25"/>
    <s v="DPD181-210"/>
    <s v="SMN"/>
    <s v="1571253865695756288"/>
    <n v="6413.23"/>
    <n v="100"/>
    <x v="1"/>
    <s v="Thanchanok Kaiyasaun"/>
    <e v="#N/A"/>
    <x v="0"/>
    <e v="#N/A"/>
    <e v="#N/A"/>
  </r>
  <r>
    <s v="1560019882316195840"/>
    <s v="SPL"/>
    <x v="910"/>
    <s v="ชนกนันท์ หอมสวรรค์"/>
    <s v="WRO"/>
    <s v="old_assign"/>
    <s v="2022-06-26"/>
    <s v="2022-08-25"/>
    <s v="DPD211-240"/>
    <s v="UNC"/>
    <s v="1560019882316195840"/>
    <n v="6411.15"/>
    <n v="1195.29"/>
    <x v="1"/>
    <s v="Nareerat Yoomanthamma"/>
    <e v="#N/A"/>
    <x v="0"/>
    <e v="#N/A"/>
    <e v="#N/A"/>
  </r>
  <r>
    <s v="1625974467496826880"/>
    <s v="SPL"/>
    <x v="911"/>
    <s v="ภานุพงศ์ ดำรักษ์"/>
    <s v="M4"/>
    <s v="rotate_assign"/>
    <s v="2022-07-26"/>
    <s v="2022-09-25"/>
    <s v="DPD31-60"/>
    <s v="UNC"/>
    <s v="1625974467496826880"/>
    <n v="6408.64"/>
    <n v="100"/>
    <x v="1"/>
    <s v="Yada Pokhuan"/>
    <e v="#N/A"/>
    <x v="0"/>
    <e v="#N/A"/>
    <e v="#N/A"/>
  </r>
  <r>
    <s v="1629601371177149440"/>
    <s v="SPL"/>
    <x v="912"/>
    <s v="กศิดิษ จันทบัตร์"/>
    <s v="M4"/>
    <s v="Rotate Assign"/>
    <s v="2022-08-06"/>
    <s v="2022-10-05"/>
    <s v="UNC"/>
    <s v="UNC"/>
    <s v="1629601371177149440"/>
    <n v="6403.77"/>
    <n v="2097.59"/>
    <x v="0"/>
    <s v="Yada Pokhuan"/>
    <e v="#N/A"/>
    <x v="0"/>
    <e v="#N/A"/>
    <e v="#N/A"/>
  </r>
  <r>
    <s v="1625974667489631232"/>
    <s v="SPL"/>
    <x v="913"/>
    <s v="จิตรลดา เจริญโชควันชัย"/>
    <s v="WRO"/>
    <s v="old_assign"/>
    <s v="2022-06-26"/>
    <s v="2022-08-25"/>
    <s v="DPD31-60"/>
    <s v="UNC"/>
    <s v="1625974667489631232"/>
    <n v="6397.91"/>
    <n v="267.49"/>
    <x v="1"/>
    <s v="Agkaraj  Prompichai"/>
    <e v="#N/A"/>
    <x v="0"/>
    <e v="#N/A"/>
    <e v="#N/A"/>
  </r>
  <r>
    <s v="1608219121089036288"/>
    <s v="SPL"/>
    <x v="914"/>
    <s v="ชญาภา เลิศไกร"/>
    <s v="M4"/>
    <s v="Rotate Assign"/>
    <s v="2022-08-06"/>
    <s v="2022-10-05"/>
    <s v="UNC"/>
    <s v="UNC"/>
    <s v="1608219121089036288"/>
    <n v="6397.65"/>
    <n v="2061.36"/>
    <x v="0"/>
    <s v="Agkaraj  Prompichai"/>
    <e v="#N/A"/>
    <x v="0"/>
    <e v="#N/A"/>
    <e v="#N/A"/>
  </r>
  <r>
    <s v="1571254668691064832"/>
    <s v="SPL"/>
    <x v="915"/>
    <s v="จุรีรัตน์ ปิยังคะบุตร"/>
    <s v="WRO"/>
    <s v="old_assign"/>
    <s v="2022-06-26"/>
    <s v="2022-08-25"/>
    <s v="DPD181-210"/>
    <s v="SMN"/>
    <s v="1571254668691064832"/>
    <n v="6396.11"/>
    <n v="100"/>
    <x v="1"/>
    <s v="Yada Pokhuan"/>
    <e v="#N/A"/>
    <x v="0"/>
    <e v="#N/A"/>
    <e v="#N/A"/>
  </r>
  <r>
    <s v="1593359959913959424"/>
    <s v="SPL"/>
    <x v="916"/>
    <s v="นวรินทร์ ไคร้บุญ"/>
    <s v="WRO"/>
    <s v="old_assign"/>
    <s v="2022-06-26"/>
    <s v="2022-08-25"/>
    <s v="DPD121-150"/>
    <s v="UNC"/>
    <s v="1593359959913959424"/>
    <n v="6395.39"/>
    <n v="327.56"/>
    <x v="1"/>
    <s v="Arunrat Pakhamsee"/>
    <e v="#N/A"/>
    <x v="0"/>
    <e v="#N/A"/>
    <e v="#N/A"/>
  </r>
  <r>
    <s v="1571254137394383872"/>
    <s v="SPL"/>
    <x v="917"/>
    <s v="จิตราพร โพธิ์วุฒิ"/>
    <s v="WRO"/>
    <s v="old_assign"/>
    <s v="2022-06-26"/>
    <s v="2022-08-25"/>
    <s v="DPD181-210"/>
    <s v="SMN"/>
    <s v="1571254137394383872"/>
    <n v="6392.14"/>
    <n v="100"/>
    <x v="1"/>
    <s v="Apatsara kaewmora"/>
    <e v="#N/A"/>
    <x v="0"/>
    <e v="#N/A"/>
    <e v="#N/A"/>
  </r>
  <r>
    <s v="1502310619397750785"/>
    <s v="SPL"/>
    <x v="918"/>
    <s v="วีรพล วิรยศิริ"/>
    <s v="WRO"/>
    <s v="rotate_assign"/>
    <s v="2022-07-26"/>
    <s v="2022-09-25"/>
    <s v="DPD360+"/>
    <s v="SMN"/>
    <s v="1502310619397750785"/>
    <n v="6390.76"/>
    <n v="2217.4899999999998"/>
    <x v="1"/>
    <s v="Pattarapa Chenchai"/>
    <e v="#N/A"/>
    <x v="0"/>
    <e v="#N/A"/>
    <e v="#N/A"/>
  </r>
  <r>
    <s v="1629603991514044416"/>
    <s v="SPL"/>
    <x v="919"/>
    <s v="พรทิวา จอมเกาะ"/>
    <s v="M4"/>
    <s v="Rotate Assign"/>
    <s v="2022-08-06"/>
    <s v="2022-10-05"/>
    <s v="UNC"/>
    <s v="UNC"/>
    <s v="1629603991514044416"/>
    <n v="6390.34"/>
    <n v="1637.38"/>
    <x v="0"/>
    <s v="Pattarapa Chenchai"/>
    <e v="#N/A"/>
    <x v="0"/>
    <e v="#N/A"/>
    <e v="#N/A"/>
  </r>
  <r>
    <s v="1640477544132189184"/>
    <s v="SPL"/>
    <x v="920"/>
    <s v="วัลลภา จันทร์ดี"/>
    <s v="M4"/>
    <s v="Rotate Assign"/>
    <s v="2022-08-06"/>
    <s v="2022-10-05"/>
    <s v="UNC"/>
    <s v="UNC"/>
    <s v="1640477544132189184"/>
    <n v="6389.33"/>
    <n v="1433.88"/>
    <x v="0"/>
    <s v="Apatsara kaewmora"/>
    <e v="#N/A"/>
    <x v="0"/>
    <e v="#N/A"/>
    <e v="#N/A"/>
  </r>
  <r>
    <s v="1632662857256598528"/>
    <s v="SPL"/>
    <x v="921"/>
    <s v="โสริยา ใฮพร"/>
    <s v="M3"/>
    <s v="New Assign"/>
    <s v="2022-08-06"/>
    <s v="2022-09-05"/>
    <s v="UNC"/>
    <s v="UNC"/>
    <s v="1632662857256598528"/>
    <n v="6388.94"/>
    <n v="2152.0100000000002"/>
    <x v="0"/>
    <s v="Ranida Phuenthongkham"/>
    <e v="#N/A"/>
    <x v="0"/>
    <e v="#N/A"/>
    <e v="#N/A"/>
  </r>
  <r>
    <s v="1636848455903154176"/>
    <s v="SPL"/>
    <x v="922"/>
    <s v="อารยา ชมเกล็ดแก้ว"/>
    <s v="M3"/>
    <s v="new_assign"/>
    <s v="2022-07-26"/>
    <s v="2022-08-25"/>
    <s v="DPD1-30"/>
    <s v="UNC"/>
    <s v="1636848455903154176"/>
    <n v="6388.23"/>
    <n v="845.43"/>
    <x v="1"/>
    <s v="Apatsara kaewmora"/>
    <e v="#N/A"/>
    <x v="0"/>
    <e v="#N/A"/>
    <e v="#N/A"/>
  </r>
  <r>
    <s v="1604595654003305472"/>
    <s v="SPL"/>
    <x v="923"/>
    <s v="โฉม บินหรา"/>
    <s v="M6"/>
    <s v="rotate_assign"/>
    <s v="2022-07-26"/>
    <s v="2022-09-25"/>
    <s v="DPD91-120"/>
    <s v="UNC"/>
    <s v="1604595654003305472"/>
    <n v="6385.48"/>
    <n v="818.69"/>
    <x v="1"/>
    <s v="Agkaraj  Prompichai"/>
    <e v="#N/A"/>
    <x v="0"/>
    <e v="#N/A"/>
    <e v="#N/A"/>
  </r>
  <r>
    <s v="1640470157463723008"/>
    <s v="SPL"/>
    <x v="924"/>
    <s v="ศิญาลี ประเสริฐสังข์"/>
    <s v="M4"/>
    <s v="Rotate Assign"/>
    <s v="2022-08-06"/>
    <s v="2022-10-05"/>
    <s v="UNC"/>
    <s v="UNC"/>
    <s v="1640470157463723008"/>
    <n v="6381.58"/>
    <n v="1506.84"/>
    <x v="0"/>
    <s v="Arunrat Pakhamsee"/>
    <e v="#N/A"/>
    <x v="0"/>
    <e v="#N/A"/>
    <e v="#N/A"/>
  </r>
  <r>
    <s v="1629604573314345984"/>
    <s v="SPL"/>
    <x v="925"/>
    <s v="ปภัสรินทร์ ชาติวรีย์ไชย"/>
    <s v="M4"/>
    <s v="Rotate Assign"/>
    <s v="2022-08-06"/>
    <s v="2022-10-05"/>
    <s v="UNC"/>
    <s v="UNC"/>
    <s v="1629604573314345984"/>
    <n v="6377.29"/>
    <n v="1704.86"/>
    <x v="0"/>
    <s v="Ranida Phuenthongkham"/>
    <e v="#N/A"/>
    <x v="0"/>
    <e v="#N/A"/>
    <e v="#N/A"/>
  </r>
  <r>
    <s v="1634543961861324801"/>
    <s v="SPL"/>
    <x v="926"/>
    <s v="ณัฏฐนันท์ หอทอง"/>
    <s v="M3"/>
    <s v="New Assign"/>
    <s v="2022-08-06"/>
    <s v="2022-09-05"/>
    <s v="UNC"/>
    <s v="UNC"/>
    <s v="1634543961861324801"/>
    <n v="6376.73"/>
    <n v="2175.63"/>
    <x v="0"/>
    <s v="Thanchanok Kaiyasaun"/>
    <e v="#N/A"/>
    <x v="0"/>
    <e v="#N/A"/>
    <e v="#N/A"/>
  </r>
  <r>
    <s v="1582125633419351040"/>
    <s v="SPL"/>
    <x v="927"/>
    <s v="ประสงค์ บรรลือทรัพย์"/>
    <s v="WRO"/>
    <s v="old_assign"/>
    <s v="2022-06-26"/>
    <s v="2022-08-25"/>
    <s v="DPD151-180"/>
    <s v="SMN"/>
    <s v="1582125633419351040"/>
    <n v="6375.52"/>
    <n v="100"/>
    <x v="1"/>
    <s v="Ranida Phuenthongkham"/>
    <e v="#N/A"/>
    <x v="0"/>
    <e v="#N/A"/>
    <e v="#N/A"/>
  </r>
  <r>
    <s v="1631668859050195969"/>
    <s v="SPL"/>
    <x v="928"/>
    <s v="วชิรวิทย์ พัทธุ์นภัสดล"/>
    <s v="M3"/>
    <s v="New Assign"/>
    <s v="2022-08-06"/>
    <s v="2022-09-05"/>
    <s v="UNC"/>
    <s v="UNC"/>
    <s v="1631668859050195969"/>
    <n v="6372.56"/>
    <n v="2170.87"/>
    <x v="0"/>
    <s v="Nareerat Yoomanthamma"/>
    <e v="#N/A"/>
    <x v="0"/>
    <e v="#N/A"/>
    <e v="#N/A"/>
  </r>
  <r>
    <s v="1640479141025356800"/>
    <s v="SPL"/>
    <x v="929"/>
    <s v="ณัฐกานต์ เปี่ยนประโคน"/>
    <s v="M3"/>
    <s v="New Assign"/>
    <s v="2022-08-06"/>
    <s v="2022-09-05"/>
    <s v="UNC"/>
    <s v="UNC"/>
    <s v="1640479141025356800"/>
    <n v="6366.47"/>
    <n v="2038.22"/>
    <x v="0"/>
    <s v="Yada Pokhuan"/>
    <e v="#N/A"/>
    <x v="0"/>
    <e v="#N/A"/>
    <e v="#N/A"/>
  </r>
  <r>
    <s v="1629598815403171840"/>
    <s v="SPL"/>
    <x v="930"/>
    <s v="กาลัญญุตา สูงเนิน"/>
    <s v="M4"/>
    <s v="Rotate Assign"/>
    <s v="2022-08-06"/>
    <s v="2022-10-05"/>
    <s v="UNC"/>
    <s v="UNC"/>
    <s v="1629598815403171840"/>
    <n v="6365.62"/>
    <n v="1502.27"/>
    <x v="0"/>
    <s v="Thanchanok Kaiyasaun"/>
    <e v="#N/A"/>
    <x v="0"/>
    <e v="#N/A"/>
    <e v="#N/A"/>
  </r>
  <r>
    <s v="1636846364451213312"/>
    <s v="SPL"/>
    <x v="931"/>
    <s v="สุพรรณษา บริรัตน์"/>
    <s v="M5"/>
    <s v="old_assign"/>
    <s v="2022-06-26"/>
    <s v="2022-08-25"/>
    <s v="DPD1-30"/>
    <s v="UNC"/>
    <s v="1636846364451213312"/>
    <n v="6362.28"/>
    <n v="681.81"/>
    <x v="1"/>
    <s v="Agkaraj  Prompichai"/>
    <e v="#N/A"/>
    <x v="0"/>
    <e v="#N/A"/>
    <e v="#N/A"/>
  </r>
  <r>
    <s v="1571253898591684608"/>
    <s v="SPL"/>
    <x v="932"/>
    <s v="นันทนัช จิตบุญมา"/>
    <s v="WRO"/>
    <s v="old_assign"/>
    <s v="2022-06-26"/>
    <s v="2022-08-25"/>
    <s v="DPD181-210"/>
    <s v="SMN"/>
    <s v="1571253898591684608"/>
    <n v="6360.99"/>
    <n v="100"/>
    <x v="1"/>
    <s v="Thanchanok Kaiyasaun"/>
    <e v="#N/A"/>
    <x v="0"/>
    <e v="#N/A"/>
    <e v="#N/A"/>
  </r>
  <r>
    <s v="1526680593918601216"/>
    <s v="SPL"/>
    <x v="933"/>
    <s v="วิเชียร พิมพ์มานะกิจ"/>
    <s v="WRO"/>
    <s v="old_assign"/>
    <s v="2022-06-26"/>
    <s v="2022-08-25"/>
    <s v="DPD301-330"/>
    <s v="UNC"/>
    <s v="1526680593918601216"/>
    <n v="6358.16"/>
    <n v="2886.29"/>
    <x v="1"/>
    <s v="Nareerat Yoomanthamma"/>
    <e v="#N/A"/>
    <x v="0"/>
    <e v="#N/A"/>
    <e v="#N/A"/>
  </r>
  <r>
    <s v="1629606660509064192"/>
    <s v="SPL"/>
    <x v="934"/>
    <s v="กชกร หนูพ่วง"/>
    <s v="M3"/>
    <s v="New Assign"/>
    <s v="2022-08-06"/>
    <s v="2022-09-05"/>
    <s v="UNC"/>
    <s v="UNC"/>
    <s v="1629606660509064192"/>
    <n v="6357.67"/>
    <n v="2467.6999999999998"/>
    <x v="0"/>
    <s v="Agkaraj  Prompichai"/>
    <e v="#N/A"/>
    <x v="0"/>
    <e v="#N/A"/>
    <e v="#N/A"/>
  </r>
  <r>
    <s v="1640478347127494656"/>
    <s v="SPL"/>
    <x v="935"/>
    <s v="นฤพนณ์ ภารสว่าง"/>
    <s v="M3"/>
    <s v="New Assign"/>
    <s v="2022-08-06"/>
    <s v="2022-09-05"/>
    <s v="UNC"/>
    <s v="UNC"/>
    <s v="1640478347127494656"/>
    <n v="6357.01"/>
    <n v="399.71"/>
    <x v="0"/>
    <s v="Pattarapa Chenchai"/>
    <e v="#N/A"/>
    <x v="0"/>
    <e v="#N/A"/>
    <e v="#N/A"/>
  </r>
  <r>
    <s v="1629602229646318592"/>
    <s v="SPL"/>
    <x v="936"/>
    <s v="นฤเบศ ปูนกลาง"/>
    <s v="M3"/>
    <s v="New Assign"/>
    <s v="2022-08-06"/>
    <s v="2022-09-05"/>
    <s v="UNC"/>
    <s v="UNC"/>
    <s v="1629602229646318592"/>
    <n v="6355.13"/>
    <n v="2216.2399999999998"/>
    <x v="0"/>
    <s v="Apatsara kaewmora"/>
    <e v="#N/A"/>
    <x v="0"/>
    <e v="#N/A"/>
    <e v="#N/A"/>
  </r>
  <r>
    <s v="1549148153603733504"/>
    <s v="SPL"/>
    <x v="937"/>
    <s v="ณัฏฐณิชา คงพารา"/>
    <s v="WRO"/>
    <s v="old_assign"/>
    <s v="2022-06-26"/>
    <s v="2022-08-25"/>
    <s v="DPD241-270"/>
    <s v="UNC"/>
    <s v="1549148153603733504"/>
    <n v="6353.63"/>
    <n v="172.04"/>
    <x v="1"/>
    <s v="Agkaraj  Prompichai"/>
    <e v="#N/A"/>
    <x v="0"/>
    <e v="#N/A"/>
    <e v="#N/A"/>
  </r>
  <r>
    <s v="1608219887212219392"/>
    <s v="SPL"/>
    <x v="938"/>
    <s v="จิราพร มาตย์งามเมือง"/>
    <s v="M4"/>
    <s v="Rotate Assign"/>
    <s v="2022-08-06"/>
    <s v="2022-10-05"/>
    <s v="UNC"/>
    <s v="UNC"/>
    <s v="1608219887212219392"/>
    <n v="6351.17"/>
    <n v="1899.36"/>
    <x v="0"/>
    <s v="Nareerat Yoomanthamma"/>
    <e v="#N/A"/>
    <x v="0"/>
    <e v="#N/A"/>
    <e v="#N/A"/>
  </r>
  <r>
    <s v="1614740318802989056"/>
    <s v="SPL"/>
    <x v="939"/>
    <s v="เบนนี ภูมิกาล"/>
    <s v="WRO"/>
    <s v="old_assign"/>
    <s v="2022-06-26"/>
    <s v="2022-08-25"/>
    <s v="DPD61-90"/>
    <s v="SMN"/>
    <s v="1614740318802989056"/>
    <n v="6349.93"/>
    <n v="100"/>
    <x v="1"/>
    <s v="Yada Pokhuan"/>
    <e v="#N/A"/>
    <x v="0"/>
    <e v="#N/A"/>
    <e v="#N/A"/>
  </r>
  <r>
    <s v="1629606471534696448"/>
    <s v="SPL"/>
    <x v="940"/>
    <s v="สุภลักษณ์ สิงห์โต"/>
    <s v="M3"/>
    <s v="New Assign"/>
    <s v="2022-08-06"/>
    <s v="2022-09-05"/>
    <s v="UNC"/>
    <s v="UNC"/>
    <s v="1629606471534696448"/>
    <n v="6349.13"/>
    <n v="2838.91"/>
    <x v="0"/>
    <s v="Arunrat Pakhamsee"/>
    <e v="#N/A"/>
    <x v="0"/>
    <e v="#N/A"/>
    <e v="#N/A"/>
  </r>
  <r>
    <s v="1537914162997388288"/>
    <s v="SPL"/>
    <x v="941"/>
    <s v="ทักษิณ สวนธนาศิริ"/>
    <s v="WRO"/>
    <s v="rotate_assign"/>
    <s v="2022-07-26"/>
    <s v="2022-09-25"/>
    <s v="DPD271-300"/>
    <s v="SMN"/>
    <s v="1537914162997388288"/>
    <n v="6348.42"/>
    <n v="100"/>
    <x v="1"/>
    <s v="Arunrat Pakhamsee"/>
    <e v="#N/A"/>
    <x v="0"/>
    <e v="#N/A"/>
    <e v="#N/A"/>
  </r>
  <r>
    <s v="1571253876470924288"/>
    <s v="SPL"/>
    <x v="942"/>
    <s v="ชญาภา ปุป้อง"/>
    <s v="WRO"/>
    <s v="old_assign"/>
    <s v="2022-06-26"/>
    <s v="2022-08-25"/>
    <s v="DPD181-210"/>
    <s v="SMN"/>
    <s v="1571253876470924288"/>
    <n v="6342.01"/>
    <n v="100"/>
    <x v="1"/>
    <s v="Apatsara kaewmora"/>
    <e v="#N/A"/>
    <x v="0"/>
    <e v="#N/A"/>
    <e v="#N/A"/>
  </r>
  <r>
    <s v="1618369521381335040"/>
    <s v="SPL"/>
    <x v="943"/>
    <s v="อโณทัย สิริวงศ์สวัสดิ์"/>
    <s v="M3"/>
    <s v="New Assign"/>
    <s v="2022-08-06"/>
    <s v="2022-09-05"/>
    <s v="UNC"/>
    <s v="UNC"/>
    <s v="1618369521381335040"/>
    <n v="6337.89"/>
    <n v="2135.4299999999998"/>
    <x v="0"/>
    <s v="Ranida Phuenthongkham"/>
    <e v="#N/A"/>
    <x v="0"/>
    <e v="#N/A"/>
    <e v="#N/A"/>
  </r>
  <r>
    <s v="1608217790370594816"/>
    <s v="SPL"/>
    <x v="944"/>
    <s v="ลาภ อิ๋วสกุล"/>
    <s v="M4"/>
    <s v="Rotate Assign"/>
    <s v="2022-08-06"/>
    <s v="2022-10-05"/>
    <s v="UNC"/>
    <s v="UNC"/>
    <s v="1608217790370594816"/>
    <n v="6337.02"/>
    <n v="2246.2600000000002"/>
    <x v="0"/>
    <s v="Yada Pokhuan"/>
    <e v="#N/A"/>
    <x v="0"/>
    <e v="#N/A"/>
    <e v="#N/A"/>
  </r>
  <r>
    <s v="1614742671912386560"/>
    <s v="SPL"/>
    <x v="945"/>
    <s v="ดวงหทัย นันทะมา"/>
    <s v="WRO"/>
    <s v="old_assign"/>
    <s v="2022-06-26"/>
    <s v="2022-08-25"/>
    <s v="DPD61-90"/>
    <s v="UNC"/>
    <s v="1614742671912386560"/>
    <n v="6332.27"/>
    <n v="184.32"/>
    <x v="1"/>
    <s v="Pattarapa Chenchai"/>
    <e v="#N/A"/>
    <x v="0"/>
    <e v="#N/A"/>
    <e v="#N/A"/>
  </r>
  <r>
    <s v="1560020079242961920"/>
    <s v="SPL"/>
    <x v="946"/>
    <s v="วาสนา แสงชา"/>
    <s v="WRO"/>
    <s v="old_assign"/>
    <s v="2022-06-26"/>
    <s v="2022-08-25"/>
    <s v="DPD211-240"/>
    <s v="UNC"/>
    <s v="1560020079242961920"/>
    <n v="6331.54"/>
    <n v="689.66"/>
    <x v="1"/>
    <s v="Ranida Phuenthongkham"/>
    <e v="#N/A"/>
    <x v="0"/>
    <e v="#N/A"/>
    <e v="#N/A"/>
  </r>
  <r>
    <s v="1608217846087732224"/>
    <s v="SPL"/>
    <x v="947"/>
    <s v="วรพล นาริดลาด"/>
    <s v="M4"/>
    <s v="Rotate Assign"/>
    <s v="2022-08-06"/>
    <s v="2022-10-05"/>
    <s v="UNC"/>
    <s v="UNC"/>
    <s v="1608217846087732224"/>
    <n v="6330.08"/>
    <n v="3673.25"/>
    <x v="0"/>
    <s v="Agkaraj  Prompichai"/>
    <e v="#N/A"/>
    <x v="0"/>
    <e v="#N/A"/>
    <e v="#N/A"/>
  </r>
  <r>
    <s v="1643011548249142272"/>
    <s v="SPL"/>
    <x v="948"/>
    <s v="ณัฐรดา ชวนะเวช"/>
    <s v="M3"/>
    <s v="New Assign"/>
    <s v="2022-08-11"/>
    <s v="2022-10-10"/>
    <s v="UNC"/>
    <s v="UNC"/>
    <s v="1643011548249142272"/>
    <n v="6328.47"/>
    <n v="1621.64"/>
    <x v="2"/>
    <s v="Agkaraj  Prompichai"/>
    <e v="#N/A"/>
    <x v="0"/>
    <e v="#N/A"/>
    <e v="#N/A"/>
  </r>
  <r>
    <s v="1631775761490836480"/>
    <s v="SPL"/>
    <x v="949"/>
    <s v="กนกวรรณ รอตเสียงล้ำ"/>
    <s v="M3"/>
    <s v="New Assign"/>
    <s v="2022-08-11"/>
    <s v="2022-10-10"/>
    <s v="UNC"/>
    <s v="UNC"/>
    <s v="1631775761490836480"/>
    <n v="6320.07"/>
    <n v="2158.79"/>
    <x v="2"/>
    <s v="Yada Pokhuan"/>
    <e v="#N/A"/>
    <x v="0"/>
    <e v="#N/A"/>
    <e v="#N/A"/>
  </r>
  <r>
    <s v="1571254095254208512"/>
    <s v="SPL"/>
    <x v="950"/>
    <s v="อัญทิชา เงินเย็น"/>
    <s v="WRO"/>
    <s v="old_assign"/>
    <s v="2022-06-26"/>
    <s v="2022-08-25"/>
    <s v="DPD181-210"/>
    <s v="UNC"/>
    <s v="1571254095254208512"/>
    <n v="6313.07"/>
    <n v="100"/>
    <x v="1"/>
    <s v="Thanchanok Kaiyasaun"/>
    <e v="#N/A"/>
    <x v="0"/>
    <e v="#N/A"/>
    <e v="#N/A"/>
  </r>
  <r>
    <s v="1582125435313984512"/>
    <s v="SPL"/>
    <x v="951"/>
    <s v="วิลัยรัตน์ ใจเย็น"/>
    <s v="WRO"/>
    <s v="old_assign"/>
    <s v="2022-06-26"/>
    <s v="2022-08-25"/>
    <s v="DPD151-180"/>
    <s v="UNC"/>
    <s v="1582125435313984512"/>
    <n v="6312.27"/>
    <n v="261.33999999999997"/>
    <x v="1"/>
    <s v="Nareerat Yoomanthamma"/>
    <e v="#N/A"/>
    <x v="0"/>
    <e v="#N/A"/>
    <e v="#N/A"/>
  </r>
  <r>
    <s v="1549148028248567808"/>
    <s v="SPL"/>
    <x v="952"/>
    <s v="สถาพร แซ่เซียว"/>
    <s v="WRO"/>
    <s v="old_assign"/>
    <s v="2022-06-26"/>
    <s v="2022-08-25"/>
    <s v="DPD241-270"/>
    <s v="UNC"/>
    <s v="1549148028248567808"/>
    <n v="6308.75"/>
    <n v="2939.24"/>
    <x v="1"/>
    <s v="Agkaraj  Prompichai"/>
    <e v="#N/A"/>
    <x v="0"/>
    <e v="#N/A"/>
    <e v="#N/A"/>
  </r>
  <r>
    <s v="1625974646190957568"/>
    <s v="SPL"/>
    <x v="953"/>
    <s v="ธนพล มากเจริญ"/>
    <s v="M5"/>
    <s v="old_assign"/>
    <s v="2022-06-26"/>
    <s v="2022-08-25"/>
    <s v="DPD31-60"/>
    <s v="UNC"/>
    <s v="1625974646190957568"/>
    <n v="6307.91"/>
    <n v="956.48"/>
    <x v="1"/>
    <s v="Yada Pokhuan"/>
    <e v="#N/A"/>
    <x v="0"/>
    <e v="#N/A"/>
    <e v="#N/A"/>
  </r>
  <r>
    <s v="1629598687820833792"/>
    <s v="SPL"/>
    <x v="954"/>
    <s v="ณัฐชย์วรดา ฐิติรัตนานนท์"/>
    <s v="M3"/>
    <s v="New Assign"/>
    <s v="2022-08-06"/>
    <s v="2022-09-05"/>
    <s v="UNC"/>
    <s v="UNC"/>
    <s v="1629598687820833792"/>
    <n v="6305.71"/>
    <n v="2917.5"/>
    <x v="0"/>
    <s v="Thanchanok Kaiyasaun"/>
    <e v="#N/A"/>
    <x v="0"/>
    <e v="#N/A"/>
    <e v="#N/A"/>
  </r>
  <r>
    <s v="1604595103534462976"/>
    <s v="SPL"/>
    <x v="955"/>
    <s v="ซาฮา บินมามะ"/>
    <s v="M4"/>
    <s v="rotate_assign"/>
    <s v="2022-07-26"/>
    <s v="2022-09-25"/>
    <s v="DPD91-120"/>
    <s v="UNC"/>
    <s v="1604595103534462976"/>
    <n v="6299.61"/>
    <n v="6199.61"/>
    <x v="1"/>
    <s v="Apatsara kaewmora"/>
    <e v="#N/A"/>
    <x v="0"/>
    <e v="#N/A"/>
    <e v="#N/A"/>
  </r>
  <r>
    <s v="1625975182130736128"/>
    <s v="SPL"/>
    <x v="956"/>
    <s v="วีณา คงชุม"/>
    <s v="M3"/>
    <s v="new_assign"/>
    <s v="2022-07-26"/>
    <s v="2022-08-25"/>
    <s v="DPD31-60"/>
    <s v="UNC"/>
    <s v="1625975182130736128"/>
    <n v="6298.46"/>
    <n v="2358.56"/>
    <x v="1"/>
    <s v="Pattarapa Chenchai"/>
    <e v="#N/A"/>
    <x v="0"/>
    <e v="#N/A"/>
    <e v="#N/A"/>
  </r>
  <r>
    <s v="1618364769322986496"/>
    <s v="SPL"/>
    <x v="957"/>
    <s v="ปรารถนา พิมนิล"/>
    <s v="M4"/>
    <s v="Rotate Assign"/>
    <s v="2022-08-06"/>
    <s v="2022-10-05"/>
    <s v="UNC"/>
    <s v="UNC"/>
    <s v="1618364769322986496"/>
    <n v="6298.4"/>
    <n v="2110.1"/>
    <x v="0"/>
    <s v="Pattarapa Chenchai"/>
    <e v="#N/A"/>
    <x v="0"/>
    <e v="#N/A"/>
    <e v="#N/A"/>
  </r>
  <r>
    <s v="1629602792039570432"/>
    <s v="SPL"/>
    <x v="958"/>
    <s v="จิราลักษณ์ จันทร์ตรี"/>
    <s v="M3"/>
    <s v="New Assign"/>
    <s v="2022-08-06"/>
    <s v="2022-09-05"/>
    <s v="UNC"/>
    <s v="UNC"/>
    <s v="1629602792039570432"/>
    <n v="6291.36"/>
    <n v="2259.2399999999998"/>
    <x v="0"/>
    <s v="Nareerat Yoomanthamma"/>
    <e v="#N/A"/>
    <x v="0"/>
    <e v="#N/A"/>
    <e v="#N/A"/>
  </r>
  <r>
    <s v="1640474973707509760"/>
    <s v="SPL"/>
    <x v="959"/>
    <s v="ดวงกมล ศรีลำโกน"/>
    <s v="M3"/>
    <s v="New Assign"/>
    <s v="2022-08-06"/>
    <s v="2022-09-05"/>
    <s v="UNC"/>
    <s v="UNC"/>
    <s v="1640474973707509760"/>
    <n v="6291.1"/>
    <n v="1630.7"/>
    <x v="0"/>
    <s v="Yada Pokhuan"/>
    <e v="#N/A"/>
    <x v="0"/>
    <e v="#N/A"/>
    <e v="#N/A"/>
  </r>
  <r>
    <s v="1526680792736996352"/>
    <s v="SPL"/>
    <x v="960"/>
    <s v="ทิพวรรณ ช่วยชาติ"/>
    <s v="WRO"/>
    <s v="old_assign"/>
    <s v="2022-06-26"/>
    <s v="2022-08-25"/>
    <s v="DPD301-330"/>
    <s v="UNC"/>
    <s v="1526680792736996352"/>
    <n v="6288.5"/>
    <n v="2116.5500000000002"/>
    <x v="1"/>
    <s v="Yada Pokhuan"/>
    <e v="#N/A"/>
    <x v="0"/>
    <e v="#N/A"/>
    <e v="#N/A"/>
  </r>
  <r>
    <s v="1643009086461131776"/>
    <s v="SPL"/>
    <x v="961"/>
    <s v="จิราภรณ์ กว้างทุ่ง"/>
    <s v="M3"/>
    <s v="New Assign"/>
    <s v="2022-08-11"/>
    <s v="2022-10-10"/>
    <s v="UNC"/>
    <s v="UNC"/>
    <s v="1643009086461131776"/>
    <n v="6288.48"/>
    <n v="1849.97"/>
    <x v="2"/>
    <s v="Apatsara kaewmora"/>
    <e v="#N/A"/>
    <x v="0"/>
    <e v="#N/A"/>
    <e v="#N/A"/>
  </r>
  <r>
    <s v="1537914254743591936"/>
    <s v="SPL"/>
    <x v="962"/>
    <s v="เนตรนภัทร ผาแสนเขิน"/>
    <s v="WRO"/>
    <s v="rotate_assign"/>
    <s v="2022-07-26"/>
    <s v="2022-09-25"/>
    <s v="DPD271-300"/>
    <s v="SMN"/>
    <s v="1537914254743591936"/>
    <n v="6287.06"/>
    <n v="100"/>
    <x v="1"/>
    <s v="Arunrat Pakhamsee"/>
    <e v="#N/A"/>
    <x v="0"/>
    <e v="#N/A"/>
    <e v="#N/A"/>
  </r>
  <r>
    <s v="1631194663673199616"/>
    <s v="SPL"/>
    <x v="963"/>
    <s v="จิรวัฒน์ ชูทอง"/>
    <s v="M3"/>
    <s v="New Assign"/>
    <s v="2022-08-06"/>
    <s v="2022-09-05"/>
    <s v="UNC"/>
    <s v="UNC"/>
    <s v="1631194663673199616"/>
    <n v="6285.45"/>
    <n v="5918.35"/>
    <x v="0"/>
    <s v="Agkaraj  Prompichai"/>
    <e v="#N/A"/>
    <x v="0"/>
    <e v="#N/A"/>
    <e v="#N/A"/>
  </r>
  <r>
    <s v="1593361149988997120"/>
    <s v="SPL"/>
    <x v="964"/>
    <s v="ภัทรพล จันทรเสนา"/>
    <s v="M5"/>
    <s v="old_assign"/>
    <s v="2022-06-26"/>
    <s v="2022-08-25"/>
    <s v="DPD121-150"/>
    <s v="UNC"/>
    <s v="1593361149988997120"/>
    <n v="6281.97"/>
    <n v="1739.55"/>
    <x v="1"/>
    <s v="Pattarapa Chenchai"/>
    <e v="#N/A"/>
    <x v="0"/>
    <e v="#N/A"/>
    <e v="#N/A"/>
  </r>
  <r>
    <s v="1582125936696890368"/>
    <s v="SPL"/>
    <x v="965"/>
    <s v="ลลิตา คำแพงจีน"/>
    <s v="M6"/>
    <s v="rotate_assign"/>
    <s v="2022-07-26"/>
    <s v="2022-09-25"/>
    <s v="DPD151-180"/>
    <s v="UNC"/>
    <s v="1582125936696890368"/>
    <n v="6280.72"/>
    <n v="1709.25"/>
    <x v="1"/>
    <s v="Yada Pokhuan"/>
    <e v="#N/A"/>
    <x v="0"/>
    <e v="#N/A"/>
    <e v="#N/A"/>
  </r>
  <r>
    <s v="1618366832849246208"/>
    <s v="SPL"/>
    <x v="966"/>
    <s v="กัลยา มารุ่งเรือง"/>
    <s v="M3"/>
    <s v="New Assign"/>
    <s v="2022-08-06"/>
    <s v="2022-09-05"/>
    <s v="UNC"/>
    <s v="UNC"/>
    <s v="1618366832849246208"/>
    <n v="6279.69"/>
    <n v="2583.3000000000002"/>
    <x v="0"/>
    <s v="Pattarapa Chenchai"/>
    <e v="#N/A"/>
    <x v="0"/>
    <e v="#N/A"/>
    <e v="#N/A"/>
  </r>
  <r>
    <s v="1628407753548556289"/>
    <s v="SPL"/>
    <x v="967"/>
    <s v="ชัญญานุช แดงสุวรรณ์"/>
    <s v="M3"/>
    <s v="New Assign"/>
    <s v="2022-08-06"/>
    <s v="2022-09-05"/>
    <s v="UNC"/>
    <s v="UNC"/>
    <s v="1628407753548556289"/>
    <n v="6277.89"/>
    <n v="2343.71"/>
    <x v="0"/>
    <s v="Apatsara kaewmora"/>
    <e v="#N/A"/>
    <x v="0"/>
    <e v="#N/A"/>
    <e v="#N/A"/>
  </r>
  <r>
    <s v="1640478911450128384"/>
    <s v="SPL"/>
    <x v="968"/>
    <s v="ชลีกร เทียนทองสุข"/>
    <s v="M3"/>
    <s v="New Assign"/>
    <s v="2022-08-06"/>
    <s v="2022-09-05"/>
    <s v="UNC"/>
    <s v="UNC"/>
    <s v="1640478911450128384"/>
    <n v="6273.87"/>
    <n v="2031.23"/>
    <x v="0"/>
    <s v="Arunrat Pakhamsee"/>
    <e v="#N/A"/>
    <x v="0"/>
    <e v="#N/A"/>
    <e v="#N/A"/>
  </r>
  <r>
    <s v="1620904224239968256"/>
    <s v="SPL"/>
    <x v="969"/>
    <s v="พรชนก อินต๊ะสืบ"/>
    <s v="M3"/>
    <s v="New Assign"/>
    <s v="2022-08-11"/>
    <s v="2022-10-10"/>
    <s v="UNC"/>
    <s v="UNC"/>
    <s v="1620904224239968256"/>
    <n v="6271.41"/>
    <n v="2236.38"/>
    <x v="2"/>
    <s v="Arunrat Pakhamsee"/>
    <e v="#N/A"/>
    <x v="0"/>
    <e v="#N/A"/>
    <e v="#N/A"/>
  </r>
  <r>
    <s v="1582125750138443776"/>
    <s v="SPL"/>
    <x v="970"/>
    <s v="ธนัฏฐา อุตะมะ"/>
    <s v="WRO"/>
    <s v="old_assign"/>
    <s v="2022-06-26"/>
    <s v="2022-08-25"/>
    <s v="DPD151-180"/>
    <s v="UNC"/>
    <s v="1582125750138443776"/>
    <n v="6265.41"/>
    <n v="100"/>
    <x v="1"/>
    <s v="Apatsara kaewmora"/>
    <e v="#N/A"/>
    <x v="0"/>
    <e v="#N/A"/>
    <e v="#N/A"/>
  </r>
  <r>
    <s v="1640475395788707840"/>
    <s v="SPL"/>
    <x v="971"/>
    <s v="ณฤชล เพียรสมภาร"/>
    <s v="M4"/>
    <s v="Rotate Assign"/>
    <s v="2022-08-06"/>
    <s v="2022-10-05"/>
    <s v="UNC"/>
    <s v="UNC"/>
    <s v="1640475395788707840"/>
    <n v="6265.34"/>
    <n v="1088.33"/>
    <x v="0"/>
    <s v="Apatsara kaewmora"/>
    <e v="#N/A"/>
    <x v="0"/>
    <e v="#N/A"/>
    <e v="#N/A"/>
  </r>
  <r>
    <s v="1629598655541470208"/>
    <s v="SPL"/>
    <x v="972"/>
    <s v="ฐิติพร เฟื่องฟู"/>
    <s v="M4"/>
    <s v="Rotate Assign"/>
    <s v="2022-08-06"/>
    <s v="2022-10-05"/>
    <s v="UNC"/>
    <s v="UNC"/>
    <s v="1629598655541470208"/>
    <n v="6262.48"/>
    <n v="1475.31"/>
    <x v="0"/>
    <s v="Arunrat Pakhamsee"/>
    <e v="#N/A"/>
    <x v="0"/>
    <e v="#N/A"/>
    <e v="#N/A"/>
  </r>
  <r>
    <s v="1549148719822190592"/>
    <s v="SPL"/>
    <x v="973"/>
    <s v="มะยูนุ บีรู"/>
    <s v="WRO"/>
    <s v="old_assign"/>
    <s v="2022-06-26"/>
    <s v="2022-08-25"/>
    <s v="DPD241-270"/>
    <s v="UNC"/>
    <s v="1549148719822190592"/>
    <n v="6262.3"/>
    <n v="1192.8499999999999"/>
    <x v="1"/>
    <s v="Pattarapa Chenchai"/>
    <e v="#N/A"/>
    <x v="0"/>
    <e v="#N/A"/>
    <e v="#N/A"/>
  </r>
  <r>
    <s v="1614741055167578112"/>
    <s v="SPL"/>
    <x v="974"/>
    <s v="สุทิศา ฤทธิพร"/>
    <s v="M5"/>
    <s v="old_assign"/>
    <s v="2022-06-26"/>
    <s v="2022-08-25"/>
    <s v="DPD61-90"/>
    <s v="UNC"/>
    <s v="1614741055167578112"/>
    <n v="6261.68"/>
    <n v="1251.76"/>
    <x v="1"/>
    <s v="Ranida Phuenthongkham"/>
    <e v="#N/A"/>
    <x v="0"/>
    <e v="#N/A"/>
    <e v="#N/A"/>
  </r>
  <r>
    <s v="1582127099114691584"/>
    <s v="SPL"/>
    <x v="975"/>
    <s v="เสฐียรพงษ์ มีล้น"/>
    <s v="M6"/>
    <s v="rotate_assign"/>
    <s v="2022-07-26"/>
    <s v="2022-09-25"/>
    <s v="DPD151-180"/>
    <s v="UNC"/>
    <s v="1582127099114691584"/>
    <n v="6258.13"/>
    <n v="2037.24"/>
    <x v="1"/>
    <s v="Arunrat Pakhamsee"/>
    <e v="#N/A"/>
    <x v="0"/>
    <e v="#N/A"/>
    <e v="#N/A"/>
  </r>
  <r>
    <s v="1614741390326022144"/>
    <s v="SPL"/>
    <x v="976"/>
    <s v="เกรียงไกร ศรีใสแก้ว"/>
    <s v="WRO"/>
    <s v="old_assign"/>
    <s v="2022-06-26"/>
    <s v="2022-08-25"/>
    <s v="DPD61-90"/>
    <s v="UNC"/>
    <s v="1614741390326022144"/>
    <n v="6254.16"/>
    <n v="100"/>
    <x v="1"/>
    <s v="Ranida Phuenthongkham"/>
    <e v="#N/A"/>
    <x v="0"/>
    <e v="#N/A"/>
    <e v="#N/A"/>
  </r>
  <r>
    <s v="1560019975685597184"/>
    <s v="SPL"/>
    <x v="977"/>
    <s v="ฐนัจพร ตันทวี"/>
    <s v="WRO"/>
    <s v="old_assign"/>
    <s v="2022-06-26"/>
    <s v="2022-08-25"/>
    <s v="DPD211-240"/>
    <s v="UNC"/>
    <s v="1560019975685597184"/>
    <n v="6250.48"/>
    <n v="100"/>
    <x v="1"/>
    <s v="Thanchanok Kaiyasaun"/>
    <e v="#N/A"/>
    <x v="0"/>
    <e v="#N/A"/>
    <e v="#N/A"/>
  </r>
  <r>
    <s v="1640470936262087680"/>
    <s v="SPL"/>
    <x v="978"/>
    <s v="อัยยา วิริยะกุล"/>
    <s v="M3"/>
    <s v="New Assign"/>
    <s v="2022-08-06"/>
    <s v="2022-09-05"/>
    <s v="UNC"/>
    <s v="UNC"/>
    <s v="1640470936262087680"/>
    <n v="6242.05"/>
    <n v="769.46"/>
    <x v="0"/>
    <s v="Ranida Phuenthongkham"/>
    <e v="#N/A"/>
    <x v="0"/>
    <e v="#N/A"/>
    <e v="#N/A"/>
  </r>
  <r>
    <s v="1614740401984424960"/>
    <s v="SPL"/>
    <x v="979"/>
    <s v="สรวีย์ เรืองรักษ์"/>
    <s v="WRO"/>
    <s v="old_assign"/>
    <s v="2022-06-26"/>
    <s v="2022-08-25"/>
    <s v="DPD61-90"/>
    <s v="UNC"/>
    <s v="1614740401984424960"/>
    <n v="6240.15"/>
    <n v="100"/>
    <x v="1"/>
    <s v="Nareerat Yoomanthamma"/>
    <e v="#N/A"/>
    <x v="0"/>
    <e v="#N/A"/>
    <e v="#N/A"/>
  </r>
  <r>
    <s v="1643010363618307072"/>
    <s v="SPL"/>
    <x v="980"/>
    <s v="กัญญาภรณ์ อยู่เพชร"/>
    <s v="M3"/>
    <s v="New Assign"/>
    <s v="2022-08-11"/>
    <s v="2022-10-10"/>
    <s v="UNC"/>
    <s v="UNC"/>
    <s v="1643010363618307072"/>
    <n v="6238.6"/>
    <n v="1747.88"/>
    <x v="2"/>
    <s v="Ranida Phuenthongkham"/>
    <e v="#N/A"/>
    <x v="0"/>
    <e v="#N/A"/>
    <e v="#N/A"/>
  </r>
  <r>
    <s v="1593359848307726336"/>
    <s v="SPL"/>
    <x v="981"/>
    <s v="ณัฏฐา สุขสังวร"/>
    <s v="WRO"/>
    <s v="old_assign"/>
    <s v="2022-06-26"/>
    <s v="2022-08-25"/>
    <s v="DPD121-150"/>
    <s v="UNC"/>
    <s v="1593359848307726336"/>
    <n v="6228.55"/>
    <n v="100"/>
    <x v="1"/>
    <s v="Agkaraj  Prompichai"/>
    <e v="#N/A"/>
    <x v="0"/>
    <e v="#N/A"/>
    <e v="#N/A"/>
  </r>
  <r>
    <s v="1620905284945893376"/>
    <s v="SPL"/>
    <x v="982"/>
    <s v="ธราดล คล้ายคลึง"/>
    <s v="M3"/>
    <s v="New Assign"/>
    <s v="2022-08-11"/>
    <s v="2022-10-10"/>
    <s v="UNC"/>
    <s v="UNC"/>
    <s v="1620905284945893376"/>
    <n v="6227.6"/>
    <n v="2166.8200000000002"/>
    <x v="2"/>
    <s v="Thanchanok Kaiyasaun"/>
    <e v="#N/A"/>
    <x v="0"/>
    <e v="#N/A"/>
    <e v="#N/A"/>
  </r>
  <r>
    <s v="1549148364296204288"/>
    <s v="SPL"/>
    <x v="983"/>
    <s v="รัชฎาภรณ์ ยุรยาตร์"/>
    <s v="WRO"/>
    <s v="old_assign"/>
    <s v="2022-06-26"/>
    <s v="2022-08-25"/>
    <s v="DPD241-270"/>
    <s v="UNC"/>
    <s v="1549148364296204288"/>
    <n v="6222.7"/>
    <n v="1319.58"/>
    <x v="1"/>
    <s v="Yada Pokhuan"/>
    <e v="#N/A"/>
    <x v="0"/>
    <e v="#N/A"/>
    <e v="#N/A"/>
  </r>
  <r>
    <s v="1582125845055547392"/>
    <s v="SPL"/>
    <x v="984"/>
    <s v="ปรวีร์ ชมบุญ"/>
    <s v="WRO"/>
    <s v="old_assign"/>
    <s v="2022-06-26"/>
    <s v="2022-08-25"/>
    <s v="DPD151-180"/>
    <s v="UNC"/>
    <s v="1582125845055547392"/>
    <n v="6219.04"/>
    <n v="535.79999999999995"/>
    <x v="1"/>
    <s v="Arunrat Pakhamsee"/>
    <e v="#N/A"/>
    <x v="0"/>
    <e v="#N/A"/>
    <e v="#N/A"/>
  </r>
  <r>
    <s v="1636846150000649216"/>
    <s v="SPL"/>
    <x v="985"/>
    <s v="อารีรัตน์ เกตุพันธ์"/>
    <s v="M3"/>
    <s v="new_assign"/>
    <s v="2022-07-26"/>
    <s v="2022-08-25"/>
    <s v="DPD1-30"/>
    <s v="UNC"/>
    <s v="1636846150000649216"/>
    <n v="6218.26"/>
    <n v="1712.46"/>
    <x v="1"/>
    <s v="Ranida Phuenthongkham"/>
    <e v="#N/A"/>
    <x v="0"/>
    <e v="#N/A"/>
    <e v="#N/A"/>
  </r>
  <r>
    <s v="1640479264312728576"/>
    <s v="SPL"/>
    <x v="986"/>
    <s v="กันติชา หัศบำเรอ"/>
    <s v="M3"/>
    <s v="New Assign"/>
    <s v="2022-08-06"/>
    <s v="2022-09-05"/>
    <s v="UNC"/>
    <s v="UNC"/>
    <s v="1640479264312728576"/>
    <n v="6216.67"/>
    <n v="662.55"/>
    <x v="0"/>
    <s v="Thanchanok Kaiyasaun"/>
    <e v="#N/A"/>
    <x v="0"/>
    <e v="#N/A"/>
    <e v="#N/A"/>
  </r>
  <r>
    <s v="1604593603236111360"/>
    <s v="SPL"/>
    <x v="987"/>
    <s v="เชาวฤทธิ์ บุญสิทธิ์"/>
    <s v="WRO"/>
    <s v="rotate_assign"/>
    <s v="2022-07-26"/>
    <s v="2022-09-25"/>
    <s v="DPD91-120"/>
    <s v="SMN"/>
    <s v="1604593603236111360"/>
    <n v="6214.25"/>
    <n v="100"/>
    <x v="1"/>
    <s v="Apatsara kaewmora"/>
    <e v="#N/A"/>
    <x v="0"/>
    <e v="#N/A"/>
    <e v="#N/A"/>
  </r>
  <r>
    <s v="1560019930257088512"/>
    <s v="SPL"/>
    <x v="988"/>
    <s v="คฑาวุฒิ ทรงศิริ"/>
    <s v="WRO"/>
    <s v="old_assign"/>
    <s v="2022-06-26"/>
    <s v="2022-08-25"/>
    <s v="DPD211-240"/>
    <s v="UNC"/>
    <s v="1560019930257088512"/>
    <n v="6207.01"/>
    <n v="1660.09"/>
    <x v="1"/>
    <s v="Pattarapa Chenchai"/>
    <e v="#N/A"/>
    <x v="0"/>
    <e v="#N/A"/>
    <e v="#N/A"/>
  </r>
  <r>
    <s v="1593359755458414592"/>
    <s v="SPL"/>
    <x v="989"/>
    <s v="อมัน เนตรหาญ"/>
    <s v="WRO"/>
    <s v="old_assign"/>
    <s v="2022-06-26"/>
    <s v="2022-08-25"/>
    <s v="DPD121-150"/>
    <s v="UNC"/>
    <s v="1593359755458414592"/>
    <n v="6206.17"/>
    <n v="100"/>
    <x v="1"/>
    <s v="Ranida Phuenthongkham"/>
    <e v="#N/A"/>
    <x v="0"/>
    <e v="#N/A"/>
    <e v="#N/A"/>
  </r>
  <r>
    <s v="1640478004876483584"/>
    <s v="SPL"/>
    <x v="990"/>
    <s v="นภัสรา บุรัชการ"/>
    <s v="M3"/>
    <s v="New Assign"/>
    <s v="2022-08-06"/>
    <s v="2022-09-05"/>
    <s v="UNC"/>
    <s v="UNC"/>
    <s v="1640478004876483584"/>
    <n v="6201.8"/>
    <n v="1842.85"/>
    <x v="0"/>
    <s v="Nareerat Yoomanthamma"/>
    <e v="#N/A"/>
    <x v="0"/>
    <e v="#N/A"/>
    <e v="#N/A"/>
  </r>
  <r>
    <s v="1625977028756955136"/>
    <s v="SPL"/>
    <x v="991"/>
    <s v="จินตนารักษ์ ปักกาเส"/>
    <s v="M4"/>
    <s v="rotate_assign"/>
    <s v="2022-07-26"/>
    <s v="2022-09-25"/>
    <s v="DPD31-60"/>
    <s v="UNC"/>
    <s v="1625977028756955136"/>
    <n v="6200.33"/>
    <n v="1571.17"/>
    <x v="1"/>
    <s v="Pattarapa Chenchai"/>
    <e v="#N/A"/>
    <x v="0"/>
    <e v="#N/A"/>
    <e v="#N/A"/>
  </r>
  <r>
    <s v="1620903801181495296"/>
    <s v="SPL"/>
    <x v="992"/>
    <s v="จิรยุทธ อ่อนศรี"/>
    <s v="M3"/>
    <s v="New Assign"/>
    <s v="2022-08-11"/>
    <s v="2022-10-10"/>
    <s v="UNC"/>
    <s v="UNC"/>
    <s v="1620903801181495296"/>
    <n v="6198.08"/>
    <n v="2305.38"/>
    <x v="2"/>
    <s v="Nareerat Yoomanthamma"/>
    <e v="#N/A"/>
    <x v="0"/>
    <e v="#N/A"/>
    <e v="#N/A"/>
  </r>
  <r>
    <s v="1640478608122254336"/>
    <s v="SPL"/>
    <x v="993"/>
    <s v="ธิชาพร มูลตรี"/>
    <s v="M3"/>
    <s v="New Assign"/>
    <s v="2022-08-06"/>
    <s v="2022-09-05"/>
    <s v="UNC"/>
    <s v="UNC"/>
    <s v="1640478608122254336"/>
    <n v="6197.97"/>
    <n v="160.58000000000001"/>
    <x v="0"/>
    <s v="Yada Pokhuan"/>
    <e v="#N/A"/>
    <x v="0"/>
    <e v="#N/A"/>
    <e v="#N/A"/>
  </r>
  <r>
    <s v="1618370858730971136"/>
    <s v="SPL"/>
    <x v="994"/>
    <s v="นิภาวัลย์ สุขเสถียรวัฒนา"/>
    <s v="M3"/>
    <s v="New Assign"/>
    <s v="2022-08-06"/>
    <s v="2022-09-05"/>
    <s v="UNC"/>
    <s v="UNC"/>
    <s v="1618370858730971136"/>
    <n v="6193.66"/>
    <n v="2723.66"/>
    <x v="0"/>
    <s v="Agkaraj  Prompichai"/>
    <e v="#N/A"/>
    <x v="0"/>
    <e v="#N/A"/>
    <e v="#N/A"/>
  </r>
  <r>
    <s v="1625974402820660224"/>
    <s v="SPL"/>
    <x v="995"/>
    <s v="วัชรพล รัตนสุภา"/>
    <s v="WRO"/>
    <s v="old_assign"/>
    <s v="2022-06-26"/>
    <s v="2022-08-25"/>
    <s v="DPD31-60"/>
    <s v="UNC"/>
    <s v="1625974402820660224"/>
    <n v="6192.11"/>
    <n v="100"/>
    <x v="1"/>
    <s v="Thanchanok Kaiyasaun"/>
    <e v="#N/A"/>
    <x v="0"/>
    <e v="#N/A"/>
    <e v="#N/A"/>
  </r>
  <r>
    <s v="1614740527457028096"/>
    <s v="SPL"/>
    <x v="996"/>
    <s v="ณัฐรดา ฮวดวิเศษ"/>
    <s v="M5"/>
    <s v="old_assign"/>
    <s v="2022-06-26"/>
    <s v="2022-08-25"/>
    <s v="DPD61-90"/>
    <s v="UNC"/>
    <s v="1614740527457028096"/>
    <n v="6190.3"/>
    <n v="930.11"/>
    <x v="1"/>
    <s v="Thanchanok Kaiyasaun"/>
    <e v="#N/A"/>
    <x v="0"/>
    <e v="#N/A"/>
    <e v="#N/A"/>
  </r>
  <r>
    <s v="1640473346489525248"/>
    <s v="SPL"/>
    <x v="997"/>
    <s v="อัฐฌมา รักสนิท"/>
    <s v="M4"/>
    <s v="Rotate Assign"/>
    <s v="2022-08-06"/>
    <s v="2022-10-05"/>
    <s v="UNC"/>
    <s v="UNC"/>
    <s v="1640473346489525248"/>
    <n v="6186.85"/>
    <n v="656.46"/>
    <x v="0"/>
    <s v="Ranida Phuenthongkham"/>
    <e v="#N/A"/>
    <x v="0"/>
    <e v="#N/A"/>
    <e v="#N/A"/>
  </r>
  <r>
    <s v="1614741081390369792"/>
    <s v="SPL"/>
    <x v="998"/>
    <s v="มัทธนี ศรีสันต์"/>
    <s v="M5"/>
    <s v="old_assign"/>
    <s v="2022-06-26"/>
    <s v="2022-08-25"/>
    <s v="DPD61-90"/>
    <s v="UNC"/>
    <s v="1614741081390369792"/>
    <n v="6186.31"/>
    <n v="1213.56"/>
    <x v="1"/>
    <s v="Nareerat Yoomanthamma"/>
    <e v="#N/A"/>
    <x v="0"/>
    <e v="#N/A"/>
    <e v="#N/A"/>
  </r>
  <r>
    <s v="1608220176719855616"/>
    <s v="SPL"/>
    <x v="999"/>
    <s v="พรจุฑา ปิ่นแก้ว"/>
    <s v="M4"/>
    <s v="Rotate Assign"/>
    <s v="2022-08-06"/>
    <s v="2022-10-05"/>
    <s v="UNC"/>
    <s v="UNC"/>
    <s v="1608220176719855616"/>
    <n v="6184.4"/>
    <n v="1699.17"/>
    <x v="0"/>
    <s v="Thanchanok Kaiyasaun"/>
    <e v="#N/A"/>
    <x v="0"/>
    <e v="#N/A"/>
    <e v="#N/A"/>
  </r>
  <r>
    <s v="1582126790745265152"/>
    <s v="SPL"/>
    <x v="1000"/>
    <s v="รัตน์ติยากร รัตนภักดี"/>
    <s v="WRO"/>
    <s v="old_assign"/>
    <s v="2022-06-26"/>
    <s v="2022-08-25"/>
    <s v="DPD151-180"/>
    <s v="UNC"/>
    <s v="1582126790745265152"/>
    <n v="6183.19"/>
    <n v="1575.94"/>
    <x v="1"/>
    <s v="Nareerat Yoomanthamma"/>
    <e v="#N/A"/>
    <x v="0"/>
    <e v="#N/A"/>
    <e v="#N/A"/>
  </r>
  <r>
    <s v="1631774117009096704"/>
    <s v="SPL"/>
    <x v="1001"/>
    <s v="สินีนาฏ ลับบัวงาม"/>
    <s v="M3"/>
    <s v="New Assign"/>
    <s v="2022-08-11"/>
    <s v="2022-10-10"/>
    <s v="UNC"/>
    <s v="UNC"/>
    <s v="1631774117009096704"/>
    <n v="6179.57"/>
    <n v="2110.09"/>
    <x v="2"/>
    <s v="Agkaraj  Prompichai"/>
    <e v="#N/A"/>
    <x v="0"/>
    <e v="#N/A"/>
    <e v="#N/A"/>
  </r>
  <r>
    <s v="1618364119516244992"/>
    <s v="SPL"/>
    <x v="1002"/>
    <s v="ศิรินันท์ วิลา"/>
    <s v="M4"/>
    <s v="Rotate Assign"/>
    <s v="2022-08-06"/>
    <s v="2022-10-05"/>
    <s v="UNC"/>
    <s v="UNC"/>
    <s v="1618364119516244992"/>
    <n v="6177.8"/>
    <n v="1602.22"/>
    <x v="0"/>
    <s v="Nareerat Yoomanthamma"/>
    <e v="#N/A"/>
    <x v="0"/>
    <e v="#N/A"/>
    <e v="#N/A"/>
  </r>
  <r>
    <s v="1582126211339918336"/>
    <s v="SPL"/>
    <x v="1003"/>
    <s v="ศิริษา อ่างทอง"/>
    <s v="WRO"/>
    <s v="old_assign"/>
    <s v="2022-06-26"/>
    <s v="2022-08-25"/>
    <s v="DPD151-180"/>
    <s v="UNC"/>
    <s v="1582126211339918336"/>
    <n v="6175.77"/>
    <n v="571.14"/>
    <x v="1"/>
    <s v="Agkaraj  Prompichai"/>
    <e v="#N/A"/>
    <x v="0"/>
    <e v="#N/A"/>
    <e v="#N/A"/>
  </r>
  <r>
    <s v="1618369114923918336"/>
    <s v="SPL"/>
    <x v="1004"/>
    <s v="ณัฐพร คล้ายเพ็ง"/>
    <s v="M3"/>
    <s v="New Assign"/>
    <s v="2022-08-06"/>
    <s v="2022-09-05"/>
    <s v="UNC"/>
    <s v="UNC"/>
    <s v="1618369114923918336"/>
    <n v="6175.51"/>
    <n v="2650.76"/>
    <x v="0"/>
    <s v="Pattarapa Chenchai"/>
    <e v="#N/A"/>
    <x v="0"/>
    <e v="#N/A"/>
    <e v="#N/A"/>
  </r>
  <r>
    <s v="1640476764570458112"/>
    <s v="SPL"/>
    <x v="1005"/>
    <s v="ชาลิกา ประคองจิตร์"/>
    <s v="M3"/>
    <s v="New Assign"/>
    <s v="2022-08-06"/>
    <s v="2022-09-05"/>
    <s v="UNC"/>
    <s v="UNC"/>
    <s v="1640476764570458112"/>
    <n v="6174.95"/>
    <n v="2085.35"/>
    <x v="0"/>
    <s v="Apatsara kaewmora"/>
    <e v="#N/A"/>
    <x v="0"/>
    <e v="#N/A"/>
    <e v="#N/A"/>
  </r>
  <r>
    <s v="1629606435518211072"/>
    <s v="SPL"/>
    <x v="1006"/>
    <s v="ราธิณี แก้วประพาฬ"/>
    <s v="M3"/>
    <s v="New Assign"/>
    <s v="2022-08-06"/>
    <s v="2022-09-05"/>
    <s v="UNC"/>
    <s v="UNC"/>
    <s v="1629606435518211072"/>
    <n v="6165.46"/>
    <n v="2829.52"/>
    <x v="0"/>
    <s v="Arunrat Pakhamsee"/>
    <e v="#N/A"/>
    <x v="0"/>
    <e v="#N/A"/>
    <e v="#N/A"/>
  </r>
  <r>
    <s v="1643008025927166976"/>
    <s v="SPL"/>
    <x v="1007"/>
    <s v="น่าเซด บินสัน"/>
    <s v="M3"/>
    <s v="New Assign"/>
    <s v="2022-08-11"/>
    <s v="2022-10-10"/>
    <s v="UNC"/>
    <s v="UNC"/>
    <s v="1643008025927166976"/>
    <n v="6165.44"/>
    <n v="1651.82"/>
    <x v="2"/>
    <s v="Yada Pokhuan"/>
    <e v="#N/A"/>
    <x v="0"/>
    <e v="#N/A"/>
    <e v="#N/A"/>
  </r>
  <r>
    <s v="1614740617022197760"/>
    <s v="SPL"/>
    <x v="1008"/>
    <s v="ประไพศรี อินจันทร์"/>
    <s v="WRO"/>
    <s v="old_assign"/>
    <s v="2022-06-26"/>
    <s v="2022-08-25"/>
    <s v="DPD61-90"/>
    <s v="UNC"/>
    <s v="1614740617022197760"/>
    <n v="6164.46"/>
    <n v="100"/>
    <x v="1"/>
    <s v="Yada Pokhuan"/>
    <e v="#N/A"/>
    <x v="0"/>
    <e v="#N/A"/>
    <e v="#N/A"/>
  </r>
  <r>
    <s v="1620903411367078912"/>
    <s v="SPL"/>
    <x v="1009"/>
    <s v="วัชระ มาลา"/>
    <s v="M3"/>
    <s v="New Assign"/>
    <s v="2022-08-11"/>
    <s v="2022-10-10"/>
    <s v="UNC"/>
    <s v="UNC"/>
    <s v="1620903411367078912"/>
    <n v="6164.18"/>
    <n v="2345.5500000000002"/>
    <x v="2"/>
    <s v="Apatsara kaewmora"/>
    <e v="#N/A"/>
    <x v="0"/>
    <e v="#N/A"/>
    <e v="#N/A"/>
  </r>
  <r>
    <s v="1631281208715445248"/>
    <s v="SPL"/>
    <x v="1010"/>
    <s v="ทัศนีย์ โกรัมย์"/>
    <s v="M3"/>
    <s v="New Assign"/>
    <s v="2022-08-06"/>
    <s v="2022-09-05"/>
    <s v="UNC"/>
    <s v="UNC"/>
    <s v="1631281208715445248"/>
    <n v="6161.44"/>
    <n v="2102.0500000000002"/>
    <x v="0"/>
    <s v="Ranida Phuenthongkham"/>
    <e v="#N/A"/>
    <x v="0"/>
    <e v="#N/A"/>
    <e v="#N/A"/>
  </r>
  <r>
    <s v="1593361217366295552"/>
    <s v="SPL"/>
    <x v="1011"/>
    <s v="กิตติศักดิ์ สุวรรณศรี"/>
    <s v="M6"/>
    <s v="rotate_assign"/>
    <s v="2022-07-26"/>
    <s v="2022-09-25"/>
    <s v="DPD121-150"/>
    <s v="UNC"/>
    <s v="1593361217366295552"/>
    <n v="6159.49"/>
    <n v="1861.24"/>
    <x v="1"/>
    <s v="Yada Pokhuan"/>
    <e v="#N/A"/>
    <x v="0"/>
    <e v="#N/A"/>
    <e v="#N/A"/>
  </r>
  <r>
    <s v="1629599546990455808"/>
    <s v="SPL"/>
    <x v="1012"/>
    <s v="พนัชกร สาธุธรรม"/>
    <s v="M3"/>
    <s v="New Assign"/>
    <s v="2022-08-06"/>
    <s v="2022-09-05"/>
    <s v="UNC"/>
    <s v="UNC"/>
    <s v="1629599546990455808"/>
    <n v="6157.85"/>
    <n v="2375.8200000000002"/>
    <x v="0"/>
    <s v="Thanchanok Kaiyasaun"/>
    <e v="#N/A"/>
    <x v="0"/>
    <e v="#N/A"/>
    <e v="#N/A"/>
  </r>
  <r>
    <s v="1614740640724209664"/>
    <s v="SPL"/>
    <x v="1013"/>
    <s v="มินตรา กลึงชัง"/>
    <s v="WRO"/>
    <s v="old_assign"/>
    <s v="2022-06-26"/>
    <s v="2022-08-25"/>
    <s v="DPD61-90"/>
    <s v="UNC"/>
    <s v="1614740640724209664"/>
    <n v="6157.13"/>
    <n v="100"/>
    <x v="1"/>
    <s v="Arunrat Pakhamsee"/>
    <e v="#N/A"/>
    <x v="0"/>
    <e v="#N/A"/>
    <e v="#N/A"/>
  </r>
  <r>
    <s v="1593359674642565120"/>
    <s v="SPL"/>
    <x v="1014"/>
    <s v="กัญฐณา เรืองสวัสดิ์"/>
    <s v="WRO"/>
    <s v="old_assign"/>
    <s v="2022-06-26"/>
    <s v="2022-08-25"/>
    <s v="DPD121-150"/>
    <s v="UNC"/>
    <s v="1593359674642565120"/>
    <n v="6155.69"/>
    <n v="100"/>
    <x v="1"/>
    <s v="Apatsara kaewmora"/>
    <e v="#N/A"/>
    <x v="0"/>
    <e v="#N/A"/>
    <e v="#N/A"/>
  </r>
  <r>
    <s v="1629598841110059008"/>
    <s v="SPL"/>
    <x v="1015"/>
    <s v="ภัคจิรา ยวงทอง"/>
    <s v="M3"/>
    <s v="New Assign"/>
    <s v="2022-08-06"/>
    <s v="2022-09-05"/>
    <s v="UNC"/>
    <s v="UNC"/>
    <s v="1629598841110059008"/>
    <n v="6143.31"/>
    <n v="2375.36"/>
    <x v="0"/>
    <s v="Nareerat Yoomanthamma"/>
    <e v="#N/A"/>
    <x v="0"/>
    <e v="#N/A"/>
    <e v="#N/A"/>
  </r>
  <r>
    <s v="1582126458686413824"/>
    <s v="SPL"/>
    <x v="1016"/>
    <s v="อรอุมา กันหา"/>
    <s v="M6"/>
    <s v="rotate_assign"/>
    <s v="2022-07-26"/>
    <s v="2022-09-25"/>
    <s v="DPD151-180"/>
    <s v="UNC"/>
    <s v="1582126458686413824"/>
    <n v="6141.25"/>
    <n v="1811.76"/>
    <x v="1"/>
    <s v="Pattarapa Chenchai"/>
    <e v="#N/A"/>
    <x v="0"/>
    <e v="#N/A"/>
    <e v="#N/A"/>
  </r>
  <r>
    <s v="1614742323323784192"/>
    <s v="SPL"/>
    <x v="1017"/>
    <s v="เจษฎากรณ์ เกริกสัตยาพร"/>
    <s v="M3"/>
    <s v="new_assign"/>
    <s v="2022-07-26"/>
    <s v="2022-08-25"/>
    <s v="DPD61-90"/>
    <s v="UNC"/>
    <s v="1614742323323784192"/>
    <n v="6135.99"/>
    <n v="2254.4899999999998"/>
    <x v="1"/>
    <s v="Nareerat Yoomanthamma"/>
    <e v="#N/A"/>
    <x v="0"/>
    <e v="#N/A"/>
    <e v="#N/A"/>
  </r>
  <r>
    <s v="1625975766049153024"/>
    <s v="SPL"/>
    <x v="1018"/>
    <s v="ชเนรินทร์ โครงกาบ"/>
    <s v="M3"/>
    <s v="new_assign"/>
    <s v="2022-07-26"/>
    <s v="2022-08-25"/>
    <s v="DPD31-60"/>
    <s v="UNC"/>
    <s v="1625975766049153024"/>
    <n v="6134.81"/>
    <n v="2103.9"/>
    <x v="1"/>
    <s v="Agkaraj  Prompichai"/>
    <e v="#N/A"/>
    <x v="0"/>
    <e v="#N/A"/>
    <e v="#N/A"/>
  </r>
  <r>
    <s v="1582127232212538368"/>
    <s v="SPL"/>
    <x v="1019"/>
    <s v="สตรีรัตน์ อาศัยนา"/>
    <s v="M6"/>
    <s v="rotate_assign"/>
    <s v="2022-07-26"/>
    <s v="2022-09-25"/>
    <s v="DPD151-180"/>
    <s v="UNC"/>
    <s v="1582127232212538368"/>
    <n v="6133.01"/>
    <n v="1527.69"/>
    <x v="1"/>
    <s v="Yada Pokhuan"/>
    <e v="#N/A"/>
    <x v="0"/>
    <e v="#N/A"/>
    <e v="#N/A"/>
  </r>
  <r>
    <s v="1631774271443368960"/>
    <s v="SPL"/>
    <x v="1020"/>
    <s v="วีรพล เกียรติมาโนชญ์"/>
    <s v="M3"/>
    <s v="New Assign"/>
    <s v="2022-08-11"/>
    <s v="2022-10-10"/>
    <s v="UNC"/>
    <s v="UNC"/>
    <s v="1631774271443368960"/>
    <n v="6129.38"/>
    <n v="2093.46"/>
    <x v="2"/>
    <s v="Pattarapa Chenchai"/>
    <e v="#N/A"/>
    <x v="0"/>
    <e v="#N/A"/>
    <e v="#N/A"/>
  </r>
  <r>
    <s v="1571253847043689472"/>
    <s v="SPL"/>
    <x v="1021"/>
    <s v="ณัฐศักดิ์ บางพระ"/>
    <s v="WRO"/>
    <s v="old_assign"/>
    <s v="2022-06-26"/>
    <s v="2022-08-25"/>
    <s v="DPD181-210"/>
    <s v="UNC"/>
    <s v="1571253847043689472"/>
    <n v="6125.83"/>
    <n v="1289.3599999999999"/>
    <x v="1"/>
    <s v="Ranida Phuenthongkham"/>
    <e v="#N/A"/>
    <x v="0"/>
    <e v="#N/A"/>
    <e v="#N/A"/>
  </r>
  <r>
    <s v="1640478314965574656"/>
    <s v="SPL"/>
    <x v="1022"/>
    <s v="สุพรรณี พัฒนแสง"/>
    <s v="M3"/>
    <s v="New Assign"/>
    <s v="2022-08-06"/>
    <s v="2022-09-05"/>
    <s v="UNC"/>
    <s v="UNC"/>
    <s v="1640478314965574656"/>
    <n v="6118.35"/>
    <n v="1056.17"/>
    <x v="0"/>
    <s v="Yada Pokhuan"/>
    <e v="#N/A"/>
    <x v="0"/>
    <e v="#N/A"/>
    <e v="#N/A"/>
  </r>
  <r>
    <s v="1636846415613338624"/>
    <s v="SPL"/>
    <x v="1023"/>
    <s v="วุฒิชัย มัญจาวงษ์"/>
    <s v="M3"/>
    <s v="new_assign"/>
    <s v="2022-07-26"/>
    <s v="2022-08-25"/>
    <s v="DPD1-30"/>
    <s v="UNC"/>
    <s v="1636846415613338624"/>
    <n v="6118.08"/>
    <n v="1759.89"/>
    <x v="1"/>
    <s v="Yada Pokhuan"/>
    <e v="#N/A"/>
    <x v="0"/>
    <e v="#N/A"/>
    <e v="#N/A"/>
  </r>
  <r>
    <s v="1618367385545268224"/>
    <s v="SPL"/>
    <x v="1024"/>
    <s v="มณีรัตน์ ประจันทร์"/>
    <s v="M4"/>
    <s v="Rotate Assign"/>
    <s v="2022-08-06"/>
    <s v="2022-10-05"/>
    <s v="UNC"/>
    <s v="UNC"/>
    <s v="1618367385545268224"/>
    <n v="6116.89"/>
    <n v="1841.51"/>
    <x v="0"/>
    <s v="Yada Pokhuan"/>
    <e v="#N/A"/>
    <x v="0"/>
    <e v="#N/A"/>
    <e v="#N/A"/>
  </r>
  <r>
    <s v="1640472586666184704"/>
    <s v="SPL"/>
    <x v="1025"/>
    <s v="วีรวัฒน์ บัวตูม"/>
    <s v="M3"/>
    <s v="New Assign"/>
    <s v="2022-08-06"/>
    <s v="2022-09-05"/>
    <s v="UNC"/>
    <s v="UNC"/>
    <s v="1640472586666184704"/>
    <n v="6115.73"/>
    <n v="1713.83"/>
    <x v="0"/>
    <s v="Agkaraj  Prompichai"/>
    <e v="#N/A"/>
    <x v="0"/>
    <e v="#N/A"/>
    <e v="#N/A"/>
  </r>
  <r>
    <s v="1560020574665760768"/>
    <s v="SPL"/>
    <x v="1026"/>
    <s v="อาภาภรณ์ ม่วงคราม"/>
    <s v="WRO"/>
    <s v="old_assign"/>
    <s v="2022-06-26"/>
    <s v="2022-08-25"/>
    <s v="DPD211-240"/>
    <s v="UNC"/>
    <s v="1560020574665760768"/>
    <n v="6114.25"/>
    <n v="100"/>
    <x v="1"/>
    <s v="Thanchanok Kaiyasaun"/>
    <e v="#N/A"/>
    <x v="0"/>
    <e v="#N/A"/>
    <e v="#N/A"/>
  </r>
  <r>
    <s v="1604593886808814592"/>
    <s v="SPL"/>
    <x v="1027"/>
    <s v="จุฑามาศ บุญสุคำ"/>
    <s v="WRO"/>
    <s v="old_assign"/>
    <s v="2022-06-26"/>
    <s v="2022-08-25"/>
    <s v="DPD91-120"/>
    <s v="UNC"/>
    <s v="1604593886808814592"/>
    <n v="6104.93"/>
    <n v="299.10000000000002"/>
    <x v="1"/>
    <s v="Nareerat Yoomanthamma"/>
    <e v="#N/A"/>
    <x v="0"/>
    <e v="#N/A"/>
    <e v="#N/A"/>
  </r>
  <r>
    <s v="1608221903808415744"/>
    <s v="SPL"/>
    <x v="1028"/>
    <s v="พัฒชา พิมิตร"/>
    <s v="M4"/>
    <s v="Rotate Assign"/>
    <s v="2022-08-06"/>
    <s v="2022-10-05"/>
    <s v="UNC"/>
    <s v="UNC"/>
    <s v="1608221903808415744"/>
    <n v="6104.02"/>
    <n v="1438.97"/>
    <x v="0"/>
    <s v="Agkaraj  Prompichai"/>
    <e v="#N/A"/>
    <x v="0"/>
    <e v="#N/A"/>
    <e v="#N/A"/>
  </r>
  <r>
    <s v="1643007400652911616"/>
    <s v="SPL"/>
    <x v="1029"/>
    <s v="ณัฐ์ชกมล ดำด้วงโรม"/>
    <s v="M3"/>
    <s v="New Assign"/>
    <s v="2022-08-11"/>
    <s v="2022-10-10"/>
    <s v="UNC"/>
    <s v="UNC"/>
    <s v="1643007400652911616"/>
    <n v="6101"/>
    <n v="1406.43"/>
    <x v="2"/>
    <s v="Arunrat Pakhamsee"/>
    <e v="#N/A"/>
    <x v="0"/>
    <e v="#N/A"/>
    <e v="#N/A"/>
  </r>
  <r>
    <s v="1629598560641146880"/>
    <s v="SPL"/>
    <x v="1030"/>
    <s v="เบญจวรรณ แก่นน้อย"/>
    <s v="M3"/>
    <s v="New Assign"/>
    <s v="2022-08-06"/>
    <s v="2022-09-05"/>
    <s v="UNC"/>
    <s v="UNC"/>
    <s v="1629598560641146880"/>
    <n v="6100.99"/>
    <n v="2051.77"/>
    <x v="0"/>
    <s v="Pattarapa Chenchai"/>
    <e v="#N/A"/>
    <x v="0"/>
    <e v="#N/A"/>
    <e v="#N/A"/>
  </r>
  <r>
    <s v="1625974289440234496"/>
    <s v="SPL"/>
    <x v="1031"/>
    <s v="รัตติพงษ์ เกลาแก้ว"/>
    <s v="WRO"/>
    <s v="rotate_assign"/>
    <s v="2022-07-26"/>
    <s v="2022-09-25"/>
    <s v="DPD31-60"/>
    <s v="SMN"/>
    <s v="1625974289440234496"/>
    <n v="6097.95"/>
    <n v="100"/>
    <x v="1"/>
    <s v="Pattarapa Chenchai"/>
    <e v="#N/A"/>
    <x v="0"/>
    <e v="#N/A"/>
    <e v="#N/A"/>
  </r>
  <r>
    <s v="1631772774387221504"/>
    <s v="SPL"/>
    <x v="1032"/>
    <s v="อัญชนา อุส่าการ"/>
    <s v="M3"/>
    <s v="New Assign"/>
    <s v="2022-08-11"/>
    <s v="2022-10-10"/>
    <s v="UNC"/>
    <s v="UNC"/>
    <s v="1631772774387221504"/>
    <n v="6090.55"/>
    <n v="2753.65"/>
    <x v="2"/>
    <s v="Ranida Phuenthongkham"/>
    <e v="#N/A"/>
    <x v="0"/>
    <e v="#N/A"/>
    <e v="#N/A"/>
  </r>
  <r>
    <s v="1623892214004375553"/>
    <s v="SPL"/>
    <x v="1033"/>
    <s v="ชนันรัตน์ พุกรักษา"/>
    <s v="M3"/>
    <s v="New Assign"/>
    <s v="2022-08-06"/>
    <s v="2022-09-05"/>
    <s v="UNC"/>
    <s v="UNC"/>
    <s v="1623892214004375553"/>
    <n v="6089.77"/>
    <n v="3566.47"/>
    <x v="0"/>
    <s v="Apatsara kaewmora"/>
    <e v="#N/A"/>
    <x v="0"/>
    <e v="#N/A"/>
    <e v="#N/A"/>
  </r>
  <r>
    <s v="1593359350993294337"/>
    <s v="SPL"/>
    <x v="1034"/>
    <s v="บุณฑริกา ไชยเศรษฐ"/>
    <s v="WRO"/>
    <s v="old_assign"/>
    <s v="2022-06-26"/>
    <s v="2022-08-25"/>
    <s v="DPD121-150"/>
    <s v="UNC"/>
    <s v="1593359350993294337"/>
    <n v="6084.54"/>
    <n v="404.75"/>
    <x v="1"/>
    <s v="Yada Pokhuan"/>
    <e v="#N/A"/>
    <x v="0"/>
    <e v="#N/A"/>
    <e v="#N/A"/>
  </r>
  <r>
    <s v="1608218789869044736"/>
    <s v="SPL"/>
    <x v="1035"/>
    <s v="สุภาพร ปิ่นพา"/>
    <s v="M4"/>
    <s v="Rotate Assign"/>
    <s v="2022-08-06"/>
    <s v="2022-10-05"/>
    <s v="UNC"/>
    <s v="UNC"/>
    <s v="1608218789869044736"/>
    <n v="6078.53"/>
    <n v="1867.97"/>
    <x v="0"/>
    <s v="Pattarapa Chenchai"/>
    <e v="#N/A"/>
    <x v="0"/>
    <e v="#N/A"/>
    <e v="#N/A"/>
  </r>
  <r>
    <s v="1631773211429499904"/>
    <s v="SPL"/>
    <x v="1036"/>
    <s v="อัญมณี ครุฑทารีนนท์"/>
    <s v="M3"/>
    <s v="New Assign"/>
    <s v="2022-08-11"/>
    <s v="2022-10-10"/>
    <s v="UNC"/>
    <s v="UNC"/>
    <s v="1631773211429499904"/>
    <n v="6074.18"/>
    <n v="2075.29"/>
    <x v="2"/>
    <s v="Thanchanok Kaiyasaun"/>
    <e v="#N/A"/>
    <x v="0"/>
    <e v="#N/A"/>
    <e v="#N/A"/>
  </r>
  <r>
    <s v="1618371618399118336"/>
    <s v="SPL"/>
    <x v="1037"/>
    <s v="กิตติ เรืองชัยไพบูลย์"/>
    <s v="M3"/>
    <s v="New Assign"/>
    <s v="2022-08-06"/>
    <s v="2022-09-05"/>
    <s v="UNC"/>
    <s v="UNC"/>
    <s v="1618371618399118336"/>
    <n v="6073.69"/>
    <n v="2155.92"/>
    <x v="0"/>
    <s v="Arunrat Pakhamsee"/>
    <e v="#N/A"/>
    <x v="0"/>
    <e v="#N/A"/>
    <e v="#N/A"/>
  </r>
  <r>
    <s v="1625976519883023360"/>
    <s v="SPL"/>
    <x v="1038"/>
    <s v="ฌอน อัจฉริยะวงค์"/>
    <s v="M6"/>
    <s v="rotate_assign"/>
    <s v="2022-07-26"/>
    <s v="2022-09-25"/>
    <s v="DPD31-60"/>
    <s v="UNC"/>
    <s v="1625976519883023360"/>
    <n v="6070.29"/>
    <n v="825.56"/>
    <x v="1"/>
    <s v="Thanchanok Kaiyasaun"/>
    <e v="#N/A"/>
    <x v="0"/>
    <e v="#N/A"/>
    <e v="#N/A"/>
  </r>
  <r>
    <s v="1537914570260112384"/>
    <s v="SPL"/>
    <x v="1039"/>
    <s v="ญาชิตา ลือเสียง"/>
    <s v="WRO"/>
    <s v="old_assign"/>
    <s v="2022-06-26"/>
    <s v="2022-08-25"/>
    <s v="DPD271-300"/>
    <s v="UNC"/>
    <s v="1537914570260112384"/>
    <n v="6070.21"/>
    <n v="1073.6600000000001"/>
    <x v="1"/>
    <s v="Arunrat Pakhamsee"/>
    <e v="#N/A"/>
    <x v="0"/>
    <e v="#N/A"/>
    <e v="#N/A"/>
  </r>
  <r>
    <s v="1643010872928447488"/>
    <s v="SPL"/>
    <x v="1040"/>
    <s v="สุพรรษา กันเกิด"/>
    <s v="M3"/>
    <s v="New Assign"/>
    <s v="2022-08-11"/>
    <s v="2022-10-10"/>
    <s v="UNC"/>
    <s v="UNC"/>
    <s v="1643010872928447488"/>
    <n v="6068.84"/>
    <n v="1907.97"/>
    <x v="2"/>
    <s v="Nareerat Yoomanthamma"/>
    <e v="#N/A"/>
    <x v="0"/>
    <e v="#N/A"/>
    <e v="#N/A"/>
  </r>
  <r>
    <s v="1582125500724160512"/>
    <s v="SPL"/>
    <x v="1041"/>
    <s v="อรุณสวัสดิ์ ประทีป"/>
    <s v="WRO"/>
    <s v="old_assign"/>
    <s v="2022-06-26"/>
    <s v="2022-08-25"/>
    <s v="DPD151-180"/>
    <s v="UNC"/>
    <s v="1582125500724160512"/>
    <n v="6064.19"/>
    <n v="1002.28"/>
    <x v="1"/>
    <s v="Apatsara kaewmora"/>
    <e v="#N/A"/>
    <x v="0"/>
    <e v="#N/A"/>
    <e v="#N/A"/>
  </r>
  <r>
    <s v="1614740582083643392"/>
    <s v="SPL"/>
    <x v="1042"/>
    <s v="ธนิดา จันทเสน"/>
    <s v="M3"/>
    <s v="new_assign"/>
    <s v="2022-07-26"/>
    <s v="2022-08-25"/>
    <s v="DPD61-90"/>
    <s v="UNC"/>
    <s v="1614740582083643392"/>
    <n v="6064.14"/>
    <n v="2795.27"/>
    <x v="1"/>
    <s v="Agkaraj  Prompichai"/>
    <e v="#N/A"/>
    <x v="0"/>
    <e v="#N/A"/>
    <e v="#N/A"/>
  </r>
  <r>
    <s v="1618369760184033280"/>
    <s v="SPL"/>
    <x v="1043"/>
    <s v="กาญจนา มณีจำนงค์"/>
    <s v="M3"/>
    <s v="New Assign"/>
    <s v="2022-08-06"/>
    <s v="2022-09-05"/>
    <s v="UNC"/>
    <s v="UNC"/>
    <s v="1618369760184033280"/>
    <n v="6063.52"/>
    <n v="2039.27"/>
    <x v="0"/>
    <s v="Ranida Phuenthongkham"/>
    <e v="#N/A"/>
    <x v="0"/>
    <e v="#N/A"/>
    <e v="#N/A"/>
  </r>
  <r>
    <s v="1560020012335423488"/>
    <s v="SPL"/>
    <x v="1044"/>
    <s v="ธฤต เพิ่มชาติ"/>
    <s v="WRO"/>
    <s v="old_assign"/>
    <s v="2022-06-26"/>
    <s v="2022-08-25"/>
    <s v="DPD211-240"/>
    <s v="UNC"/>
    <s v="1560020012335423488"/>
    <n v="6059.07"/>
    <n v="1189.6199999999999"/>
    <x v="1"/>
    <s v="Pattarapa Chenchai"/>
    <e v="#N/A"/>
    <x v="0"/>
    <e v="#N/A"/>
    <e v="#N/A"/>
  </r>
  <r>
    <s v="1614741196465291264"/>
    <s v="SPL"/>
    <x v="1045"/>
    <s v="ภัสสร เพชรประกอบ"/>
    <s v="WRO"/>
    <s v="old_assign"/>
    <s v="2022-06-26"/>
    <s v="2022-08-25"/>
    <s v="DPD61-90"/>
    <s v="UNC"/>
    <s v="1614741196465291264"/>
    <n v="6045.39"/>
    <n v="100"/>
    <x v="1"/>
    <s v="Ranida Phuenthongkham"/>
    <e v="#N/A"/>
    <x v="0"/>
    <e v="#N/A"/>
    <e v="#N/A"/>
  </r>
  <r>
    <s v="1625974553396172800"/>
    <s v="SPL"/>
    <x v="1046"/>
    <s v="สกุณา พิมพาภรณ์"/>
    <s v="M3"/>
    <s v="new_assign"/>
    <s v="2022-07-26"/>
    <s v="2022-08-25"/>
    <s v="DPD31-60"/>
    <s v="UNC"/>
    <s v="1625974553396172800"/>
    <n v="6041.97"/>
    <n v="2657.92"/>
    <x v="1"/>
    <s v="Pattarapa Chenchai"/>
    <e v="#N/A"/>
    <x v="0"/>
    <e v="#N/A"/>
    <e v="#N/A"/>
  </r>
  <r>
    <s v="1623542261381916673"/>
    <s v="SPL"/>
    <x v="1047"/>
    <s v="สุภธิดา บุญทวี"/>
    <s v="M3"/>
    <s v="New Assign"/>
    <s v="2022-08-06"/>
    <s v="2022-09-05"/>
    <s v="UNC"/>
    <s v="UNC"/>
    <s v="1623542261381916673"/>
    <n v="6040.1"/>
    <n v="2335.34"/>
    <x v="0"/>
    <s v="Thanchanok Kaiyasaun"/>
    <e v="#N/A"/>
    <x v="0"/>
    <e v="#N/A"/>
    <e v="#N/A"/>
  </r>
  <r>
    <s v="1537914137739288576"/>
    <s v="SPL"/>
    <x v="1048"/>
    <s v="อรุณี สาลีสี"/>
    <s v="WRO"/>
    <s v="old_assign"/>
    <s v="2022-06-26"/>
    <s v="2022-08-25"/>
    <s v="DPD271-300"/>
    <s v="UNC"/>
    <s v="1537914137739288576"/>
    <n v="6039.69"/>
    <n v="401.82"/>
    <x v="1"/>
    <s v="Thanchanok Kaiyasaun"/>
    <e v="#N/A"/>
    <x v="0"/>
    <e v="#N/A"/>
    <e v="#N/A"/>
  </r>
  <r>
    <s v="1640472934667590656"/>
    <s v="SPL"/>
    <x v="1049"/>
    <s v="แพรพลอย นาวาพนม"/>
    <s v="M3"/>
    <s v="New Assign"/>
    <s v="2022-08-06"/>
    <s v="2022-09-05"/>
    <s v="UNC"/>
    <s v="UNC"/>
    <s v="1640472934667590656"/>
    <n v="6038.61"/>
    <n v="1592.27"/>
    <x v="0"/>
    <s v="Nareerat Yoomanthamma"/>
    <e v="#N/A"/>
    <x v="0"/>
    <e v="#N/A"/>
    <e v="#N/A"/>
  </r>
  <r>
    <s v="1640477300774473728"/>
    <s v="SPL"/>
    <x v="1050"/>
    <s v="อัฐพล แก้วนก"/>
    <s v="M3"/>
    <s v="New Assign"/>
    <s v="2022-08-06"/>
    <s v="2022-09-05"/>
    <s v="UNC"/>
    <s v="UNC"/>
    <s v="1640477300774473728"/>
    <n v="6035.33"/>
    <n v="2008.56"/>
    <x v="0"/>
    <s v="Yada Pokhuan"/>
    <e v="#N/A"/>
    <x v="0"/>
    <e v="#N/A"/>
    <e v="#N/A"/>
  </r>
  <r>
    <s v="1614742770713416704"/>
    <s v="SPL"/>
    <x v="1051"/>
    <s v="พรภิมล ยังแก้ว"/>
    <s v="M3"/>
    <s v="new_assign"/>
    <s v="2022-07-26"/>
    <s v="2022-08-25"/>
    <s v="DPD61-90"/>
    <s v="UNC"/>
    <s v="1614742770713416704"/>
    <n v="6028.09"/>
    <n v="2037.19"/>
    <x v="1"/>
    <s v="Ranida Phuenthongkham"/>
    <e v="#N/A"/>
    <x v="0"/>
    <e v="#N/A"/>
    <e v="#N/A"/>
  </r>
  <r>
    <s v="1571253987108274176"/>
    <s v="SPL"/>
    <x v="1052"/>
    <s v="มาริสา พิลึก"/>
    <s v="WRO"/>
    <s v="old_assign"/>
    <s v="2022-06-26"/>
    <s v="2022-08-25"/>
    <s v="DPD181-210"/>
    <s v="UNC"/>
    <s v="1571253987108274176"/>
    <n v="6026.61"/>
    <n v="100"/>
    <x v="1"/>
    <s v="Nareerat Yoomanthamma"/>
    <e v="#N/A"/>
    <x v="0"/>
    <e v="#N/A"/>
    <e v="#N/A"/>
  </r>
  <r>
    <s v="1636848233613433856"/>
    <s v="SPL"/>
    <x v="1053"/>
    <s v="มัลลิกา วงค์ละคร"/>
    <s v="M6"/>
    <s v="rotate_assign"/>
    <s v="2022-07-26"/>
    <s v="2022-09-25"/>
    <s v="DPD1-30"/>
    <s v="UNC"/>
    <s v="1636848233613433856"/>
    <n v="6019.3"/>
    <n v="118.61"/>
    <x v="1"/>
    <s v="Nareerat Yoomanthamma"/>
    <e v="#N/A"/>
    <x v="0"/>
    <e v="#N/A"/>
    <e v="#N/A"/>
  </r>
  <r>
    <s v="1537914403473613824"/>
    <s v="SPL"/>
    <x v="1054"/>
    <s v="ทัศนีย์ ภาคโพธิ์ทอง"/>
    <s v="WRO"/>
    <s v="old_assign"/>
    <s v="2022-06-26"/>
    <s v="2022-08-25"/>
    <s v="DPD271-300"/>
    <s v="UNC"/>
    <s v="1537914403473613824"/>
    <n v="6015.86"/>
    <n v="1792.92"/>
    <x v="1"/>
    <s v="Agkaraj  Prompichai"/>
    <e v="#N/A"/>
    <x v="0"/>
    <e v="#N/A"/>
    <e v="#N/A"/>
  </r>
  <r>
    <s v="1593359404864934912"/>
    <s v="SPL"/>
    <x v="1055"/>
    <s v="อลิษา ศรีสุข"/>
    <s v="WRO"/>
    <s v="old_assign"/>
    <s v="2022-06-26"/>
    <s v="2022-08-25"/>
    <s v="DPD121-150"/>
    <s v="UNC"/>
    <s v="1593359404864934912"/>
    <n v="6014.27"/>
    <n v="100"/>
    <x v="1"/>
    <s v="Yada Pokhuan"/>
    <e v="#N/A"/>
    <x v="0"/>
    <e v="#N/A"/>
    <e v="#N/A"/>
  </r>
  <r>
    <s v="1640472519037230080"/>
    <s v="SPL"/>
    <x v="1056"/>
    <s v="จุฑารัตน์ ทาขวาง"/>
    <s v="M3"/>
    <s v="New Assign"/>
    <s v="2022-08-06"/>
    <s v="2022-09-05"/>
    <s v="UNC"/>
    <s v="UNC"/>
    <s v="1640472519037230080"/>
    <n v="6011.67"/>
    <n v="1619.87"/>
    <x v="0"/>
    <s v="Agkaraj  Prompichai"/>
    <e v="#N/A"/>
    <x v="0"/>
    <e v="#N/A"/>
    <e v="#N/A"/>
  </r>
  <r>
    <s v="1604594115658429440"/>
    <s v="SPL"/>
    <x v="1057"/>
    <s v="วราภรณ์ พุทธรักษา"/>
    <s v="M6"/>
    <s v="rotate_assign"/>
    <s v="2022-07-26"/>
    <s v="2022-09-25"/>
    <s v="DPD91-120"/>
    <s v="UNC"/>
    <s v="1604594115658429440"/>
    <n v="6004.7"/>
    <n v="1455.04"/>
    <x v="1"/>
    <s v="Agkaraj  Prompichai"/>
    <e v="#N/A"/>
    <x v="0"/>
    <e v="#N/A"/>
    <e v="#N/A"/>
  </r>
  <r>
    <s v="1571254513854137344"/>
    <s v="SPL"/>
    <x v="1058"/>
    <s v="กฤษฎา สายสงวน"/>
    <s v="WRO"/>
    <s v="old_assign"/>
    <s v="2022-06-26"/>
    <s v="2022-08-25"/>
    <s v="DPD181-210"/>
    <s v="UNC"/>
    <s v="1571254513854137344"/>
    <n v="5998.54"/>
    <n v="1091.73"/>
    <x v="1"/>
    <s v="Arunrat Pakhamsee"/>
    <e v="#N/A"/>
    <x v="0"/>
    <e v="#N/A"/>
    <e v="#N/A"/>
  </r>
  <r>
    <s v="1629600857957914624"/>
    <s v="SPL"/>
    <x v="1059"/>
    <s v="ณัฐชา พูลศิลป์"/>
    <s v="M3"/>
    <s v="New Assign"/>
    <s v="2022-08-06"/>
    <s v="2022-09-05"/>
    <s v="UNC"/>
    <s v="UNC"/>
    <s v="1629600857957914624"/>
    <n v="5998.15"/>
    <n v="392.13"/>
    <x v="0"/>
    <s v="Pattarapa Chenchai"/>
    <e v="#N/A"/>
    <x v="0"/>
    <e v="#N/A"/>
    <e v="#N/A"/>
  </r>
  <r>
    <s v="1629606948599029760"/>
    <s v="SPL"/>
    <x v="1060"/>
    <s v="จีระนัน พงษ์เกิด"/>
    <s v="M3"/>
    <s v="New Assign"/>
    <s v="2022-08-06"/>
    <s v="2022-09-05"/>
    <s v="UNC"/>
    <s v="UNC"/>
    <s v="1629606948599029760"/>
    <n v="5997.11"/>
    <n v="2253.2600000000002"/>
    <x v="0"/>
    <s v="Apatsara kaewmora"/>
    <e v="#N/A"/>
    <x v="0"/>
    <e v="#N/A"/>
    <e v="#N/A"/>
  </r>
  <r>
    <s v="1620905367791789056"/>
    <s v="SPL"/>
    <x v="1061"/>
    <s v="กาญจนาพร แสงจันทร์"/>
    <s v="M3"/>
    <s v="New Assign"/>
    <s v="2022-08-11"/>
    <s v="2022-10-10"/>
    <s v="UNC"/>
    <s v="UNC"/>
    <s v="1620905367791789056"/>
    <n v="5993.04"/>
    <n v="5993.04"/>
    <x v="2"/>
    <s v="Agkaraj  Prompichai"/>
    <e v="#N/A"/>
    <x v="0"/>
    <e v="#N/A"/>
    <e v="#N/A"/>
  </r>
  <r>
    <s v="1640474348034789376"/>
    <s v="SPL"/>
    <x v="1062"/>
    <s v="ศรัณย์ภัทร์ ชุณหชัย"/>
    <s v="M3"/>
    <s v="New Assign"/>
    <s v="2022-08-06"/>
    <s v="2022-09-05"/>
    <s v="UNC"/>
    <s v="UNC"/>
    <s v="1640474348034789376"/>
    <n v="5991.07"/>
    <n v="831.18"/>
    <x v="0"/>
    <s v="Arunrat Pakhamsee"/>
    <e v="#N/A"/>
    <x v="0"/>
    <e v="#N/A"/>
    <e v="#N/A"/>
  </r>
  <r>
    <s v="1631774366872175616"/>
    <s v="SPL"/>
    <x v="1063"/>
    <s v="หนึ่งหทัย ทองสมพร"/>
    <s v="M3"/>
    <s v="New Assign"/>
    <s v="2022-08-11"/>
    <s v="2022-10-10"/>
    <s v="UNC"/>
    <s v="UNC"/>
    <s v="1631774366872175616"/>
    <n v="5985.52"/>
    <n v="1853.26"/>
    <x v="2"/>
    <s v="Yada Pokhuan"/>
    <e v="#N/A"/>
    <x v="0"/>
    <e v="#N/A"/>
    <e v="#N/A"/>
  </r>
  <r>
    <s v="1560020015703449600"/>
    <s v="SPL"/>
    <x v="1064"/>
    <s v="นพวรรณ โซ๊ะเฮง"/>
    <s v="WRO"/>
    <s v="rotate_assign"/>
    <s v="2022-07-26"/>
    <s v="2022-09-25"/>
    <s v="DPD211-240"/>
    <s v="SMN"/>
    <s v="1560020015703449600"/>
    <n v="5981.79"/>
    <n v="100"/>
    <x v="1"/>
    <s v="Apatsara kaewmora"/>
    <e v="#N/A"/>
    <x v="0"/>
    <e v="#N/A"/>
    <e v="#N/A"/>
  </r>
  <r>
    <s v="1625974483531653120"/>
    <s v="SPL"/>
    <x v="1065"/>
    <s v="นภัสชญา คนเที่ยง"/>
    <s v="WRO"/>
    <s v="old_assign"/>
    <s v="2022-06-26"/>
    <s v="2022-08-25"/>
    <s v="DPD31-60"/>
    <s v="UNC"/>
    <s v="1625974483531653120"/>
    <n v="5977.24"/>
    <n v="100"/>
    <x v="1"/>
    <s v="Pattarapa Chenchai"/>
    <e v="#N/A"/>
    <x v="0"/>
    <e v="#N/A"/>
    <e v="#N/A"/>
  </r>
  <r>
    <s v="1614742763968974848"/>
    <s v="SPL"/>
    <x v="1066"/>
    <s v="มูซา กะสะหะ"/>
    <s v="M6"/>
    <s v="rotate_assign"/>
    <s v="2022-07-26"/>
    <s v="2022-09-25"/>
    <s v="DPD61-90"/>
    <s v="UNC"/>
    <s v="1614742763968974848"/>
    <n v="5973.61"/>
    <n v="841.8"/>
    <x v="1"/>
    <s v="Yada Pokhuan"/>
    <e v="#N/A"/>
    <x v="0"/>
    <e v="#N/A"/>
    <e v="#N/A"/>
  </r>
  <r>
    <s v="1549148188491954177"/>
    <s v="SPL"/>
    <x v="1067"/>
    <s v="วัชราภรณ์ ตันนารัตน์"/>
    <s v="WRO"/>
    <s v="old_assign"/>
    <s v="2022-06-26"/>
    <s v="2022-08-25"/>
    <s v="DPD241-270"/>
    <s v="UNC"/>
    <s v="1549148188491954177"/>
    <n v="5971.13"/>
    <n v="858.44"/>
    <x v="1"/>
    <s v="Ranida Phuenthongkham"/>
    <e v="#N/A"/>
    <x v="0"/>
    <e v="#N/A"/>
    <e v="#N/A"/>
  </r>
  <r>
    <s v="1614741988781902848"/>
    <s v="SPL"/>
    <x v="1068"/>
    <s v="แพรว อินจันทึก"/>
    <s v="WRO"/>
    <s v="old_assign"/>
    <s v="2022-06-26"/>
    <s v="2022-08-25"/>
    <s v="DPD61-90"/>
    <s v="UNC"/>
    <s v="1614741988781902848"/>
    <n v="5968.72"/>
    <n v="100"/>
    <x v="1"/>
    <s v="Pattarapa Chenchai"/>
    <e v="#N/A"/>
    <x v="0"/>
    <e v="#N/A"/>
    <e v="#N/A"/>
  </r>
  <r>
    <s v="1638027065561255937"/>
    <s v="SPL"/>
    <x v="1069"/>
    <s v="ธิดารัตน์ สิทธิเขตการ"/>
    <s v="M3"/>
    <s v="New Assign"/>
    <s v="2022-08-06"/>
    <s v="2022-09-05"/>
    <s v="UNC"/>
    <s v="UNC"/>
    <s v="1638027065561255937"/>
    <n v="5960.8"/>
    <n v="2172.09"/>
    <x v="0"/>
    <s v="Ranida Phuenthongkham"/>
    <e v="#N/A"/>
    <x v="0"/>
    <e v="#N/A"/>
    <e v="#N/A"/>
  </r>
  <r>
    <s v="1625975002199284736"/>
    <s v="SPL"/>
    <x v="1070"/>
    <s v="กัญจนพร เนียมนิ่ม"/>
    <s v="M6"/>
    <s v="rotate_assign"/>
    <s v="2022-07-26"/>
    <s v="2022-09-25"/>
    <s v="DPD31-60"/>
    <s v="UNC"/>
    <s v="1625975002199284736"/>
    <n v="5956.29"/>
    <n v="482.07"/>
    <x v="1"/>
    <s v="Arunrat Pakhamsee"/>
    <e v="#N/A"/>
    <x v="0"/>
    <e v="#N/A"/>
    <e v="#N/A"/>
  </r>
  <r>
    <s v="1643010806926884864"/>
    <s v="SPL"/>
    <x v="1071"/>
    <s v="สุรีพรรณ ปริยาภรณ์ภัณย์"/>
    <s v="M3"/>
    <s v="New Assign"/>
    <s v="2022-08-11"/>
    <s v="2022-10-10"/>
    <s v="UNC"/>
    <s v="UNC"/>
    <s v="1643010806926884864"/>
    <n v="5953.64"/>
    <n v="1639.49"/>
    <x v="2"/>
    <s v="Apatsara kaewmora"/>
    <e v="#N/A"/>
    <x v="0"/>
    <e v="#N/A"/>
    <e v="#N/A"/>
  </r>
  <r>
    <s v="1537915400824580096"/>
    <s v="SPL"/>
    <x v="1072"/>
    <s v="กมลลักษณ์ เหมะธุลิน"/>
    <s v="WRO"/>
    <s v="old_assign"/>
    <s v="2022-06-26"/>
    <s v="2022-08-25"/>
    <s v="DPD271-300"/>
    <s v="UNC"/>
    <s v="1537915400824580096"/>
    <n v="5949.08"/>
    <n v="1680.84"/>
    <x v="1"/>
    <s v="Nareerat Yoomanthamma"/>
    <e v="#N/A"/>
    <x v="0"/>
    <e v="#N/A"/>
    <e v="#N/A"/>
  </r>
  <r>
    <s v="1640472713971702784"/>
    <s v="SPL"/>
    <x v="1073"/>
    <s v="ชญานิษฐ์ นิลพัฒน์"/>
    <s v="M4"/>
    <s v="Rotate Assign"/>
    <s v="2022-08-06"/>
    <s v="2022-10-05"/>
    <s v="UNC"/>
    <s v="UNC"/>
    <s v="1640472713971702784"/>
    <n v="5943.05"/>
    <n v="1201.94"/>
    <x v="0"/>
    <s v="Apatsara kaewmora"/>
    <e v="#N/A"/>
    <x v="0"/>
    <e v="#N/A"/>
    <e v="#N/A"/>
  </r>
  <r>
    <s v="1625974672690567168"/>
    <s v="SPL"/>
    <x v="1074"/>
    <s v="มณีรัตน์ เพชรแอง"/>
    <s v="WRO"/>
    <s v="old_assign"/>
    <s v="2022-06-26"/>
    <s v="2022-08-25"/>
    <s v="DPD31-60"/>
    <s v="UNC"/>
    <s v="1625974672690567168"/>
    <n v="5933.22"/>
    <n v="100"/>
    <x v="1"/>
    <s v="Agkaraj  Prompichai"/>
    <e v="#N/A"/>
    <x v="0"/>
    <e v="#N/A"/>
    <e v="#N/A"/>
  </r>
  <r>
    <s v="1618370918722099200"/>
    <s v="SPL"/>
    <x v="1075"/>
    <s v="ณัฐนันท์ ลิจ้อน"/>
    <s v="M4"/>
    <s v="Rotate Assign"/>
    <s v="2022-08-06"/>
    <s v="2022-10-05"/>
    <s v="UNC"/>
    <s v="UNC"/>
    <s v="1618370918722099200"/>
    <n v="5932.33"/>
    <n v="1597.17"/>
    <x v="0"/>
    <s v="Arunrat Pakhamsee"/>
    <e v="#N/A"/>
    <x v="0"/>
    <e v="#N/A"/>
    <e v="#N/A"/>
  </r>
  <r>
    <s v="1636846935514096640"/>
    <s v="SPL"/>
    <x v="1076"/>
    <s v="ศราวุธ ภูน้ำใส"/>
    <s v="M4"/>
    <s v="rotate_assign"/>
    <s v="2022-07-26"/>
    <s v="2022-09-25"/>
    <s v="DPD1-30"/>
    <s v="UNC"/>
    <s v="1636846935514096640"/>
    <n v="5929.08"/>
    <n v="667.28"/>
    <x v="1"/>
    <s v="Ranida Phuenthongkham"/>
    <e v="#N/A"/>
    <x v="0"/>
    <e v="#N/A"/>
    <e v="#N/A"/>
  </r>
  <r>
    <s v="1640478881490214912"/>
    <s v="SPL"/>
    <x v="1077"/>
    <s v="กชกร ธนิศร"/>
    <s v="M3"/>
    <s v="New Assign"/>
    <s v="2022-08-06"/>
    <s v="2022-09-05"/>
    <s v="UNC"/>
    <s v="UNC"/>
    <s v="1640478881490214912"/>
    <n v="5928.16"/>
    <n v="1971.26"/>
    <x v="0"/>
    <s v="Thanchanok Kaiyasaun"/>
    <e v="#N/A"/>
    <x v="0"/>
    <e v="#N/A"/>
    <e v="#N/A"/>
  </r>
  <r>
    <s v="1620903073721408512"/>
    <s v="SPL"/>
    <x v="1078"/>
    <s v="ดุษฎี ทองดี"/>
    <s v="M3"/>
    <s v="New Assign"/>
    <s v="2022-08-11"/>
    <s v="2022-10-10"/>
    <s v="UNC"/>
    <s v="UNC"/>
    <s v="1620903073721408512"/>
    <n v="5925.08"/>
    <n v="211.28"/>
    <x v="2"/>
    <s v="Thanchanok Kaiyasaun"/>
    <e v="#N/A"/>
    <x v="0"/>
    <e v="#N/A"/>
    <e v="#N/A"/>
  </r>
  <r>
    <s v="1614740797813473280"/>
    <s v="SPL"/>
    <x v="1079"/>
    <s v="ปรียาภรณ์ จรแก้ว"/>
    <s v="M3"/>
    <s v="new_assign"/>
    <s v="2022-07-26"/>
    <s v="2022-08-25"/>
    <s v="DPD61-90"/>
    <s v="UNC"/>
    <s v="1614740797813473280"/>
    <n v="5921.84"/>
    <n v="2870.58"/>
    <x v="1"/>
    <s v="Thanchanok Kaiyasaun"/>
    <e v="#N/A"/>
    <x v="0"/>
    <e v="#N/A"/>
    <e v="#N/A"/>
  </r>
  <r>
    <s v="1593360214755674112"/>
    <s v="SPL"/>
    <x v="1080"/>
    <s v="ไกรสร จันทร์จำรัส"/>
    <s v="WRO"/>
    <s v="old_assign"/>
    <s v="2022-06-26"/>
    <s v="2022-08-25"/>
    <s v="DPD121-150"/>
    <s v="UNC"/>
    <s v="1593360214755674112"/>
    <n v="5920.83"/>
    <n v="361.15"/>
    <x v="1"/>
    <s v="Yada Pokhuan"/>
    <e v="#N/A"/>
    <x v="0"/>
    <e v="#N/A"/>
    <e v="#N/A"/>
  </r>
  <r>
    <s v="1593359714983385088"/>
    <s v="SPL"/>
    <x v="1081"/>
    <s v="วัชรวรรณ เฉื่อย"/>
    <s v="WRO"/>
    <s v="rotate_assign"/>
    <s v="2022-07-26"/>
    <s v="2022-09-25"/>
    <s v="DPD121-150"/>
    <s v="UNC"/>
    <s v="1593359714983385088"/>
    <n v="5917.82"/>
    <n v="1459.92"/>
    <x v="1"/>
    <s v="Arunrat Pakhamsee"/>
    <e v="#N/A"/>
    <x v="0"/>
    <e v="#N/A"/>
    <e v="#N/A"/>
  </r>
  <r>
    <s v="1640472960848433152"/>
    <s v="SPL"/>
    <x v="1082"/>
    <s v="รุ่งนภา กระโจมทอง"/>
    <s v="M4"/>
    <s v="Rotate Assign"/>
    <s v="2022-08-06"/>
    <s v="2022-10-05"/>
    <s v="UNC"/>
    <s v="UNC"/>
    <s v="1640472960848433152"/>
    <n v="5912.61"/>
    <n v="716.86"/>
    <x v="0"/>
    <s v="Ranida Phuenthongkham"/>
    <e v="#N/A"/>
    <x v="0"/>
    <e v="#N/A"/>
    <e v="#N/A"/>
  </r>
  <r>
    <s v="1593361636381464576"/>
    <s v="SPL"/>
    <x v="1083"/>
    <s v="เอมผกา ฐานดี"/>
    <s v="M6"/>
    <s v="rotate_assign"/>
    <s v="2022-07-26"/>
    <s v="2022-09-25"/>
    <s v="DPD121-150"/>
    <s v="UNC"/>
    <s v="1593361636381464576"/>
    <n v="5909.55"/>
    <n v="2100.4499999999998"/>
    <x v="1"/>
    <s v="Apatsara kaewmora"/>
    <e v="#N/A"/>
    <x v="0"/>
    <e v="#N/A"/>
    <e v="#N/A"/>
  </r>
  <r>
    <s v="1571254120893988864"/>
    <s v="SPL"/>
    <x v="1084"/>
    <s v="วิยดารัตน์ เจริญผล"/>
    <s v="WRO"/>
    <s v="old_assign"/>
    <s v="2022-06-26"/>
    <s v="2022-08-25"/>
    <s v="DPD181-210"/>
    <s v="UNC"/>
    <s v="1571254120893988864"/>
    <n v="5909.43"/>
    <n v="135.06"/>
    <x v="1"/>
    <s v="Apatsara kaewmora"/>
    <e v="#N/A"/>
    <x v="0"/>
    <e v="#N/A"/>
    <e v="#N/A"/>
  </r>
  <r>
    <s v="1640474841100394496"/>
    <s v="SPL"/>
    <x v="1085"/>
    <s v="กัลยรัตน์ นันไชย"/>
    <s v="M4"/>
    <s v="Rotate Assign"/>
    <s v="2022-08-06"/>
    <s v="2022-10-05"/>
    <s v="UNC"/>
    <s v="UNC"/>
    <s v="1640474841100394496"/>
    <n v="5905.95"/>
    <n v="1309.01"/>
    <x v="0"/>
    <s v="Thanchanok Kaiyasaun"/>
    <e v="#N/A"/>
    <x v="0"/>
    <e v="#N/A"/>
    <e v="#N/A"/>
  </r>
  <r>
    <s v="1631772630321266688"/>
    <s v="SPL"/>
    <x v="1086"/>
    <s v="เกียรติศักดิ์ นาโสก"/>
    <s v="M3"/>
    <s v="New Assign"/>
    <s v="2022-08-11"/>
    <s v="2022-10-10"/>
    <s v="UNC"/>
    <s v="UNC"/>
    <s v="1631772630321266688"/>
    <n v="5903.8"/>
    <n v="1702.52"/>
    <x v="2"/>
    <s v="Pattarapa Chenchai"/>
    <e v="#N/A"/>
    <x v="0"/>
    <e v="#N/A"/>
    <e v="#N/A"/>
  </r>
  <r>
    <s v="1637640794980556800"/>
    <s v="SPL"/>
    <x v="1087"/>
    <s v="กิตติศักดิ์ มะยาระ"/>
    <s v="M3"/>
    <s v="New Assign"/>
    <s v="2022-08-06"/>
    <s v="2022-09-05"/>
    <s v="UNC"/>
    <s v="UNC"/>
    <s v="1637640794980556800"/>
    <n v="5903.6"/>
    <n v="2000.59"/>
    <x v="0"/>
    <s v="Nareerat Yoomanthamma"/>
    <e v="#N/A"/>
    <x v="0"/>
    <e v="#N/A"/>
    <e v="#N/A"/>
  </r>
  <r>
    <s v="1631775255372563456"/>
    <s v="SPL"/>
    <x v="1088"/>
    <s v="พิมลสิริ ธนิตย์เดชานันท์"/>
    <s v="M3"/>
    <s v="New Assign"/>
    <s v="2022-08-11"/>
    <s v="2022-10-10"/>
    <s v="UNC"/>
    <s v="UNC"/>
    <s v="1631775255372563456"/>
    <n v="5896.71"/>
    <n v="1880.42"/>
    <x v="2"/>
    <s v="Arunrat Pakhamsee"/>
    <e v="#N/A"/>
    <x v="0"/>
    <e v="#N/A"/>
    <e v="#N/A"/>
  </r>
  <r>
    <s v="1537914947420316672"/>
    <s v="SPL"/>
    <x v="1089"/>
    <s v="อนุสรา นพฤทธิ์"/>
    <s v="WRO"/>
    <s v="old_assign"/>
    <s v="2022-06-26"/>
    <s v="2022-08-25"/>
    <s v="DPD271-300"/>
    <s v="UNC"/>
    <s v="1537914947420316672"/>
    <n v="5895.75"/>
    <n v="338.34"/>
    <x v="1"/>
    <s v="Pattarapa Chenchai"/>
    <e v="#N/A"/>
    <x v="0"/>
    <e v="#N/A"/>
    <e v="#N/A"/>
  </r>
  <r>
    <s v="1629599842957321216"/>
    <s v="SPL"/>
    <x v="1090"/>
    <s v="เรณุกา ศรีพลาย"/>
    <s v="M3"/>
    <s v="New Assign"/>
    <s v="2022-08-06"/>
    <s v="2022-09-05"/>
    <s v="UNC"/>
    <s v="UNC"/>
    <s v="1629599842957321216"/>
    <n v="5893.42"/>
    <n v="2014.1"/>
    <x v="0"/>
    <s v="Yada Pokhuan"/>
    <e v="#N/A"/>
    <x v="0"/>
    <e v="#N/A"/>
    <e v="#N/A"/>
  </r>
  <r>
    <s v="1604593901916695552"/>
    <s v="SPL"/>
    <x v="1091"/>
    <s v="ณัฐพล กันตุง"/>
    <s v="M4"/>
    <s v="rotate_assign"/>
    <s v="2022-07-26"/>
    <s v="2022-09-25"/>
    <s v="DPD91-120"/>
    <s v="UNC"/>
    <s v="1604593901916695552"/>
    <n v="5890.66"/>
    <n v="2377.29"/>
    <x v="1"/>
    <s v="Thanchanok Kaiyasaun"/>
    <e v="#N/A"/>
    <x v="0"/>
    <e v="#N/A"/>
    <e v="#N/A"/>
  </r>
  <r>
    <s v="1604593593190755329"/>
    <s v="SPL"/>
    <x v="1092"/>
    <s v="ดารุณี จันทร"/>
    <s v="M4"/>
    <s v="rotate_assign"/>
    <s v="2022-07-26"/>
    <s v="2022-09-25"/>
    <s v="DPD91-120"/>
    <s v="UNC"/>
    <s v="1604593593190755329"/>
    <n v="5889.5"/>
    <n v="2064.7199999999998"/>
    <x v="1"/>
    <s v="Nareerat Yoomanthamma"/>
    <e v="#N/A"/>
    <x v="0"/>
    <e v="#N/A"/>
    <e v="#N/A"/>
  </r>
  <r>
    <s v="1625976316337641472"/>
    <s v="SPL"/>
    <x v="1093"/>
    <s v="สุทธิพงษ์ นาทันเลิศ"/>
    <s v="M6"/>
    <s v="rotate_assign"/>
    <s v="2022-07-26"/>
    <s v="2022-09-25"/>
    <s v="DPD31-60"/>
    <s v="UNC"/>
    <s v="1625976316337641472"/>
    <n v="5889.15"/>
    <n v="265.49"/>
    <x v="1"/>
    <s v="Pattarapa Chenchai"/>
    <e v="#N/A"/>
    <x v="0"/>
    <e v="#N/A"/>
    <e v="#N/A"/>
  </r>
  <r>
    <s v="1636846743901512705"/>
    <s v="SPL"/>
    <x v="1094"/>
    <s v="ศุภาพิชญ์ สว่างเมฆ"/>
    <s v="M4"/>
    <s v="rotate_assign"/>
    <s v="2022-07-26"/>
    <s v="2022-09-25"/>
    <s v="DPD1-30"/>
    <s v="UNC"/>
    <s v="1636846743901512705"/>
    <n v="5886.48"/>
    <n v="864.08"/>
    <x v="1"/>
    <s v="Agkaraj  Prompichai"/>
    <e v="#N/A"/>
    <x v="0"/>
    <e v="#N/A"/>
    <e v="#N/A"/>
  </r>
  <r>
    <s v="1549148274768784384"/>
    <s v="SPL"/>
    <x v="1095"/>
    <s v="ซาฟีนี เสนสะนา"/>
    <s v="WRO"/>
    <s v="old_assign"/>
    <s v="2022-06-26"/>
    <s v="2022-08-25"/>
    <s v="DPD241-270"/>
    <s v="UNC"/>
    <s v="1549148274768784384"/>
    <n v="5886.04"/>
    <n v="1699.25"/>
    <x v="1"/>
    <s v="Ranida Phuenthongkham"/>
    <e v="#N/A"/>
    <x v="0"/>
    <e v="#N/A"/>
    <e v="#N/A"/>
  </r>
  <r>
    <s v="1640478321005372416"/>
    <s v="SPL"/>
    <x v="1096"/>
    <s v="จรรยพร กังเจริญ"/>
    <s v="M3"/>
    <s v="New Assign"/>
    <s v="2022-08-06"/>
    <s v="2022-09-05"/>
    <s v="UNC"/>
    <s v="UNC"/>
    <s v="1640478321005372416"/>
    <n v="5884.99"/>
    <n v="744.76"/>
    <x v="0"/>
    <s v="Agkaraj  Prompichai"/>
    <e v="#N/A"/>
    <x v="0"/>
    <e v="#N/A"/>
    <e v="#N/A"/>
  </r>
  <r>
    <s v="1640470776761095168"/>
    <s v="SPL"/>
    <x v="1097"/>
    <s v="จิราวรรณ ครามเขียว"/>
    <s v="M3"/>
    <s v="New Assign"/>
    <s v="2022-08-06"/>
    <s v="2022-09-05"/>
    <s v="UNC"/>
    <s v="UNC"/>
    <s v="1640470776761095168"/>
    <n v="5884.18"/>
    <n v="1582.57"/>
    <x v="0"/>
    <s v="Pattarapa Chenchai"/>
    <e v="#N/A"/>
    <x v="0"/>
    <e v="#N/A"/>
    <e v="#N/A"/>
  </r>
  <r>
    <s v="1508147338940537857"/>
    <s v="SPL"/>
    <x v="1098"/>
    <s v="วาทินี ชัยรัตน์"/>
    <s v="WRO"/>
    <s v="rotate_assign"/>
    <s v="2022-07-26"/>
    <s v="2022-09-25"/>
    <s v="DPD360+"/>
    <s v="SMN"/>
    <s v="1508147338940537857"/>
    <n v="5878.23"/>
    <n v="1646.5"/>
    <x v="1"/>
    <s v="Thanchanok Kaiyasaun"/>
    <e v="#N/A"/>
    <x v="0"/>
    <e v="#N/A"/>
    <e v="#N/A"/>
  </r>
  <r>
    <s v="1631776322227337216"/>
    <s v="SPL"/>
    <x v="1099"/>
    <s v="พิมพ์สร สาลีรัมย์"/>
    <s v="M3"/>
    <s v="New Assign"/>
    <s v="2022-08-11"/>
    <s v="2022-10-10"/>
    <s v="UNC"/>
    <s v="UNC"/>
    <s v="1631776322227337216"/>
    <n v="5876.64"/>
    <n v="1984.74"/>
    <x v="2"/>
    <s v="Ranida Phuenthongkham"/>
    <e v="#N/A"/>
    <x v="0"/>
    <e v="#N/A"/>
    <e v="#N/A"/>
  </r>
  <r>
    <s v="1620903649062478848"/>
    <s v="SPL"/>
    <x v="1100"/>
    <s v="สุริยัน แค่มจันทึก"/>
    <s v="M3"/>
    <s v="New Assign"/>
    <s v="2022-08-11"/>
    <s v="2022-10-10"/>
    <s v="UNC"/>
    <s v="UNC"/>
    <s v="1620903649062478848"/>
    <n v="5875.44"/>
    <n v="2459.4"/>
    <x v="2"/>
    <s v="Thanchanok Kaiyasaun"/>
    <e v="#N/A"/>
    <x v="0"/>
    <e v="#N/A"/>
    <e v="#N/A"/>
  </r>
  <r>
    <s v="1625974655179353088"/>
    <s v="SPL"/>
    <x v="1101"/>
    <s v="เสาวลักษณ์ วัฒนาลัย"/>
    <s v="WRO"/>
    <s v="rotate_assign"/>
    <s v="2022-07-26"/>
    <s v="2022-09-25"/>
    <s v="DPD31-60"/>
    <s v="UNC"/>
    <s v="1625974655179353088"/>
    <n v="5872.74"/>
    <n v="499.67"/>
    <x v="1"/>
    <s v="Nareerat Yoomanthamma"/>
    <e v="#N/A"/>
    <x v="0"/>
    <e v="#N/A"/>
    <e v="#N/A"/>
  </r>
  <r>
    <s v="1593359484195996672"/>
    <s v="SPL"/>
    <x v="1102"/>
    <s v="วรัญญา ชายภักตร์"/>
    <s v="WRO"/>
    <s v="rotate_assign"/>
    <s v="2022-07-26"/>
    <s v="2022-09-25"/>
    <s v="DPD121-150"/>
    <s v="SMN"/>
    <s v="1593359484195996672"/>
    <n v="5871.9"/>
    <n v="100"/>
    <x v="1"/>
    <s v="Agkaraj  Prompichai"/>
    <e v="#N/A"/>
    <x v="0"/>
    <e v="#N/A"/>
    <e v="#N/A"/>
  </r>
  <r>
    <s v="1571253958775753728"/>
    <s v="SPL"/>
    <x v="1103"/>
    <s v="สุชาดา ศรีฉัตร"/>
    <s v="WRO"/>
    <s v="old_assign"/>
    <s v="2022-06-26"/>
    <s v="2022-08-25"/>
    <s v="DPD181-210"/>
    <s v="UNC"/>
    <s v="1571253958775753728"/>
    <n v="5870.01"/>
    <n v="100"/>
    <x v="1"/>
    <s v="Yada Pokhuan"/>
    <e v="#N/A"/>
    <x v="0"/>
    <e v="#N/A"/>
    <e v="#N/A"/>
  </r>
  <r>
    <s v="1614741336563436544"/>
    <s v="SPL"/>
    <x v="1104"/>
    <s v="จิราพร สุวรรณรักษ์"/>
    <s v="M3"/>
    <s v="new_assign"/>
    <s v="2022-07-26"/>
    <s v="2022-08-25"/>
    <s v="DPD61-90"/>
    <s v="UNC"/>
    <s v="1614741336563436544"/>
    <n v="5869.63"/>
    <n v="2170.39"/>
    <x v="1"/>
    <s v="Nareerat Yoomanthamma"/>
    <e v="#N/A"/>
    <x v="0"/>
    <e v="#N/A"/>
    <e v="#N/A"/>
  </r>
  <r>
    <s v="1640470435218922496"/>
    <s v="SPL"/>
    <x v="1105"/>
    <s v="วิภาวรรณ ชันเพชร"/>
    <s v="M3"/>
    <s v="New Assign"/>
    <s v="2022-08-06"/>
    <s v="2022-09-05"/>
    <s v="UNC"/>
    <s v="UNC"/>
    <s v="1640470435218922496"/>
    <n v="5868.43"/>
    <n v="1519.67"/>
    <x v="0"/>
    <s v="Apatsara kaewmora"/>
    <e v="#N/A"/>
    <x v="0"/>
    <e v="#N/A"/>
    <e v="#N/A"/>
  </r>
  <r>
    <s v="1640470481582760960"/>
    <s v="SPL"/>
    <x v="1106"/>
    <s v="สุภนิดา ชมสอาด"/>
    <s v="M4"/>
    <s v="Rotate Assign"/>
    <s v="2022-08-06"/>
    <s v="2022-10-05"/>
    <s v="UNC"/>
    <s v="UNC"/>
    <s v="1640470481582760960"/>
    <n v="5865.62"/>
    <n v="826.12"/>
    <x v="0"/>
    <s v="Nareerat Yoomanthamma"/>
    <e v="#N/A"/>
    <x v="0"/>
    <e v="#N/A"/>
    <e v="#N/A"/>
  </r>
  <r>
    <s v="1549148210398802944"/>
    <s v="SPL"/>
    <x v="1107"/>
    <s v="นพรุจ พุทธสอน"/>
    <s v="WRO"/>
    <s v="old_assign"/>
    <s v="2022-06-26"/>
    <s v="2022-08-25"/>
    <s v="DPD241-270"/>
    <s v="UNC"/>
    <s v="1549148210398802944"/>
    <n v="5865.1"/>
    <n v="1850.17"/>
    <x v="1"/>
    <s v="Arunrat Pakhamsee"/>
    <e v="#N/A"/>
    <x v="0"/>
    <e v="#N/A"/>
    <e v="#N/A"/>
  </r>
  <r>
    <s v="1526680279329024000"/>
    <s v="SPL"/>
    <x v="1108"/>
    <s v="อมรรัตน์ คำแฝง"/>
    <s v="WRO"/>
    <s v="rotate_assign"/>
    <s v="2022-07-26"/>
    <s v="2022-09-25"/>
    <s v="DPD301-330"/>
    <s v="SMN"/>
    <s v="1526680279329024000"/>
    <n v="5864.8"/>
    <n v="100"/>
    <x v="1"/>
    <s v="Apatsara kaewmora"/>
    <e v="#N/A"/>
    <x v="0"/>
    <e v="#N/A"/>
    <e v="#N/A"/>
  </r>
  <r>
    <s v="1629606839215773696"/>
    <s v="SPL"/>
    <x v="1109"/>
    <s v="พัชราภรณ์ กึ่งสอาด"/>
    <s v="M3"/>
    <s v="New Assign"/>
    <s v="2022-08-06"/>
    <s v="2022-09-05"/>
    <s v="UNC"/>
    <s v="UNC"/>
    <s v="1629606839215773696"/>
    <n v="5863.95"/>
    <n v="2292.33"/>
    <x v="0"/>
    <s v="Arunrat Pakhamsee"/>
    <e v="#N/A"/>
    <x v="0"/>
    <e v="#N/A"/>
    <e v="#N/A"/>
  </r>
  <r>
    <s v="1618371072011330560"/>
    <s v="SPL"/>
    <x v="1110"/>
    <s v="ภควัส ชุติมาเทวินทร์"/>
    <s v="M4"/>
    <s v="Rotate Assign"/>
    <s v="2022-08-06"/>
    <s v="2022-10-05"/>
    <s v="UNC"/>
    <s v="UNC"/>
    <s v="1618371072011330560"/>
    <n v="5858.91"/>
    <n v="1518.16"/>
    <x v="0"/>
    <s v="Yada Pokhuan"/>
    <e v="#N/A"/>
    <x v="0"/>
    <e v="#N/A"/>
    <e v="#N/A"/>
  </r>
  <r>
    <s v="1629600452544879616"/>
    <s v="SPL"/>
    <x v="1111"/>
    <s v="นิยูฮายรี สามะ"/>
    <s v="M3"/>
    <s v="New Assign"/>
    <s v="2022-08-06"/>
    <s v="2022-09-05"/>
    <s v="UNC"/>
    <s v="UNC"/>
    <s v="1629600452544879616"/>
    <n v="5855.57"/>
    <n v="2059.87"/>
    <x v="0"/>
    <s v="Ranida Phuenthongkham"/>
    <e v="#N/A"/>
    <x v="0"/>
    <e v="#N/A"/>
    <e v="#N/A"/>
  </r>
  <r>
    <s v="1636846128043465728"/>
    <s v="SPL"/>
    <x v="1112"/>
    <s v="ศรีสุดา ผิวมา"/>
    <s v="M3"/>
    <s v="new_assign"/>
    <s v="2022-07-26"/>
    <s v="2022-08-25"/>
    <s v="DPD1-30"/>
    <s v="UNC"/>
    <s v="1636846128043465728"/>
    <n v="5855.34"/>
    <n v="1528.76"/>
    <x v="1"/>
    <s v="Agkaraj  Prompichai"/>
    <e v="#N/A"/>
    <x v="0"/>
    <e v="#N/A"/>
    <e v="#N/A"/>
  </r>
  <r>
    <s v="1604593660580635649"/>
    <s v="SPL"/>
    <x v="1113"/>
    <s v="วนิดา ทองเอียด"/>
    <s v="M6"/>
    <s v="rotate_assign"/>
    <s v="2022-07-26"/>
    <s v="2022-09-25"/>
    <s v="DPD91-120"/>
    <s v="UNC"/>
    <s v="1604593660580635649"/>
    <n v="5855.14"/>
    <n v="950.44"/>
    <x v="1"/>
    <s v="Ranida Phuenthongkham"/>
    <e v="#N/A"/>
    <x v="0"/>
    <e v="#N/A"/>
    <e v="#N/A"/>
  </r>
  <r>
    <s v="1640477815348470785"/>
    <s v="SPL"/>
    <x v="1114"/>
    <s v="วิรัลพัชร พุ่มห้วยรอบ"/>
    <s v="M3"/>
    <s v="New Assign"/>
    <s v="2022-08-06"/>
    <s v="2022-09-05"/>
    <s v="UNC"/>
    <s v="UNC"/>
    <s v="1640477815348470785"/>
    <n v="5853.89"/>
    <n v="1905.32"/>
    <x v="0"/>
    <s v="Thanchanok Kaiyasaun"/>
    <e v="#N/A"/>
    <x v="0"/>
    <e v="#N/A"/>
    <e v="#N/A"/>
  </r>
  <r>
    <s v="1629605045106432000"/>
    <s v="SPL"/>
    <x v="1115"/>
    <s v="นราธิป อินต๊ะชัยวงค์"/>
    <s v="M4"/>
    <s v="Rotate Assign"/>
    <s v="2022-08-06"/>
    <s v="2022-10-05"/>
    <s v="UNC"/>
    <s v="UNC"/>
    <s v="1629605045106432000"/>
    <n v="5852.77"/>
    <n v="1503.48"/>
    <x v="0"/>
    <s v="Agkaraj  Prompichai"/>
    <e v="#N/A"/>
    <x v="0"/>
    <e v="#N/A"/>
    <e v="#N/A"/>
  </r>
  <r>
    <s v="1537914194895070208"/>
    <s v="SPL"/>
    <x v="1116"/>
    <s v="สราวุธ รอดแก้ว"/>
    <s v="WRO"/>
    <s v="rotate_assign"/>
    <s v="2022-07-26"/>
    <s v="2022-09-25"/>
    <s v="DPD271-300"/>
    <s v="SMN"/>
    <s v="1537914194895070208"/>
    <n v="5850.15"/>
    <n v="50"/>
    <x v="1"/>
    <s v="Pattarapa Chenchai"/>
    <e v="#N/A"/>
    <x v="0"/>
    <e v="#N/A"/>
    <e v="#N/A"/>
  </r>
  <r>
    <s v="1614740572868760576"/>
    <s v="SPL"/>
    <x v="1117"/>
    <s v="ณัลป์ธกานญ์ เมืองศรีทอง"/>
    <s v="M3"/>
    <s v="new_assign"/>
    <s v="2022-07-26"/>
    <s v="2022-08-25"/>
    <s v="DPD61-90"/>
    <s v="UNC"/>
    <s v="1614740572868760576"/>
    <n v="5849.63"/>
    <n v="1890.15"/>
    <x v="1"/>
    <s v="Yada Pokhuan"/>
    <e v="#N/A"/>
    <x v="0"/>
    <e v="#N/A"/>
    <e v="#N/A"/>
  </r>
  <r>
    <s v="1625974469585595392"/>
    <s v="SPL"/>
    <x v="1118"/>
    <s v="รุจิรา ปิ่นสุเทพ"/>
    <s v="M4"/>
    <s v="rotate_assign"/>
    <s v="2022-07-26"/>
    <s v="2022-09-25"/>
    <s v="DPD31-60"/>
    <s v="UNC"/>
    <s v="1625974469585595392"/>
    <n v="5848.56"/>
    <n v="1291.78"/>
    <x v="1"/>
    <s v="Agkaraj  Prompichai"/>
    <e v="#N/A"/>
    <x v="0"/>
    <e v="#N/A"/>
    <e v="#N/A"/>
  </r>
  <r>
    <s v="1582125822842508288"/>
    <s v="SPL"/>
    <x v="1119"/>
    <s v="สุพิชญ์ฌาย์ ธงสัตย์"/>
    <s v="WRO"/>
    <s v="old_assign"/>
    <s v="2022-06-26"/>
    <s v="2022-08-25"/>
    <s v="DPD151-180"/>
    <s v="UNC"/>
    <s v="1582125822842508288"/>
    <n v="5847.52"/>
    <n v="100"/>
    <x v="1"/>
    <s v="Ranida Phuenthongkham"/>
    <e v="#N/A"/>
    <x v="0"/>
    <e v="#N/A"/>
    <e v="#N/A"/>
  </r>
  <r>
    <s v="1625974642445446144"/>
    <s v="SPL"/>
    <x v="1120"/>
    <s v="สิริชัย บุญรักษา"/>
    <s v="WRO"/>
    <s v="old_assign"/>
    <s v="2022-06-26"/>
    <s v="2022-08-25"/>
    <s v="DPD31-60"/>
    <s v="UNC"/>
    <s v="1625974642445446144"/>
    <n v="5844.73"/>
    <n v="818.33"/>
    <x v="1"/>
    <s v="Thanchanok Kaiyasaun"/>
    <e v="#N/A"/>
    <x v="0"/>
    <e v="#N/A"/>
    <e v="#N/A"/>
  </r>
  <r>
    <s v="1625974819537346560"/>
    <s v="SPL"/>
    <x v="1121"/>
    <s v="ฉัตรนิตดา สีบุญ"/>
    <s v="WRO"/>
    <s v="rotate_assign"/>
    <s v="2022-07-26"/>
    <s v="2022-09-25"/>
    <s v="DPD31-60"/>
    <s v="UNC"/>
    <s v="1625974819537346560"/>
    <n v="5842.29"/>
    <n v="486.84"/>
    <x v="1"/>
    <s v="Nareerat Yoomanthamma"/>
    <e v="#N/A"/>
    <x v="0"/>
    <e v="#N/A"/>
    <e v="#N/A"/>
  </r>
  <r>
    <s v="1604593627118483456"/>
    <s v="SPL"/>
    <x v="1122"/>
    <s v="ธนวัฒน์ เขียวขำ"/>
    <s v="WRO"/>
    <s v="rotate_assign"/>
    <s v="2022-07-26"/>
    <s v="2022-09-25"/>
    <s v="DPD91-120"/>
    <s v="SMN"/>
    <s v="1604593627118483456"/>
    <n v="5840.56"/>
    <n v="100"/>
    <x v="1"/>
    <s v="Agkaraj  Prompichai"/>
    <e v="#N/A"/>
    <x v="0"/>
    <e v="#N/A"/>
    <e v="#N/A"/>
  </r>
  <r>
    <s v="1510311745275587585"/>
    <s v="SPL"/>
    <x v="1123"/>
    <s v="ปวีณ์สุดา เพียลำแขก"/>
    <s v="WRO"/>
    <s v="old_assign"/>
    <s v="2022-06-26"/>
    <s v="2022-08-25"/>
    <s v="DPD360+"/>
    <s v="SMN"/>
    <s v="1510311745275587585"/>
    <n v="5840.55"/>
    <n v="2556.02"/>
    <x v="1"/>
    <s v="Yada Pokhuan"/>
    <e v="#N/A"/>
    <x v="0"/>
    <e v="#N/A"/>
    <e v="#N/A"/>
  </r>
  <r>
    <s v="1634177226884843520"/>
    <s v="SPL"/>
    <x v="1124"/>
    <s v="ปัญภาค เข็มปัญญา"/>
    <s v="M3"/>
    <s v="New Assign"/>
    <s v="2022-08-06"/>
    <s v="2022-09-05"/>
    <s v="UNC"/>
    <s v="UNC"/>
    <s v="1634177226884843520"/>
    <n v="5837.77"/>
    <n v="1680.8"/>
    <x v="0"/>
    <s v="Nareerat Yoomanthamma"/>
    <e v="#N/A"/>
    <x v="0"/>
    <e v="#N/A"/>
    <e v="#N/A"/>
  </r>
  <r>
    <s v="1618372108381903872"/>
    <s v="SPL"/>
    <x v="1125"/>
    <s v="เฌอนารินทร์ วรนารีกุล"/>
    <s v="M3"/>
    <s v="New Assign"/>
    <s v="2022-08-06"/>
    <s v="2022-09-05"/>
    <s v="UNC"/>
    <s v="UNC"/>
    <s v="1618372108381903872"/>
    <n v="5836.58"/>
    <n v="832.01"/>
    <x v="0"/>
    <s v="Yada Pokhuan"/>
    <e v="#N/A"/>
    <x v="0"/>
    <e v="#N/A"/>
    <e v="#N/A"/>
  </r>
  <r>
    <s v="1571253847324707840"/>
    <s v="SPL"/>
    <x v="1126"/>
    <s v="เอื้อมเดือน อินทรสินธุ์"/>
    <s v="WRO"/>
    <s v="rotate_assign"/>
    <s v="2022-07-26"/>
    <s v="2022-09-25"/>
    <s v="DPD181-210"/>
    <s v="SMN"/>
    <s v="1571253847324707840"/>
    <n v="5836.32"/>
    <n v="100"/>
    <x v="1"/>
    <s v="Arunrat Pakhamsee"/>
    <e v="#N/A"/>
    <x v="0"/>
    <e v="#N/A"/>
    <e v="#N/A"/>
  </r>
  <r>
    <s v="1604593566468846592"/>
    <s v="SPL"/>
    <x v="1127"/>
    <s v="นฤมล ลือชัย"/>
    <s v="WRO"/>
    <s v="rotate_assign"/>
    <s v="2022-07-26"/>
    <s v="2022-09-25"/>
    <s v="DPD91-120"/>
    <s v="UNC"/>
    <s v="1604593566468846592"/>
    <n v="5830.89"/>
    <n v="286.63"/>
    <x v="1"/>
    <s v="Apatsara kaewmora"/>
    <e v="#N/A"/>
    <x v="0"/>
    <e v="#N/A"/>
    <e v="#N/A"/>
  </r>
  <r>
    <s v="1608219802051067904"/>
    <s v="SPL"/>
    <x v="1128"/>
    <s v="ถวิล เลิกแตง"/>
    <s v="M4"/>
    <s v="Rotate Assign"/>
    <s v="2022-08-06"/>
    <s v="2022-10-05"/>
    <s v="UNC"/>
    <s v="UNC"/>
    <s v="1608219802051067904"/>
    <n v="5826.79"/>
    <n v="1911.32"/>
    <x v="0"/>
    <s v="Pattarapa Chenchai"/>
    <e v="#N/A"/>
    <x v="0"/>
    <e v="#N/A"/>
    <e v="#N/A"/>
  </r>
  <r>
    <s v="1507999047586171905"/>
    <s v="SPL"/>
    <x v="1129"/>
    <s v="กันยารัตน์ ศรีสุวรรณ"/>
    <s v="WRO"/>
    <s v="old_assign"/>
    <s v="2022-06-26"/>
    <s v="2022-08-25"/>
    <s v="DPD360+"/>
    <s v="SMN"/>
    <s v="1507999047586171905"/>
    <n v="5824.38"/>
    <n v="2343.21"/>
    <x v="1"/>
    <s v="Pattarapa Chenchai"/>
    <e v="#N/A"/>
    <x v="0"/>
    <e v="#N/A"/>
    <e v="#N/A"/>
  </r>
  <r>
    <s v="1604595673238382592"/>
    <s v="SPL"/>
    <x v="1130"/>
    <s v="ศิริลักษณ์ พลอยดี"/>
    <s v="M5"/>
    <s v="old_assign"/>
    <s v="2022-06-26"/>
    <s v="2022-08-25"/>
    <s v="DPD91-120"/>
    <s v="UNC"/>
    <s v="1604595673238382592"/>
    <n v="5820.91"/>
    <n v="1475.8"/>
    <x v="1"/>
    <s v="Agkaraj  Prompichai"/>
    <e v="#N/A"/>
    <x v="0"/>
    <e v="#N/A"/>
    <e v="#N/A"/>
  </r>
  <r>
    <s v="1631776937812752384"/>
    <s v="SPL"/>
    <x v="1131"/>
    <s v="ภวรรณตรี เถระพันธ์"/>
    <s v="M3"/>
    <s v="New Assign"/>
    <s v="2022-08-11"/>
    <s v="2022-10-10"/>
    <s v="UNC"/>
    <s v="UNC"/>
    <s v="1631776937812752384"/>
    <n v="5818.47"/>
    <n v="1962.18"/>
    <x v="2"/>
    <s v="Nareerat Yoomanthamma"/>
    <e v="#N/A"/>
    <x v="0"/>
    <e v="#N/A"/>
    <e v="#N/A"/>
  </r>
  <r>
    <s v="1625974563668023296"/>
    <s v="SPL"/>
    <x v="1132"/>
    <s v="ปรียาภรณ์ มั่นคง"/>
    <s v="WRO"/>
    <s v="rotate_assign"/>
    <s v="2022-07-26"/>
    <s v="2022-09-25"/>
    <s v="DPD31-60"/>
    <s v="SMN"/>
    <s v="1625974563668023296"/>
    <n v="5817.87"/>
    <n v="100"/>
    <x v="1"/>
    <s v="Ranida Phuenthongkham"/>
    <e v="#N/A"/>
    <x v="0"/>
    <e v="#N/A"/>
    <e v="#N/A"/>
  </r>
  <r>
    <s v="1640472736167959552"/>
    <s v="SPL"/>
    <x v="1133"/>
    <s v="กิตตพร มหาคาม"/>
    <s v="M4"/>
    <s v="Rotate Assign"/>
    <s v="2022-08-06"/>
    <s v="2022-10-05"/>
    <s v="UNC"/>
    <s v="UNC"/>
    <s v="1640472736167959552"/>
    <n v="5816.3"/>
    <n v="185.86"/>
    <x v="0"/>
    <s v="Apatsara kaewmora"/>
    <e v="#N/A"/>
    <x v="0"/>
    <e v="#N/A"/>
    <e v="#N/A"/>
  </r>
  <r>
    <s v="1611983697391699969"/>
    <s v="SPL"/>
    <x v="1134"/>
    <s v="สุพิชฌาย์ บุญเป็ง"/>
    <s v="M4"/>
    <s v="Rotate Assign"/>
    <s v="2022-08-06"/>
    <s v="2022-10-05"/>
    <s v="UNC"/>
    <s v="UNC"/>
    <s v="1611983697391699969"/>
    <n v="5814.83"/>
    <n v="1463.67"/>
    <x v="0"/>
    <s v="Arunrat Pakhamsee"/>
    <e v="#N/A"/>
    <x v="0"/>
    <e v="#N/A"/>
    <e v="#N/A"/>
  </r>
  <r>
    <s v="1549148417849078784"/>
    <s v="SPL"/>
    <x v="1135"/>
    <s v="เกตุวดี มะมา"/>
    <s v="WRO"/>
    <s v="old_assign"/>
    <s v="2022-06-26"/>
    <s v="2022-08-25"/>
    <s v="DPD241-270"/>
    <s v="UNC"/>
    <s v="1549148417849078784"/>
    <n v="5813.22"/>
    <n v="1768.31"/>
    <x v="1"/>
    <s v="Thanchanok Kaiyasaun"/>
    <e v="#N/A"/>
    <x v="0"/>
    <e v="#N/A"/>
    <e v="#N/A"/>
  </r>
  <r>
    <s v="1537914388822907904"/>
    <s v="SPL"/>
    <x v="1136"/>
    <s v="ศิริศักดิ์ นามศิริ"/>
    <s v="WRO"/>
    <s v="rotate_assign"/>
    <s v="2022-07-26"/>
    <s v="2022-09-25"/>
    <s v="DPD271-300"/>
    <s v="SMN"/>
    <s v="1537914388822907904"/>
    <n v="5807.58"/>
    <n v="100"/>
    <x v="1"/>
    <s v="Nareerat Yoomanthamma"/>
    <e v="#N/A"/>
    <x v="0"/>
    <e v="#N/A"/>
    <e v="#N/A"/>
  </r>
  <r>
    <s v="1593359503758231552"/>
    <s v="SPL"/>
    <x v="1137"/>
    <s v="กิตติยา เชิดชูสุวรรณ"/>
    <s v="WRO"/>
    <s v="old_assign"/>
    <s v="2022-06-26"/>
    <s v="2022-08-25"/>
    <s v="DPD121-150"/>
    <s v="UNC"/>
    <s v="1593359503758231552"/>
    <n v="5805.71"/>
    <n v="1108.28"/>
    <x v="1"/>
    <s v="Agkaraj  Prompichai"/>
    <e v="#N/A"/>
    <x v="0"/>
    <e v="#N/A"/>
    <e v="#N/A"/>
  </r>
  <r>
    <s v="1643009858464724992"/>
    <s v="SPL"/>
    <x v="1138"/>
    <s v="ธนกร ฤทธิ์เดช"/>
    <s v="M3"/>
    <s v="New Assign"/>
    <s v="2022-08-11"/>
    <s v="2022-10-10"/>
    <s v="UNC"/>
    <s v="UNC"/>
    <s v="1643009858464724992"/>
    <n v="5804.05"/>
    <n v="1719.44"/>
    <x v="2"/>
    <s v="Agkaraj  Prompichai"/>
    <e v="#N/A"/>
    <x v="0"/>
    <e v="#N/A"/>
    <e v="#N/A"/>
  </r>
  <r>
    <s v="1604594749308707840"/>
    <s v="SPL"/>
    <x v="1139"/>
    <s v="จักรกฤช ตุลารักษ์"/>
    <s v="WRO"/>
    <s v="old_assign"/>
    <s v="2022-06-26"/>
    <s v="2022-08-25"/>
    <s v="DPD91-120"/>
    <s v="UNC"/>
    <s v="1604594749308707840"/>
    <n v="5802.83"/>
    <n v="359.81"/>
    <x v="1"/>
    <s v="Yada Pokhuan"/>
    <e v="#N/A"/>
    <x v="0"/>
    <e v="#N/A"/>
    <e v="#N/A"/>
  </r>
  <r>
    <s v="1537914162921889792"/>
    <s v="SPL"/>
    <x v="1140"/>
    <s v="เชาวฤทธิ์ ไพแก่น"/>
    <s v="WRO"/>
    <s v="rotate_assign"/>
    <s v="2022-07-26"/>
    <s v="2022-09-25"/>
    <s v="DPD271-300"/>
    <s v="SMN"/>
    <s v="1537914162921889792"/>
    <n v="5801.66"/>
    <n v="100"/>
    <x v="1"/>
    <s v="Arunrat Pakhamsee"/>
    <e v="#N/A"/>
    <x v="0"/>
    <e v="#N/A"/>
    <e v="#N/A"/>
  </r>
  <r>
    <s v="1593359686495669248"/>
    <s v="SPL"/>
    <x v="1141"/>
    <s v="รสสุคนธ์ ตรีพัฒนกุล"/>
    <s v="M6"/>
    <s v="rotate_assign"/>
    <s v="2022-07-26"/>
    <s v="2022-09-25"/>
    <s v="DPD121-150"/>
    <s v="UNC"/>
    <s v="1593359686495669248"/>
    <n v="5799.9"/>
    <n v="1105.03"/>
    <x v="1"/>
    <s v="Thanchanok Kaiyasaun"/>
    <e v="#N/A"/>
    <x v="0"/>
    <e v="#N/A"/>
    <e v="#N/A"/>
  </r>
  <r>
    <s v="1640472459452945408"/>
    <s v="SPL"/>
    <x v="1142"/>
    <s v="สลีรนุช โรจนานนท์"/>
    <s v="M3"/>
    <s v="New Assign"/>
    <s v="2022-08-06"/>
    <s v="2022-09-05"/>
    <s v="UNC"/>
    <s v="UNC"/>
    <s v="1640472459452945408"/>
    <n v="5798.85"/>
    <n v="1445.01"/>
    <x v="0"/>
    <s v="Agkaraj  Prompichai"/>
    <e v="#N/A"/>
    <x v="0"/>
    <e v="#N/A"/>
    <e v="#N/A"/>
  </r>
  <r>
    <s v="1643010582246407168"/>
    <s v="SPL"/>
    <x v="1143"/>
    <s v="นันทภัค โพธิสิทธิ์"/>
    <s v="M3"/>
    <s v="New Assign"/>
    <s v="2022-08-11"/>
    <s v="2022-10-10"/>
    <s v="UNC"/>
    <s v="UNC"/>
    <s v="1643010582246407168"/>
    <n v="5787.11"/>
    <n v="1371.49"/>
    <x v="2"/>
    <s v="Yada Pokhuan"/>
    <e v="#N/A"/>
    <x v="0"/>
    <e v="#N/A"/>
    <e v="#N/A"/>
  </r>
  <r>
    <s v="1640474134045595648"/>
    <s v="SPL"/>
    <x v="1144"/>
    <s v="เบญจมาภรณ์ กิติธีระกุล"/>
    <s v="M3"/>
    <s v="New Assign"/>
    <s v="2022-08-06"/>
    <s v="2022-09-05"/>
    <s v="UNC"/>
    <s v="UNC"/>
    <s v="1640474134045595648"/>
    <n v="5787.02"/>
    <n v="1692.24"/>
    <x v="0"/>
    <s v="Pattarapa Chenchai"/>
    <e v="#N/A"/>
    <x v="0"/>
    <e v="#N/A"/>
    <e v="#N/A"/>
  </r>
  <r>
    <s v="1582125439457957888"/>
    <s v="SPL"/>
    <x v="1145"/>
    <s v="พัชรพร วงษ์อินทร์"/>
    <s v="WRO"/>
    <s v="old_assign"/>
    <s v="2022-06-26"/>
    <s v="2022-08-25"/>
    <s v="DPD151-180"/>
    <s v="UNC"/>
    <s v="1582125439457957888"/>
    <n v="5784.87"/>
    <n v="511.24"/>
    <x v="1"/>
    <s v="Apatsara kaewmora"/>
    <e v="#N/A"/>
    <x v="0"/>
    <e v="#N/A"/>
    <e v="#N/A"/>
  </r>
  <r>
    <s v="1643009397640736768"/>
    <s v="SPL"/>
    <x v="1146"/>
    <s v="กวิน ไววิ่งรบ"/>
    <s v="M3"/>
    <s v="New Assign"/>
    <s v="2022-08-11"/>
    <s v="2022-10-10"/>
    <s v="UNC"/>
    <s v="UNC"/>
    <s v="1643009397640736768"/>
    <n v="5775.24"/>
    <n v="1363.14"/>
    <x v="2"/>
    <s v="Apatsara kaewmora"/>
    <e v="#N/A"/>
    <x v="0"/>
    <e v="#N/A"/>
    <e v="#N/A"/>
  </r>
  <r>
    <s v="1571253849950340096"/>
    <s v="SPL"/>
    <x v="1147"/>
    <s v="สิทธิพล นาคะทิฐถิ"/>
    <s v="WRO"/>
    <s v="old_assign"/>
    <s v="2022-06-26"/>
    <s v="2022-08-25"/>
    <s v="DPD181-210"/>
    <s v="UNC"/>
    <s v="1571253849950340096"/>
    <n v="5775.07"/>
    <n v="100"/>
    <x v="1"/>
    <s v="Pattarapa Chenchai"/>
    <e v="#N/A"/>
    <x v="0"/>
    <e v="#N/A"/>
    <e v="#N/A"/>
  </r>
  <r>
    <s v="1625974574623545344"/>
    <s v="SPL"/>
    <x v="1148"/>
    <s v="สุภาพร บัวลิถึง"/>
    <s v="WRO"/>
    <s v="rotate_assign"/>
    <s v="2022-07-26"/>
    <s v="2022-09-25"/>
    <s v="DPD31-60"/>
    <s v="SMN"/>
    <s v="1625974574623545344"/>
    <n v="5773.35"/>
    <n v="100"/>
    <x v="1"/>
    <s v="Ranida Phuenthongkham"/>
    <e v="#N/A"/>
    <x v="0"/>
    <e v="#N/A"/>
    <e v="#N/A"/>
  </r>
  <r>
    <s v="1608221471723800576"/>
    <s v="SPL"/>
    <x v="1149"/>
    <s v="วิจิตรา ศรีแจ่ม"/>
    <s v="M4"/>
    <s v="Rotate Assign"/>
    <s v="2022-08-06"/>
    <s v="2022-10-05"/>
    <s v="UNC"/>
    <s v="UNC"/>
    <s v="1608221471723800576"/>
    <n v="5768.99"/>
    <n v="1446.92"/>
    <x v="0"/>
    <s v="Ranida Phuenthongkham"/>
    <e v="#N/A"/>
    <x v="0"/>
    <e v="#N/A"/>
    <e v="#N/A"/>
  </r>
  <r>
    <s v="1608217638167693312"/>
    <s v="SPL"/>
    <x v="1150"/>
    <s v="ศรัณย์ เหลืองอิงคสุต"/>
    <s v="M4"/>
    <s v="Rotate Assign"/>
    <s v="2022-08-06"/>
    <s v="2022-10-05"/>
    <s v="UNC"/>
    <s v="UNC"/>
    <s v="1608217638167693312"/>
    <n v="5760.08"/>
    <n v="1428.22"/>
    <x v="0"/>
    <s v="Thanchanok Kaiyasaun"/>
    <e v="#N/A"/>
    <x v="0"/>
    <e v="#N/A"/>
    <e v="#N/A"/>
  </r>
  <r>
    <s v="1571254531197584384"/>
    <s v="SPL"/>
    <x v="1151"/>
    <s v="พรพรรณ ธีระวรรณสาร"/>
    <s v="WRO"/>
    <s v="rotate_assign"/>
    <s v="2022-07-26"/>
    <s v="2022-09-25"/>
    <s v="DPD181-210"/>
    <s v="SMN"/>
    <s v="1571254531197584384"/>
    <n v="5757.68"/>
    <n v="100"/>
    <x v="1"/>
    <s v="Thanchanok Kaiyasaun"/>
    <e v="#N/A"/>
    <x v="0"/>
    <e v="#N/A"/>
    <e v="#N/A"/>
  </r>
  <r>
    <s v="1625975076132281344"/>
    <s v="SPL"/>
    <x v="1152"/>
    <s v="ดวงกมล รอดเมือง"/>
    <s v="M6"/>
    <s v="rotate_assign"/>
    <s v="2022-07-26"/>
    <s v="2022-09-25"/>
    <s v="DPD31-60"/>
    <s v="UNC"/>
    <s v="1625975076132281344"/>
    <n v="5754.03"/>
    <n v="221.47"/>
    <x v="1"/>
    <s v="Nareerat Yoomanthamma"/>
    <e v="#N/A"/>
    <x v="0"/>
    <e v="#N/A"/>
    <e v="#N/A"/>
  </r>
  <r>
    <s v="1593361651157993472"/>
    <s v="SPL"/>
    <x v="1153"/>
    <s v="ชนินันท์ เตชะสิทธินนท์"/>
    <s v="WRO"/>
    <s v="old_assign"/>
    <s v="2022-06-26"/>
    <s v="2022-08-25"/>
    <s v="DPD121-150"/>
    <s v="UNC"/>
    <s v="1593361651157993472"/>
    <n v="5750.41"/>
    <n v="785.02"/>
    <x v="1"/>
    <s v="Nareerat Yoomanthamma"/>
    <e v="#N/A"/>
    <x v="0"/>
    <e v="#N/A"/>
    <e v="#N/A"/>
  </r>
  <r>
    <s v="1636847521240256512"/>
    <s v="SPL"/>
    <x v="1154"/>
    <s v="ชุติมา หวันโส้"/>
    <s v="M6"/>
    <s v="rotate_assign"/>
    <s v="2022-07-26"/>
    <s v="2022-09-25"/>
    <s v="DPD1-30"/>
    <s v="UNC"/>
    <s v="1636847521240256512"/>
    <n v="5749.92"/>
    <n v="174.02"/>
    <x v="1"/>
    <s v="Agkaraj  Prompichai"/>
    <e v="#N/A"/>
    <x v="0"/>
    <e v="#N/A"/>
    <e v="#N/A"/>
  </r>
  <r>
    <s v="1614742968000892928"/>
    <s v="SPL"/>
    <x v="1155"/>
    <s v="นภัสวรรณ ดวงสุวรรณ"/>
    <s v="M4"/>
    <s v="rotate_assign"/>
    <s v="2022-07-26"/>
    <s v="2022-09-25"/>
    <s v="DPD61-90"/>
    <s v="UNC"/>
    <s v="1614742968000892928"/>
    <n v="5748.34"/>
    <n v="1797.71"/>
    <x v="1"/>
    <s v="Arunrat Pakhamsee"/>
    <e v="#N/A"/>
    <x v="0"/>
    <e v="#N/A"/>
    <e v="#N/A"/>
  </r>
  <r>
    <s v="1549148357287524352"/>
    <s v="SPL"/>
    <x v="1156"/>
    <s v="สุวรรณา ชัยประมูล"/>
    <s v="WRO"/>
    <s v="rotate_assign"/>
    <s v="2022-07-26"/>
    <s v="2022-09-25"/>
    <s v="DPD241-270"/>
    <s v="SMN"/>
    <s v="1549148357287524352"/>
    <n v="5746.96"/>
    <n v="100"/>
    <x v="1"/>
    <s v="Agkaraj  Prompichai"/>
    <e v="#N/A"/>
    <x v="0"/>
    <e v="#N/A"/>
    <e v="#N/A"/>
  </r>
  <r>
    <s v="1614741063296143360"/>
    <s v="SPL"/>
    <x v="1157"/>
    <s v="เอกวัฒน์ วัชชะนะ"/>
    <s v="M6"/>
    <s v="rotate_assign"/>
    <s v="2022-07-26"/>
    <s v="2022-09-25"/>
    <s v="DPD61-90"/>
    <s v="UNC"/>
    <s v="1614741063296143360"/>
    <n v="5742.54"/>
    <n v="705.97"/>
    <x v="1"/>
    <s v="Yada Pokhuan"/>
    <e v="#N/A"/>
    <x v="0"/>
    <e v="#N/A"/>
    <e v="#N/A"/>
  </r>
  <r>
    <s v="1625974439147526144"/>
    <s v="SPL"/>
    <x v="1158"/>
    <s v="สาวิตรี ธรรมสิงห์"/>
    <s v="WRO"/>
    <s v="old_assign"/>
    <s v="2022-06-26"/>
    <s v="2022-08-25"/>
    <s v="DPD31-60"/>
    <s v="UNC"/>
    <s v="1625974439147526144"/>
    <n v="5742.47"/>
    <n v="100"/>
    <x v="1"/>
    <s v="Yada Pokhuan"/>
    <e v="#N/A"/>
    <x v="0"/>
    <e v="#N/A"/>
    <e v="#N/A"/>
  </r>
  <r>
    <s v="1614742893178703872"/>
    <s v="SPL"/>
    <x v="1159"/>
    <s v="ปภัสสิริย์ พูนในเมือง"/>
    <s v="M6"/>
    <s v="rotate_assign"/>
    <s v="2022-07-26"/>
    <s v="2022-09-25"/>
    <s v="DPD61-90"/>
    <s v="UNC"/>
    <s v="1614742893178703872"/>
    <n v="5742.22"/>
    <n v="822.93"/>
    <x v="1"/>
    <s v="Arunrat Pakhamsee"/>
    <e v="#N/A"/>
    <x v="0"/>
    <e v="#N/A"/>
    <e v="#N/A"/>
  </r>
  <r>
    <s v="1636848155460969472"/>
    <s v="SPL"/>
    <x v="1160"/>
    <s v="กมลชนก ชัยนุวงษ์"/>
    <s v="M3"/>
    <s v="new_assign"/>
    <s v="2022-07-26"/>
    <s v="2022-08-25"/>
    <s v="DPD1-30"/>
    <s v="UNC"/>
    <s v="1636848155460969472"/>
    <n v="5739.71"/>
    <n v="1509.75"/>
    <x v="1"/>
    <s v="Apatsara kaewmora"/>
    <e v="#N/A"/>
    <x v="0"/>
    <e v="#N/A"/>
    <e v="#N/A"/>
  </r>
  <r>
    <s v="1640475742473098240"/>
    <s v="SPL"/>
    <x v="1161"/>
    <s v="เสริมชัย ทายะนา"/>
    <s v="M3"/>
    <s v="New Assign"/>
    <s v="2022-08-06"/>
    <s v="2022-09-05"/>
    <s v="UNC"/>
    <s v="UNC"/>
    <s v="1640475742473098240"/>
    <n v="5738.45"/>
    <n v="1387.49"/>
    <x v="0"/>
    <s v="Apatsara kaewmora"/>
    <e v="#N/A"/>
    <x v="0"/>
    <e v="#N/A"/>
    <e v="#N/A"/>
  </r>
  <r>
    <s v="1614741279973889024"/>
    <s v="SPL"/>
    <x v="1162"/>
    <s v="นนทรี พัฒภูมิ"/>
    <s v="M4"/>
    <s v="rotate_assign"/>
    <s v="2022-07-26"/>
    <s v="2022-09-25"/>
    <s v="DPD61-90"/>
    <s v="UNC"/>
    <s v="1614741279973889024"/>
    <n v="5737.43"/>
    <n v="1734.45"/>
    <x v="1"/>
    <s v="Apatsara kaewmora"/>
    <e v="#N/A"/>
    <x v="0"/>
    <e v="#N/A"/>
    <e v="#N/A"/>
  </r>
  <r>
    <s v="1571254648268997632"/>
    <s v="SPL"/>
    <x v="1163"/>
    <s v="ณัฐกานต์ ฉิมครบุรี"/>
    <s v="WRO"/>
    <s v="old_assign"/>
    <s v="2022-06-26"/>
    <s v="2022-08-25"/>
    <s v="DPD181-210"/>
    <s v="SMN"/>
    <s v="1571254648268997632"/>
    <n v="5736.17"/>
    <n v="100"/>
    <x v="1"/>
    <s v="Arunrat Pakhamsee"/>
    <e v="#N/A"/>
    <x v="0"/>
    <e v="#N/A"/>
    <e v="#N/A"/>
  </r>
  <r>
    <s v="1625974559800878080"/>
    <s v="SPL"/>
    <x v="1164"/>
    <s v="พรนภา เพ็ชรแก้วทอง"/>
    <s v="WRO"/>
    <s v="old_assign"/>
    <s v="2022-06-26"/>
    <s v="2022-08-25"/>
    <s v="DPD31-60"/>
    <s v="UNC"/>
    <s v="1625974559800878080"/>
    <n v="5729.42"/>
    <n v="114.47"/>
    <x v="1"/>
    <s v="Apatsara kaewmora"/>
    <e v="#N/A"/>
    <x v="0"/>
    <e v="#N/A"/>
    <e v="#N/A"/>
  </r>
  <r>
    <s v="1640475315585228800"/>
    <s v="SPL"/>
    <x v="1165"/>
    <s v="ปิยะภรณ์ พิบูลย์"/>
    <s v="M3"/>
    <s v="New Assign"/>
    <s v="2022-08-06"/>
    <s v="2022-09-05"/>
    <s v="UNC"/>
    <s v="UNC"/>
    <s v="1640475315585228800"/>
    <n v="5725"/>
    <n v="681.13"/>
    <x v="0"/>
    <s v="Arunrat Pakhamsee"/>
    <e v="#N/A"/>
    <x v="0"/>
    <e v="#N/A"/>
    <e v="#N/A"/>
  </r>
  <r>
    <s v="1507281298106894337"/>
    <s v="SPL"/>
    <x v="1166"/>
    <s v="สุชิน วงษ์มณี"/>
    <s v="WRO"/>
    <s v="rotate_assign"/>
    <s v="2022-07-26"/>
    <s v="2022-09-25"/>
    <s v="DPD360+"/>
    <s v="UNC"/>
    <s v="1507281298106894337"/>
    <n v="5722.75"/>
    <n v="1657.62"/>
    <x v="1"/>
    <s v="Pattarapa Chenchai"/>
    <e v="#N/A"/>
    <x v="0"/>
    <e v="#N/A"/>
    <e v="#N/A"/>
  </r>
  <r>
    <s v="1640478766104912896"/>
    <s v="SPL"/>
    <x v="1167"/>
    <s v="จักรกฤษณ์ ภมรพล"/>
    <s v="M3"/>
    <s v="New Assign"/>
    <s v="2022-08-06"/>
    <s v="2022-09-05"/>
    <s v="UNC"/>
    <s v="UNC"/>
    <s v="1640478766104912896"/>
    <n v="5721.94"/>
    <n v="1923.15"/>
    <x v="0"/>
    <s v="Ranida Phuenthongkham"/>
    <e v="#N/A"/>
    <x v="0"/>
    <e v="#N/A"/>
    <e v="#N/A"/>
  </r>
  <r>
    <s v="1625976809847842816"/>
    <s v="SPL"/>
    <x v="1168"/>
    <s v="สิริกานต์ องคสิงห"/>
    <s v="M4"/>
    <s v="rotate_assign"/>
    <s v="2022-07-26"/>
    <s v="2022-09-25"/>
    <s v="DPD31-60"/>
    <s v="UNC"/>
    <s v="1625976809847842816"/>
    <n v="5716.65"/>
    <n v="1323"/>
    <x v="1"/>
    <s v="Pattarapa Chenchai"/>
    <e v="#N/A"/>
    <x v="0"/>
    <e v="#N/A"/>
    <e v="#N/A"/>
  </r>
  <r>
    <s v="1625976541630487552"/>
    <s v="SPL"/>
    <x v="1169"/>
    <s v="สุวตา รักษากุมาร"/>
    <s v="M3"/>
    <s v="new_assign"/>
    <s v="2022-07-26"/>
    <s v="2022-08-25"/>
    <s v="DPD31-60"/>
    <s v="UNC"/>
    <s v="1625976541630487552"/>
    <n v="5715.59"/>
    <n v="1771.36"/>
    <x v="1"/>
    <s v="Pattarapa Chenchai"/>
    <e v="#N/A"/>
    <x v="0"/>
    <e v="#N/A"/>
    <e v="#N/A"/>
  </r>
  <r>
    <s v="1625974645767332864"/>
    <s v="SPL"/>
    <x v="1170"/>
    <s v="กฤษณา สุทธิแพทย์"/>
    <s v="WRO"/>
    <s v="old_assign"/>
    <s v="2022-06-26"/>
    <s v="2022-08-25"/>
    <s v="DPD31-60"/>
    <s v="SMN"/>
    <s v="1625974645767332864"/>
    <n v="5715.06"/>
    <n v="100"/>
    <x v="1"/>
    <s v="Ranida Phuenthongkham"/>
    <e v="#N/A"/>
    <x v="0"/>
    <e v="#N/A"/>
    <e v="#N/A"/>
  </r>
  <r>
    <s v="1614740525989019648"/>
    <s v="SPL"/>
    <x v="1171"/>
    <s v="พริมา จิรวัฒนภัทร"/>
    <s v="WRO"/>
    <s v="old_assign"/>
    <s v="2022-06-26"/>
    <s v="2022-08-25"/>
    <s v="DPD61-90"/>
    <s v="SMN"/>
    <s v="1614740525989019648"/>
    <n v="5709"/>
    <n v="100"/>
    <x v="1"/>
    <s v="Thanchanok Kaiyasaun"/>
    <e v="#N/A"/>
    <x v="0"/>
    <e v="#N/A"/>
    <e v="#N/A"/>
  </r>
  <r>
    <s v="1618367900282836992"/>
    <s v="SPL"/>
    <x v="1172"/>
    <s v="วิยดา ศรีประยานนท์"/>
    <s v="M3"/>
    <s v="New Assign"/>
    <s v="2022-08-06"/>
    <s v="2022-09-05"/>
    <s v="UNC"/>
    <s v="UNC"/>
    <s v="1618367900282836992"/>
    <n v="5708.45"/>
    <n v="1900.47"/>
    <x v="0"/>
    <s v="Thanchanok Kaiyasaun"/>
    <e v="#N/A"/>
    <x v="0"/>
    <e v="#N/A"/>
    <e v="#N/A"/>
  </r>
  <r>
    <s v="1549148204572914689"/>
    <s v="SPL"/>
    <x v="1173"/>
    <s v="พัชรินทร์ ทับพันธ์ลักษณ์"/>
    <s v="WRO"/>
    <s v="old_assign"/>
    <s v="2022-06-26"/>
    <s v="2022-08-25"/>
    <s v="DPD241-270"/>
    <s v="UNC"/>
    <s v="1549148204572914689"/>
    <n v="5706.07"/>
    <n v="1724.56"/>
    <x v="1"/>
    <s v="Nareerat Yoomanthamma"/>
    <e v="#N/A"/>
    <x v="0"/>
    <e v="#N/A"/>
    <e v="#N/A"/>
  </r>
  <r>
    <s v="1629605716094411776"/>
    <s v="SPL"/>
    <x v="1174"/>
    <s v="ธัญชนก บุญกระโทก"/>
    <s v="M3"/>
    <s v="New Assign"/>
    <s v="2022-08-06"/>
    <s v="2022-09-05"/>
    <s v="UNC"/>
    <s v="UNC"/>
    <s v="1629605716094411776"/>
    <n v="5697.66"/>
    <n v="1814.47"/>
    <x v="0"/>
    <s v="Nareerat Yoomanthamma"/>
    <e v="#N/A"/>
    <x v="0"/>
    <e v="#N/A"/>
    <e v="#N/A"/>
  </r>
  <r>
    <s v="1640474719394274304"/>
    <s v="SPL"/>
    <x v="1175"/>
    <s v="ศิวกรณ์ คุณาธิป"/>
    <s v="M4"/>
    <s v="Rotate Assign"/>
    <s v="2022-08-06"/>
    <s v="2022-10-05"/>
    <s v="UNC"/>
    <s v="UNC"/>
    <s v="1640474719394274304"/>
    <n v="5697.63"/>
    <n v="990.96"/>
    <x v="0"/>
    <s v="Nareerat Yoomanthamma"/>
    <e v="#N/A"/>
    <x v="0"/>
    <e v="#N/A"/>
    <e v="#N/A"/>
  </r>
  <r>
    <s v="1631776540322757632"/>
    <s v="SPL"/>
    <x v="1176"/>
    <s v="โรมทิวา ผาสีดา"/>
    <s v="M3"/>
    <s v="New Assign"/>
    <s v="2022-08-11"/>
    <s v="2022-10-10"/>
    <s v="UNC"/>
    <s v="UNC"/>
    <s v="1631776540322757632"/>
    <n v="5694.43"/>
    <n v="1953.59"/>
    <x v="2"/>
    <s v="Pattarapa Chenchai"/>
    <e v="#N/A"/>
    <x v="0"/>
    <e v="#N/A"/>
    <e v="#N/A"/>
  </r>
  <r>
    <s v="1623257682037237761"/>
    <s v="SPL"/>
    <x v="1177"/>
    <s v="ชัชฎา ลิ้มรัตน์"/>
    <s v="M3"/>
    <s v="New Assign"/>
    <s v="2022-08-06"/>
    <s v="2022-09-05"/>
    <s v="UNC"/>
    <s v="UNC"/>
    <s v="1623257682037237761"/>
    <n v="5693.4"/>
    <n v="2243.64"/>
    <x v="0"/>
    <s v="Yada Pokhuan"/>
    <e v="#N/A"/>
    <x v="0"/>
    <e v="#N/A"/>
    <e v="#N/A"/>
  </r>
  <r>
    <s v="1604593475553107968"/>
    <s v="SPL"/>
    <x v="1178"/>
    <s v="ฟาติมะ ทองใบ"/>
    <s v="M4"/>
    <s v="rotate_assign"/>
    <s v="2022-07-26"/>
    <s v="2022-09-25"/>
    <s v="DPD91-120"/>
    <s v="UNC"/>
    <s v="1604593475553107968"/>
    <n v="5691.49"/>
    <n v="2434.92"/>
    <x v="1"/>
    <s v="Ranida Phuenthongkham"/>
    <e v="#N/A"/>
    <x v="0"/>
    <e v="#N/A"/>
    <e v="#N/A"/>
  </r>
  <r>
    <s v="1621537735242214400"/>
    <s v="SPL"/>
    <x v="1179"/>
    <s v="ภัทราภรณ์ แสงงาม"/>
    <s v="M4"/>
    <s v="Rotate Assign"/>
    <s v="2022-08-06"/>
    <s v="2022-10-05"/>
    <s v="UNC"/>
    <s v="UNC"/>
    <s v="1621537735242214400"/>
    <n v="5689.4"/>
    <n v="1859.29"/>
    <x v="0"/>
    <s v="Yada Pokhuan"/>
    <e v="#N/A"/>
    <x v="0"/>
    <e v="#N/A"/>
    <e v="#N/A"/>
  </r>
  <r>
    <s v="1618367362795364352"/>
    <s v="SPL"/>
    <x v="1180"/>
    <s v="สิริ์ภัสสร วัฒนเชษฐ์"/>
    <s v="M4"/>
    <s v="Rotate Assign"/>
    <s v="2022-08-06"/>
    <s v="2022-10-05"/>
    <s v="UNC"/>
    <s v="UNC"/>
    <s v="1618367362795364352"/>
    <n v="5689.38"/>
    <n v="2161.1"/>
    <x v="0"/>
    <s v="Agkaraj  Prompichai"/>
    <e v="#N/A"/>
    <x v="0"/>
    <e v="#N/A"/>
    <e v="#N/A"/>
  </r>
  <r>
    <s v="1604593799651178496"/>
    <s v="SPL"/>
    <x v="1181"/>
    <s v="กิติยา ทองมาตรา"/>
    <s v="WRO"/>
    <s v="old_assign"/>
    <s v="2022-06-26"/>
    <s v="2022-08-25"/>
    <s v="DPD91-120"/>
    <s v="UNC"/>
    <s v="1604593799651178496"/>
    <n v="5686.34"/>
    <n v="100"/>
    <x v="1"/>
    <s v="Agkaraj  Prompichai"/>
    <e v="#N/A"/>
    <x v="0"/>
    <e v="#N/A"/>
    <e v="#N/A"/>
  </r>
  <r>
    <s v="1526680202145441792"/>
    <s v="SPL"/>
    <x v="1182"/>
    <s v="ชุติมา อ่อนสนิท"/>
    <s v="WRO"/>
    <s v="old_assign"/>
    <s v="2022-06-26"/>
    <s v="2022-08-25"/>
    <s v="DPD301-330"/>
    <s v="UNC"/>
    <s v="1526680202145441792"/>
    <n v="5685.41"/>
    <n v="1700.51"/>
    <x v="1"/>
    <s v="Yada Pokhuan"/>
    <e v="#N/A"/>
    <x v="0"/>
    <e v="#N/A"/>
    <e v="#N/A"/>
  </r>
  <r>
    <s v="1604593570503761920"/>
    <s v="SPL"/>
    <x v="1183"/>
    <s v="วรรณภา สีสันทัด"/>
    <s v="WRO"/>
    <s v="rotate_assign"/>
    <s v="2022-07-26"/>
    <s v="2022-09-25"/>
    <s v="DPD91-120"/>
    <s v="SMN"/>
    <s v="1604593570503761920"/>
    <n v="5684.95"/>
    <n v="100"/>
    <x v="1"/>
    <s v="Arunrat Pakhamsee"/>
    <e v="#N/A"/>
    <x v="0"/>
    <e v="#N/A"/>
    <e v="#N/A"/>
  </r>
  <r>
    <s v="1571255702645719040"/>
    <s v="SPL"/>
    <x v="1184"/>
    <s v="พชรวรรณ กู่พงศ์พันธุ์"/>
    <s v="WRO"/>
    <s v="rotate_assign"/>
    <s v="2022-07-26"/>
    <s v="2022-09-25"/>
    <s v="DPD181-210"/>
    <s v="UNC"/>
    <s v="1571255702645719040"/>
    <n v="5679.84"/>
    <n v="1883.95"/>
    <x v="1"/>
    <s v="Apatsara kaewmora"/>
    <e v="#N/A"/>
    <x v="0"/>
    <e v="#N/A"/>
    <e v="#N/A"/>
  </r>
  <r>
    <s v="1614740764238074880"/>
    <s v="SPL"/>
    <x v="1185"/>
    <s v="ศิวัชญ์ คลอดเพ็ญ"/>
    <s v="WRO"/>
    <s v="old_assign"/>
    <s v="2022-06-26"/>
    <s v="2022-08-25"/>
    <s v="DPD61-90"/>
    <s v="UNC"/>
    <s v="1614740764238074880"/>
    <n v="5675.45"/>
    <n v="100"/>
    <x v="1"/>
    <s v="Pattarapa Chenchai"/>
    <e v="#N/A"/>
    <x v="0"/>
    <e v="#N/A"/>
    <e v="#N/A"/>
  </r>
  <r>
    <s v="1604593642599654400"/>
    <s v="SPL"/>
    <x v="1186"/>
    <s v="กุลสตรี ภูผาศรี"/>
    <s v="WRO"/>
    <s v="old_assign"/>
    <s v="2022-06-26"/>
    <s v="2022-08-25"/>
    <s v="DPD91-120"/>
    <s v="UNC"/>
    <s v="1604593642599654400"/>
    <n v="5674.56"/>
    <n v="742.28"/>
    <x v="1"/>
    <s v="Ranida Phuenthongkham"/>
    <e v="#N/A"/>
    <x v="0"/>
    <e v="#N/A"/>
    <e v="#N/A"/>
  </r>
  <r>
    <s v="1593359541494386688"/>
    <s v="SPL"/>
    <x v="1187"/>
    <s v="วารินทร์ ทรัพย์ประเสริฐ"/>
    <s v="WRO"/>
    <s v="old_assign"/>
    <s v="2022-06-26"/>
    <s v="2022-08-25"/>
    <s v="DPD121-150"/>
    <s v="UNC"/>
    <s v="1593359541494386688"/>
    <n v="5665.28"/>
    <n v="100"/>
    <x v="1"/>
    <s v="Thanchanok Kaiyasaun"/>
    <e v="#N/A"/>
    <x v="0"/>
    <e v="#N/A"/>
    <e v="#N/A"/>
  </r>
  <r>
    <s v="1593359603519752193"/>
    <s v="SPL"/>
    <x v="1188"/>
    <s v="จิราภรณ์ ชาบุตศรี"/>
    <s v="M5"/>
    <s v="old_assign"/>
    <s v="2022-06-26"/>
    <s v="2022-08-25"/>
    <s v="DPD121-150"/>
    <s v="UNC"/>
    <s v="1593359603519752193"/>
    <n v="5661.84"/>
    <n v="1311.62"/>
    <x v="1"/>
    <s v="Yada Pokhuan"/>
    <e v="#N/A"/>
    <x v="0"/>
    <e v="#N/A"/>
    <e v="#N/A"/>
  </r>
  <r>
    <s v="1631777033153480704"/>
    <s v="SPL"/>
    <x v="1189"/>
    <s v="ยุภาภรณ์ พุ่มเต้"/>
    <s v="M3"/>
    <s v="New Assign"/>
    <s v="2022-08-11"/>
    <s v="2022-10-10"/>
    <s v="UNC"/>
    <s v="UNC"/>
    <s v="1631777033153480704"/>
    <n v="5654.35"/>
    <n v="1938.88"/>
    <x v="2"/>
    <s v="Arunrat Pakhamsee"/>
    <e v="#N/A"/>
    <x v="0"/>
    <e v="#N/A"/>
    <e v="#N/A"/>
  </r>
  <r>
    <s v="1636847867949814784"/>
    <s v="SPL"/>
    <x v="1190"/>
    <s v="หยาดพิรุณ ลาดหนองขุ่น"/>
    <s v="M4"/>
    <s v="rotate_assign"/>
    <s v="2022-07-26"/>
    <s v="2022-09-25"/>
    <s v="DPD1-30"/>
    <s v="UNC"/>
    <s v="1636847867949814784"/>
    <n v="5651.47"/>
    <n v="976.2"/>
    <x v="1"/>
    <s v="Thanchanok Kaiyasaun"/>
    <e v="#N/A"/>
    <x v="0"/>
    <e v="#N/A"/>
    <e v="#N/A"/>
  </r>
  <r>
    <s v="1625974596807222272"/>
    <s v="SPL"/>
    <x v="1191"/>
    <s v="ศุภกิจ ศรีรัตน์"/>
    <s v="WRO"/>
    <s v="old_assign"/>
    <s v="2022-06-26"/>
    <s v="2022-08-25"/>
    <s v="DPD31-60"/>
    <s v="SMN"/>
    <s v="1625974596807222272"/>
    <n v="5650.59"/>
    <n v="100"/>
    <x v="1"/>
    <s v="Nareerat Yoomanthamma"/>
    <e v="#N/A"/>
    <x v="0"/>
    <e v="#N/A"/>
    <e v="#N/A"/>
  </r>
  <r>
    <s v="1614740730352290816"/>
    <s v="SPL"/>
    <x v="1192"/>
    <s v="มลธิรา แซ่โล้"/>
    <s v="M3"/>
    <s v="new_assign"/>
    <s v="2022-07-26"/>
    <s v="2022-08-25"/>
    <s v="DPD61-90"/>
    <s v="UNC"/>
    <s v="1614740730352290816"/>
    <n v="5650.2"/>
    <n v="2656.62"/>
    <x v="1"/>
    <s v="Ranida Phuenthongkham"/>
    <e v="#N/A"/>
    <x v="0"/>
    <e v="#N/A"/>
    <e v="#N/A"/>
  </r>
  <r>
    <s v="1620903350780357632"/>
    <s v="SPL"/>
    <x v="1193"/>
    <s v="ชฎาภรณ์ รัตนะวัน"/>
    <s v="M3"/>
    <s v="New Assign"/>
    <s v="2022-08-11"/>
    <s v="2022-10-10"/>
    <s v="UNC"/>
    <s v="UNC"/>
    <s v="1620903350780357632"/>
    <n v="5648.71"/>
    <n v="3553.61"/>
    <x v="2"/>
    <s v="Ranida Phuenthongkham"/>
    <e v="#N/A"/>
    <x v="0"/>
    <e v="#N/A"/>
    <e v="#N/A"/>
  </r>
  <r>
    <s v="1604593880437667840"/>
    <s v="SPL"/>
    <x v="1194"/>
    <s v="ชุดาภัค แย้มเปี่ยม"/>
    <s v="M4"/>
    <s v="rotate_assign"/>
    <s v="2022-07-26"/>
    <s v="2022-09-25"/>
    <s v="DPD91-120"/>
    <s v="UNC"/>
    <s v="1604593880437667840"/>
    <n v="5648.52"/>
    <n v="2187.52"/>
    <x v="1"/>
    <s v="Nareerat Yoomanthamma"/>
    <e v="#N/A"/>
    <x v="0"/>
    <e v="#N/A"/>
    <e v="#N/A"/>
  </r>
  <r>
    <s v="1636846712624584704"/>
    <s v="SPL"/>
    <x v="1195"/>
    <s v="มินตรา คนล่ำ"/>
    <s v="M6"/>
    <s v="rotate_assign"/>
    <s v="2022-07-26"/>
    <s v="2022-09-25"/>
    <s v="DPD1-30"/>
    <s v="UNC"/>
    <s v="1636846712624584704"/>
    <n v="5646.45"/>
    <n v="269.79000000000002"/>
    <x v="1"/>
    <s v="Apatsara kaewmora"/>
    <e v="#N/A"/>
    <x v="0"/>
    <e v="#N/A"/>
    <e v="#N/A"/>
  </r>
  <r>
    <s v="1549148257127543808"/>
    <s v="SPL"/>
    <x v="1196"/>
    <s v="สุธาทิพย์ พรมราช"/>
    <s v="WRO"/>
    <s v="rotate_assign"/>
    <s v="2022-07-26"/>
    <s v="2022-09-25"/>
    <s v="DPD241-270"/>
    <s v="SMN"/>
    <s v="1549148257127543808"/>
    <n v="5644"/>
    <n v="100"/>
    <x v="1"/>
    <s v="Agkaraj  Prompichai"/>
    <e v="#N/A"/>
    <x v="0"/>
    <e v="#N/A"/>
    <e v="#N/A"/>
  </r>
  <r>
    <s v="1640475180167926784"/>
    <s v="SPL"/>
    <x v="1197"/>
    <s v="ธนะวิทย์ รุ่งสิริธนบูลย์"/>
    <s v="M3"/>
    <s v="New Assign"/>
    <s v="2022-08-06"/>
    <s v="2022-09-05"/>
    <s v="UNC"/>
    <s v="UNC"/>
    <s v="1640475180167926784"/>
    <n v="5639.59"/>
    <n v="1806.59"/>
    <x v="0"/>
    <s v="Agkaraj  Prompichai"/>
    <e v="#N/A"/>
    <x v="0"/>
    <e v="#N/A"/>
    <e v="#N/A"/>
  </r>
  <r>
    <s v="1526680247955628032"/>
    <s v="SPL"/>
    <x v="1198"/>
    <s v="โชติรัตน์ ดิษฐจินดา"/>
    <s v="WRO"/>
    <s v="old_assign"/>
    <s v="2022-06-26"/>
    <s v="2022-08-25"/>
    <s v="DPD301-330"/>
    <s v="UNC"/>
    <s v="1526680247955628032"/>
    <n v="5638.36"/>
    <n v="823.33"/>
    <x v="1"/>
    <s v="Yada Pokhuan"/>
    <e v="#N/A"/>
    <x v="0"/>
    <e v="#N/A"/>
    <e v="#N/A"/>
  </r>
  <r>
    <s v="1614742521936661504"/>
    <s v="SPL"/>
    <x v="1199"/>
    <s v="รินทร์ลภัส สุวัฒน์ธนากร"/>
    <s v="M4"/>
    <s v="rotate_assign"/>
    <s v="2022-07-26"/>
    <s v="2022-09-25"/>
    <s v="DPD61-90"/>
    <s v="UNC"/>
    <s v="1614742521936661504"/>
    <n v="5638.17"/>
    <n v="1529.93"/>
    <x v="1"/>
    <s v="Agkaraj  Prompichai"/>
    <e v="#N/A"/>
    <x v="0"/>
    <e v="#N/A"/>
    <e v="#N/A"/>
  </r>
  <r>
    <s v="1618366970946709504"/>
    <s v="SPL"/>
    <x v="1200"/>
    <s v="ซาวารี ตือเงาะ"/>
    <s v="M3"/>
    <s v="New Assign"/>
    <s v="2022-08-06"/>
    <s v="2022-09-05"/>
    <s v="UNC"/>
    <s v="UNC"/>
    <s v="1618366970946709504"/>
    <n v="5637.18"/>
    <n v="2771.5"/>
    <x v="0"/>
    <s v="Pattarapa Chenchai"/>
    <e v="#N/A"/>
    <x v="0"/>
    <e v="#N/A"/>
    <e v="#N/A"/>
  </r>
  <r>
    <s v="1618364268640529408"/>
    <s v="SPL"/>
    <x v="1201"/>
    <s v="ปพน ขจรพรประภา"/>
    <s v="M4"/>
    <s v="Rotate Assign"/>
    <s v="2022-08-06"/>
    <s v="2022-10-05"/>
    <s v="UNC"/>
    <s v="UNC"/>
    <s v="1618364268640529408"/>
    <n v="5637.18"/>
    <n v="1661.81"/>
    <x v="0"/>
    <s v="Pattarapa Chenchai"/>
    <e v="#N/A"/>
    <x v="0"/>
    <e v="#N/A"/>
    <e v="#N/A"/>
  </r>
  <r>
    <s v="1549148452947014656"/>
    <s v="SPL"/>
    <x v="1202"/>
    <s v="ธีรพงศ์ ทองหล่อ"/>
    <s v="WRO"/>
    <s v="old_assign"/>
    <s v="2022-06-26"/>
    <s v="2022-08-25"/>
    <s v="DPD241-270"/>
    <s v="SMN"/>
    <s v="1549148452947014656"/>
    <n v="5634.77"/>
    <n v="100"/>
    <x v="1"/>
    <s v="Arunrat Pakhamsee"/>
    <e v="#N/A"/>
    <x v="0"/>
    <e v="#N/A"/>
    <e v="#N/A"/>
  </r>
  <r>
    <s v="1608220758738260992"/>
    <s v="SPL"/>
    <x v="1203"/>
    <s v="วราวรรณ มูลมิรัตน์"/>
    <s v="M4"/>
    <s v="Rotate Assign"/>
    <s v="2022-08-06"/>
    <s v="2022-10-05"/>
    <s v="UNC"/>
    <s v="UNC"/>
    <s v="1608220758738260992"/>
    <n v="5632.96"/>
    <n v="2323.63"/>
    <x v="0"/>
    <s v="Apatsara kaewmora"/>
    <e v="#N/A"/>
    <x v="0"/>
    <e v="#N/A"/>
    <e v="#N/A"/>
  </r>
  <r>
    <s v="1631773577357362176"/>
    <s v="SPL"/>
    <x v="1204"/>
    <s v="ลัดดาวัลย์ ยงยืน"/>
    <s v="M3"/>
    <s v="New Assign"/>
    <s v="2022-08-11"/>
    <s v="2022-10-10"/>
    <s v="UNC"/>
    <s v="UNC"/>
    <s v="1631773577357362176"/>
    <n v="5631.93"/>
    <n v="1859.87"/>
    <x v="2"/>
    <s v="Thanchanok Kaiyasaun"/>
    <e v="#N/A"/>
    <x v="0"/>
    <e v="#N/A"/>
    <e v="#N/A"/>
  </r>
  <r>
    <s v="1604594933409293312"/>
    <s v="SPL"/>
    <x v="1205"/>
    <s v="รักษ คณารักษสันติ"/>
    <s v="M4"/>
    <s v="rotate_assign"/>
    <s v="2022-07-26"/>
    <s v="2022-09-25"/>
    <s v="DPD91-120"/>
    <s v="UNC"/>
    <s v="1604594933409293312"/>
    <n v="5630.93"/>
    <n v="1582.7"/>
    <x v="1"/>
    <s v="Agkaraj  Prompichai"/>
    <e v="#N/A"/>
    <x v="0"/>
    <e v="#N/A"/>
    <e v="#N/A"/>
  </r>
  <r>
    <s v="1604593514300089344"/>
    <s v="SPL"/>
    <x v="1206"/>
    <s v="วมินตา คำบุญ"/>
    <s v="M5"/>
    <s v="old_assign"/>
    <s v="2022-06-26"/>
    <s v="2022-08-25"/>
    <s v="DPD91-120"/>
    <s v="UNC"/>
    <s v="1604593514300089344"/>
    <n v="5630.06"/>
    <n v="1566.74"/>
    <x v="1"/>
    <s v="Arunrat Pakhamsee"/>
    <e v="#N/A"/>
    <x v="0"/>
    <e v="#N/A"/>
    <e v="#N/A"/>
  </r>
  <r>
    <s v="1640476578968314880"/>
    <s v="SPL"/>
    <x v="1207"/>
    <s v="ธันยพร ศรีเรือง"/>
    <s v="M4"/>
    <s v="Rotate Assign"/>
    <s v="2022-08-06"/>
    <s v="2022-10-05"/>
    <s v="UNC"/>
    <s v="UNC"/>
    <s v="1640476578968314880"/>
    <n v="5627.28"/>
    <n v="1322.76"/>
    <x v="0"/>
    <s v="Arunrat Pakhamsee"/>
    <e v="#N/A"/>
    <x v="0"/>
    <e v="#N/A"/>
    <e v="#N/A"/>
  </r>
  <r>
    <s v="1520993622651048960"/>
    <s v="SPL"/>
    <x v="1208"/>
    <s v="รัชฌา สุวรรณชม"/>
    <s v="WRO"/>
    <s v="old_assign"/>
    <s v="2022-06-26"/>
    <s v="2022-08-25"/>
    <s v="DPD360+"/>
    <s v="SMN"/>
    <s v="1520993622651048960"/>
    <n v="5626.7"/>
    <n v="1594.85"/>
    <x v="1"/>
    <s v="Apatsara kaewmora"/>
    <e v="#N/A"/>
    <x v="0"/>
    <e v="#N/A"/>
    <e v="#N/A"/>
  </r>
  <r>
    <s v="1625974461104707584"/>
    <s v="SPL"/>
    <x v="1209"/>
    <s v="ณัฐวรรณ ละอองแก้ว"/>
    <s v="WRO"/>
    <s v="old_assign"/>
    <s v="2022-06-26"/>
    <s v="2022-08-25"/>
    <s v="DPD31-60"/>
    <s v="UNC"/>
    <s v="1625974461104707584"/>
    <n v="5615.67"/>
    <n v="100"/>
    <x v="1"/>
    <s v="Ranida Phuenthongkham"/>
    <e v="#N/A"/>
    <x v="0"/>
    <e v="#N/A"/>
    <e v="#N/A"/>
  </r>
  <r>
    <s v="1629598293359123456"/>
    <s v="SPL"/>
    <x v="1210"/>
    <s v="โชตินรินทร์ ขอดเตชะ"/>
    <s v="M3"/>
    <s v="New Assign"/>
    <s v="2022-08-06"/>
    <s v="2022-09-05"/>
    <s v="UNC"/>
    <s v="UNC"/>
    <s v="1629598293359123456"/>
    <n v="5614.53"/>
    <n v="1798.62"/>
    <x v="0"/>
    <s v="Apatsara kaewmora"/>
    <e v="#N/A"/>
    <x v="0"/>
    <e v="#N/A"/>
    <e v="#N/A"/>
  </r>
  <r>
    <s v="1629601288146706432"/>
    <s v="SPL"/>
    <x v="1211"/>
    <s v="สิริกานต์ จันทร์อนุ"/>
    <s v="M4"/>
    <s v="Rotate Assign"/>
    <s v="2022-08-06"/>
    <s v="2022-10-05"/>
    <s v="UNC"/>
    <s v="UNC"/>
    <s v="1629601288146706432"/>
    <n v="5606.68"/>
    <n v="1444.29"/>
    <x v="0"/>
    <s v="Ranida Phuenthongkham"/>
    <e v="#N/A"/>
    <x v="0"/>
    <e v="#N/A"/>
    <e v="#N/A"/>
  </r>
  <r>
    <s v="1582125514129152000"/>
    <s v="SPL"/>
    <x v="1212"/>
    <s v="พิมพ์สุภัค ไกรสินธุ์"/>
    <s v="WRO"/>
    <s v="old_assign"/>
    <s v="2022-06-26"/>
    <s v="2022-08-25"/>
    <s v="DPD151-180"/>
    <s v="SMN"/>
    <s v="1582125514129152000"/>
    <n v="5606.04"/>
    <n v="100"/>
    <x v="1"/>
    <s v="Agkaraj  Prompichai"/>
    <e v="#N/A"/>
    <x v="0"/>
    <e v="#N/A"/>
    <e v="#N/A"/>
  </r>
  <r>
    <s v="1625974473192692736"/>
    <s v="SPL"/>
    <x v="1213"/>
    <s v="วาสนา กาวิระพันธ์"/>
    <s v="M5"/>
    <s v="old_assign"/>
    <s v="2022-06-26"/>
    <s v="2022-08-25"/>
    <s v="DPD31-60"/>
    <s v="UNC"/>
    <s v="1625974473192692736"/>
    <n v="5604.49"/>
    <n v="153.74"/>
    <x v="1"/>
    <s v="Apatsara kaewmora"/>
    <e v="#N/A"/>
    <x v="0"/>
    <e v="#N/A"/>
    <e v="#N/A"/>
  </r>
  <r>
    <s v="1629602813170477056"/>
    <s v="SPL"/>
    <x v="1214"/>
    <s v="สุริธร เลื่อนแก้ว"/>
    <s v="M3"/>
    <s v="New Assign"/>
    <s v="2022-08-06"/>
    <s v="2022-09-05"/>
    <s v="UNC"/>
    <s v="UNC"/>
    <s v="1629602813170477056"/>
    <n v="5601.31"/>
    <n v="1961.69"/>
    <x v="0"/>
    <s v="Arunrat Pakhamsee"/>
    <e v="#N/A"/>
    <x v="0"/>
    <e v="#N/A"/>
    <e v="#N/A"/>
  </r>
  <r>
    <s v="1631772638344968192"/>
    <s v="SPL"/>
    <x v="1215"/>
    <s v="ชุติเทพ แปลงกระโทก"/>
    <s v="M3"/>
    <s v="New Assign"/>
    <s v="2022-08-11"/>
    <s v="2022-10-10"/>
    <s v="UNC"/>
    <s v="UNC"/>
    <s v="1631772638344968192"/>
    <n v="5596.82"/>
    <n v="1871.88"/>
    <x v="2"/>
    <s v="Nareerat Yoomanthamma"/>
    <e v="#N/A"/>
    <x v="0"/>
    <e v="#N/A"/>
    <e v="#N/A"/>
  </r>
  <r>
    <s v="1620904817897560064"/>
    <s v="SPL"/>
    <x v="1216"/>
    <s v="สาวิช ตรงดี"/>
    <s v="M3"/>
    <s v="New Assign"/>
    <s v="2022-08-11"/>
    <s v="2022-10-10"/>
    <s v="UNC"/>
    <s v="UNC"/>
    <s v="1620904817897560064"/>
    <n v="5595.31"/>
    <n v="1884.12"/>
    <x v="2"/>
    <s v="Agkaraj  Prompichai"/>
    <e v="#N/A"/>
    <x v="0"/>
    <e v="#N/A"/>
    <e v="#N/A"/>
  </r>
  <r>
    <s v="1526680474590652416"/>
    <s v="SPL"/>
    <x v="1217"/>
    <s v="อักษรสวรรค์ คะเนเร็ว"/>
    <s v="WRO"/>
    <s v="old_assign"/>
    <s v="2022-06-26"/>
    <s v="2022-08-25"/>
    <s v="DPD301-330"/>
    <s v="SMN"/>
    <s v="1526680474590652416"/>
    <n v="5594.93"/>
    <n v="2074.37"/>
    <x v="1"/>
    <s v="Nareerat Yoomanthamma"/>
    <e v="#N/A"/>
    <x v="0"/>
    <e v="#N/A"/>
    <e v="#N/A"/>
  </r>
  <r>
    <s v="1640474278287711232"/>
    <s v="SPL"/>
    <x v="1218"/>
    <s v="สุวพิชชา เทพทวี"/>
    <s v="M3"/>
    <s v="New Assign"/>
    <s v="2022-08-06"/>
    <s v="2022-09-05"/>
    <s v="UNC"/>
    <s v="UNC"/>
    <s v="1640474278287711232"/>
    <n v="5594.2"/>
    <n v="776.16"/>
    <x v="0"/>
    <s v="Ranida Phuenthongkham"/>
    <e v="#N/A"/>
    <x v="0"/>
    <e v="#N/A"/>
    <e v="#N/A"/>
  </r>
  <r>
    <s v="1604593486424750080"/>
    <s v="SPL"/>
    <x v="1219"/>
    <s v="จิรัฏฐ์ ศรนุวัตร"/>
    <s v="M4"/>
    <s v="rotate_assign"/>
    <s v="2022-07-26"/>
    <s v="2022-09-25"/>
    <s v="DPD91-120"/>
    <s v="UNC"/>
    <s v="1604593486424750080"/>
    <n v="5591.02"/>
    <n v="2861.49"/>
    <x v="1"/>
    <s v="Arunrat Pakhamsee"/>
    <e v="#N/A"/>
    <x v="0"/>
    <e v="#N/A"/>
    <e v="#N/A"/>
  </r>
  <r>
    <s v="1614740626329358336"/>
    <s v="SPL"/>
    <x v="1220"/>
    <s v="รักษ์สุดา จงอัจฉริยกุล"/>
    <s v="M5"/>
    <s v="old_assign"/>
    <s v="2022-06-26"/>
    <s v="2022-08-25"/>
    <s v="DPD61-90"/>
    <s v="UNC"/>
    <s v="1614740626329358336"/>
    <n v="5588"/>
    <n v="1058.47"/>
    <x v="1"/>
    <s v="Pattarapa Chenchai"/>
    <e v="#N/A"/>
    <x v="0"/>
    <e v="#N/A"/>
    <e v="#N/A"/>
  </r>
  <r>
    <s v="1625975624633999360"/>
    <s v="SPL"/>
    <x v="1221"/>
    <s v="สมพร จันทร์อักษร"/>
    <s v="M3"/>
    <s v="new_assign"/>
    <s v="2022-07-26"/>
    <s v="2022-08-25"/>
    <s v="DPD31-60"/>
    <s v="UNC"/>
    <s v="1625975624633999360"/>
    <n v="5584.12"/>
    <n v="2040.82"/>
    <x v="1"/>
    <s v="Thanchanok Kaiyasaun"/>
    <e v="#N/A"/>
    <x v="0"/>
    <e v="#N/A"/>
    <e v="#N/A"/>
  </r>
  <r>
    <s v="1620905854389774336"/>
    <s v="SPL"/>
    <x v="1222"/>
    <s v="อภิโชค ภุมมาลา"/>
    <s v="M3"/>
    <s v="New Assign"/>
    <s v="2022-08-11"/>
    <s v="2022-10-10"/>
    <s v="UNC"/>
    <s v="UNC"/>
    <s v="1620905854389774336"/>
    <n v="5581.73"/>
    <n v="2027.32"/>
    <x v="2"/>
    <s v="Yada Pokhuan"/>
    <e v="#N/A"/>
    <x v="0"/>
    <e v="#N/A"/>
    <e v="#N/A"/>
  </r>
  <r>
    <s v="1571254639762948096"/>
    <s v="SPL"/>
    <x v="1223"/>
    <s v="เนตรนภา ประเสริฐศรี"/>
    <s v="WRO"/>
    <s v="old_assign"/>
    <s v="2022-06-26"/>
    <s v="2022-08-25"/>
    <s v="DPD181-210"/>
    <s v="UNC"/>
    <s v="1571254639762948096"/>
    <n v="5580.64"/>
    <n v="100"/>
    <x v="1"/>
    <s v="Agkaraj  Prompichai"/>
    <e v="#N/A"/>
    <x v="0"/>
    <e v="#N/A"/>
    <e v="#N/A"/>
  </r>
  <r>
    <s v="1571254258286806016"/>
    <s v="SPL"/>
    <x v="1224"/>
    <s v="วิภาพร ทาสิงห์"/>
    <s v="WRO"/>
    <s v="old_assign"/>
    <s v="2022-06-26"/>
    <s v="2022-08-25"/>
    <s v="DPD181-210"/>
    <s v="UNC"/>
    <s v="1571254258286806016"/>
    <n v="5580.43"/>
    <n v="100"/>
    <x v="1"/>
    <s v="Yada Pokhuan"/>
    <e v="#N/A"/>
    <x v="0"/>
    <e v="#N/A"/>
    <e v="#N/A"/>
  </r>
  <r>
    <s v="1636846391936489472"/>
    <s v="SPL"/>
    <x v="1225"/>
    <s v="เจตนิพิฐ กาจินา"/>
    <s v="M5"/>
    <s v="old_assign"/>
    <s v="2022-06-26"/>
    <s v="2022-08-25"/>
    <s v="DPD1-30"/>
    <s v="UNC"/>
    <s v="1636846391936489472"/>
    <n v="5579.79"/>
    <n v="525.25"/>
    <x v="1"/>
    <s v="Ranida Phuenthongkham"/>
    <e v="#N/A"/>
    <x v="0"/>
    <e v="#N/A"/>
    <e v="#N/A"/>
  </r>
  <r>
    <s v="1643010889391092736"/>
    <s v="SPL"/>
    <x v="1226"/>
    <s v="อำนาจ พิมพาศรี"/>
    <s v="M3"/>
    <s v="New Assign"/>
    <s v="2022-08-11"/>
    <s v="2022-10-10"/>
    <s v="UNC"/>
    <s v="UNC"/>
    <s v="1643010889391092736"/>
    <n v="5572.83"/>
    <n v="1280.73"/>
    <x v="2"/>
    <s v="Apatsara kaewmora"/>
    <e v="#N/A"/>
    <x v="0"/>
    <e v="#N/A"/>
    <e v="#N/A"/>
  </r>
  <r>
    <s v="1629606842646714368"/>
    <s v="SPL"/>
    <x v="1227"/>
    <s v="เสาวลักษณ์ ทรงศรีม่วง"/>
    <s v="M3"/>
    <s v="New Assign"/>
    <s v="2022-08-06"/>
    <s v="2022-09-05"/>
    <s v="UNC"/>
    <s v="UNC"/>
    <s v="1629606842646714368"/>
    <n v="5571.96"/>
    <n v="2127.66"/>
    <x v="0"/>
    <s v="Thanchanok Kaiyasaun"/>
    <e v="#N/A"/>
    <x v="0"/>
    <e v="#N/A"/>
    <e v="#N/A"/>
  </r>
  <r>
    <s v="1604593376391378944"/>
    <s v="SPL"/>
    <x v="1228"/>
    <s v="ฐิติมา สำนักโนน"/>
    <s v="M4"/>
    <s v="rotate_assign"/>
    <s v="2022-07-26"/>
    <s v="2022-09-25"/>
    <s v="DPD91-120"/>
    <s v="UNC"/>
    <s v="1604593376391378944"/>
    <n v="5571.06"/>
    <n v="1499.94"/>
    <x v="1"/>
    <s v="Apatsara kaewmora"/>
    <e v="#N/A"/>
    <x v="0"/>
    <e v="#N/A"/>
    <e v="#N/A"/>
  </r>
  <r>
    <s v="1636847284597627904"/>
    <s v="SPL"/>
    <x v="1229"/>
    <s v="กมลภัทร์ หอมพนา"/>
    <s v="M3"/>
    <s v="new_assign"/>
    <s v="2022-07-26"/>
    <s v="2022-08-25"/>
    <s v="DPD1-30"/>
    <s v="UNC"/>
    <s v="1636847284597627904"/>
    <n v="5567.68"/>
    <n v="1410.91"/>
    <x v="1"/>
    <s v="Nareerat Yoomanthamma"/>
    <e v="#N/A"/>
    <x v="0"/>
    <e v="#N/A"/>
    <e v="#N/A"/>
  </r>
  <r>
    <s v="1571254323722142720"/>
    <s v="SPL"/>
    <x v="1230"/>
    <s v="วรุณทิพย์ ทิพยชาติ"/>
    <s v="WRO"/>
    <s v="old_assign"/>
    <s v="2022-06-26"/>
    <s v="2022-08-25"/>
    <s v="DPD181-210"/>
    <s v="UNC"/>
    <s v="1571254323722142720"/>
    <n v="5566.06"/>
    <n v="100"/>
    <x v="1"/>
    <s v="Arunrat Pakhamsee"/>
    <e v="#N/A"/>
    <x v="0"/>
    <e v="#N/A"/>
    <e v="#N/A"/>
  </r>
  <r>
    <s v="1636847451350569984"/>
    <s v="SPL"/>
    <x v="1231"/>
    <s v="ณดา ศิริภัท"/>
    <s v="M3"/>
    <s v="new_assign"/>
    <s v="2022-07-26"/>
    <s v="2022-08-25"/>
    <s v="DPD1-30"/>
    <s v="UNC"/>
    <s v="1636847451350569984"/>
    <n v="5563.16"/>
    <n v="1579.29"/>
    <x v="1"/>
    <s v="Yada Pokhuan"/>
    <e v="#N/A"/>
    <x v="0"/>
    <e v="#N/A"/>
    <e v="#N/A"/>
  </r>
  <r>
    <s v="1604593508285457408"/>
    <s v="SPL"/>
    <x v="1232"/>
    <s v="มะยุรี เหมยม"/>
    <s v="M6"/>
    <s v="rotate_assign"/>
    <s v="2022-07-26"/>
    <s v="2022-09-25"/>
    <s v="DPD91-120"/>
    <s v="UNC"/>
    <s v="1604593508285457408"/>
    <n v="5562.25"/>
    <n v="1024.03"/>
    <x v="1"/>
    <s v="Pattarapa Chenchai"/>
    <e v="#N/A"/>
    <x v="0"/>
    <e v="#N/A"/>
    <e v="#N/A"/>
  </r>
  <r>
    <s v="1629606560168729600"/>
    <s v="SPL"/>
    <x v="1233"/>
    <s v="ทิวาพร กะฐิน"/>
    <s v="M4"/>
    <s v="Rotate Assign"/>
    <s v="2022-08-06"/>
    <s v="2022-10-05"/>
    <s v="UNC"/>
    <s v="UNC"/>
    <s v="1629606560168729600"/>
    <n v="5559.67"/>
    <n v="1874.94"/>
    <x v="0"/>
    <s v="Thanchanok Kaiyasaun"/>
    <e v="#N/A"/>
    <x v="0"/>
    <e v="#N/A"/>
    <e v="#N/A"/>
  </r>
  <r>
    <s v="1640472995921208320"/>
    <s v="SPL"/>
    <x v="1234"/>
    <s v="พรนภา รักกุศล"/>
    <s v="M4"/>
    <s v="Rotate Assign"/>
    <s v="2022-08-06"/>
    <s v="2022-10-05"/>
    <s v="UNC"/>
    <s v="UNC"/>
    <s v="1640472995921208320"/>
    <n v="5554.16"/>
    <n v="730.31"/>
    <x v="0"/>
    <s v="Nareerat Yoomanthamma"/>
    <e v="#N/A"/>
    <x v="0"/>
    <e v="#N/A"/>
    <e v="#N/A"/>
  </r>
  <r>
    <s v="1571254171628293120"/>
    <s v="SPL"/>
    <x v="1235"/>
    <s v="จันทร์จิรา ลามันพงษ์"/>
    <s v="WRO"/>
    <s v="old_assign"/>
    <s v="2022-06-26"/>
    <s v="2022-08-25"/>
    <s v="DPD181-210"/>
    <s v="UNC"/>
    <s v="1571254171628293120"/>
    <n v="5551.03"/>
    <n v="100"/>
    <x v="1"/>
    <s v="Apatsara kaewmora"/>
    <e v="#N/A"/>
    <x v="0"/>
    <e v="#N/A"/>
    <e v="#N/A"/>
  </r>
  <r>
    <s v="1618369598934014976"/>
    <s v="SPL"/>
    <x v="1236"/>
    <s v="ชัยวัฒน์ ป้อมสนาม"/>
    <s v="M4"/>
    <s v="Rotate Assign"/>
    <s v="2022-08-06"/>
    <s v="2022-10-05"/>
    <s v="UNC"/>
    <s v="UNC"/>
    <s v="1618369598934014976"/>
    <n v="5547.31"/>
    <n v="1546.84"/>
    <x v="0"/>
    <s v="Yada Pokhuan"/>
    <e v="#N/A"/>
    <x v="0"/>
    <e v="#N/A"/>
    <e v="#N/A"/>
  </r>
  <r>
    <s v="1608220240997565440"/>
    <s v="SPL"/>
    <x v="1237"/>
    <s v="นิธิไชย รัตนะฉัตรธนาโชติ"/>
    <s v="M4"/>
    <s v="Rotate Assign"/>
    <s v="2022-08-06"/>
    <s v="2022-10-05"/>
    <s v="UNC"/>
    <s v="UNC"/>
    <s v="1608220240997565440"/>
    <n v="5545.46"/>
    <n v="1742.03"/>
    <x v="0"/>
    <s v="Agkaraj  Prompichai"/>
    <e v="#N/A"/>
    <x v="0"/>
    <e v="#N/A"/>
    <e v="#N/A"/>
  </r>
  <r>
    <s v="1537914362335878144"/>
    <s v="SPL"/>
    <x v="1238"/>
    <s v="ปิยากร ชุมสอน"/>
    <s v="WRO"/>
    <s v="old_assign"/>
    <s v="2022-06-26"/>
    <s v="2022-08-25"/>
    <s v="DPD271-300"/>
    <s v="UNC"/>
    <s v="1537914362335878144"/>
    <n v="5543.25"/>
    <n v="207.52"/>
    <x v="1"/>
    <s v="Pattarapa Chenchai"/>
    <e v="#N/A"/>
    <x v="0"/>
    <e v="#N/A"/>
    <e v="#N/A"/>
  </r>
  <r>
    <s v="1608217814047440896"/>
    <s v="SPL"/>
    <x v="1239"/>
    <s v="ขจรพงษ์ เกิดลาภ"/>
    <s v="M4"/>
    <s v="Rotate Assign"/>
    <s v="2022-08-06"/>
    <s v="2022-10-05"/>
    <s v="UNC"/>
    <s v="UNC"/>
    <s v="1608217814047440896"/>
    <n v="5542.21"/>
    <n v="1732.88"/>
    <x v="0"/>
    <s v="Pattarapa Chenchai"/>
    <e v="#N/A"/>
    <x v="0"/>
    <e v="#N/A"/>
    <e v="#N/A"/>
  </r>
  <r>
    <s v="1643010171842147328"/>
    <s v="SPL"/>
    <x v="1240"/>
    <s v="สุทธิพงษ์ แววโคกสูง"/>
    <s v="M3"/>
    <s v="New Assign"/>
    <s v="2022-08-11"/>
    <s v="2022-10-10"/>
    <s v="UNC"/>
    <s v="UNC"/>
    <s v="1643010171842147328"/>
    <n v="5537.73"/>
    <n v="1421.68"/>
    <x v="2"/>
    <s v="Pattarapa Chenchai"/>
    <e v="#N/A"/>
    <x v="0"/>
    <e v="#N/A"/>
    <e v="#N/A"/>
  </r>
  <r>
    <s v="1618368425900436480"/>
    <s v="SPL"/>
    <x v="1241"/>
    <s v="มะลิวัลย์ สมประสงค์"/>
    <s v="M4"/>
    <s v="Rotate Assign"/>
    <s v="2022-08-06"/>
    <s v="2022-10-05"/>
    <s v="UNC"/>
    <s v="UNC"/>
    <s v="1618368425900436480"/>
    <n v="5536.36"/>
    <n v="1606.53"/>
    <x v="0"/>
    <s v="Apatsara kaewmora"/>
    <e v="#N/A"/>
    <x v="0"/>
    <e v="#N/A"/>
    <e v="#N/A"/>
  </r>
  <r>
    <s v="1593360066189233152"/>
    <s v="SPL"/>
    <x v="1242"/>
    <s v="ไอริณ โสรถาวร"/>
    <s v="WRO"/>
    <s v="old_assign"/>
    <s v="2022-06-26"/>
    <s v="2022-08-25"/>
    <s v="DPD121-150"/>
    <s v="UNC"/>
    <s v="1593360066189233152"/>
    <n v="5535.67"/>
    <n v="100"/>
    <x v="1"/>
    <s v="Ranida Phuenthongkham"/>
    <e v="#N/A"/>
    <x v="0"/>
    <e v="#N/A"/>
    <e v="#N/A"/>
  </r>
  <r>
    <s v="1604594644719542272"/>
    <s v="SPL"/>
    <x v="1243"/>
    <s v="เขตต์รัฐ วัชรสินธุ์"/>
    <s v="M6"/>
    <s v="rotate_assign"/>
    <s v="2022-07-26"/>
    <s v="2022-09-25"/>
    <s v="DPD91-120"/>
    <s v="UNC"/>
    <s v="1604594644719542272"/>
    <n v="5527.71"/>
    <n v="830.65"/>
    <x v="1"/>
    <s v="Agkaraj  Prompichai"/>
    <e v="#N/A"/>
    <x v="0"/>
    <e v="#N/A"/>
    <e v="#N/A"/>
  </r>
  <r>
    <s v="1582125861031647232"/>
    <s v="SPL"/>
    <x v="1244"/>
    <s v="จินดาวรรณ พันธ์ทอง"/>
    <s v="WRO"/>
    <s v="old_assign"/>
    <s v="2022-06-26"/>
    <s v="2022-08-25"/>
    <s v="DPD151-180"/>
    <s v="UNC"/>
    <s v="1582125861031647232"/>
    <n v="5526.01"/>
    <n v="427.52"/>
    <x v="1"/>
    <s v="Thanchanok Kaiyasaun"/>
    <e v="#N/A"/>
    <x v="0"/>
    <e v="#N/A"/>
    <e v="#N/A"/>
  </r>
  <r>
    <s v="1604593441981904896"/>
    <s v="SPL"/>
    <x v="1245"/>
    <s v="เยาวลักษณ์ รัตนบุรี"/>
    <s v="M6"/>
    <s v="rotate_assign"/>
    <s v="2022-07-26"/>
    <s v="2022-09-25"/>
    <s v="DPD91-120"/>
    <s v="UNC"/>
    <s v="1604593441981904896"/>
    <n v="5523.25"/>
    <n v="100"/>
    <x v="1"/>
    <s v="Thanchanok Kaiyasaun"/>
    <e v="#N/A"/>
    <x v="0"/>
    <e v="#N/A"/>
    <e v="#N/A"/>
  </r>
  <r>
    <s v="1537914213148681216"/>
    <s v="SPL"/>
    <x v="1246"/>
    <s v="อรอนงค์ จุมพาลา"/>
    <s v="WRO"/>
    <s v="rotate_assign"/>
    <s v="2022-07-26"/>
    <s v="2022-09-25"/>
    <s v="DPD271-300"/>
    <s v="SMN"/>
    <s v="1537914213148681216"/>
    <n v="5521.81"/>
    <n v="100"/>
    <x v="1"/>
    <s v="Nareerat Yoomanthamma"/>
    <e v="#N/A"/>
    <x v="0"/>
    <e v="#N/A"/>
    <e v="#N/A"/>
  </r>
  <r>
    <s v="1582125916606179328"/>
    <s v="SPL"/>
    <x v="1247"/>
    <s v="กุลธิดา วาทสาคร"/>
    <s v="WRO"/>
    <s v="old_assign"/>
    <s v="2022-06-26"/>
    <s v="2022-08-25"/>
    <s v="DPD151-180"/>
    <s v="SMN"/>
    <s v="1582125916606179328"/>
    <n v="5521.68"/>
    <n v="100"/>
    <x v="1"/>
    <s v="Agkaraj  Prompichai"/>
    <e v="#N/A"/>
    <x v="0"/>
    <e v="#N/A"/>
    <e v="#N/A"/>
  </r>
  <r>
    <s v="1640472054224462848"/>
    <s v="SPL"/>
    <x v="1248"/>
    <s v="กีรติกาญจน์ เกลียวสีนาค"/>
    <s v="M3"/>
    <s v="New Assign"/>
    <s v="2022-08-06"/>
    <s v="2022-09-05"/>
    <s v="UNC"/>
    <s v="UNC"/>
    <s v="1640472054224462848"/>
    <n v="5517.28"/>
    <n v="1430.24"/>
    <x v="0"/>
    <s v="Nareerat Yoomanthamma"/>
    <e v="#N/A"/>
    <x v="0"/>
    <e v="#N/A"/>
    <e v="#N/A"/>
  </r>
  <r>
    <s v="1629598369464768512"/>
    <s v="SPL"/>
    <x v="1249"/>
    <s v="ชไมพร พลพันธ์"/>
    <s v="M4"/>
    <s v="Rotate Assign"/>
    <s v="2022-08-06"/>
    <s v="2022-10-05"/>
    <s v="UNC"/>
    <s v="UNC"/>
    <s v="1629598369464768512"/>
    <n v="5516.84"/>
    <n v="1223.96"/>
    <x v="0"/>
    <s v="Arunrat Pakhamsee"/>
    <e v="#N/A"/>
    <x v="0"/>
    <e v="#N/A"/>
    <e v="#N/A"/>
  </r>
  <r>
    <s v="1614740527037600768"/>
    <s v="SPL"/>
    <x v="1250"/>
    <s v="บุษบา คูฮกซิ่ว"/>
    <s v="WRO"/>
    <s v="old_assign"/>
    <s v="2022-06-26"/>
    <s v="2022-08-25"/>
    <s v="DPD61-90"/>
    <s v="UNC"/>
    <s v="1614740527037600768"/>
    <n v="5515.43"/>
    <n v="100"/>
    <x v="1"/>
    <s v="Yada Pokhuan"/>
    <e v="#N/A"/>
    <x v="0"/>
    <e v="#N/A"/>
    <e v="#N/A"/>
  </r>
  <r>
    <s v="1560020259581255680"/>
    <s v="SPL"/>
    <x v="1251"/>
    <s v="สาธิยา ธนสารสวัสดิ์"/>
    <s v="WRO"/>
    <s v="old_assign"/>
    <s v="2022-06-26"/>
    <s v="2022-08-25"/>
    <s v="DPD211-240"/>
    <s v="SMN"/>
    <s v="1560020259581255680"/>
    <n v="5511.94"/>
    <n v="100"/>
    <x v="1"/>
    <s v="Arunrat Pakhamsee"/>
    <e v="#N/A"/>
    <x v="0"/>
    <e v="#N/A"/>
    <e v="#N/A"/>
  </r>
  <r>
    <s v="1640470017550132224"/>
    <s v="SPL"/>
    <x v="1252"/>
    <s v="สิทธิรักษ์ ศิลป์ประสิทธิ์"/>
    <s v="M4"/>
    <s v="Rotate Assign"/>
    <s v="2022-08-06"/>
    <s v="2022-10-05"/>
    <s v="UNC"/>
    <s v="UNC"/>
    <s v="1640470017550132224"/>
    <n v="5510.82"/>
    <n v="890.01"/>
    <x v="0"/>
    <s v="Ranida Phuenthongkham"/>
    <e v="#N/A"/>
    <x v="0"/>
    <e v="#N/A"/>
    <e v="#N/A"/>
  </r>
  <r>
    <s v="1614741604034202624"/>
    <s v="SPL"/>
    <x v="1253"/>
    <s v="สุชาดา โคตรโสภา"/>
    <s v="M4"/>
    <s v="rotate_assign"/>
    <s v="2022-07-26"/>
    <s v="2022-09-25"/>
    <s v="DPD61-90"/>
    <s v="UNC"/>
    <s v="1614741604034202624"/>
    <n v="5508.18"/>
    <n v="1572.94"/>
    <x v="1"/>
    <s v="Pattarapa Chenchai"/>
    <e v="#N/A"/>
    <x v="0"/>
    <e v="#N/A"/>
    <e v="#N/A"/>
  </r>
  <r>
    <s v="1618370469428257792"/>
    <s v="SPL"/>
    <x v="1254"/>
    <s v="ปณิดา พุกรอด"/>
    <s v="M4"/>
    <s v="Rotate Assign"/>
    <s v="2022-08-06"/>
    <s v="2022-10-05"/>
    <s v="UNC"/>
    <s v="UNC"/>
    <s v="1618370469428257792"/>
    <n v="5502.39"/>
    <n v="1465.08"/>
    <x v="0"/>
    <s v="Thanchanok Kaiyasaun"/>
    <e v="#N/A"/>
    <x v="0"/>
    <e v="#N/A"/>
    <e v="#N/A"/>
  </r>
  <r>
    <s v="1549148319626865664"/>
    <s v="SPL"/>
    <x v="1255"/>
    <s v="วิรัญญา ซุ้นจีน"/>
    <s v="WRO"/>
    <s v="old_assign"/>
    <s v="2022-06-26"/>
    <s v="2022-08-25"/>
    <s v="DPD241-270"/>
    <s v="UNC"/>
    <s v="1549148319626865664"/>
    <n v="5498.27"/>
    <n v="1406.67"/>
    <x v="1"/>
    <s v="Apatsara kaewmora"/>
    <e v="#N/A"/>
    <x v="0"/>
    <e v="#N/A"/>
    <e v="#N/A"/>
  </r>
  <r>
    <s v="1631775393759430656"/>
    <s v="SPL"/>
    <x v="1256"/>
    <s v="สมบูรณ์ อิ่มอ่วม"/>
    <s v="M3"/>
    <s v="New Assign"/>
    <s v="2022-08-11"/>
    <s v="2022-10-10"/>
    <s v="UNC"/>
    <s v="UNC"/>
    <s v="1631775393759430656"/>
    <n v="5491.28"/>
    <n v="1836.19"/>
    <x v="2"/>
    <s v="Arunrat Pakhamsee"/>
    <e v="#N/A"/>
    <x v="0"/>
    <e v="#N/A"/>
    <e v="#N/A"/>
  </r>
  <r>
    <s v="1526680474804559872"/>
    <s v="SPL"/>
    <x v="1257"/>
    <s v="ชนากานต์ แซ่พ่าน"/>
    <s v="WRO"/>
    <s v="old_assign"/>
    <s v="2022-06-26"/>
    <s v="2022-08-25"/>
    <s v="DPD301-330"/>
    <s v="SMN"/>
    <s v="1526680474804559872"/>
    <n v="5482.68"/>
    <n v="1537.21"/>
    <x v="1"/>
    <s v="Pattarapa Chenchai"/>
    <e v="#N/A"/>
    <x v="0"/>
    <e v="#N/A"/>
    <e v="#N/A"/>
  </r>
  <r>
    <s v="1593359707173588992"/>
    <s v="SPL"/>
    <x v="1258"/>
    <s v="นุชสบา เฉียบสูงเนิน"/>
    <s v="WRO"/>
    <s v="rotate_assign"/>
    <s v="2022-07-26"/>
    <s v="2022-09-25"/>
    <s v="DPD121-150"/>
    <s v="SMN"/>
    <s v="1593359707173588992"/>
    <n v="5479.8"/>
    <n v="100"/>
    <x v="1"/>
    <s v="Ranida Phuenthongkham"/>
    <e v="#N/A"/>
    <x v="0"/>
    <e v="#N/A"/>
    <e v="#N/A"/>
  </r>
  <r>
    <s v="1582125859576227840"/>
    <s v="SPL"/>
    <x v="1259"/>
    <s v="ชรินรัตน์ วงค์บุรี"/>
    <s v="WRO"/>
    <s v="old_assign"/>
    <s v="2022-06-26"/>
    <s v="2022-08-25"/>
    <s v="DPD151-180"/>
    <s v="UNC"/>
    <s v="1582125859576227840"/>
    <n v="5475.44"/>
    <n v="521.30999999999995"/>
    <x v="1"/>
    <s v="Pattarapa Chenchai"/>
    <e v="#N/A"/>
    <x v="0"/>
    <e v="#N/A"/>
    <e v="#N/A"/>
  </r>
  <r>
    <s v="1571255391340284928"/>
    <s v="SPL"/>
    <x v="1260"/>
    <s v="รัชดาภรณ์ บัวทอง"/>
    <s v="WRO"/>
    <s v="old_assign"/>
    <s v="2022-06-26"/>
    <s v="2022-08-25"/>
    <s v="DPD181-210"/>
    <s v="UNC"/>
    <s v="1571255391340284928"/>
    <n v="5473.65"/>
    <n v="1150.18"/>
    <x v="1"/>
    <s v="Nareerat Yoomanthamma"/>
    <e v="#N/A"/>
    <x v="0"/>
    <e v="#N/A"/>
    <e v="#N/A"/>
  </r>
  <r>
    <s v="1643009861157466112"/>
    <s v="SPL"/>
    <x v="1261"/>
    <s v="สุกัญญา พันธ์สน"/>
    <s v="M3"/>
    <s v="New Assign"/>
    <s v="2022-08-11"/>
    <s v="2022-10-10"/>
    <s v="UNC"/>
    <s v="UNC"/>
    <s v="1643009861157466112"/>
    <n v="5459.75"/>
    <n v="1274.9100000000001"/>
    <x v="2"/>
    <s v="Ranida Phuenthongkham"/>
    <e v="#N/A"/>
    <x v="0"/>
    <e v="#N/A"/>
    <e v="#N/A"/>
  </r>
  <r>
    <s v="1640472834121733120"/>
    <s v="SPL"/>
    <x v="1262"/>
    <s v="ปริษา จิรเดชาวัชร"/>
    <s v="M4"/>
    <s v="Rotate Assign"/>
    <s v="2022-08-06"/>
    <s v="2022-10-05"/>
    <s v="UNC"/>
    <s v="UNC"/>
    <s v="1640472834121733120"/>
    <n v="5459.3"/>
    <n v="551.95000000000005"/>
    <x v="0"/>
    <s v="Nareerat Yoomanthamma"/>
    <e v="#N/A"/>
    <x v="0"/>
    <e v="#N/A"/>
    <e v="#N/A"/>
  </r>
  <r>
    <s v="1614740656113110016"/>
    <s v="SPL"/>
    <x v="1263"/>
    <s v="ปนัดดา พฤกษาชาติ"/>
    <s v="WRO"/>
    <s v="old_assign"/>
    <s v="2022-06-26"/>
    <s v="2022-08-25"/>
    <s v="DPD61-90"/>
    <s v="UNC"/>
    <s v="1614740656113110016"/>
    <n v="5457.66"/>
    <n v="100"/>
    <x v="1"/>
    <s v="Arunrat Pakhamsee"/>
    <e v="#N/A"/>
    <x v="0"/>
    <e v="#N/A"/>
    <e v="#N/A"/>
  </r>
  <r>
    <s v="1512051665904099329"/>
    <s v="SPL"/>
    <x v="1264"/>
    <s v="อนุสรณ์ อัมพฤกษ์"/>
    <s v="WRO"/>
    <s v="rotate_assign"/>
    <s v="2022-07-26"/>
    <s v="2022-09-25"/>
    <s v="DPD360+"/>
    <s v="SMN"/>
    <s v="1512051665904099329"/>
    <n v="5449.77"/>
    <n v="1493.95"/>
    <x v="1"/>
    <s v="Apatsara kaewmora"/>
    <e v="#N/A"/>
    <x v="0"/>
    <e v="#N/A"/>
    <e v="#N/A"/>
  </r>
  <r>
    <s v="1614742980357312512"/>
    <s v="SPL"/>
    <x v="1265"/>
    <s v="ชยายส มีลักษณะ"/>
    <s v="M6"/>
    <s v="rotate_assign"/>
    <s v="2022-07-26"/>
    <s v="2022-09-25"/>
    <s v="DPD61-90"/>
    <s v="UNC"/>
    <s v="1614742980357312512"/>
    <n v="5447.84"/>
    <n v="695.88"/>
    <x v="1"/>
    <s v="Nareerat Yoomanthamma"/>
    <e v="#N/A"/>
    <x v="0"/>
    <e v="#N/A"/>
    <e v="#N/A"/>
  </r>
  <r>
    <s v="1614741090210992128"/>
    <s v="SPL"/>
    <x v="1266"/>
    <s v="วรารัตน์ นาครินทร์"/>
    <s v="M3"/>
    <s v="new_assign"/>
    <s v="2022-07-26"/>
    <s v="2022-08-25"/>
    <s v="DPD61-90"/>
    <s v="UNC"/>
    <s v="1614741090210992128"/>
    <n v="5445.29"/>
    <n v="1885.6"/>
    <x v="1"/>
    <s v="Yada Pokhuan"/>
    <e v="#N/A"/>
    <x v="0"/>
    <e v="#N/A"/>
    <e v="#N/A"/>
  </r>
  <r>
    <s v="1643008278071949312"/>
    <s v="SPL"/>
    <x v="1267"/>
    <s v="ปุญญพัตน์ อ่อนรอด"/>
    <s v="M3"/>
    <s v="New Assign"/>
    <s v="2022-08-11"/>
    <s v="2022-10-10"/>
    <s v="UNC"/>
    <s v="UNC"/>
    <s v="1643008278071949312"/>
    <n v="5440.62"/>
    <n v="1728.89"/>
    <x v="2"/>
    <s v="Thanchanok Kaiyasaun"/>
    <e v="#N/A"/>
    <x v="0"/>
    <e v="#N/A"/>
    <e v="#N/A"/>
  </r>
  <r>
    <s v="1604594123224953856"/>
    <s v="SPL"/>
    <x v="1268"/>
    <s v="มาลัย แก้วอยู่"/>
    <s v="WRO"/>
    <s v="old_assign"/>
    <s v="2022-06-26"/>
    <s v="2022-08-25"/>
    <s v="DPD91-120"/>
    <s v="UNC"/>
    <s v="1604594123224953856"/>
    <n v="5440.47"/>
    <n v="745.46"/>
    <x v="1"/>
    <s v="Pattarapa Chenchai"/>
    <e v="#N/A"/>
    <x v="0"/>
    <e v="#N/A"/>
    <e v="#N/A"/>
  </r>
  <r>
    <s v="1629603669815121920"/>
    <s v="SPL"/>
    <x v="1269"/>
    <s v="รัตนา คลองรั้ว"/>
    <s v="M4"/>
    <s v="Rotate Assign"/>
    <s v="2022-08-06"/>
    <s v="2022-10-05"/>
    <s v="UNC"/>
    <s v="UNC"/>
    <s v="1629603669815121920"/>
    <n v="5434"/>
    <n v="2168.15"/>
    <x v="0"/>
    <s v="Yada Pokhuan"/>
    <e v="#N/A"/>
    <x v="0"/>
    <e v="#N/A"/>
    <e v="#N/A"/>
  </r>
  <r>
    <s v="1629603874631377920"/>
    <s v="SPL"/>
    <x v="1270"/>
    <s v="ทัชคชา กาหลง"/>
    <s v="M4"/>
    <s v="Rotate Assign"/>
    <s v="2022-08-06"/>
    <s v="2022-10-05"/>
    <s v="UNC"/>
    <s v="UNC"/>
    <s v="1629603874631377920"/>
    <n v="5433.21"/>
    <n v="653.74"/>
    <x v="0"/>
    <s v="Agkaraj  Prompichai"/>
    <e v="#N/A"/>
    <x v="0"/>
    <e v="#N/A"/>
    <e v="#N/A"/>
  </r>
  <r>
    <s v="1631777518468002817"/>
    <s v="SPL"/>
    <x v="1271"/>
    <s v="ณัฐชา กลิ่นหอม"/>
    <s v="M3"/>
    <s v="New Assign"/>
    <s v="2022-08-11"/>
    <s v="2022-10-10"/>
    <s v="UNC"/>
    <s v="UNC"/>
    <s v="1631777518468002817"/>
    <n v="5431.59"/>
    <n v="1956.06"/>
    <x v="2"/>
    <s v="Nareerat Yoomanthamma"/>
    <e v="#N/A"/>
    <x v="0"/>
    <e v="#N/A"/>
    <e v="#N/A"/>
  </r>
  <r>
    <s v="1618368760555560960"/>
    <s v="SPL"/>
    <x v="1272"/>
    <s v="นฤเบศร์ น้อยคง"/>
    <s v="M4"/>
    <s v="Rotate Assign"/>
    <s v="2022-08-06"/>
    <s v="2022-10-05"/>
    <s v="UNC"/>
    <s v="UNC"/>
    <s v="1618368760555560960"/>
    <n v="5426.03"/>
    <n v="1826.26"/>
    <x v="0"/>
    <s v="Pattarapa Chenchai"/>
    <e v="#N/A"/>
    <x v="0"/>
    <e v="#N/A"/>
    <e v="#N/A"/>
  </r>
  <r>
    <s v="1608220754833359872"/>
    <s v="SPL"/>
    <x v="1273"/>
    <s v="คณิตา นิลนามะ"/>
    <s v="M4"/>
    <s v="Rotate Assign"/>
    <s v="2022-08-06"/>
    <s v="2022-10-05"/>
    <s v="UNC"/>
    <s v="UNC"/>
    <s v="1608220754833359872"/>
    <n v="5424.75"/>
    <n v="1417.4"/>
    <x v="0"/>
    <s v="Apatsara kaewmora"/>
    <e v="#N/A"/>
    <x v="0"/>
    <e v="#N/A"/>
    <e v="#N/A"/>
  </r>
  <r>
    <s v="1631774101242706944"/>
    <s v="SPL"/>
    <x v="1274"/>
    <s v="กันตาภา กองเย็น"/>
    <s v="M3"/>
    <s v="New Assign"/>
    <s v="2022-08-11"/>
    <s v="2022-10-10"/>
    <s v="UNC"/>
    <s v="UNC"/>
    <s v="1631774101242706944"/>
    <n v="5422.55"/>
    <n v="1844.16"/>
    <x v="2"/>
    <s v="Agkaraj  Prompichai"/>
    <e v="#N/A"/>
    <x v="0"/>
    <e v="#N/A"/>
    <e v="#N/A"/>
  </r>
  <r>
    <s v="1640471515759710208"/>
    <s v="SPL"/>
    <x v="1275"/>
    <s v="ธนิยาภา ศรีคุณ"/>
    <s v="M3"/>
    <s v="New Assign"/>
    <s v="2022-08-06"/>
    <s v="2022-09-05"/>
    <s v="UNC"/>
    <s v="UNC"/>
    <s v="1640471515759710208"/>
    <n v="5419.9"/>
    <n v="1737.21"/>
    <x v="0"/>
    <s v="Yada Pokhuan"/>
    <e v="#N/A"/>
    <x v="0"/>
    <e v="#N/A"/>
    <e v="#N/A"/>
  </r>
  <r>
    <s v="1608218668188090368"/>
    <s v="SPL"/>
    <x v="1276"/>
    <s v="กนกพร พ่อสียา"/>
    <s v="M4"/>
    <s v="Rotate Assign"/>
    <s v="2022-08-06"/>
    <s v="2022-10-05"/>
    <s v="UNC"/>
    <s v="UNC"/>
    <s v="1608218668188090368"/>
    <n v="5415.48"/>
    <n v="1869.13"/>
    <x v="0"/>
    <s v="Arunrat Pakhamsee"/>
    <e v="#N/A"/>
    <x v="0"/>
    <e v="#N/A"/>
    <e v="#N/A"/>
  </r>
  <r>
    <s v="1526680188073550848"/>
    <s v="SPL"/>
    <x v="1277"/>
    <s v="กันต์พงษ์ อุปมา"/>
    <s v="WRO"/>
    <s v="old_assign"/>
    <s v="2022-06-26"/>
    <s v="2022-08-25"/>
    <s v="DPD301-330"/>
    <s v="UNC"/>
    <s v="1526680188073550848"/>
    <n v="5411.54"/>
    <n v="1833.15"/>
    <x v="1"/>
    <s v="Ranida Phuenthongkham"/>
    <e v="#N/A"/>
    <x v="0"/>
    <e v="#N/A"/>
    <e v="#N/A"/>
  </r>
  <r>
    <s v="1636847229237007360"/>
    <s v="SPL"/>
    <x v="1278"/>
    <s v="อัจจิมา ป้อมเชียงพิณ"/>
    <s v="M3"/>
    <s v="new_assign"/>
    <s v="2022-07-26"/>
    <s v="2022-08-25"/>
    <s v="DPD1-30"/>
    <s v="UNC"/>
    <s v="1636847229237007360"/>
    <n v="5406.65"/>
    <n v="1369.15"/>
    <x v="1"/>
    <s v="Arunrat Pakhamsee"/>
    <e v="#N/A"/>
    <x v="0"/>
    <e v="#N/A"/>
    <e v="#N/A"/>
  </r>
  <r>
    <s v="1582125790961605632"/>
    <s v="SPL"/>
    <x v="1279"/>
    <s v="สิริลักษณ์ ใจสัตย์"/>
    <s v="WRO"/>
    <s v="old_assign"/>
    <s v="2022-06-26"/>
    <s v="2022-08-25"/>
    <s v="DPD151-180"/>
    <s v="SMN"/>
    <s v="1582125790961605632"/>
    <n v="5405.8"/>
    <n v="100"/>
    <x v="1"/>
    <s v="Thanchanok Kaiyasaun"/>
    <e v="#N/A"/>
    <x v="0"/>
    <e v="#N/A"/>
    <e v="#N/A"/>
  </r>
  <r>
    <s v="1625976475540843520"/>
    <s v="SPL"/>
    <x v="1280"/>
    <s v="วรวลัญช์ จันทร์หล้าฟ้า"/>
    <s v="M4"/>
    <s v="rotate_assign"/>
    <s v="2022-07-26"/>
    <s v="2022-09-25"/>
    <s v="DPD31-60"/>
    <s v="UNC"/>
    <s v="1625976475540843520"/>
    <n v="5404.08"/>
    <n v="1329.12"/>
    <x v="1"/>
    <s v="Nareerat Yoomanthamma"/>
    <e v="#N/A"/>
    <x v="0"/>
    <e v="#N/A"/>
    <e v="#N/A"/>
  </r>
  <r>
    <s v="1526680509621479424"/>
    <s v="SPL"/>
    <x v="1281"/>
    <s v="อภิชาติ สีหาจ่อง"/>
    <s v="WRO"/>
    <s v="old_assign"/>
    <s v="2022-06-26"/>
    <s v="2022-08-25"/>
    <s v="DPD301-330"/>
    <s v="UNC"/>
    <s v="1526680509621479424"/>
    <n v="5398.68"/>
    <n v="1801.2"/>
    <x v="1"/>
    <s v="Nareerat Yoomanthamma"/>
    <e v="#N/A"/>
    <x v="0"/>
    <e v="#N/A"/>
    <e v="#N/A"/>
  </r>
  <r>
    <s v="1582125398492193792"/>
    <s v="SPL"/>
    <x v="1282"/>
    <s v="อโนชา นิลดำ"/>
    <s v="WRO"/>
    <s v="old_assign"/>
    <s v="2022-06-26"/>
    <s v="2022-08-25"/>
    <s v="DPD151-180"/>
    <s v="UNC"/>
    <s v="1582125398492193792"/>
    <n v="5395.26"/>
    <n v="768.05"/>
    <x v="1"/>
    <s v="Agkaraj  Prompichai"/>
    <e v="#N/A"/>
    <x v="0"/>
    <e v="#N/A"/>
    <e v="#N/A"/>
  </r>
  <r>
    <s v="1608220770595553280"/>
    <s v="SPL"/>
    <x v="1283"/>
    <s v="จิราวรรณ แสนทินั่ง"/>
    <s v="M4"/>
    <s v="Rotate Assign"/>
    <s v="2022-08-06"/>
    <s v="2022-10-05"/>
    <s v="UNC"/>
    <s v="UNC"/>
    <s v="1608220770595553280"/>
    <n v="5390.92"/>
    <n v="3224.7"/>
    <x v="0"/>
    <s v="Ranida Phuenthongkham"/>
    <e v="#N/A"/>
    <x v="0"/>
    <e v="#N/A"/>
    <e v="#N/A"/>
  </r>
  <r>
    <s v="1549148236122469379"/>
    <s v="SPL"/>
    <x v="1284"/>
    <s v="ธัญยรักษ์ ดาลัยเจริญพงษ์"/>
    <s v="WRO"/>
    <s v="old_assign"/>
    <s v="2022-06-26"/>
    <s v="2022-08-25"/>
    <s v="DPD241-270"/>
    <s v="UNC"/>
    <s v="1549148236122469379"/>
    <n v="5387.65"/>
    <n v="503.4"/>
    <x v="1"/>
    <s v="Yada Pokhuan"/>
    <e v="#N/A"/>
    <x v="0"/>
    <e v="#N/A"/>
    <e v="#N/A"/>
  </r>
  <r>
    <s v="1629604396755115008"/>
    <s v="SPL"/>
    <x v="1285"/>
    <s v="ธนากร มาตรา"/>
    <s v="M3"/>
    <s v="New Assign"/>
    <s v="2022-08-06"/>
    <s v="2022-09-05"/>
    <s v="UNC"/>
    <s v="UNC"/>
    <s v="1629604396755115008"/>
    <n v="5387"/>
    <n v="1999.37"/>
    <x v="0"/>
    <s v="Agkaraj  Prompichai"/>
    <e v="#N/A"/>
    <x v="0"/>
    <e v="#N/A"/>
    <e v="#N/A"/>
  </r>
  <r>
    <s v="1620905527179532288"/>
    <s v="SPL"/>
    <x v="1286"/>
    <s v="เกรียงไกร ญานเนตร"/>
    <s v="M3"/>
    <s v="New Assign"/>
    <s v="2022-08-11"/>
    <s v="2022-10-10"/>
    <s v="UNC"/>
    <s v="UNC"/>
    <s v="1620905527179532288"/>
    <n v="5386.81"/>
    <n v="1825.51"/>
    <x v="2"/>
    <s v="Yada Pokhuan"/>
    <e v="#N/A"/>
    <x v="0"/>
    <e v="#N/A"/>
    <e v="#N/A"/>
  </r>
  <r>
    <s v="1593359398938381312"/>
    <s v="SPL"/>
    <x v="1287"/>
    <s v="ปาริตา กุลธวัชเมธา"/>
    <s v="WRO"/>
    <s v="old_assign"/>
    <s v="2022-06-26"/>
    <s v="2022-08-25"/>
    <s v="DPD121-150"/>
    <s v="UNC"/>
    <s v="1593359398938381312"/>
    <n v="5385.82"/>
    <n v="276.52999999999997"/>
    <x v="1"/>
    <s v="Arunrat Pakhamsee"/>
    <e v="#N/A"/>
    <x v="0"/>
    <e v="#N/A"/>
    <e v="#N/A"/>
  </r>
  <r>
    <s v="1549148086956241920"/>
    <s v="SPL"/>
    <x v="1288"/>
    <s v="วนิดา โพธิจักร"/>
    <s v="WRO"/>
    <s v="rotate_assign"/>
    <s v="2022-07-26"/>
    <s v="2022-09-25"/>
    <s v="DPD241-270"/>
    <s v="SMN"/>
    <s v="1549148086956241920"/>
    <n v="5385.47"/>
    <n v="100"/>
    <x v="1"/>
    <s v="Apatsara kaewmora"/>
    <e v="#N/A"/>
    <x v="0"/>
    <e v="#N/A"/>
    <e v="#N/A"/>
  </r>
  <r>
    <s v="1629605853369787392"/>
    <s v="SPL"/>
    <x v="1289"/>
    <s v="รุ่งรัศมิ์ ชูพันธสวัสดิ์"/>
    <s v="M4"/>
    <s v="Rotate Assign"/>
    <s v="2022-08-06"/>
    <s v="2022-10-05"/>
    <s v="UNC"/>
    <s v="UNC"/>
    <s v="1629605853369787392"/>
    <n v="5375.91"/>
    <n v="717.35"/>
    <x v="0"/>
    <s v="Thanchanok Kaiyasaun"/>
    <e v="#N/A"/>
    <x v="0"/>
    <e v="#N/A"/>
    <e v="#N/A"/>
  </r>
  <r>
    <s v="1560020001296017408"/>
    <s v="SPL"/>
    <x v="1290"/>
    <s v="มนธิรา บุทศรี"/>
    <s v="WRO"/>
    <s v="old_assign"/>
    <s v="2022-06-26"/>
    <s v="2022-08-25"/>
    <s v="DPD211-240"/>
    <s v="UNC"/>
    <s v="1560020001296017408"/>
    <n v="5375.46"/>
    <n v="1639.62"/>
    <x v="1"/>
    <s v="Pattarapa Chenchai"/>
    <e v="#N/A"/>
    <x v="0"/>
    <e v="#N/A"/>
    <e v="#N/A"/>
  </r>
  <r>
    <s v="1614740449619137536"/>
    <s v="SPL"/>
    <x v="1291"/>
    <s v="ช่อผกา สิทธิเดช"/>
    <s v="WRO"/>
    <s v="old_assign"/>
    <s v="2022-06-26"/>
    <s v="2022-08-25"/>
    <s v="DPD61-90"/>
    <s v="UNC"/>
    <s v="1614740449619137536"/>
    <n v="5373.3"/>
    <n v="100"/>
    <x v="1"/>
    <s v="Ranida Phuenthongkham"/>
    <e v="#N/A"/>
    <x v="0"/>
    <e v="#N/A"/>
    <e v="#N/A"/>
  </r>
  <r>
    <s v="1593359974535301120"/>
    <s v="SPL"/>
    <x v="1292"/>
    <s v="ณปภัทร บัวกอง"/>
    <s v="M5"/>
    <s v="old_assign"/>
    <s v="2022-06-26"/>
    <s v="2022-08-25"/>
    <s v="DPD121-150"/>
    <s v="UNC"/>
    <s v="1593359974535301120"/>
    <n v="5372.25"/>
    <n v="1538.54"/>
    <x v="1"/>
    <s v="Thanchanok Kaiyasaun"/>
    <e v="#N/A"/>
    <x v="0"/>
    <e v="#N/A"/>
    <e v="#N/A"/>
  </r>
  <r>
    <s v="1604593554800288768"/>
    <s v="SPL"/>
    <x v="1293"/>
    <s v="พรเมธินทร์ พชรโพธิ์เจริญ"/>
    <s v="M5"/>
    <s v="old_assign"/>
    <s v="2022-06-26"/>
    <s v="2022-08-25"/>
    <s v="DPD91-120"/>
    <s v="UNC"/>
    <s v="1604593554800288768"/>
    <n v="5370.92"/>
    <n v="1493.99"/>
    <x v="1"/>
    <s v="Nareerat Yoomanthamma"/>
    <e v="#N/A"/>
    <x v="0"/>
    <e v="#N/A"/>
    <e v="#N/A"/>
  </r>
  <r>
    <s v="1537914347173471232"/>
    <s v="SPL"/>
    <x v="1294"/>
    <s v="ทิราภรณ์ ดอกชบา"/>
    <s v="WRO"/>
    <s v="old_assign"/>
    <s v="2022-06-26"/>
    <s v="2022-08-25"/>
    <s v="DPD271-300"/>
    <s v="UNC"/>
    <s v="1537914347173471232"/>
    <n v="5370.72"/>
    <n v="642.38"/>
    <x v="1"/>
    <s v="Thanchanok Kaiyasaun"/>
    <e v="#N/A"/>
    <x v="0"/>
    <e v="#N/A"/>
    <e v="#N/A"/>
  </r>
  <r>
    <s v="1636848236876601344"/>
    <s v="SPL"/>
    <x v="1295"/>
    <s v="นวพล พันธการ"/>
    <s v="M3"/>
    <s v="new_assign"/>
    <s v="2022-07-26"/>
    <s v="2022-08-25"/>
    <s v="DPD1-30"/>
    <s v="UNC"/>
    <s v="1636848236876601344"/>
    <n v="5367.24"/>
    <n v="1723.12"/>
    <x v="1"/>
    <s v="Apatsara kaewmora"/>
    <e v="#N/A"/>
    <x v="0"/>
    <e v="#N/A"/>
    <e v="#N/A"/>
  </r>
  <r>
    <s v="1625974989448603648"/>
    <s v="SPL"/>
    <x v="1296"/>
    <s v="วิภารัตน์ คำเมืองปลูก"/>
    <s v="M5"/>
    <s v="old_assign"/>
    <s v="2022-06-26"/>
    <s v="2022-08-25"/>
    <s v="DPD31-60"/>
    <s v="UNC"/>
    <s v="1625974989448603648"/>
    <n v="5366.56"/>
    <n v="722.94"/>
    <x v="1"/>
    <s v="Agkaraj  Prompichai"/>
    <e v="#N/A"/>
    <x v="0"/>
    <e v="#N/A"/>
    <e v="#N/A"/>
  </r>
  <r>
    <s v="1636847748768668672"/>
    <s v="SPL"/>
    <x v="1297"/>
    <s v="ศศิธร แสงกนึก"/>
    <s v="M4"/>
    <s v="rotate_assign"/>
    <s v="2022-07-26"/>
    <s v="2022-09-25"/>
    <s v="DPD1-30"/>
    <s v="UNC"/>
    <s v="1636847748768668672"/>
    <n v="5361.08"/>
    <n v="239.15"/>
    <x v="1"/>
    <s v="Agkaraj  Prompichai"/>
    <e v="#N/A"/>
    <x v="0"/>
    <e v="#N/A"/>
    <e v="#N/A"/>
  </r>
  <r>
    <s v="1625975005504395264"/>
    <s v="SPL"/>
    <x v="1298"/>
    <s v="แพรวพรรณ อ่ำทิม"/>
    <s v="WRO"/>
    <s v="old_assign"/>
    <s v="2022-06-26"/>
    <s v="2022-08-25"/>
    <s v="DPD31-60"/>
    <s v="UNC"/>
    <s v="1625975005504395264"/>
    <n v="5360.53"/>
    <n v="480.56"/>
    <x v="1"/>
    <s v="Nareerat Yoomanthamma"/>
    <e v="#N/A"/>
    <x v="0"/>
    <e v="#N/A"/>
    <e v="#N/A"/>
  </r>
  <r>
    <s v="1629600851133784064"/>
    <s v="SPL"/>
    <x v="1299"/>
    <s v="หัทยา ศรีไชยวาน"/>
    <s v="M3"/>
    <s v="New Assign"/>
    <s v="2022-08-06"/>
    <s v="2022-09-05"/>
    <s v="UNC"/>
    <s v="UNC"/>
    <s v="1629600851133784064"/>
    <n v="5359.41"/>
    <n v="2037.33"/>
    <x v="0"/>
    <s v="Pattarapa Chenchai"/>
    <e v="#N/A"/>
    <x v="0"/>
    <e v="#N/A"/>
    <e v="#N/A"/>
  </r>
  <r>
    <s v="1629606129279495168"/>
    <s v="SPL"/>
    <x v="1300"/>
    <s v="ณภัทร ใหมทอง"/>
    <s v="M4"/>
    <s v="Rotate Assign"/>
    <s v="2022-08-06"/>
    <s v="2022-10-05"/>
    <s v="UNC"/>
    <s v="UNC"/>
    <s v="1629606129279495168"/>
    <n v="5355.89"/>
    <n v="1310.27"/>
    <x v="0"/>
    <s v="Nareerat Yoomanthamma"/>
    <e v="#N/A"/>
    <x v="0"/>
    <e v="#N/A"/>
    <e v="#N/A"/>
  </r>
  <r>
    <s v="1618816982545655809"/>
    <s v="SPL"/>
    <x v="1301"/>
    <s v="นวรัตน์ เชื้อทอง"/>
    <s v="M3"/>
    <s v="New Assign"/>
    <s v="2022-08-06"/>
    <s v="2022-09-05"/>
    <s v="UNC"/>
    <s v="UNC"/>
    <s v="1618816982545655809"/>
    <n v="5353.76"/>
    <n v="1624.1"/>
    <x v="0"/>
    <s v="Apatsara kaewmora"/>
    <e v="#N/A"/>
    <x v="0"/>
    <e v="#N/A"/>
    <e v="#N/A"/>
  </r>
  <r>
    <s v="1614740957314468864"/>
    <s v="SPL"/>
    <x v="1302"/>
    <s v="ชมพูนุท จิตสมุทร์"/>
    <s v="WRO"/>
    <s v="old_assign"/>
    <s v="2022-06-26"/>
    <s v="2022-08-25"/>
    <s v="DPD61-90"/>
    <s v="UNC"/>
    <s v="1614740957314468864"/>
    <n v="5353.27"/>
    <n v="100"/>
    <x v="1"/>
    <s v="Agkaraj  Prompichai"/>
    <e v="#N/A"/>
    <x v="0"/>
    <e v="#N/A"/>
    <e v="#N/A"/>
  </r>
  <r>
    <s v="1571253853247062016"/>
    <s v="SPL"/>
    <x v="1303"/>
    <s v="นพพร ฉัตรทอง"/>
    <s v="WRO"/>
    <s v="old_assign"/>
    <s v="2022-06-26"/>
    <s v="2022-08-25"/>
    <s v="DPD181-210"/>
    <s v="SMN"/>
    <s v="1571253853247062016"/>
    <n v="5350.82"/>
    <n v="100"/>
    <x v="1"/>
    <s v="Yada Pokhuan"/>
    <e v="#N/A"/>
    <x v="0"/>
    <e v="#N/A"/>
    <e v="#N/A"/>
  </r>
  <r>
    <s v="1537915032120089600"/>
    <s v="SPL"/>
    <x v="1304"/>
    <s v="ศิวกร กิจผดุง"/>
    <s v="WRO"/>
    <s v="old_assign"/>
    <s v="2022-06-26"/>
    <s v="2022-08-25"/>
    <s v="DPD271-300"/>
    <s v="UNC"/>
    <s v="1537915032120089600"/>
    <n v="5347.54"/>
    <n v="50"/>
    <x v="1"/>
    <s v="Apatsara kaewmora"/>
    <e v="#N/A"/>
    <x v="0"/>
    <e v="#N/A"/>
    <e v="#N/A"/>
  </r>
  <r>
    <s v="1526680247800437760"/>
    <s v="SPL"/>
    <x v="1305"/>
    <s v="กาญจนา เข็ดขาม"/>
    <s v="WRO"/>
    <s v="old_assign"/>
    <s v="2022-06-26"/>
    <s v="2022-08-25"/>
    <s v="DPD301-330"/>
    <s v="UNC"/>
    <s v="1526680247800437760"/>
    <n v="5345.42"/>
    <n v="1565.89"/>
    <x v="1"/>
    <s v="Apatsara kaewmora"/>
    <e v="#N/A"/>
    <x v="0"/>
    <e v="#N/A"/>
    <e v="#N/A"/>
  </r>
  <r>
    <s v="1625975376247314432"/>
    <s v="SPL"/>
    <x v="1306"/>
    <s v="ลักขณา ยงขามป้อม"/>
    <s v="M3"/>
    <s v="new_assign"/>
    <s v="2022-07-26"/>
    <s v="2022-08-25"/>
    <s v="DPD31-60"/>
    <s v="UNC"/>
    <s v="1625975376247314432"/>
    <n v="5342.66"/>
    <n v="1940.73"/>
    <x v="1"/>
    <s v="Pattarapa Chenchai"/>
    <e v="#N/A"/>
    <x v="0"/>
    <e v="#N/A"/>
    <e v="#N/A"/>
  </r>
  <r>
    <s v="1614740488559053824"/>
    <s v="SPL"/>
    <x v="1307"/>
    <s v="สุภาวรรณ ศรีจันทร์"/>
    <s v="WRO"/>
    <s v="rotate_assign"/>
    <s v="2022-07-26"/>
    <s v="2022-09-25"/>
    <s v="DPD61-90"/>
    <s v="SMN"/>
    <s v="1614740488559053824"/>
    <n v="5341.41"/>
    <n v="100"/>
    <x v="1"/>
    <s v="Pattarapa Chenchai"/>
    <e v="#N/A"/>
    <x v="0"/>
    <e v="#N/A"/>
    <e v="#N/A"/>
  </r>
  <r>
    <s v="1643009310738955264"/>
    <s v="SPL"/>
    <x v="1308"/>
    <s v="อมรเทพ สมปัน"/>
    <s v="M3"/>
    <s v="New Assign"/>
    <s v="2022-08-11"/>
    <s v="2022-10-10"/>
    <s v="UNC"/>
    <s v="UNC"/>
    <s v="1643009310738955264"/>
    <n v="5341.08"/>
    <n v="1241.99"/>
    <x v="2"/>
    <s v="Apatsara kaewmora"/>
    <e v="#N/A"/>
    <x v="0"/>
    <e v="#N/A"/>
    <e v="#N/A"/>
  </r>
  <r>
    <s v="1560020032921067520"/>
    <s v="SPL"/>
    <x v="1309"/>
    <s v="ศิรินทิพย์ แสงจันทร์"/>
    <s v="WRO"/>
    <s v="old_assign"/>
    <s v="2022-06-26"/>
    <s v="2022-08-25"/>
    <s v="DPD211-240"/>
    <s v="UNC"/>
    <s v="1560020032921067520"/>
    <n v="5339.62"/>
    <n v="1037.04"/>
    <x v="1"/>
    <s v="Ranida Phuenthongkham"/>
    <e v="#N/A"/>
    <x v="0"/>
    <e v="#N/A"/>
    <e v="#N/A"/>
  </r>
  <r>
    <s v="1636243370416348160"/>
    <s v="SPL"/>
    <x v="1310"/>
    <s v="ธัญรดา อยู่พร้อม"/>
    <s v="M3"/>
    <s v="New Assign"/>
    <s v="2022-08-06"/>
    <s v="2022-09-05"/>
    <s v="UNC"/>
    <s v="UNC"/>
    <s v="1636243370416348160"/>
    <n v="5332.9"/>
    <n v="1626.88"/>
    <x v="0"/>
    <s v="Arunrat Pakhamsee"/>
    <e v="#N/A"/>
    <x v="0"/>
    <e v="#N/A"/>
    <e v="#N/A"/>
  </r>
  <r>
    <s v="1593359798139652096"/>
    <s v="SPL"/>
    <x v="1311"/>
    <s v="สรายุทธ ท้าวประยูร"/>
    <s v="WRO"/>
    <s v="old_assign"/>
    <s v="2022-06-26"/>
    <s v="2022-08-25"/>
    <s v="DPD121-150"/>
    <s v="UNC"/>
    <s v="1593359798139652096"/>
    <n v="5332.06"/>
    <n v="424.13"/>
    <x v="1"/>
    <s v="Thanchanok Kaiyasaun"/>
    <e v="#N/A"/>
    <x v="0"/>
    <e v="#N/A"/>
    <e v="#N/A"/>
  </r>
  <r>
    <s v="1620905403242046464"/>
    <s v="SPL"/>
    <x v="1312"/>
    <s v="กฤษณา จันทร์เสี้ยม"/>
    <s v="M3"/>
    <s v="New Assign"/>
    <s v="2022-08-11"/>
    <s v="2022-10-10"/>
    <s v="UNC"/>
    <s v="UNC"/>
    <s v="1620905403242046464"/>
    <n v="5331.9"/>
    <n v="2827.55"/>
    <x v="2"/>
    <s v="Pattarapa Chenchai"/>
    <e v="#N/A"/>
    <x v="0"/>
    <e v="#N/A"/>
    <e v="#N/A"/>
  </r>
  <r>
    <s v="1593359651376759808"/>
    <s v="SPL"/>
    <x v="1313"/>
    <s v="ภาวิณี โพธิ์เพชร"/>
    <s v="WRO"/>
    <s v="old_assign"/>
    <s v="2022-06-26"/>
    <s v="2022-08-25"/>
    <s v="DPD121-150"/>
    <s v="UNC"/>
    <s v="1593359651376759808"/>
    <n v="5330.13"/>
    <n v="1180.8900000000001"/>
    <x v="1"/>
    <s v="Nareerat Yoomanthamma"/>
    <e v="#N/A"/>
    <x v="0"/>
    <e v="#N/A"/>
    <e v="#N/A"/>
  </r>
  <r>
    <s v="1620905140443735040"/>
    <s v="SPL"/>
    <x v="1314"/>
    <s v="วลีรัตน์ เขาแก้ว"/>
    <s v="M3"/>
    <s v="New Assign"/>
    <s v="2022-08-11"/>
    <s v="2022-10-10"/>
    <s v="UNC"/>
    <s v="UNC"/>
    <s v="1620905140443735040"/>
    <n v="5327.99"/>
    <n v="2152.7800000000002"/>
    <x v="2"/>
    <s v="Arunrat Pakhamsee"/>
    <e v="#N/A"/>
    <x v="0"/>
    <e v="#N/A"/>
    <e v="#N/A"/>
  </r>
  <r>
    <s v="1560020554130450432"/>
    <s v="SPL"/>
    <x v="1315"/>
    <s v="ธิตยาธรณ์ วงศ์วณิชอภิศร"/>
    <s v="WRO"/>
    <s v="old_assign"/>
    <s v="2022-06-26"/>
    <s v="2022-08-25"/>
    <s v="DPD211-240"/>
    <s v="SMN"/>
    <s v="1560020554130450432"/>
    <n v="5327.95"/>
    <n v="100"/>
    <x v="1"/>
    <s v="Agkaraj  Prompichai"/>
    <e v="#N/A"/>
    <x v="0"/>
    <e v="#N/A"/>
    <e v="#N/A"/>
  </r>
  <r>
    <s v="1571253982586817536"/>
    <s v="SPL"/>
    <x v="1316"/>
    <s v="รพีพร สมมิตร"/>
    <s v="WRO"/>
    <s v="old_assign"/>
    <s v="2022-06-26"/>
    <s v="2022-08-25"/>
    <s v="DPD181-210"/>
    <s v="SMN"/>
    <s v="1571253982586817536"/>
    <n v="5318.41"/>
    <n v="100"/>
    <x v="1"/>
    <s v="Yada Pokhuan"/>
    <e v="#N/A"/>
    <x v="0"/>
    <e v="#N/A"/>
    <e v="#N/A"/>
  </r>
  <r>
    <s v="1604593608147646464"/>
    <s v="SPL"/>
    <x v="1317"/>
    <s v="ศราวรรณ สะตะ"/>
    <s v="WRO"/>
    <s v="old_assign"/>
    <s v="2022-06-26"/>
    <s v="2022-08-25"/>
    <s v="DPD91-120"/>
    <s v="UNC"/>
    <s v="1604593608147646464"/>
    <n v="5317.62"/>
    <n v="100"/>
    <x v="1"/>
    <s v="Arunrat Pakhamsee"/>
    <e v="#N/A"/>
    <x v="0"/>
    <e v="#N/A"/>
    <e v="#N/A"/>
  </r>
  <r>
    <s v="1614742185490563072"/>
    <s v="SPL"/>
    <x v="1318"/>
    <s v="สลิลรัชต์ ป้องกัน"/>
    <s v="WRO"/>
    <s v="rotate_assign"/>
    <s v="2022-07-26"/>
    <s v="2022-09-25"/>
    <s v="DPD61-90"/>
    <s v="UNC"/>
    <s v="1614742185490563072"/>
    <n v="5315.09"/>
    <n v="312.23"/>
    <x v="1"/>
    <s v="Apatsara kaewmora"/>
    <e v="#N/A"/>
    <x v="0"/>
    <e v="#N/A"/>
    <e v="#N/A"/>
  </r>
  <r>
    <s v="1593360018671964160"/>
    <s v="SPL"/>
    <x v="1319"/>
    <s v="อทิตยา เชื้อหมอ"/>
    <s v="WRO"/>
    <s v="old_assign"/>
    <s v="2022-06-26"/>
    <s v="2022-08-25"/>
    <s v="DPD121-150"/>
    <s v="UNC"/>
    <s v="1593360018671964160"/>
    <n v="5311.14"/>
    <n v="100"/>
    <x v="1"/>
    <s v="Pattarapa Chenchai"/>
    <e v="#N/A"/>
    <x v="0"/>
    <e v="#N/A"/>
    <e v="#N/A"/>
  </r>
  <r>
    <s v="1618364581153924096"/>
    <s v="SPL"/>
    <x v="1320"/>
    <s v="รณภร เนียมครุธ"/>
    <s v="M3"/>
    <s v="New Assign"/>
    <s v="2022-08-06"/>
    <s v="2022-09-05"/>
    <s v="UNC"/>
    <s v="UNC"/>
    <s v="1618364581153924096"/>
    <n v="5310.91"/>
    <n v="2276.16"/>
    <x v="0"/>
    <s v="Ranida Phuenthongkham"/>
    <e v="#N/A"/>
    <x v="0"/>
    <e v="#N/A"/>
    <e v="#N/A"/>
  </r>
  <r>
    <s v="1625974468348273664"/>
    <s v="SPL"/>
    <x v="1321"/>
    <s v="พัชริดา แก้วพุกผา"/>
    <s v="M3"/>
    <s v="new_assign"/>
    <s v="2022-07-26"/>
    <s v="2022-08-25"/>
    <s v="DPD31-60"/>
    <s v="UNC"/>
    <s v="1625974468348273664"/>
    <n v="5305.03"/>
    <n v="1747.41"/>
    <x v="1"/>
    <s v="Ranida Phuenthongkham"/>
    <e v="#N/A"/>
    <x v="0"/>
    <e v="#N/A"/>
    <e v="#N/A"/>
  </r>
  <r>
    <s v="1620904534081594368"/>
    <s v="SPL"/>
    <x v="1322"/>
    <s v="ชวิศา พลายวาส"/>
    <s v="M3"/>
    <s v="New Assign"/>
    <s v="2022-08-11"/>
    <s v="2022-10-10"/>
    <s v="UNC"/>
    <s v="UNC"/>
    <s v="1620904534081594368"/>
    <n v="5300.58"/>
    <n v="2488.38"/>
    <x v="2"/>
    <s v="Ranida Phuenthongkham"/>
    <e v="#N/A"/>
    <x v="0"/>
    <e v="#N/A"/>
    <e v="#N/A"/>
  </r>
  <r>
    <s v="1640476964504539136"/>
    <s v="SPL"/>
    <x v="1323"/>
    <s v="พินิจนันท์ ผาโท"/>
    <s v="M4"/>
    <s v="Rotate Assign"/>
    <s v="2022-08-06"/>
    <s v="2022-10-05"/>
    <s v="UNC"/>
    <s v="UNC"/>
    <s v="1640476964504539136"/>
    <n v="5300.54"/>
    <n v="1263.46"/>
    <x v="0"/>
    <s v="Yada Pokhuan"/>
    <e v="#N/A"/>
    <x v="0"/>
    <e v="#N/A"/>
    <e v="#N/A"/>
  </r>
  <r>
    <s v="1640474863338594304"/>
    <s v="SPL"/>
    <x v="1324"/>
    <s v="ณัฐวิชยานันท์ สุขสวัสดิ์มหาศาล"/>
    <s v="M3"/>
    <s v="New Assign"/>
    <s v="2022-08-06"/>
    <s v="2022-09-05"/>
    <s v="UNC"/>
    <s v="UNC"/>
    <s v="1640474863338594304"/>
    <n v="5298.9"/>
    <n v="1519.48"/>
    <x v="0"/>
    <s v="Thanchanok Kaiyasaun"/>
    <e v="#N/A"/>
    <x v="0"/>
    <e v="#N/A"/>
    <e v="#N/A"/>
  </r>
  <r>
    <s v="1571254309230821376"/>
    <s v="SPL"/>
    <x v="1325"/>
    <s v="ลัดดา ชูชาย"/>
    <s v="WRO"/>
    <s v="old_assign"/>
    <s v="2022-06-26"/>
    <s v="2022-08-25"/>
    <s v="DPD181-210"/>
    <s v="UNC"/>
    <s v="1571254309230821376"/>
    <n v="5295.02"/>
    <n v="100"/>
    <x v="1"/>
    <s v="Ranida Phuenthongkham"/>
    <e v="#N/A"/>
    <x v="0"/>
    <e v="#N/A"/>
    <e v="#N/A"/>
  </r>
  <r>
    <s v="1626770709910971393"/>
    <s v="SPL"/>
    <x v="1326"/>
    <s v="วิลาวัณย์ โคกทอง"/>
    <s v="M3"/>
    <s v="New Assign"/>
    <s v="2022-08-06"/>
    <s v="2022-09-05"/>
    <s v="UNC"/>
    <s v="UNC"/>
    <s v="1626770709910971393"/>
    <n v="5286.66"/>
    <n v="2235.5"/>
    <x v="0"/>
    <s v="Nareerat Yoomanthamma"/>
    <e v="#N/A"/>
    <x v="0"/>
    <e v="#N/A"/>
    <e v="#N/A"/>
  </r>
  <r>
    <s v="1593359618849933312"/>
    <s v="SPL"/>
    <x v="1327"/>
    <s v="วิไลลักษณ์ บุญครุฑ"/>
    <s v="WRO"/>
    <s v="old_assign"/>
    <s v="2022-06-26"/>
    <s v="2022-08-25"/>
    <s v="DPD121-150"/>
    <s v="UNC"/>
    <s v="1593359618849933312"/>
    <n v="5283.77"/>
    <n v="100"/>
    <x v="1"/>
    <s v="Thanchanok Kaiyasaun"/>
    <e v="#N/A"/>
    <x v="0"/>
    <e v="#N/A"/>
    <e v="#N/A"/>
  </r>
  <r>
    <s v="1640473454245387264"/>
    <s v="SPL"/>
    <x v="1328"/>
    <s v="สรญา พันธุ์วงศ์ราษฎร์"/>
    <s v="M4"/>
    <s v="Rotate Assign"/>
    <s v="2022-08-06"/>
    <s v="2022-10-05"/>
    <s v="UNC"/>
    <s v="UNC"/>
    <s v="1640473454245387264"/>
    <n v="5280.76"/>
    <n v="589.35"/>
    <x v="0"/>
    <s v="Agkaraj  Prompichai"/>
    <e v="#N/A"/>
    <x v="0"/>
    <e v="#N/A"/>
    <e v="#N/A"/>
  </r>
  <r>
    <s v="1640477468236257280"/>
    <s v="SPL"/>
    <x v="1329"/>
    <s v="พรพิตรา บุตรงาม"/>
    <s v="M3"/>
    <s v="New Assign"/>
    <s v="2022-08-06"/>
    <s v="2022-09-05"/>
    <s v="UNC"/>
    <s v="UNC"/>
    <s v="1640477468236257280"/>
    <n v="5279.44"/>
    <n v="741.9"/>
    <x v="0"/>
    <s v="Yada Pokhuan"/>
    <e v="#N/A"/>
    <x v="0"/>
    <e v="#N/A"/>
    <e v="#N/A"/>
  </r>
  <r>
    <s v="1629606731422160896"/>
    <s v="SPL"/>
    <x v="1330"/>
    <s v="นครินทร์ ศรพรหม"/>
    <s v="M3"/>
    <s v="New Assign"/>
    <s v="2022-08-06"/>
    <s v="2022-09-05"/>
    <s v="UNC"/>
    <s v="UNC"/>
    <s v="1629606731422160896"/>
    <n v="5276.34"/>
    <n v="1625.26"/>
    <x v="0"/>
    <s v="Agkaraj  Prompichai"/>
    <e v="#N/A"/>
    <x v="0"/>
    <e v="#N/A"/>
    <e v="#N/A"/>
  </r>
  <r>
    <s v="1625976997748464640"/>
    <s v="SPL"/>
    <x v="1331"/>
    <s v="พิชญ์ชญานิษฐ์ รอดพ้น"/>
    <s v="M3"/>
    <s v="new_assign"/>
    <s v="2022-07-26"/>
    <s v="2022-08-25"/>
    <s v="DPD31-60"/>
    <s v="UNC"/>
    <s v="1625976997748464640"/>
    <n v="5272.54"/>
    <n v="1956.41"/>
    <x v="1"/>
    <s v="Thanchanok Kaiyasaun"/>
    <e v="#N/A"/>
    <x v="0"/>
    <e v="#N/A"/>
    <e v="#N/A"/>
  </r>
  <r>
    <s v="1614740548487271424"/>
    <s v="SPL"/>
    <x v="1332"/>
    <s v="พงศกร มินรัมย์"/>
    <s v="WRO"/>
    <s v="old_assign"/>
    <s v="2022-06-26"/>
    <s v="2022-08-25"/>
    <s v="DPD61-90"/>
    <s v="UNC"/>
    <s v="1614740548487271424"/>
    <n v="5271.58"/>
    <n v="100"/>
    <x v="1"/>
    <s v="Nareerat Yoomanthamma"/>
    <e v="#N/A"/>
    <x v="0"/>
    <e v="#N/A"/>
    <e v="#N/A"/>
  </r>
  <r>
    <s v="1618367320474834944"/>
    <s v="SPL"/>
    <x v="1333"/>
    <s v="กุลิสรา บูรณะสุบรรณ"/>
    <s v="M4"/>
    <s v="Rotate Assign"/>
    <s v="2022-08-06"/>
    <s v="2022-10-05"/>
    <s v="UNC"/>
    <s v="UNC"/>
    <s v="1618367320474834944"/>
    <n v="5268.98"/>
    <n v="1434.03"/>
    <x v="0"/>
    <s v="Pattarapa Chenchai"/>
    <e v="#N/A"/>
    <x v="0"/>
    <e v="#N/A"/>
    <e v="#N/A"/>
  </r>
  <r>
    <s v="1640470625564823552"/>
    <s v="SPL"/>
    <x v="1334"/>
    <s v="กฤติยา รุ่งอินทร์"/>
    <s v="M3"/>
    <s v="New Assign"/>
    <s v="2022-08-06"/>
    <s v="2022-09-05"/>
    <s v="UNC"/>
    <s v="UNC"/>
    <s v="1640470625564823552"/>
    <n v="5267.87"/>
    <n v="1386.84"/>
    <x v="0"/>
    <s v="Pattarapa Chenchai"/>
    <e v="#N/A"/>
    <x v="0"/>
    <e v="#N/A"/>
    <e v="#N/A"/>
  </r>
  <r>
    <s v="1614740443822609408"/>
    <s v="SPL"/>
    <x v="1335"/>
    <s v="ธนพล ม่วงทา"/>
    <s v="WRO"/>
    <s v="rotate_assign"/>
    <s v="2022-07-26"/>
    <s v="2022-09-25"/>
    <s v="DPD61-90"/>
    <s v="UNC"/>
    <s v="1614740443822609408"/>
    <n v="5267.68"/>
    <n v="636.29"/>
    <x v="1"/>
    <s v="Agkaraj  Prompichai"/>
    <e v="#N/A"/>
    <x v="0"/>
    <e v="#N/A"/>
    <e v="#N/A"/>
  </r>
  <r>
    <s v="1620902617901227008"/>
    <s v="SPL"/>
    <x v="1336"/>
    <s v="ปนัดดา ศรีวังพล"/>
    <s v="M3"/>
    <s v="New Assign"/>
    <s v="2022-08-11"/>
    <s v="2022-10-10"/>
    <s v="UNC"/>
    <s v="UNC"/>
    <s v="1620902617901227008"/>
    <n v="5266.82"/>
    <n v="4572.6899999999996"/>
    <x v="2"/>
    <s v="Thanchanok Kaiyasaun"/>
    <e v="#N/A"/>
    <x v="0"/>
    <e v="#N/A"/>
    <e v="#N/A"/>
  </r>
  <r>
    <s v="1612330042602343425"/>
    <s v="SPL"/>
    <x v="1337"/>
    <s v="ภัทรวดี พิสมเกิด"/>
    <s v="M4"/>
    <s v="Rotate Assign"/>
    <s v="2022-08-06"/>
    <s v="2022-10-05"/>
    <s v="UNC"/>
    <s v="UNC"/>
    <s v="1612330042602343425"/>
    <n v="5266.79"/>
    <n v="1916.39"/>
    <x v="0"/>
    <s v="Apatsara kaewmora"/>
    <e v="#N/A"/>
    <x v="0"/>
    <e v="#N/A"/>
    <e v="#N/A"/>
  </r>
  <r>
    <s v="1625976484697004032"/>
    <s v="SPL"/>
    <x v="1338"/>
    <s v="ธนพล จำปาราช"/>
    <s v="WRO"/>
    <s v="old_assign"/>
    <s v="2022-06-26"/>
    <s v="2022-08-25"/>
    <s v="DPD31-60"/>
    <s v="UNC"/>
    <s v="1625976484697004032"/>
    <n v="5266.11"/>
    <n v="100"/>
    <x v="1"/>
    <s v="Yada Pokhuan"/>
    <e v="#N/A"/>
    <x v="0"/>
    <e v="#N/A"/>
    <e v="#N/A"/>
  </r>
  <r>
    <s v="1507013761381190657"/>
    <s v="SPL"/>
    <x v="1339"/>
    <s v="สุพัตรา ไกรสร"/>
    <s v="WRO"/>
    <s v="rotate_assign"/>
    <s v="2022-07-26"/>
    <s v="2022-09-25"/>
    <s v="DPD360+"/>
    <s v="SMN"/>
    <s v="1507013761381190657"/>
    <n v="5265.92"/>
    <n v="1477.12"/>
    <x v="1"/>
    <s v="Arunrat Pakhamsee"/>
    <e v="#N/A"/>
    <x v="0"/>
    <e v="#N/A"/>
    <e v="#N/A"/>
  </r>
  <r>
    <s v="1643009222482410496"/>
    <s v="SPL"/>
    <x v="1340"/>
    <s v="กัญวริญญ์ สองสีขวา"/>
    <s v="M3"/>
    <s v="New Assign"/>
    <s v="2022-08-11"/>
    <s v="2022-10-10"/>
    <s v="UNC"/>
    <s v="UNC"/>
    <s v="1643009222482410496"/>
    <n v="5265.3"/>
    <n v="815.78"/>
    <x v="2"/>
    <s v="Nareerat Yoomanthamma"/>
    <e v="#N/A"/>
    <x v="0"/>
    <e v="#N/A"/>
    <e v="#N/A"/>
  </r>
  <r>
    <s v="1643009795940235264"/>
    <s v="SPL"/>
    <x v="1341"/>
    <s v="ทิพย์สุดา แซ่ลิ้ม"/>
    <s v="M3"/>
    <s v="New Assign"/>
    <s v="2022-08-11"/>
    <s v="2022-10-10"/>
    <s v="UNC"/>
    <s v="UNC"/>
    <s v="1643009795940235264"/>
    <n v="5264.7"/>
    <n v="1686.94"/>
    <x v="2"/>
    <s v="Agkaraj  Prompichai"/>
    <e v="#N/A"/>
    <x v="0"/>
    <e v="#N/A"/>
    <e v="#N/A"/>
  </r>
  <r>
    <s v="1640476216718860288"/>
    <s v="SPL"/>
    <x v="1342"/>
    <s v="ภัสร์ชญมนภ์ ปรียานันทพงศ์"/>
    <s v="M4"/>
    <s v="Rotate Assign"/>
    <s v="2022-08-06"/>
    <s v="2022-10-05"/>
    <s v="UNC"/>
    <s v="UNC"/>
    <s v="1640476216718860288"/>
    <n v="5263.7"/>
    <n v="488.15"/>
    <x v="0"/>
    <s v="Arunrat Pakhamsee"/>
    <e v="#N/A"/>
    <x v="0"/>
    <e v="#N/A"/>
    <e v="#N/A"/>
  </r>
  <r>
    <s v="1618367617121183744"/>
    <s v="SPL"/>
    <x v="1343"/>
    <s v="เจตนิพัทธ์ หงษาคำ"/>
    <s v="M4"/>
    <s v="Rotate Assign"/>
    <s v="2022-08-06"/>
    <s v="2022-10-05"/>
    <s v="UNC"/>
    <s v="UNC"/>
    <s v="1618367617121183744"/>
    <n v="5254.03"/>
    <n v="1335.77"/>
    <x v="0"/>
    <s v="Ranida Phuenthongkham"/>
    <e v="#N/A"/>
    <x v="0"/>
    <e v="#N/A"/>
    <e v="#N/A"/>
  </r>
  <r>
    <s v="1560019942051471360"/>
    <s v="SPL"/>
    <x v="1344"/>
    <s v="น้ำทิพย์ สำเนียงหงษ์"/>
    <s v="WRO"/>
    <s v="old_assign"/>
    <s v="2022-06-26"/>
    <s v="2022-08-25"/>
    <s v="DPD211-240"/>
    <s v="UNC"/>
    <s v="1560019942051471360"/>
    <n v="5251.71"/>
    <n v="330.41"/>
    <x v="1"/>
    <s v="Apatsara kaewmora"/>
    <e v="#N/A"/>
    <x v="0"/>
    <e v="#N/A"/>
    <e v="#N/A"/>
  </r>
  <r>
    <s v="1604593515369641984"/>
    <s v="SPL"/>
    <x v="1345"/>
    <s v="จิราวรรณ วิชัยต๊ะ"/>
    <s v="WRO"/>
    <s v="old_assign"/>
    <s v="2022-06-26"/>
    <s v="2022-08-25"/>
    <s v="DPD91-120"/>
    <s v="UNC"/>
    <s v="1604593515369641984"/>
    <n v="5249.96"/>
    <n v="299.02"/>
    <x v="1"/>
    <s v="Agkaraj  Prompichai"/>
    <e v="#N/A"/>
    <x v="0"/>
    <e v="#N/A"/>
    <e v="#N/A"/>
  </r>
  <r>
    <s v="1631775998506759169"/>
    <s v="SPL"/>
    <x v="1346"/>
    <s v="สุรวุฒิ ศรีพันธ์"/>
    <s v="M3"/>
    <s v="New Assign"/>
    <s v="2022-08-11"/>
    <s v="2022-10-10"/>
    <s v="UNC"/>
    <s v="UNC"/>
    <s v="1631775998506759169"/>
    <n v="5245.3"/>
    <n v="1900.21"/>
    <x v="2"/>
    <s v="Yada Pokhuan"/>
    <e v="#N/A"/>
    <x v="0"/>
    <e v="#N/A"/>
    <e v="#N/A"/>
  </r>
  <r>
    <s v="1614740658285756416"/>
    <s v="SPL"/>
    <x v="1347"/>
    <s v="ณัฐสิมา ผ่องแผ้ว"/>
    <s v="M3"/>
    <s v="new_assign"/>
    <s v="2022-07-26"/>
    <s v="2022-08-25"/>
    <s v="DPD61-90"/>
    <s v="UNC"/>
    <s v="1614740658285756416"/>
    <n v="5238.29"/>
    <n v="2445.4499999999998"/>
    <x v="1"/>
    <s v="Nareerat Yoomanthamma"/>
    <e v="#N/A"/>
    <x v="0"/>
    <e v="#N/A"/>
    <e v="#N/A"/>
  </r>
  <r>
    <s v="1620902038898532352"/>
    <s v="SPL"/>
    <x v="1348"/>
    <s v="อุกฤษฎ์ ทะริยะ"/>
    <s v="M3"/>
    <s v="New Assign"/>
    <s v="2022-08-11"/>
    <s v="2022-10-10"/>
    <s v="UNC"/>
    <s v="UNC"/>
    <s v="1620902038898532352"/>
    <n v="5238.24"/>
    <n v="2693.02"/>
    <x v="2"/>
    <s v="Apatsara kaewmora"/>
    <e v="#N/A"/>
    <x v="0"/>
    <e v="#N/A"/>
    <e v="#N/A"/>
  </r>
  <r>
    <s v="1614742873742295040"/>
    <s v="SPL"/>
    <x v="1349"/>
    <s v="สุวิภา จุลละปะ"/>
    <s v="M3"/>
    <s v="new_assign"/>
    <s v="2022-07-26"/>
    <s v="2022-08-25"/>
    <s v="DPD61-90"/>
    <s v="UNC"/>
    <s v="1614742873742295040"/>
    <n v="5235.55"/>
    <n v="2582.73"/>
    <x v="1"/>
    <s v="Agkaraj  Prompichai"/>
    <e v="#N/A"/>
    <x v="0"/>
    <e v="#N/A"/>
    <e v="#N/A"/>
  </r>
  <r>
    <s v="1560020653279600640"/>
    <s v="SPL"/>
    <x v="1350"/>
    <s v="ธนพงศ์ จำปาพันธ์"/>
    <s v="WRO"/>
    <s v="old_assign"/>
    <s v="2022-06-26"/>
    <s v="2022-08-25"/>
    <s v="DPD211-240"/>
    <s v="UNC"/>
    <s v="1560020653279600640"/>
    <n v="5234.34"/>
    <n v="100"/>
    <x v="1"/>
    <s v="Ranida Phuenthongkham"/>
    <e v="#N/A"/>
    <x v="0"/>
    <e v="#N/A"/>
    <e v="#N/A"/>
  </r>
  <r>
    <s v="1582127208611189760"/>
    <s v="SPL"/>
    <x v="1351"/>
    <s v="ณฤดี แย้มเดช"/>
    <s v="WRO"/>
    <s v="old_assign"/>
    <s v="2022-06-26"/>
    <s v="2022-08-25"/>
    <s v="DPD151-180"/>
    <s v="UNC"/>
    <s v="1582127208611189760"/>
    <n v="5232.32"/>
    <n v="786.07"/>
    <x v="1"/>
    <s v="Thanchanok Kaiyasaun"/>
    <e v="#N/A"/>
    <x v="0"/>
    <e v="#N/A"/>
    <e v="#N/A"/>
  </r>
  <r>
    <s v="1614742236434584576"/>
    <s v="SPL"/>
    <x v="1352"/>
    <s v="เสาวลักษณ์ คงดี"/>
    <s v="M4"/>
    <s v="rotate_assign"/>
    <s v="2022-07-26"/>
    <s v="2022-09-25"/>
    <s v="DPD61-90"/>
    <s v="UNC"/>
    <s v="1614742236434584576"/>
    <n v="5226.03"/>
    <n v="2017.65"/>
    <x v="1"/>
    <s v="Ranida Phuenthongkham"/>
    <e v="#N/A"/>
    <x v="0"/>
    <e v="#N/A"/>
    <e v="#N/A"/>
  </r>
  <r>
    <s v="1625974420419959808"/>
    <s v="SPL"/>
    <x v="1353"/>
    <s v="วรรณภา จำเนียรพล"/>
    <s v="M6"/>
    <s v="rotate_assign"/>
    <s v="2022-07-26"/>
    <s v="2022-09-25"/>
    <s v="DPD31-60"/>
    <s v="UNC"/>
    <s v="1625974420419959808"/>
    <n v="5225.6499999999996"/>
    <n v="336.87"/>
    <x v="1"/>
    <s v="Agkaraj  Prompichai"/>
    <e v="#N/A"/>
    <x v="0"/>
    <e v="#N/A"/>
    <e v="#N/A"/>
  </r>
  <r>
    <s v="1620901487154618368"/>
    <s v="SPL"/>
    <x v="1354"/>
    <s v="รัชนี เพ็ชรสงฆ์"/>
    <s v="M3"/>
    <s v="New Assign"/>
    <s v="2022-08-11"/>
    <s v="2022-10-10"/>
    <s v="UNC"/>
    <s v="UNC"/>
    <s v="1620901487154618368"/>
    <n v="5222.55"/>
    <n v="3440.34"/>
    <x v="2"/>
    <s v="Pattarapa Chenchai"/>
    <e v="#N/A"/>
    <x v="0"/>
    <e v="#N/A"/>
    <e v="#N/A"/>
  </r>
  <r>
    <s v="1643006696332798976"/>
    <s v="SPL"/>
    <x v="1355"/>
    <s v="นิตยา วงษ์ทอง"/>
    <s v="M3"/>
    <s v="New Assign"/>
    <s v="2022-08-11"/>
    <s v="2022-10-10"/>
    <s v="UNC"/>
    <s v="UNC"/>
    <s v="1643006696332798976"/>
    <n v="5222.5"/>
    <n v="1374.08"/>
    <x v="2"/>
    <s v="Arunrat Pakhamsee"/>
    <e v="#N/A"/>
    <x v="0"/>
    <e v="#N/A"/>
    <e v="#N/A"/>
  </r>
  <r>
    <s v="1625974573654662144"/>
    <s v="SPL"/>
    <x v="1356"/>
    <s v="กชนิภา ชุมดาวงษ์"/>
    <s v="M3"/>
    <s v="new_assign"/>
    <s v="2022-07-26"/>
    <s v="2022-08-25"/>
    <s v="DPD31-60"/>
    <s v="UNC"/>
    <s v="1625974573654662144"/>
    <n v="5219.51"/>
    <n v="1754.99"/>
    <x v="1"/>
    <s v="Yada Pokhuan"/>
    <e v="#N/A"/>
    <x v="0"/>
    <e v="#N/A"/>
    <e v="#N/A"/>
  </r>
  <r>
    <s v="1537914291628304384"/>
    <s v="SPL"/>
    <x v="1357"/>
    <s v="วรวลัญช์ ทิพสร"/>
    <s v="WRO"/>
    <s v="old_assign"/>
    <s v="2022-06-26"/>
    <s v="2022-08-25"/>
    <s v="DPD271-300"/>
    <s v="UNC"/>
    <s v="1537914291628304384"/>
    <n v="5219.45"/>
    <n v="1238.4000000000001"/>
    <x v="1"/>
    <s v="Nareerat Yoomanthamma"/>
    <e v="#N/A"/>
    <x v="0"/>
    <e v="#N/A"/>
    <e v="#N/A"/>
  </r>
  <r>
    <s v="1618371021297999872"/>
    <s v="SPL"/>
    <x v="1358"/>
    <s v="วสันต์ ปรเมษฐานุวัฒน์"/>
    <s v="M3"/>
    <s v="New Assign"/>
    <s v="2022-08-06"/>
    <s v="2022-09-05"/>
    <s v="UNC"/>
    <s v="UNC"/>
    <s v="1618371021297999872"/>
    <n v="5215.33"/>
    <n v="1749.14"/>
    <x v="0"/>
    <s v="Apatsara kaewmora"/>
    <e v="#N/A"/>
    <x v="0"/>
    <e v="#N/A"/>
    <e v="#N/A"/>
  </r>
  <r>
    <s v="1643007293387780096"/>
    <s v="SPL"/>
    <x v="1359"/>
    <s v="สุดาภรณ์ คำเมือง"/>
    <s v="M3"/>
    <s v="New Assign"/>
    <s v="2022-08-11"/>
    <s v="2022-10-10"/>
    <s v="UNC"/>
    <s v="UNC"/>
    <s v="1643007293387780096"/>
    <n v="5213.3900000000003"/>
    <n v="483.55"/>
    <x v="2"/>
    <s v="Ranida Phuenthongkham"/>
    <e v="#N/A"/>
    <x v="0"/>
    <e v="#N/A"/>
    <e v="#N/A"/>
  </r>
  <r>
    <s v="1608223145519534080"/>
    <s v="SPL"/>
    <x v="1360"/>
    <s v="ดวงสุดา ถุงคำแก้ว"/>
    <s v="M4"/>
    <s v="Rotate Assign"/>
    <s v="2022-08-06"/>
    <s v="2022-10-05"/>
    <s v="UNC"/>
    <s v="UNC"/>
    <s v="1608223145519534080"/>
    <n v="5209.6499999999996"/>
    <n v="1218.98"/>
    <x v="0"/>
    <s v="Thanchanok Kaiyasaun"/>
    <e v="#N/A"/>
    <x v="0"/>
    <e v="#N/A"/>
    <e v="#N/A"/>
  </r>
  <r>
    <s v="1537914398553695232"/>
    <s v="SPL"/>
    <x v="1361"/>
    <s v="โศจิรัตน์ อ่วมสน"/>
    <s v="WRO"/>
    <s v="old_assign"/>
    <s v="2022-06-26"/>
    <s v="2022-08-25"/>
    <s v="DPD271-300"/>
    <s v="UNC"/>
    <s v="1537914398553695232"/>
    <n v="5204.75"/>
    <n v="624.84"/>
    <x v="1"/>
    <s v="Agkaraj  Prompichai"/>
    <e v="#N/A"/>
    <x v="0"/>
    <e v="#N/A"/>
    <e v="#N/A"/>
  </r>
  <r>
    <s v="1625974403013602304"/>
    <s v="SPL"/>
    <x v="1362"/>
    <s v="เฉลิมขวัญ ตรีปิยชาติ"/>
    <s v="WRO"/>
    <s v="old_assign"/>
    <s v="2022-06-26"/>
    <s v="2022-08-25"/>
    <s v="DPD31-60"/>
    <s v="UNC"/>
    <s v="1625974403013602304"/>
    <n v="5204.12"/>
    <n v="100"/>
    <x v="1"/>
    <s v="Arunrat Pakhamsee"/>
    <e v="#N/A"/>
    <x v="0"/>
    <e v="#N/A"/>
    <e v="#N/A"/>
  </r>
  <r>
    <s v="1631773328802908160"/>
    <s v="SPL"/>
    <x v="1363"/>
    <s v="นพมาศ คำเขื่อน"/>
    <s v="M3"/>
    <s v="New Assign"/>
    <s v="2022-08-11"/>
    <s v="2022-10-10"/>
    <s v="UNC"/>
    <s v="UNC"/>
    <s v="1631773328802908160"/>
    <n v="5204.03"/>
    <n v="1786.89"/>
    <x v="2"/>
    <s v="Thanchanok Kaiyasaun"/>
    <e v="#N/A"/>
    <x v="0"/>
    <e v="#N/A"/>
    <e v="#N/A"/>
  </r>
  <r>
    <s v="1614742251710238720"/>
    <s v="SPL"/>
    <x v="1364"/>
    <s v="เกตุสิริ วงษ์วิลา"/>
    <s v="M4"/>
    <s v="rotate_assign"/>
    <s v="2022-07-26"/>
    <s v="2022-09-25"/>
    <s v="DPD61-90"/>
    <s v="UNC"/>
    <s v="1614742251710238720"/>
    <n v="5201.9799999999996"/>
    <n v="1145.96"/>
    <x v="1"/>
    <s v="Arunrat Pakhamsee"/>
    <e v="#N/A"/>
    <x v="0"/>
    <e v="#N/A"/>
    <e v="#N/A"/>
  </r>
  <r>
    <s v="1614741050914557952"/>
    <s v="SPL"/>
    <x v="1365"/>
    <s v="พลกฤต คำมณีจันทร์"/>
    <s v="WRO"/>
    <s v="old_assign"/>
    <s v="2022-06-26"/>
    <s v="2022-08-25"/>
    <s v="DPD61-90"/>
    <s v="UNC"/>
    <s v="1614741050914557952"/>
    <n v="5199.17"/>
    <n v="100"/>
    <x v="1"/>
    <s v="Nareerat Yoomanthamma"/>
    <e v="#N/A"/>
    <x v="0"/>
    <e v="#N/A"/>
    <e v="#N/A"/>
  </r>
  <r>
    <s v="1640477470207581184"/>
    <s v="SPL"/>
    <x v="1366"/>
    <s v="กรกวรรษ การีมี"/>
    <s v="M3"/>
    <s v="New Assign"/>
    <s v="2022-08-06"/>
    <s v="2022-09-05"/>
    <s v="UNC"/>
    <s v="UNC"/>
    <s v="1640477470207581184"/>
    <n v="5198.7299999999996"/>
    <n v="1089.97"/>
    <x v="0"/>
    <s v="Arunrat Pakhamsee"/>
    <e v="#N/A"/>
    <x v="0"/>
    <e v="#N/A"/>
    <e v="#N/A"/>
  </r>
  <r>
    <s v="1620902449713829888"/>
    <s v="SPL"/>
    <x v="1367"/>
    <s v="นัครินทร์ สารพงษ์"/>
    <s v="M3"/>
    <s v="New Assign"/>
    <s v="2022-08-11"/>
    <s v="2022-10-10"/>
    <s v="UNC"/>
    <s v="UNC"/>
    <s v="1620902449713829888"/>
    <n v="5194.92"/>
    <n v="3957.62"/>
    <x v="2"/>
    <s v="Nareerat Yoomanthamma"/>
    <e v="#N/A"/>
    <x v="0"/>
    <e v="#N/A"/>
    <e v="#N/A"/>
  </r>
  <r>
    <s v="1620905330789638144"/>
    <s v="SPL"/>
    <x v="1368"/>
    <s v="อัจฉราพร ปินสว่าง"/>
    <s v="M3"/>
    <s v="New Assign"/>
    <s v="2022-08-11"/>
    <s v="2022-10-10"/>
    <s v="UNC"/>
    <s v="UNC"/>
    <s v="1620905330789638144"/>
    <n v="5190.25"/>
    <n v="1437.18"/>
    <x v="2"/>
    <s v="Agkaraj  Prompichai"/>
    <e v="#N/A"/>
    <x v="0"/>
    <e v="#N/A"/>
    <e v="#N/A"/>
  </r>
  <r>
    <s v="1636848623406882816"/>
    <s v="SPL"/>
    <x v="1369"/>
    <s v="บุษกร พุทธธรรมรงค์"/>
    <s v="M3"/>
    <s v="new_assign"/>
    <s v="2022-07-26"/>
    <s v="2022-08-25"/>
    <s v="DPD1-30"/>
    <s v="UNC"/>
    <s v="1636848623406882816"/>
    <n v="5190.2299999999996"/>
    <n v="107.05"/>
    <x v="1"/>
    <s v="Arunrat Pakhamsee"/>
    <e v="#N/A"/>
    <x v="0"/>
    <e v="#N/A"/>
    <e v="#N/A"/>
  </r>
  <r>
    <s v="1636847157703154688"/>
    <s v="SPL"/>
    <x v="1370"/>
    <s v="จันทร์จิรา นิลละออ"/>
    <s v="M3"/>
    <s v="new_assign"/>
    <s v="2022-07-26"/>
    <s v="2022-08-25"/>
    <s v="DPD1-30"/>
    <s v="UNC"/>
    <s v="1636847157703154688"/>
    <n v="5189.6499999999996"/>
    <n v="1416.94"/>
    <x v="1"/>
    <s v="Apatsara kaewmora"/>
    <e v="#N/A"/>
    <x v="0"/>
    <e v="#N/A"/>
    <e v="#N/A"/>
  </r>
  <r>
    <s v="1582125317730870272"/>
    <s v="SPL"/>
    <x v="1371"/>
    <s v="พัชรชรริน ขำศรี"/>
    <s v="WRO"/>
    <s v="old_assign"/>
    <s v="2022-06-26"/>
    <s v="2022-08-25"/>
    <s v="DPD151-180"/>
    <s v="UNC"/>
    <s v="1582125317730870272"/>
    <n v="5189.62"/>
    <n v="100"/>
    <x v="1"/>
    <s v="Thanchanok Kaiyasaun"/>
    <e v="#N/A"/>
    <x v="0"/>
    <e v="#N/A"/>
    <e v="#N/A"/>
  </r>
  <r>
    <s v="1614740813273680896"/>
    <s v="SPL"/>
    <x v="1372"/>
    <s v="พงศ์วริศ รักษ์วงศ์"/>
    <s v="WRO"/>
    <s v="old_assign"/>
    <s v="2022-06-26"/>
    <s v="2022-08-25"/>
    <s v="DPD61-90"/>
    <s v="UNC"/>
    <s v="1614740813273680896"/>
    <n v="5184"/>
    <n v="100"/>
    <x v="1"/>
    <s v="Ranida Phuenthongkham"/>
    <e v="#N/A"/>
    <x v="0"/>
    <e v="#N/A"/>
    <e v="#N/A"/>
  </r>
  <r>
    <s v="1629598823636589568"/>
    <s v="SPL"/>
    <x v="1373"/>
    <s v="อธิพงษ์ คำภามิ่ง"/>
    <s v="M3"/>
    <s v="New Assign"/>
    <s v="2022-08-06"/>
    <s v="2022-09-05"/>
    <s v="UNC"/>
    <s v="UNC"/>
    <s v="1629598823636589568"/>
    <n v="5180.16"/>
    <n v="1809.91"/>
    <x v="0"/>
    <s v="Ranida Phuenthongkham"/>
    <e v="#N/A"/>
    <x v="0"/>
    <e v="#N/A"/>
    <e v="#N/A"/>
  </r>
  <r>
    <s v="1549148457262951424"/>
    <s v="SPL"/>
    <x v="1374"/>
    <s v="ธัญวิทย์ เรืองรักษ์"/>
    <s v="WRO"/>
    <s v="old_assign"/>
    <s v="2022-06-26"/>
    <s v="2022-08-25"/>
    <s v="DPD241-270"/>
    <s v="UNC"/>
    <s v="1549148457262951424"/>
    <n v="5176.68"/>
    <n v="707.88"/>
    <x v="1"/>
    <s v="Thanchanok Kaiyasaun"/>
    <e v="#N/A"/>
    <x v="0"/>
    <e v="#N/A"/>
    <e v="#N/A"/>
  </r>
  <r>
    <s v="1629606805975915520"/>
    <s v="SPL"/>
    <x v="1375"/>
    <s v="สุวัจนี ยามดี"/>
    <s v="M4"/>
    <s v="Rotate Assign"/>
    <s v="2022-08-06"/>
    <s v="2022-10-05"/>
    <s v="UNC"/>
    <s v="UNC"/>
    <s v="1629606805975915520"/>
    <n v="5173.12"/>
    <n v="1322.78"/>
    <x v="0"/>
    <s v="Nareerat Yoomanthamma"/>
    <e v="#N/A"/>
    <x v="0"/>
    <e v="#N/A"/>
    <e v="#N/A"/>
  </r>
  <r>
    <s v="1618370249843859456"/>
    <s v="SPL"/>
    <x v="1376"/>
    <s v="บุศยรินทร์ แหวนทองคำ"/>
    <s v="M4"/>
    <s v="Rotate Assign"/>
    <s v="2022-08-06"/>
    <s v="2022-10-05"/>
    <s v="UNC"/>
    <s v="UNC"/>
    <s v="1618370249843859456"/>
    <n v="5172.25"/>
    <n v="1339.84"/>
    <x v="0"/>
    <s v="Yada Pokhuan"/>
    <e v="#N/A"/>
    <x v="0"/>
    <e v="#N/A"/>
    <e v="#N/A"/>
  </r>
  <r>
    <s v="1560019856252789760"/>
    <s v="SPL"/>
    <x v="1377"/>
    <s v="ปิยะธิดา สุริจันทร์"/>
    <s v="WRO"/>
    <s v="old_assign"/>
    <s v="2022-06-26"/>
    <s v="2022-08-25"/>
    <s v="DPD211-240"/>
    <s v="UNC"/>
    <s v="1560019856252789760"/>
    <n v="5167.2700000000004"/>
    <n v="280.47000000000003"/>
    <x v="1"/>
    <s v="Nareerat Yoomanthamma"/>
    <e v="#N/A"/>
    <x v="0"/>
    <e v="#N/A"/>
    <e v="#N/A"/>
  </r>
  <r>
    <s v="1614740769954911232"/>
    <s v="SPL"/>
    <x v="1378"/>
    <s v="ภัทรชนน บรรดาดี"/>
    <s v="M4"/>
    <s v="rotate_assign"/>
    <s v="2022-07-26"/>
    <s v="2022-09-25"/>
    <s v="DPD61-90"/>
    <s v="UNC"/>
    <s v="1614740769954911232"/>
    <n v="5163.37"/>
    <n v="1221.54"/>
    <x v="1"/>
    <s v="Apatsara kaewmora"/>
    <e v="#N/A"/>
    <x v="0"/>
    <e v="#N/A"/>
    <e v="#N/A"/>
  </r>
  <r>
    <s v="1640472944905886720"/>
    <s v="SPL"/>
    <x v="1379"/>
    <s v="อลิศา มะนะชีวิน"/>
    <s v="M4"/>
    <s v="Rotate Assign"/>
    <s v="2022-08-06"/>
    <s v="2022-10-05"/>
    <s v="UNC"/>
    <s v="UNC"/>
    <s v="1640472944905886720"/>
    <n v="5158.8100000000004"/>
    <n v="952.25"/>
    <x v="0"/>
    <s v="Agkaraj  Prompichai"/>
    <e v="#N/A"/>
    <x v="0"/>
    <e v="#N/A"/>
    <e v="#N/A"/>
  </r>
  <r>
    <s v="1549148324517425152"/>
    <s v="SPL"/>
    <x v="1380"/>
    <s v="วิฑูรย์ เตียเจริญ"/>
    <s v="WRO"/>
    <s v="old_assign"/>
    <s v="2022-06-26"/>
    <s v="2022-08-25"/>
    <s v="DPD241-270"/>
    <s v="UNC"/>
    <s v="1549148324517425152"/>
    <n v="5156.54"/>
    <n v="1364.06"/>
    <x v="1"/>
    <s v="Yada Pokhuan"/>
    <e v="#N/A"/>
    <x v="0"/>
    <e v="#N/A"/>
    <e v="#N/A"/>
  </r>
  <r>
    <s v="1604594598536060928"/>
    <s v="SPL"/>
    <x v="1381"/>
    <s v="ศักดิ์ชัย สังคะสัก"/>
    <s v="WRO"/>
    <s v="old_assign"/>
    <s v="2022-06-26"/>
    <s v="2022-08-25"/>
    <s v="DPD91-120"/>
    <s v="UNC"/>
    <s v="1604594598536060928"/>
    <n v="5156.22"/>
    <n v="733.26"/>
    <x v="1"/>
    <s v="Arunrat Pakhamsee"/>
    <e v="#N/A"/>
    <x v="0"/>
    <e v="#N/A"/>
    <e v="#N/A"/>
  </r>
  <r>
    <s v="1629601417037666304"/>
    <s v="SPL"/>
    <x v="1382"/>
    <s v="ทิติมา บุญเขียน"/>
    <s v="M4"/>
    <s v="Rotate Assign"/>
    <s v="2022-08-06"/>
    <s v="2022-10-05"/>
    <s v="UNC"/>
    <s v="UNC"/>
    <s v="1629601417037666304"/>
    <n v="5152.9399999999996"/>
    <n v="1210.42"/>
    <x v="0"/>
    <s v="Pattarapa Chenchai"/>
    <e v="#N/A"/>
    <x v="0"/>
    <e v="#N/A"/>
    <e v="#N/A"/>
  </r>
  <r>
    <s v="1614740590291898368"/>
    <s v="SPL"/>
    <x v="1383"/>
    <s v="พัชรินทร์ อินทะนัย"/>
    <s v="M5"/>
    <s v="old_assign"/>
    <s v="2022-06-26"/>
    <s v="2022-08-25"/>
    <s v="DPD61-90"/>
    <s v="UNC"/>
    <s v="1614740590291898368"/>
    <n v="5151.7299999999996"/>
    <n v="1176.81"/>
    <x v="1"/>
    <s v="Yada Pokhuan"/>
    <e v="#N/A"/>
    <x v="0"/>
    <e v="#N/A"/>
    <e v="#N/A"/>
  </r>
  <r>
    <s v="1640476198603657216"/>
    <s v="SPL"/>
    <x v="1384"/>
    <s v="ธัญชนก ปัญญาคำ"/>
    <s v="M4"/>
    <s v="Rotate Assign"/>
    <s v="2022-08-06"/>
    <s v="2022-10-05"/>
    <s v="UNC"/>
    <s v="UNC"/>
    <s v="1640476198603657216"/>
    <n v="5151.67"/>
    <n v="982.3"/>
    <x v="0"/>
    <s v="Apatsara kaewmora"/>
    <e v="#N/A"/>
    <x v="0"/>
    <e v="#N/A"/>
    <e v="#N/A"/>
  </r>
  <r>
    <s v="1614740560789164032"/>
    <s v="SPL"/>
    <x v="1385"/>
    <s v="ภูนวัตกรณ์ บุญชูธนโชติ"/>
    <s v="WRO"/>
    <s v="old_assign"/>
    <s v="2022-06-26"/>
    <s v="2022-08-25"/>
    <s v="DPD61-90"/>
    <s v="SMN"/>
    <s v="1614740560789164032"/>
    <n v="5147.6000000000004"/>
    <n v="100"/>
    <x v="1"/>
    <s v="Apatsara kaewmora"/>
    <e v="#N/A"/>
    <x v="0"/>
    <e v="#N/A"/>
    <e v="#N/A"/>
  </r>
  <r>
    <s v="1629598502579394560"/>
    <s v="SPL"/>
    <x v="1386"/>
    <s v="โสรยา จันทมาศ"/>
    <s v="M3"/>
    <s v="New Assign"/>
    <s v="2022-08-06"/>
    <s v="2022-09-05"/>
    <s v="UNC"/>
    <s v="UNC"/>
    <s v="1629598502579394560"/>
    <n v="5143.93"/>
    <n v="1886.19"/>
    <x v="0"/>
    <s v="Thanchanok Kaiyasaun"/>
    <e v="#N/A"/>
    <x v="0"/>
    <e v="#N/A"/>
    <e v="#N/A"/>
  </r>
  <r>
    <s v="1640477660779975680"/>
    <s v="SPL"/>
    <x v="1387"/>
    <s v="ธีรธรรม สุขศรีนวล"/>
    <s v="M4"/>
    <s v="Rotate Assign"/>
    <s v="2022-08-06"/>
    <s v="2022-10-05"/>
    <s v="UNC"/>
    <s v="UNC"/>
    <s v="1640477660779975680"/>
    <n v="5140.68"/>
    <n v="1146.3699999999999"/>
    <x v="0"/>
    <s v="Arunrat Pakhamsee"/>
    <e v="#N/A"/>
    <x v="0"/>
    <e v="#N/A"/>
    <e v="#N/A"/>
  </r>
  <r>
    <s v="1604594114161062912"/>
    <s v="SPL"/>
    <x v="1388"/>
    <s v="ศิริพร ประสาทกุล"/>
    <s v="WRO"/>
    <s v="old_assign"/>
    <s v="2022-06-26"/>
    <s v="2022-08-25"/>
    <s v="DPD91-120"/>
    <s v="UNC"/>
    <s v="1604594114161062912"/>
    <n v="5140.41"/>
    <n v="100"/>
    <x v="1"/>
    <s v="Pattarapa Chenchai"/>
    <e v="#N/A"/>
    <x v="0"/>
    <e v="#N/A"/>
    <e v="#N/A"/>
  </r>
  <r>
    <s v="1614741032275066880"/>
    <s v="SPL"/>
    <x v="1389"/>
    <s v="กัญญารัตน์ นันสูงเนิน"/>
    <s v="WRO"/>
    <s v="old_assign"/>
    <s v="2022-06-26"/>
    <s v="2022-08-25"/>
    <s v="DPD61-90"/>
    <s v="UNC"/>
    <s v="1614741032275066880"/>
    <n v="5138.95"/>
    <n v="100"/>
    <x v="1"/>
    <s v="Ranida Phuenthongkham"/>
    <e v="#N/A"/>
    <x v="0"/>
    <e v="#N/A"/>
    <e v="#N/A"/>
  </r>
  <r>
    <s v="1640476107713089536"/>
    <s v="SPL"/>
    <x v="1390"/>
    <s v="อชิรญา พรหมศร"/>
    <s v="M4"/>
    <s v="Rotate Assign"/>
    <s v="2022-08-06"/>
    <s v="2022-10-05"/>
    <s v="UNC"/>
    <s v="UNC"/>
    <s v="1640476107713089536"/>
    <n v="5137.67"/>
    <n v="230.83"/>
    <x v="0"/>
    <s v="Ranida Phuenthongkham"/>
    <e v="#N/A"/>
    <x v="0"/>
    <e v="#N/A"/>
    <e v="#N/A"/>
  </r>
  <r>
    <s v="1643010960195139584"/>
    <s v="SPL"/>
    <x v="1391"/>
    <s v="จีรัฐติกุล คงแสนคำเจริญ"/>
    <s v="M3"/>
    <s v="New Assign"/>
    <s v="2022-08-11"/>
    <s v="2022-10-10"/>
    <s v="UNC"/>
    <s v="UNC"/>
    <s v="1643010960195139584"/>
    <n v="5137.32"/>
    <n v="1233.47"/>
    <x v="2"/>
    <s v="Yada Pokhuan"/>
    <e v="#N/A"/>
    <x v="0"/>
    <e v="#N/A"/>
    <e v="#N/A"/>
  </r>
  <r>
    <s v="1629780170929923073"/>
    <s v="SPL"/>
    <x v="1392"/>
    <s v="อรอนงค์ พินไธสงค์"/>
    <s v="M3"/>
    <s v="New Assign"/>
    <s v="2022-08-06"/>
    <s v="2022-09-05"/>
    <s v="UNC"/>
    <s v="UNC"/>
    <s v="1629780170929923073"/>
    <n v="5134.29"/>
    <n v="1995.91"/>
    <x v="0"/>
    <s v="Nareerat Yoomanthamma"/>
    <e v="#N/A"/>
    <x v="0"/>
    <e v="#N/A"/>
    <e v="#N/A"/>
  </r>
  <r>
    <s v="1604595624429265920"/>
    <s v="SPL"/>
    <x v="1393"/>
    <s v="นุชนาถ บัวคำ"/>
    <s v="WRO"/>
    <s v="old_assign"/>
    <s v="2022-06-26"/>
    <s v="2022-08-25"/>
    <s v="DPD91-120"/>
    <s v="UNC"/>
    <s v="1604595624429265920"/>
    <n v="5133.3100000000004"/>
    <n v="332.67"/>
    <x v="1"/>
    <s v="Thanchanok Kaiyasaun"/>
    <e v="#N/A"/>
    <x v="0"/>
    <e v="#N/A"/>
    <e v="#N/A"/>
  </r>
  <r>
    <s v="1582127093670488064"/>
    <s v="SPL"/>
    <x v="1394"/>
    <s v="ปิยาพร จันทะศิลา"/>
    <s v="WRO"/>
    <s v="old_assign"/>
    <s v="2022-06-26"/>
    <s v="2022-08-25"/>
    <s v="DPD151-180"/>
    <s v="UNC"/>
    <s v="1582127093670488064"/>
    <n v="5122.84"/>
    <n v="812.73"/>
    <x v="1"/>
    <s v="Nareerat Yoomanthamma"/>
    <e v="#N/A"/>
    <x v="0"/>
    <e v="#N/A"/>
    <e v="#N/A"/>
  </r>
  <r>
    <s v="1618364823203015680"/>
    <s v="SPL"/>
    <x v="1395"/>
    <s v="ชนาพร แสงส่อง"/>
    <s v="M4"/>
    <s v="Rotate Assign"/>
    <s v="2022-08-06"/>
    <s v="2022-10-05"/>
    <s v="UNC"/>
    <s v="UNC"/>
    <s v="1618364823203015680"/>
    <n v="5121.22"/>
    <n v="1417.7"/>
    <x v="0"/>
    <s v="Thanchanok Kaiyasaun"/>
    <e v="#N/A"/>
    <x v="0"/>
    <e v="#N/A"/>
    <e v="#N/A"/>
  </r>
  <r>
    <s v="1643009489688932352"/>
    <s v="SPL"/>
    <x v="1396"/>
    <s v="สุชาดา ตราโต"/>
    <s v="M3"/>
    <s v="New Assign"/>
    <s v="2022-08-11"/>
    <s v="2022-10-10"/>
    <s v="UNC"/>
    <s v="UNC"/>
    <s v="1643009489688932352"/>
    <n v="5120.92"/>
    <n v="1291.03"/>
    <x v="2"/>
    <s v="Apatsara kaewmora"/>
    <e v="#N/A"/>
    <x v="0"/>
    <e v="#N/A"/>
    <e v="#N/A"/>
  </r>
  <r>
    <s v="1604593548232007680"/>
    <s v="SPL"/>
    <x v="1397"/>
    <s v="สุทธิชา ภูมิประเทศ"/>
    <s v="WRO"/>
    <s v="old_assign"/>
    <s v="2022-06-26"/>
    <s v="2022-08-25"/>
    <s v="DPD91-120"/>
    <s v="UNC"/>
    <s v="1604593548232007680"/>
    <n v="5112.3999999999996"/>
    <n v="100"/>
    <x v="1"/>
    <s v="Agkaraj  Prompichai"/>
    <e v="#N/A"/>
    <x v="0"/>
    <e v="#N/A"/>
    <e v="#N/A"/>
  </r>
  <r>
    <s v="1571253909895333888"/>
    <s v="SPL"/>
    <x v="1398"/>
    <s v="จีลดา สินสุข"/>
    <s v="WRO"/>
    <s v="old_assign"/>
    <s v="2022-06-26"/>
    <s v="2022-08-25"/>
    <s v="DPD181-210"/>
    <s v="SMN"/>
    <s v="1571253909895333888"/>
    <n v="5112.1099999999997"/>
    <n v="100"/>
    <x v="1"/>
    <s v="Yada Pokhuan"/>
    <e v="#N/A"/>
    <x v="0"/>
    <e v="#N/A"/>
    <e v="#N/A"/>
  </r>
  <r>
    <s v="1618369866618694656"/>
    <s v="SPL"/>
    <x v="1399"/>
    <s v="ชัยวัฒน์ คิดชอบ"/>
    <s v="M3"/>
    <s v="New Assign"/>
    <s v="2022-08-06"/>
    <s v="2022-09-05"/>
    <s v="UNC"/>
    <s v="UNC"/>
    <s v="1618369866618694656"/>
    <n v="5105.87"/>
    <n v="2107.69"/>
    <x v="0"/>
    <s v="Yada Pokhuan"/>
    <e v="#N/A"/>
    <x v="0"/>
    <e v="#N/A"/>
    <e v="#N/A"/>
  </r>
  <r>
    <s v="1640474894435162112"/>
    <s v="SPL"/>
    <x v="1400"/>
    <s v="สุภามาศ หวัง"/>
    <s v="M3"/>
    <s v="New Assign"/>
    <s v="2022-08-06"/>
    <s v="2022-09-05"/>
    <s v="UNC"/>
    <s v="UNC"/>
    <s v="1640474894435162112"/>
    <n v="5102.55"/>
    <n v="1314.76"/>
    <x v="0"/>
    <s v="Agkaraj  Prompichai"/>
    <e v="#N/A"/>
    <x v="0"/>
    <e v="#N/A"/>
    <e v="#N/A"/>
  </r>
  <r>
    <s v="1604595332665096193"/>
    <s v="SPL"/>
    <x v="1401"/>
    <s v="เกตน์สิรี วงศ์รักษ์"/>
    <s v="M5"/>
    <s v="old_assign"/>
    <s v="2022-06-26"/>
    <s v="2022-08-25"/>
    <s v="DPD91-120"/>
    <s v="UNC"/>
    <s v="1604595332665096193"/>
    <n v="5101.6400000000003"/>
    <n v="2612.6999999999998"/>
    <x v="1"/>
    <s v="Arunrat Pakhamsee"/>
    <e v="#N/A"/>
    <x v="0"/>
    <e v="#N/A"/>
    <e v="#N/A"/>
  </r>
  <r>
    <s v="1582126709623236608"/>
    <s v="SPL"/>
    <x v="1402"/>
    <s v="ศวรรณยา วารี"/>
    <s v="WRO"/>
    <s v="old_assign"/>
    <s v="2022-06-26"/>
    <s v="2022-08-25"/>
    <s v="DPD151-180"/>
    <s v="UNC"/>
    <s v="1582126709623236608"/>
    <n v="5098.63"/>
    <n v="1222.0899999999999"/>
    <x v="1"/>
    <s v="Arunrat Pakhamsee"/>
    <e v="#N/A"/>
    <x v="0"/>
    <e v="#N/A"/>
    <e v="#N/A"/>
  </r>
  <r>
    <s v="1571254240658147328"/>
    <s v="SPL"/>
    <x v="1403"/>
    <s v="นัสพร ประวัณโณ"/>
    <s v="WRO"/>
    <s v="old_assign"/>
    <s v="2022-06-26"/>
    <s v="2022-08-25"/>
    <s v="DPD181-210"/>
    <s v="UNC"/>
    <s v="1571254240658147328"/>
    <n v="5096.95"/>
    <n v="2932.73"/>
    <x v="1"/>
    <s v="Apatsara kaewmora"/>
    <e v="#N/A"/>
    <x v="0"/>
    <e v="#N/A"/>
    <e v="#N/A"/>
  </r>
  <r>
    <s v="1614740667248986112"/>
    <s v="SPL"/>
    <x v="1404"/>
    <s v="อริศรา ฉนำกลาง"/>
    <s v="WRO"/>
    <s v="old_assign"/>
    <s v="2022-06-26"/>
    <s v="2022-08-25"/>
    <s v="DPD61-90"/>
    <s v="UNC"/>
    <s v="1614740667248986112"/>
    <n v="5093.29"/>
    <n v="100"/>
    <x v="1"/>
    <s v="Pattarapa Chenchai"/>
    <e v="#N/A"/>
    <x v="0"/>
    <e v="#N/A"/>
    <e v="#N/A"/>
  </r>
  <r>
    <s v="1614740475149862912"/>
    <s v="SPL"/>
    <x v="1405"/>
    <s v="สุรัสวดี แซ่ตั้ง"/>
    <s v="WRO"/>
    <s v="old_assign"/>
    <s v="2022-06-26"/>
    <s v="2022-08-25"/>
    <s v="DPD61-90"/>
    <s v="UNC"/>
    <s v="1614740475149862912"/>
    <n v="5090.8999999999996"/>
    <n v="100"/>
    <x v="1"/>
    <s v="Ranida Phuenthongkham"/>
    <e v="#N/A"/>
    <x v="0"/>
    <e v="#N/A"/>
    <e v="#N/A"/>
  </r>
  <r>
    <s v="1618367251763749888"/>
    <s v="SPL"/>
    <x v="1406"/>
    <s v="วิลาวรรณ จันทร์เสน"/>
    <s v="M3"/>
    <s v="New Assign"/>
    <s v="2022-08-06"/>
    <s v="2022-09-05"/>
    <s v="UNC"/>
    <s v="UNC"/>
    <s v="1618367251763749888"/>
    <n v="5090.0200000000004"/>
    <n v="2118.0100000000002"/>
    <x v="0"/>
    <s v="Pattarapa Chenchai"/>
    <e v="#N/A"/>
    <x v="0"/>
    <e v="#N/A"/>
    <e v="#N/A"/>
  </r>
  <r>
    <s v="1629599352173423616"/>
    <s v="SPL"/>
    <x v="1407"/>
    <s v="ภัทรวดี คำอุ้ย"/>
    <s v="M4"/>
    <s v="Rotate Assign"/>
    <s v="2022-08-06"/>
    <s v="2022-10-05"/>
    <s v="UNC"/>
    <s v="UNC"/>
    <s v="1629599352173423616"/>
    <n v="5084.74"/>
    <n v="972.92"/>
    <x v="0"/>
    <s v="Yada Pokhuan"/>
    <e v="#N/A"/>
    <x v="0"/>
    <e v="#N/A"/>
    <e v="#N/A"/>
  </r>
  <r>
    <s v="1636846215880578048"/>
    <s v="SPL"/>
    <x v="1408"/>
    <s v="จันจิรา นามมูลนาค"/>
    <s v="M4"/>
    <s v="rotate_assign"/>
    <s v="2022-07-26"/>
    <s v="2022-09-25"/>
    <s v="DPD1-30"/>
    <s v="UNC"/>
    <s v="1636846215880578048"/>
    <n v="5083.76"/>
    <n v="345.59"/>
    <x v="1"/>
    <s v="Pattarapa Chenchai"/>
    <e v="#N/A"/>
    <x v="0"/>
    <e v="#N/A"/>
    <e v="#N/A"/>
  </r>
  <r>
    <s v="1625974464791500800"/>
    <s v="SPL"/>
    <x v="1409"/>
    <s v="กัญญารัตร์ จามรัมย์"/>
    <s v="M6"/>
    <s v="rotate_assign"/>
    <s v="2022-07-26"/>
    <s v="2022-09-25"/>
    <s v="DPD31-60"/>
    <s v="UNC"/>
    <s v="1625974464791500800"/>
    <n v="5079.8500000000004"/>
    <n v="653.03"/>
    <x v="1"/>
    <s v="Yada Pokhuan"/>
    <e v="#N/A"/>
    <x v="0"/>
    <e v="#N/A"/>
    <e v="#N/A"/>
  </r>
  <r>
    <s v="1614740414244373504"/>
    <s v="SPL"/>
    <x v="1410"/>
    <s v="ชรินทร์ทิพย์ จานพงษ์"/>
    <s v="WRO"/>
    <s v="old_assign"/>
    <s v="2022-06-26"/>
    <s v="2022-08-25"/>
    <s v="DPD61-90"/>
    <s v="UNC"/>
    <s v="1614740414244373504"/>
    <n v="5078.97"/>
    <n v="100"/>
    <x v="1"/>
    <s v="Thanchanok Kaiyasaun"/>
    <e v="#N/A"/>
    <x v="0"/>
    <e v="#N/A"/>
    <e v="#N/A"/>
  </r>
  <r>
    <s v="1629602760976559104"/>
    <s v="SPL"/>
    <x v="1411"/>
    <s v="นารีรัตน์ วิสิทธิวงษ์"/>
    <s v="M3"/>
    <s v="New Assign"/>
    <s v="2022-08-06"/>
    <s v="2022-09-05"/>
    <s v="UNC"/>
    <s v="UNC"/>
    <s v="1629602760976559104"/>
    <n v="5078.6099999999997"/>
    <n v="1667.47"/>
    <x v="0"/>
    <s v="Apatsara kaewmora"/>
    <e v="#N/A"/>
    <x v="0"/>
    <e v="#N/A"/>
    <e v="#N/A"/>
  </r>
  <r>
    <s v="1629601893317667840"/>
    <s v="SPL"/>
    <x v="1412"/>
    <s v="สุชาดา ใจทัศน์"/>
    <s v="M3"/>
    <s v="New Assign"/>
    <s v="2022-08-06"/>
    <s v="2022-09-05"/>
    <s v="UNC"/>
    <s v="UNC"/>
    <s v="1629601893317667840"/>
    <n v="5072.5600000000004"/>
    <n v="1244.43"/>
    <x v="0"/>
    <s v="Arunrat Pakhamsee"/>
    <e v="#N/A"/>
    <x v="0"/>
    <e v="#N/A"/>
    <e v="#N/A"/>
  </r>
  <r>
    <s v="1618366801786234880"/>
    <s v="SPL"/>
    <x v="1413"/>
    <s v="กมลรัตน แหชัยภูมิ"/>
    <s v="M4"/>
    <s v="Rotate Assign"/>
    <s v="2022-08-06"/>
    <s v="2022-10-05"/>
    <s v="UNC"/>
    <s v="UNC"/>
    <s v="1618366801786234880"/>
    <n v="5070.3599999999997"/>
    <n v="1446.62"/>
    <x v="0"/>
    <s v="Agkaraj  Prompichai"/>
    <e v="#N/A"/>
    <x v="0"/>
    <e v="#N/A"/>
    <e v="#N/A"/>
  </r>
  <r>
    <s v="1593361136621753344"/>
    <s v="SPL"/>
    <x v="1414"/>
    <s v="โชติกา วรรณเศรณีรักษ์"/>
    <s v="M5"/>
    <s v="old_assign"/>
    <s v="2022-06-26"/>
    <s v="2022-08-25"/>
    <s v="DPD121-150"/>
    <s v="UNC"/>
    <s v="1593361136621753344"/>
    <n v="5070.16"/>
    <n v="999.17"/>
    <x v="1"/>
    <s v="Apatsara kaewmora"/>
    <e v="#N/A"/>
    <x v="0"/>
    <e v="#N/A"/>
    <e v="#N/A"/>
  </r>
  <r>
    <s v="1631773963271074816"/>
    <s v="SPL"/>
    <x v="1415"/>
    <s v="ซัมตีนี แตบาตู"/>
    <s v="M3"/>
    <s v="New Assign"/>
    <s v="2022-08-11"/>
    <s v="2022-10-10"/>
    <s v="UNC"/>
    <s v="UNC"/>
    <s v="1631773963271074816"/>
    <n v="5065.75"/>
    <n v="1792.43"/>
    <x v="2"/>
    <s v="Arunrat Pakhamsee"/>
    <e v="#N/A"/>
    <x v="0"/>
    <e v="#N/A"/>
    <e v="#N/A"/>
  </r>
  <r>
    <s v="1604593887396013056"/>
    <s v="SPL"/>
    <x v="1416"/>
    <s v="ชาลิณี กาฬภักดี"/>
    <s v="WRO"/>
    <s v="old_assign"/>
    <s v="2022-06-26"/>
    <s v="2022-08-25"/>
    <s v="DPD91-120"/>
    <s v="UNC"/>
    <s v="1604593887396013056"/>
    <n v="5065.42"/>
    <n v="156.16999999999999"/>
    <x v="1"/>
    <s v="Nareerat Yoomanthamma"/>
    <e v="#N/A"/>
    <x v="0"/>
    <e v="#N/A"/>
    <e v="#N/A"/>
  </r>
  <r>
    <s v="1571255197634740224"/>
    <s v="SPL"/>
    <x v="1417"/>
    <s v="พรรณวรท ธนโชติไพศาล"/>
    <s v="WRO"/>
    <s v="old_assign"/>
    <s v="2022-06-26"/>
    <s v="2022-08-25"/>
    <s v="DPD181-210"/>
    <s v="UNC"/>
    <s v="1571255197634740224"/>
    <n v="5059.6400000000003"/>
    <n v="838.25"/>
    <x v="1"/>
    <s v="Agkaraj  Prompichai"/>
    <e v="#N/A"/>
    <x v="0"/>
    <e v="#N/A"/>
    <e v="#N/A"/>
  </r>
  <r>
    <s v="1582126533173056512"/>
    <s v="SPL"/>
    <x v="1418"/>
    <s v="ภัทราภรณ์ บัวชัย"/>
    <s v="WRO"/>
    <s v="rotate_assign"/>
    <s v="2022-07-26"/>
    <s v="2022-09-25"/>
    <s v="DPD151-180"/>
    <s v="UNC"/>
    <s v="1582126533173056512"/>
    <n v="5058.82"/>
    <n v="2978.93"/>
    <x v="1"/>
    <s v="Arunrat Pakhamsee"/>
    <e v="#N/A"/>
    <x v="0"/>
    <e v="#N/A"/>
    <e v="#N/A"/>
  </r>
  <r>
    <s v="1604594634711933952"/>
    <s v="SPL"/>
    <x v="1419"/>
    <s v="ธิดารัตน์ ปัตถา"/>
    <s v="M4"/>
    <s v="rotate_assign"/>
    <s v="2022-07-26"/>
    <s v="2022-09-25"/>
    <s v="DPD91-120"/>
    <s v="UNC"/>
    <s v="1604594634711933952"/>
    <n v="5054.95"/>
    <n v="1754.29"/>
    <x v="1"/>
    <s v="Ranida Phuenthongkham"/>
    <e v="#N/A"/>
    <x v="0"/>
    <e v="#N/A"/>
    <e v="#N/A"/>
  </r>
  <r>
    <s v="1643008791224073216"/>
    <s v="SPL"/>
    <x v="1420"/>
    <s v="ศิรินทรา ป้องกา"/>
    <s v="M3"/>
    <s v="New Assign"/>
    <s v="2022-08-11"/>
    <s v="2022-10-10"/>
    <s v="UNC"/>
    <s v="UNC"/>
    <s v="1643008791224073216"/>
    <n v="5053.83"/>
    <n v="1616.69"/>
    <x v="2"/>
    <s v="Ranida Phuenthongkham"/>
    <e v="#N/A"/>
    <x v="0"/>
    <e v="#N/A"/>
    <e v="#N/A"/>
  </r>
  <r>
    <s v="1629598861779589120"/>
    <s v="SPL"/>
    <x v="1421"/>
    <s v="วชิราภรณ์ แสนรัตน์"/>
    <s v="M3"/>
    <s v="New Assign"/>
    <s v="2022-08-06"/>
    <s v="2022-09-05"/>
    <s v="UNC"/>
    <s v="UNC"/>
    <s v="1629598861779589120"/>
    <n v="5048.26"/>
    <n v="1835.22"/>
    <x v="0"/>
    <s v="Ranida Phuenthongkham"/>
    <e v="#N/A"/>
    <x v="0"/>
    <e v="#N/A"/>
    <e v="#N/A"/>
  </r>
  <r>
    <s v="1629605329903869952"/>
    <s v="SPL"/>
    <x v="1422"/>
    <s v="เดีย เอมถมยา"/>
    <s v="M4"/>
    <s v="Rotate Assign"/>
    <s v="2022-08-06"/>
    <s v="2022-10-05"/>
    <s v="UNC"/>
    <s v="UNC"/>
    <s v="1629605329903869952"/>
    <n v="5047.62"/>
    <n v="1259.02"/>
    <x v="0"/>
    <s v="Pattarapa Chenchai"/>
    <e v="#N/A"/>
    <x v="0"/>
    <e v="#N/A"/>
    <e v="#N/A"/>
  </r>
  <r>
    <s v="1631774681428196352"/>
    <s v="SPL"/>
    <x v="1423"/>
    <s v="ปาณิสรา นุชเทียน"/>
    <s v="M3"/>
    <s v="New Assign"/>
    <s v="2022-08-11"/>
    <s v="2022-10-10"/>
    <s v="UNC"/>
    <s v="UNC"/>
    <s v="1631774681428196352"/>
    <n v="5046.72"/>
    <n v="1853.36"/>
    <x v="2"/>
    <s v="Thanchanok Kaiyasaun"/>
    <e v="#N/A"/>
    <x v="0"/>
    <e v="#N/A"/>
    <e v="#N/A"/>
  </r>
  <r>
    <s v="1640475396703067136"/>
    <s v="SPL"/>
    <x v="1424"/>
    <s v="จันทร์นิษา ศัทธานุ"/>
    <s v="M4"/>
    <s v="Rotate Assign"/>
    <s v="2022-08-06"/>
    <s v="2022-10-05"/>
    <s v="UNC"/>
    <s v="UNC"/>
    <s v="1640475396703067136"/>
    <n v="5043.25"/>
    <n v="1062.6099999999999"/>
    <x v="0"/>
    <s v="Apatsara kaewmora"/>
    <e v="#N/A"/>
    <x v="0"/>
    <e v="#N/A"/>
    <e v="#N/A"/>
  </r>
  <r>
    <s v="1643009834502665216"/>
    <s v="SPL"/>
    <x v="1425"/>
    <s v="โสภิดา เครือสนิท"/>
    <s v="M3"/>
    <s v="New Assign"/>
    <s v="2022-08-11"/>
    <s v="2022-10-10"/>
    <s v="UNC"/>
    <s v="UNC"/>
    <s v="1643009834502665216"/>
    <n v="5042.28"/>
    <n v="640.11"/>
    <x v="2"/>
    <s v="Nareerat Yoomanthamma"/>
    <e v="#N/A"/>
    <x v="0"/>
    <e v="#N/A"/>
    <e v="#N/A"/>
  </r>
  <r>
    <s v="1618366334268139520"/>
    <s v="SPL"/>
    <x v="1426"/>
    <s v="ปิยะนุช หงษ์ทอง"/>
    <s v="M4"/>
    <s v="Rotate Assign"/>
    <s v="2022-08-06"/>
    <s v="2022-10-05"/>
    <s v="UNC"/>
    <s v="UNC"/>
    <s v="1618366334268139520"/>
    <n v="5040.32"/>
    <n v="1357.98"/>
    <x v="0"/>
    <s v="Arunrat Pakhamsee"/>
    <e v="#N/A"/>
    <x v="0"/>
    <e v="#N/A"/>
    <e v="#N/A"/>
  </r>
  <r>
    <s v="1629606885999040512"/>
    <s v="SPL"/>
    <x v="1427"/>
    <s v="สรีญา วงศ์แตง"/>
    <s v="M4"/>
    <s v="Rotate Assign"/>
    <s v="2022-08-06"/>
    <s v="2022-10-05"/>
    <s v="UNC"/>
    <s v="UNC"/>
    <s v="1629606885999040512"/>
    <n v="5038.71"/>
    <n v="1665.43"/>
    <x v="0"/>
    <s v="Ranida Phuenthongkham"/>
    <e v="#N/A"/>
    <x v="0"/>
    <e v="#N/A"/>
    <e v="#N/A"/>
  </r>
  <r>
    <s v="1537914706059092992"/>
    <s v="SPL"/>
    <x v="1428"/>
    <s v="ขนิษฐา โพธิ์สาสิม"/>
    <s v="WRO"/>
    <s v="old_assign"/>
    <s v="2022-06-26"/>
    <s v="2022-08-25"/>
    <s v="DPD271-300"/>
    <s v="SMN"/>
    <s v="1537914706059092992"/>
    <n v="5034"/>
    <n v="171.45"/>
    <x v="1"/>
    <s v="Apatsara kaewmora"/>
    <e v="#N/A"/>
    <x v="0"/>
    <e v="#N/A"/>
    <e v="#N/A"/>
  </r>
  <r>
    <s v="1614740519840169984"/>
    <s v="SPL"/>
    <x v="1429"/>
    <s v="ดรุณี ลิตเติ้ลจอห์น"/>
    <s v="M5"/>
    <s v="old_assign"/>
    <s v="2022-06-26"/>
    <s v="2022-08-25"/>
    <s v="DPD61-90"/>
    <s v="UNC"/>
    <s v="1614740519840169984"/>
    <n v="5030.91"/>
    <n v="1167.27"/>
    <x v="1"/>
    <s v="Pattarapa Chenchai"/>
    <e v="#N/A"/>
    <x v="0"/>
    <e v="#N/A"/>
    <e v="#N/A"/>
  </r>
  <r>
    <s v="1629601596293833728"/>
    <s v="SPL"/>
    <x v="1430"/>
    <s v="เดือนเพ็ญ พรหมทา"/>
    <s v="M3"/>
    <s v="New Assign"/>
    <s v="2022-08-06"/>
    <s v="2022-09-05"/>
    <s v="UNC"/>
    <s v="UNC"/>
    <s v="1629601596293833728"/>
    <n v="5030.83"/>
    <n v="1889.58"/>
    <x v="0"/>
    <s v="Thanchanok Kaiyasaun"/>
    <e v="#N/A"/>
    <x v="0"/>
    <e v="#N/A"/>
    <e v="#N/A"/>
  </r>
  <r>
    <s v="1625977003133949952"/>
    <s v="SPL"/>
    <x v="1431"/>
    <s v="กัณฐ์กิฎฐ์ ศรีวิชัย"/>
    <s v="M5"/>
    <s v="old_assign"/>
    <s v="2022-06-26"/>
    <s v="2022-08-25"/>
    <s v="DPD31-60"/>
    <s v="UNC"/>
    <s v="1625977003133949952"/>
    <n v="5030.4799999999996"/>
    <n v="669.7"/>
    <x v="1"/>
    <s v="Ranida Phuenthongkham"/>
    <e v="#N/A"/>
    <x v="0"/>
    <e v="#N/A"/>
    <e v="#N/A"/>
  </r>
  <r>
    <s v="1636846109236207616"/>
    <s v="SPL"/>
    <x v="1432"/>
    <s v="ธัญชนก หงีเจริญ"/>
    <s v="M3"/>
    <s v="new_assign"/>
    <s v="2022-07-26"/>
    <s v="2022-08-25"/>
    <s v="DPD1-30"/>
    <s v="UNC"/>
    <s v="1636846109236207616"/>
    <n v="5030.21"/>
    <n v="1126.1400000000001"/>
    <x v="1"/>
    <s v="Pattarapa Chenchai"/>
    <e v="#N/A"/>
    <x v="0"/>
    <e v="#N/A"/>
    <e v="#N/A"/>
  </r>
  <r>
    <s v="1640472031344529408"/>
    <s v="SPL"/>
    <x v="1433"/>
    <s v="กรรณิกา วงค์กาศ"/>
    <s v="M3"/>
    <s v="New Assign"/>
    <s v="2022-08-06"/>
    <s v="2022-09-05"/>
    <s v="UNC"/>
    <s v="UNC"/>
    <s v="1640472031344529408"/>
    <n v="5029.88"/>
    <n v="871.69"/>
    <x v="0"/>
    <s v="Nareerat Yoomanthamma"/>
    <e v="#N/A"/>
    <x v="0"/>
    <e v="#N/A"/>
    <e v="#N/A"/>
  </r>
  <r>
    <s v="1625975320693760000"/>
    <s v="SPL"/>
    <x v="1434"/>
    <s v="มงคล มณีพราว"/>
    <s v="WRO"/>
    <s v="old_assign"/>
    <s v="2022-06-26"/>
    <s v="2022-08-25"/>
    <s v="DPD31-60"/>
    <s v="UNC"/>
    <s v="1625975320693760000"/>
    <n v="5027.24"/>
    <n v="100"/>
    <x v="1"/>
    <s v="Pattarapa Chenchai"/>
    <e v="#N/A"/>
    <x v="0"/>
    <e v="#N/A"/>
    <e v="#N/A"/>
  </r>
  <r>
    <s v="1593359539388846080"/>
    <s v="SPL"/>
    <x v="1435"/>
    <s v="รวงทิพย์ เรืองธรรม"/>
    <s v="WRO"/>
    <s v="old_assign"/>
    <s v="2022-06-26"/>
    <s v="2022-08-25"/>
    <s v="DPD121-150"/>
    <s v="UNC"/>
    <s v="1593359539388846080"/>
    <n v="5024.72"/>
    <n v="168.67"/>
    <x v="1"/>
    <s v="Ranida Phuenthongkham"/>
    <e v="#N/A"/>
    <x v="0"/>
    <e v="#N/A"/>
    <e v="#N/A"/>
  </r>
  <r>
    <s v="1629606494729200640"/>
    <s v="SPL"/>
    <x v="1436"/>
    <s v="ธัททรียา ชูไทย"/>
    <s v="M3"/>
    <s v="New Assign"/>
    <s v="2022-08-06"/>
    <s v="2022-09-05"/>
    <s v="UNC"/>
    <s v="UNC"/>
    <s v="1629606494729200640"/>
    <n v="5019.9799999999996"/>
    <n v="2645.03"/>
    <x v="0"/>
    <s v="Yada Pokhuan"/>
    <e v="#N/A"/>
    <x v="0"/>
    <e v="#N/A"/>
    <e v="#N/A"/>
  </r>
  <r>
    <s v="1582126005139548160"/>
    <s v="SPL"/>
    <x v="1437"/>
    <s v="รัชพล โทรธนสุจิน"/>
    <s v="WRO"/>
    <s v="old_assign"/>
    <s v="2022-06-26"/>
    <s v="2022-08-25"/>
    <s v="DPD151-180"/>
    <s v="UNC"/>
    <s v="1582126005139548160"/>
    <n v="5018.41"/>
    <n v="1079.4000000000001"/>
    <x v="1"/>
    <s v="Thanchanok Kaiyasaun"/>
    <e v="#N/A"/>
    <x v="0"/>
    <e v="#N/A"/>
    <e v="#N/A"/>
  </r>
  <r>
    <s v="1608221195138809856"/>
    <s v="SPL"/>
    <x v="1438"/>
    <s v="ประเสริฐ แก้วสูงเนิน"/>
    <s v="M4"/>
    <s v="Rotate Assign"/>
    <s v="2022-08-06"/>
    <s v="2022-10-05"/>
    <s v="UNC"/>
    <s v="UNC"/>
    <s v="1608221195138809856"/>
    <n v="5017.66"/>
    <n v="1256.25"/>
    <x v="0"/>
    <s v="Thanchanok Kaiyasaun"/>
    <e v="#N/A"/>
    <x v="0"/>
    <e v="#N/A"/>
    <e v="#N/A"/>
  </r>
  <r>
    <s v="1614740810362831872"/>
    <s v="SPL"/>
    <x v="1439"/>
    <s v="สุภาพร หลักฐาน"/>
    <s v="WRO"/>
    <s v="old_assign"/>
    <s v="2022-06-26"/>
    <s v="2022-08-25"/>
    <s v="DPD61-90"/>
    <s v="UNC"/>
    <s v="1614740810362831872"/>
    <n v="5016.33"/>
    <n v="100"/>
    <x v="1"/>
    <s v="Arunrat Pakhamsee"/>
    <e v="#N/A"/>
    <x v="0"/>
    <e v="#N/A"/>
    <e v="#N/A"/>
  </r>
  <r>
    <s v="1549148266623447040"/>
    <s v="SPL"/>
    <x v="1440"/>
    <s v="รัตนากร พรมดวงศรี"/>
    <s v="WRO"/>
    <s v="old_assign"/>
    <s v="2022-06-26"/>
    <s v="2022-08-25"/>
    <s v="DPD241-270"/>
    <s v="UNC"/>
    <s v="1549148266623447040"/>
    <n v="5014.59"/>
    <n v="3794.44"/>
    <x v="1"/>
    <s v="Agkaraj  Prompichai"/>
    <e v="#N/A"/>
    <x v="0"/>
    <e v="#N/A"/>
    <e v="#N/A"/>
  </r>
  <r>
    <s v="1609122938164920321"/>
    <s v="SPL"/>
    <x v="1441"/>
    <s v="พยุงศักดิ์ จำปาฤทธิ์"/>
    <s v="M4"/>
    <s v="Rotate Assign"/>
    <s v="2022-08-06"/>
    <s v="2022-10-05"/>
    <s v="UNC"/>
    <s v="UNC"/>
    <s v="1609122938164920321"/>
    <n v="5012.8"/>
    <n v="1238.76"/>
    <x v="0"/>
    <s v="Nareerat Yoomanthamma"/>
    <e v="#N/A"/>
    <x v="0"/>
    <e v="#N/A"/>
    <e v="#N/A"/>
  </r>
  <r>
    <s v="1560019856970015744"/>
    <s v="SPL"/>
    <x v="1442"/>
    <s v="สุจิตรา เศรษฐี"/>
    <s v="WRO"/>
    <s v="old_assign"/>
    <s v="2022-06-26"/>
    <s v="2022-08-25"/>
    <s v="DPD211-240"/>
    <s v="UNC"/>
    <s v="1560019856970015744"/>
    <n v="5006.2299999999996"/>
    <n v="129.13"/>
    <x v="1"/>
    <s v="Arunrat Pakhamsee"/>
    <e v="#N/A"/>
    <x v="0"/>
    <e v="#N/A"/>
    <e v="#N/A"/>
  </r>
  <r>
    <s v="1593359447755887616"/>
    <s v="SPL"/>
    <x v="1443"/>
    <s v="เมธาวี เลพล"/>
    <s v="M6"/>
    <s v="rotate_assign"/>
    <s v="2022-07-26"/>
    <s v="2022-09-25"/>
    <s v="DPD121-150"/>
    <s v="UNC"/>
    <s v="1593359447755887616"/>
    <n v="5004.95"/>
    <n v="1566.5"/>
    <x v="1"/>
    <s v="Arunrat Pakhamsee"/>
    <e v="#N/A"/>
    <x v="0"/>
    <e v="#N/A"/>
    <e v="#N/A"/>
  </r>
  <r>
    <s v="1636846105650075648"/>
    <s v="SPL"/>
    <x v="1444"/>
    <s v="อภิญญา เมฆวัน"/>
    <s v="M4"/>
    <s v="rotate_assign"/>
    <s v="2022-07-26"/>
    <s v="2022-09-25"/>
    <s v="DPD1-30"/>
    <s v="UNC"/>
    <s v="1636846105650075648"/>
    <n v="5001.5200000000004"/>
    <n v="786.58"/>
    <x v="1"/>
    <s v="Thanchanok Kaiyasaun"/>
    <e v="#N/A"/>
    <x v="0"/>
    <e v="#N/A"/>
    <e v="#N/A"/>
  </r>
  <r>
    <s v="1560019956135943168"/>
    <s v="SPL"/>
    <x v="1445"/>
    <s v="สุปรียา มีอุสาห์"/>
    <s v="WRO"/>
    <s v="old_assign"/>
    <s v="2022-06-26"/>
    <s v="2022-08-25"/>
    <s v="DPD211-240"/>
    <s v="UNC"/>
    <s v="1560019956135943168"/>
    <n v="5001.32"/>
    <n v="1820.08"/>
    <x v="1"/>
    <s v="Arunrat Pakhamsee"/>
    <e v="#N/A"/>
    <x v="0"/>
    <e v="#N/A"/>
    <e v="#N/A"/>
  </r>
  <r>
    <s v="1618368145276333056"/>
    <s v="SPL"/>
    <x v="1446"/>
    <s v="สุพรรษา ผาสุข"/>
    <s v="M4"/>
    <s v="Rotate Assign"/>
    <s v="2022-08-06"/>
    <s v="2022-10-05"/>
    <s v="UNC"/>
    <s v="UNC"/>
    <s v="1618368145276333056"/>
    <n v="4998.8"/>
    <n v="1455.88"/>
    <x v="0"/>
    <s v="Yada Pokhuan"/>
    <e v="#N/A"/>
    <x v="0"/>
    <e v="#N/A"/>
    <e v="#N/A"/>
  </r>
  <r>
    <s v="1571253839141620736"/>
    <s v="SPL"/>
    <x v="1447"/>
    <s v="ณัฐกานต์ ศรีระวงษา"/>
    <s v="WRO"/>
    <s v="old_assign"/>
    <s v="2022-06-26"/>
    <s v="2022-08-25"/>
    <s v="DPD181-210"/>
    <s v="UNC"/>
    <s v="1571253839141620736"/>
    <n v="4993.47"/>
    <n v="402.16"/>
    <x v="1"/>
    <s v="Apatsara kaewmora"/>
    <e v="#N/A"/>
    <x v="0"/>
    <e v="#N/A"/>
    <e v="#N/A"/>
  </r>
  <r>
    <s v="1643007022632878080"/>
    <s v="SPL"/>
    <x v="1448"/>
    <s v="วัชรี นามนันทวัฒน์"/>
    <s v="M3"/>
    <s v="New Assign"/>
    <s v="2022-08-11"/>
    <s v="2022-10-10"/>
    <s v="UNC"/>
    <s v="UNC"/>
    <s v="1643007022632878080"/>
    <n v="4987.3999999999996"/>
    <n v="1555.54"/>
    <x v="2"/>
    <s v="Agkaraj  Prompichai"/>
    <e v="#N/A"/>
    <x v="0"/>
    <e v="#N/A"/>
    <e v="#N/A"/>
  </r>
  <r>
    <s v="1571255957030258688"/>
    <s v="SPL"/>
    <x v="1449"/>
    <s v="ปริตรา แกล้วกลางศึก"/>
    <s v="WRO"/>
    <s v="old_assign"/>
    <s v="2022-06-26"/>
    <s v="2022-08-25"/>
    <s v="DPD181-210"/>
    <s v="UNC"/>
    <s v="1571255957030258688"/>
    <n v="4983.0600000000004"/>
    <n v="996.76"/>
    <x v="1"/>
    <s v="Pattarapa Chenchai"/>
    <e v="#N/A"/>
    <x v="0"/>
    <e v="#N/A"/>
    <e v="#N/A"/>
  </r>
  <r>
    <s v="1625974650452372480"/>
    <s v="SPL"/>
    <x v="1450"/>
    <s v="ปิยะมาศ สมบูรณ์ทรัพย์"/>
    <s v="WRO"/>
    <s v="old_assign"/>
    <s v="2022-06-26"/>
    <s v="2022-08-25"/>
    <s v="DPD31-60"/>
    <s v="UNC"/>
    <s v="1625974650452372480"/>
    <n v="4982.7"/>
    <n v="100"/>
    <x v="1"/>
    <s v="Agkaraj  Prompichai"/>
    <e v="#N/A"/>
    <x v="0"/>
    <e v="#N/A"/>
    <e v="#N/A"/>
  </r>
  <r>
    <s v="1629604474085496832"/>
    <s v="SPL"/>
    <x v="1451"/>
    <s v="นฤดล มานิโช"/>
    <s v="M4"/>
    <s v="Rotate Assign"/>
    <s v="2022-08-06"/>
    <s v="2022-10-05"/>
    <s v="UNC"/>
    <s v="UNC"/>
    <s v="1629604474085496832"/>
    <n v="4982.3"/>
    <n v="1351.6"/>
    <x v="0"/>
    <s v="Agkaraj  Prompichai"/>
    <e v="#N/A"/>
    <x v="0"/>
    <e v="#N/A"/>
    <e v="#N/A"/>
  </r>
  <r>
    <s v="1640477911087648768"/>
    <s v="SPL"/>
    <x v="1452"/>
    <s v="กรุณา กองก่ำ"/>
    <s v="M3"/>
    <s v="New Assign"/>
    <s v="2022-08-06"/>
    <s v="2022-09-05"/>
    <s v="UNC"/>
    <s v="UNC"/>
    <s v="1640477911087648768"/>
    <n v="4979.42"/>
    <n v="1614.52"/>
    <x v="0"/>
    <s v="Agkaraj  Prompichai"/>
    <e v="#N/A"/>
    <x v="0"/>
    <e v="#N/A"/>
    <e v="#N/A"/>
  </r>
  <r>
    <s v="1614741156841706496"/>
    <s v="SPL"/>
    <x v="1453"/>
    <s v="ชิดชนก จุมปู"/>
    <s v="M4"/>
    <s v="rotate_assign"/>
    <s v="2022-07-26"/>
    <s v="2022-09-25"/>
    <s v="DPD61-90"/>
    <s v="UNC"/>
    <s v="1614741156841706496"/>
    <n v="4978.57"/>
    <n v="1435.73"/>
    <x v="1"/>
    <s v="Nareerat Yoomanthamma"/>
    <e v="#N/A"/>
    <x v="0"/>
    <e v="#N/A"/>
    <e v="#N/A"/>
  </r>
  <r>
    <s v="1614741643288695808"/>
    <s v="SPL"/>
    <x v="1454"/>
    <s v="มาริตา แสงงิ้ว"/>
    <s v="WRO"/>
    <s v="old_assign"/>
    <s v="2022-06-26"/>
    <s v="2022-08-25"/>
    <s v="DPD61-90"/>
    <s v="UNC"/>
    <s v="1614741643288695808"/>
    <n v="4976.1000000000004"/>
    <n v="100"/>
    <x v="1"/>
    <s v="Thanchanok Kaiyasaun"/>
    <e v="#N/A"/>
    <x v="0"/>
    <e v="#N/A"/>
    <e v="#N/A"/>
  </r>
  <r>
    <s v="1629606676875238400"/>
    <s v="SPL"/>
    <x v="1455"/>
    <s v="ธันยนันท์ ประทีปรัตน์"/>
    <s v="M4"/>
    <s v="Rotate Assign"/>
    <s v="2022-08-06"/>
    <s v="2022-10-05"/>
    <s v="UNC"/>
    <s v="UNC"/>
    <s v="1629606676875238400"/>
    <n v="4975.9399999999996"/>
    <n v="1654.29"/>
    <x v="0"/>
    <s v="Pattarapa Chenchai"/>
    <e v="#N/A"/>
    <x v="0"/>
    <e v="#N/A"/>
    <e v="#N/A"/>
  </r>
  <r>
    <s v="1640472287956245504"/>
    <s v="SPL"/>
    <x v="1456"/>
    <s v="อุมาพร บุญภา"/>
    <s v="M3"/>
    <s v="New Assign"/>
    <s v="2022-08-06"/>
    <s v="2022-09-05"/>
    <s v="UNC"/>
    <s v="UNC"/>
    <s v="1640472287956245504"/>
    <n v="4974.12"/>
    <n v="1433.18"/>
    <x v="0"/>
    <s v="Pattarapa Chenchai"/>
    <e v="#N/A"/>
    <x v="0"/>
    <e v="#N/A"/>
    <e v="#N/A"/>
  </r>
  <r>
    <s v="1604594578642483200"/>
    <s v="SPL"/>
    <x v="1457"/>
    <s v="กัลยาณี จันทร์อินทร์"/>
    <s v="WRO"/>
    <s v="old_assign"/>
    <s v="2022-06-26"/>
    <s v="2022-08-25"/>
    <s v="DPD91-120"/>
    <s v="UNC"/>
    <s v="1604594578642483200"/>
    <n v="4972.3999999999996"/>
    <n v="100"/>
    <x v="1"/>
    <s v="Nareerat Yoomanthamma"/>
    <e v="#N/A"/>
    <x v="0"/>
    <e v="#N/A"/>
    <e v="#N/A"/>
  </r>
  <r>
    <s v="1582125551114526720"/>
    <s v="SPL"/>
    <x v="1458"/>
    <s v="จามร สุนทรนุช"/>
    <s v="WRO"/>
    <s v="old_assign"/>
    <s v="2022-06-26"/>
    <s v="2022-08-25"/>
    <s v="DPD151-180"/>
    <s v="UNC"/>
    <s v="1582125551114526720"/>
    <n v="4969.82"/>
    <n v="557.97"/>
    <x v="1"/>
    <s v="Agkaraj  Prompichai"/>
    <e v="#N/A"/>
    <x v="0"/>
    <e v="#N/A"/>
    <e v="#N/A"/>
  </r>
  <r>
    <s v="1582125721994664960"/>
    <s v="SPL"/>
    <x v="1459"/>
    <s v="วีรพล แซ่อุ่ย"/>
    <s v="WRO"/>
    <s v="old_assign"/>
    <s v="2022-06-26"/>
    <s v="2022-08-25"/>
    <s v="DPD151-180"/>
    <s v="UNC"/>
    <s v="1582125721994664960"/>
    <n v="4962.6499999999996"/>
    <n v="657.56"/>
    <x v="1"/>
    <s v="Yada Pokhuan"/>
    <e v="#N/A"/>
    <x v="0"/>
    <e v="#N/A"/>
    <e v="#N/A"/>
  </r>
  <r>
    <s v="1549148395900283904"/>
    <s v="SPL"/>
    <x v="1460"/>
    <s v="อาริสา พละศักดิ์"/>
    <s v="WRO"/>
    <s v="rotate_assign"/>
    <s v="2022-07-26"/>
    <s v="2022-09-25"/>
    <s v="DPD241-270"/>
    <s v="SMN"/>
    <s v="1549148395900283904"/>
    <n v="4961.8999999999996"/>
    <n v="100"/>
    <x v="1"/>
    <s v="Arunrat Pakhamsee"/>
    <e v="#N/A"/>
    <x v="0"/>
    <e v="#N/A"/>
    <e v="#N/A"/>
  </r>
  <r>
    <s v="1640470685119751168"/>
    <s v="SPL"/>
    <x v="1461"/>
    <s v="อรวรรณ อยู่ตาด"/>
    <s v="M3"/>
    <s v="New Assign"/>
    <s v="2022-08-06"/>
    <s v="2022-09-05"/>
    <s v="UNC"/>
    <s v="UNC"/>
    <s v="1640470685119751168"/>
    <n v="4960.96"/>
    <n v="903.2"/>
    <x v="0"/>
    <s v="Apatsara kaewmora"/>
    <e v="#N/A"/>
    <x v="0"/>
    <e v="#N/A"/>
    <e v="#N/A"/>
  </r>
  <r>
    <s v="1560020294628861952"/>
    <s v="SPL"/>
    <x v="1462"/>
    <s v="สอยดาว ภักมี"/>
    <s v="WRO"/>
    <s v="old_assign"/>
    <s v="2022-06-26"/>
    <s v="2022-08-25"/>
    <s v="DPD211-240"/>
    <s v="UNC"/>
    <s v="1560020294628861952"/>
    <n v="4958.33"/>
    <n v="228.74"/>
    <x v="1"/>
    <s v="Apatsara kaewmora"/>
    <e v="#N/A"/>
    <x v="0"/>
    <e v="#N/A"/>
    <e v="#N/A"/>
  </r>
  <r>
    <s v="1643006743610998784"/>
    <s v="SPL"/>
    <x v="1463"/>
    <s v="ลักขณา พิพัฒน์วโรดม"/>
    <s v="M3"/>
    <s v="New Assign"/>
    <s v="2022-08-11"/>
    <s v="2022-10-10"/>
    <s v="UNC"/>
    <s v="UNC"/>
    <s v="1643006743610998784"/>
    <n v="4956.71"/>
    <n v="1594.16"/>
    <x v="2"/>
    <s v="Yada Pokhuan"/>
    <e v="#N/A"/>
    <x v="0"/>
    <e v="#N/A"/>
    <e v="#N/A"/>
  </r>
  <r>
    <s v="1571254939827653632"/>
    <s v="SPL"/>
    <x v="1464"/>
    <s v="ชัยศักดิ์ ขันธจำนงค์"/>
    <s v="WRO"/>
    <s v="old_assign"/>
    <s v="2022-06-26"/>
    <s v="2022-08-25"/>
    <s v="DPD181-210"/>
    <s v="UNC"/>
    <s v="1571254939827653632"/>
    <n v="4953.41"/>
    <n v="2249.44"/>
    <x v="1"/>
    <s v="Thanchanok Kaiyasaun"/>
    <e v="#N/A"/>
    <x v="0"/>
    <e v="#N/A"/>
    <e v="#N/A"/>
  </r>
  <r>
    <s v="1593359689049999361"/>
    <s v="SPL"/>
    <x v="1465"/>
    <s v="จุฑามาศ ลาภโต"/>
    <s v="M6"/>
    <s v="rotate_assign"/>
    <s v="2022-07-26"/>
    <s v="2022-09-25"/>
    <s v="DPD121-150"/>
    <s v="UNC"/>
    <s v="1593359689049999361"/>
    <n v="4951.96"/>
    <n v="1038.58"/>
    <x v="1"/>
    <s v="Apatsara kaewmora"/>
    <e v="#N/A"/>
    <x v="0"/>
    <e v="#N/A"/>
    <e v="#N/A"/>
  </r>
  <r>
    <s v="1629601261475126272"/>
    <s v="SPL"/>
    <x v="1466"/>
    <s v="จิราพร วิชาเฟื่อง"/>
    <s v="M3"/>
    <s v="New Assign"/>
    <s v="2022-08-06"/>
    <s v="2022-09-05"/>
    <s v="UNC"/>
    <s v="UNC"/>
    <s v="1629601261475126272"/>
    <n v="4951.88"/>
    <n v="1657.47"/>
    <x v="0"/>
    <s v="Arunrat Pakhamsee"/>
    <e v="#N/A"/>
    <x v="0"/>
    <e v="#N/A"/>
    <e v="#N/A"/>
  </r>
  <r>
    <s v="1571253908213417984"/>
    <s v="SPL"/>
    <x v="1467"/>
    <s v="กล้าณรงค์ ลี้เซ่งเฮง"/>
    <s v="WRO"/>
    <s v="old_assign"/>
    <s v="2022-06-26"/>
    <s v="2022-08-25"/>
    <s v="DPD181-210"/>
    <s v="UNC"/>
    <s v="1571253908213417984"/>
    <n v="4948.32"/>
    <n v="1144.3399999999999"/>
    <x v="1"/>
    <s v="Ranida Phuenthongkham"/>
    <e v="#N/A"/>
    <x v="0"/>
    <e v="#N/A"/>
    <e v="#N/A"/>
  </r>
  <r>
    <s v="1604593966836132864"/>
    <s v="SPL"/>
    <x v="1468"/>
    <s v="วารินทร์ ไชยมงคล"/>
    <s v="M4"/>
    <s v="rotate_assign"/>
    <s v="2022-07-26"/>
    <s v="2022-09-25"/>
    <s v="DPD91-120"/>
    <s v="UNC"/>
    <s v="1604593966836132864"/>
    <n v="4941.79"/>
    <n v="1810.11"/>
    <x v="1"/>
    <s v="Agkaraj  Prompichai"/>
    <e v="#N/A"/>
    <x v="0"/>
    <e v="#N/A"/>
    <e v="#N/A"/>
  </r>
  <r>
    <s v="1625976453499776000"/>
    <s v="SPL"/>
    <x v="1469"/>
    <s v="ณัฎฐามณี มานะวิจิตรวนิช"/>
    <s v="WRO"/>
    <s v="old_assign"/>
    <s v="2022-06-26"/>
    <s v="2022-08-25"/>
    <s v="DPD31-60"/>
    <s v="UNC"/>
    <s v="1625976453499776000"/>
    <n v="4939.3500000000004"/>
    <n v="100"/>
    <x v="1"/>
    <s v="Thanchanok Kaiyasaun"/>
    <e v="#N/A"/>
    <x v="0"/>
    <e v="#N/A"/>
    <e v="#N/A"/>
  </r>
  <r>
    <s v="1618365561325018112"/>
    <s v="SPL"/>
    <x v="1470"/>
    <s v="ปฐวี ปะถานะ"/>
    <s v="M4"/>
    <s v="Rotate Assign"/>
    <s v="2022-08-06"/>
    <s v="2022-10-05"/>
    <s v="UNC"/>
    <s v="UNC"/>
    <s v="1618365561325018112"/>
    <n v="4935.91"/>
    <n v="1345.57"/>
    <x v="0"/>
    <s v="Apatsara kaewmora"/>
    <e v="#N/A"/>
    <x v="0"/>
    <e v="#N/A"/>
    <e v="#N/A"/>
  </r>
  <r>
    <s v="1643010529607892992"/>
    <s v="SPL"/>
    <x v="1471"/>
    <s v="ภัสราภรณ์ พลากร"/>
    <s v="M3"/>
    <s v="New Assign"/>
    <s v="2022-08-11"/>
    <s v="2022-10-10"/>
    <s v="UNC"/>
    <s v="UNC"/>
    <s v="1643010529607892992"/>
    <n v="4934.12"/>
    <n v="483.65"/>
    <x v="2"/>
    <s v="Apatsara kaewmora"/>
    <e v="#N/A"/>
    <x v="0"/>
    <e v="#N/A"/>
    <e v="#N/A"/>
  </r>
  <r>
    <s v="1636848123919802368"/>
    <s v="SPL"/>
    <x v="1472"/>
    <s v="ไพลิน พูลสวัสดิ์"/>
    <s v="M3"/>
    <s v="new_assign"/>
    <s v="2022-07-26"/>
    <s v="2022-08-25"/>
    <s v="DPD1-30"/>
    <s v="UNC"/>
    <s v="1636848123919802368"/>
    <n v="4933.63"/>
    <n v="1471.88"/>
    <x v="1"/>
    <s v="Ranida Phuenthongkham"/>
    <e v="#N/A"/>
    <x v="0"/>
    <e v="#N/A"/>
    <e v="#N/A"/>
  </r>
  <r>
    <s v="1622975608344602624"/>
    <s v="SPL"/>
    <x v="1473"/>
    <s v="วันวิสาข์ ธรรมประเสริฐ"/>
    <s v="M4"/>
    <s v="Rotate Assign"/>
    <s v="2022-08-06"/>
    <s v="2022-10-05"/>
    <s v="UNC"/>
    <s v="UNC"/>
    <s v="1622975608344602624"/>
    <n v="4928.55"/>
    <n v="1630.8"/>
    <x v="0"/>
    <s v="Arunrat Pakhamsee"/>
    <e v="#N/A"/>
    <x v="0"/>
    <e v="#N/A"/>
    <e v="#N/A"/>
  </r>
  <r>
    <s v="1625046328830651393"/>
    <s v="SPL"/>
    <x v="1474"/>
    <s v="พิมพ์นภา จันคำ"/>
    <s v="M4"/>
    <s v="Rotate Assign"/>
    <s v="2022-08-06"/>
    <s v="2022-10-05"/>
    <s v="UNC"/>
    <s v="UNC"/>
    <s v="1625046328830651393"/>
    <n v="4927.99"/>
    <n v="2304.4699999999998"/>
    <x v="0"/>
    <s v="Ranida Phuenthongkham"/>
    <e v="#N/A"/>
    <x v="0"/>
    <e v="#N/A"/>
    <e v="#N/A"/>
  </r>
  <r>
    <s v="1593359593264678912"/>
    <s v="SPL"/>
    <x v="1475"/>
    <s v="วิศณุ บวชกระโทก"/>
    <s v="WRO"/>
    <s v="rotate_assign"/>
    <s v="2022-07-26"/>
    <s v="2022-09-25"/>
    <s v="DPD121-150"/>
    <s v="UNC"/>
    <s v="1593359593264678912"/>
    <n v="4927.95"/>
    <n v="987.96"/>
    <x v="1"/>
    <s v="Nareerat Yoomanthamma"/>
    <e v="#N/A"/>
    <x v="0"/>
    <e v="#N/A"/>
    <e v="#N/A"/>
  </r>
  <r>
    <s v="1625975998648478720"/>
    <s v="SPL"/>
    <x v="1476"/>
    <s v="ธันย์ชนก ถิ่นถาน"/>
    <s v="M6"/>
    <s v="rotate_assign"/>
    <s v="2022-07-26"/>
    <s v="2022-09-25"/>
    <s v="DPD31-60"/>
    <s v="UNC"/>
    <s v="1625975998648478720"/>
    <n v="4926.8999999999996"/>
    <n v="699.68"/>
    <x v="1"/>
    <s v="Pattarapa Chenchai"/>
    <e v="#N/A"/>
    <x v="0"/>
    <e v="#N/A"/>
    <e v="#N/A"/>
  </r>
  <r>
    <s v="1593359648386223104"/>
    <s v="SPL"/>
    <x v="1477"/>
    <s v="นุกูล ไพรพฤษา"/>
    <s v="WRO"/>
    <s v="old_assign"/>
    <s v="2022-06-26"/>
    <s v="2022-08-25"/>
    <s v="DPD121-150"/>
    <s v="UNC"/>
    <s v="1593359648386223104"/>
    <n v="4924.74"/>
    <n v="100"/>
    <x v="1"/>
    <s v="Agkaraj  Prompichai"/>
    <e v="#N/A"/>
    <x v="0"/>
    <e v="#N/A"/>
    <e v="#N/A"/>
  </r>
  <r>
    <s v="1614740461770036224"/>
    <s v="SPL"/>
    <x v="1478"/>
    <s v="สุภาพร การศาสตร์"/>
    <s v="M4"/>
    <s v="rotate_assign"/>
    <s v="2022-07-26"/>
    <s v="2022-09-25"/>
    <s v="DPD61-90"/>
    <s v="UNC"/>
    <s v="1614740461770036224"/>
    <n v="4924.16"/>
    <n v="1662.05"/>
    <x v="1"/>
    <s v="Yada Pokhuan"/>
    <e v="#N/A"/>
    <x v="0"/>
    <e v="#N/A"/>
    <e v="#N/A"/>
  </r>
  <r>
    <s v="1629606755400997888"/>
    <s v="SPL"/>
    <x v="1479"/>
    <s v="ธันย์ชนก บุญเลิศ"/>
    <s v="M4"/>
    <s v="Rotate Assign"/>
    <s v="2022-08-06"/>
    <s v="2022-10-05"/>
    <s v="UNC"/>
    <s v="UNC"/>
    <s v="1629606755400997888"/>
    <n v="4921.32"/>
    <n v="1289.42"/>
    <x v="0"/>
    <s v="Thanchanok Kaiyasaun"/>
    <e v="#N/A"/>
    <x v="0"/>
    <e v="#N/A"/>
    <e v="#N/A"/>
  </r>
  <r>
    <s v="1571254052136763392"/>
    <s v="SPL"/>
    <x v="1480"/>
    <s v="ธัญศิริ ชดช้อย"/>
    <s v="WRO"/>
    <s v="rotate_assign"/>
    <s v="2022-07-26"/>
    <s v="2022-09-25"/>
    <s v="DPD181-210"/>
    <s v="SMN"/>
    <s v="1571254052136763392"/>
    <n v="4916.6899999999996"/>
    <n v="100"/>
    <x v="1"/>
    <s v="Yada Pokhuan"/>
    <e v="#N/A"/>
    <x v="0"/>
    <e v="#N/A"/>
    <e v="#N/A"/>
  </r>
  <r>
    <s v="1636847493306191872"/>
    <s v="SPL"/>
    <x v="1481"/>
    <s v="อัญชลี เตียงน้อย"/>
    <s v="M3"/>
    <s v="new_assign"/>
    <s v="2022-07-26"/>
    <s v="2022-08-25"/>
    <s v="DPD1-30"/>
    <s v="UNC"/>
    <s v="1636847493306191872"/>
    <n v="4910.12"/>
    <n v="345.59"/>
    <x v="1"/>
    <s v="Thanchanok Kaiyasaun"/>
    <e v="#N/A"/>
    <x v="0"/>
    <e v="#N/A"/>
    <e v="#N/A"/>
  </r>
  <r>
    <s v="1604593744802264064"/>
    <s v="SPL"/>
    <x v="1482"/>
    <s v="พัชฎาภรณ์ วันชา"/>
    <s v="M4"/>
    <s v="rotate_assign"/>
    <s v="2022-07-26"/>
    <s v="2022-09-25"/>
    <s v="DPD91-120"/>
    <s v="UNC"/>
    <s v="1604593744802264064"/>
    <n v="4905.7"/>
    <n v="3213.81"/>
    <x v="1"/>
    <s v="Arunrat Pakhamsee"/>
    <e v="#N/A"/>
    <x v="0"/>
    <e v="#N/A"/>
    <e v="#N/A"/>
  </r>
  <r>
    <s v="1515808560380941312"/>
    <s v="SPL"/>
    <x v="1483"/>
    <s v="พิมพ์ชนก รักษาราษฎร"/>
    <s v="WRO"/>
    <s v="old_assign"/>
    <s v="2022-06-26"/>
    <s v="2022-08-25"/>
    <s v="DPD331-360"/>
    <s v="SMN"/>
    <s v="1515808560380941312"/>
    <n v="4902.92"/>
    <n v="789.48"/>
    <x v="1"/>
    <s v="Arunrat Pakhamsee"/>
    <e v="#N/A"/>
    <x v="0"/>
    <e v="#N/A"/>
    <e v="#N/A"/>
  </r>
  <r>
    <s v="1571255361246152704"/>
    <s v="SPL"/>
    <x v="1484"/>
    <s v="กรรณิการ์ โยลัย"/>
    <s v="WRO"/>
    <s v="old_assign"/>
    <s v="2022-06-26"/>
    <s v="2022-08-25"/>
    <s v="DPD181-210"/>
    <s v="UNC"/>
    <s v="1571255361246152704"/>
    <n v="4902.13"/>
    <n v="582.58000000000004"/>
    <x v="1"/>
    <s v="Arunrat Pakhamsee"/>
    <e v="#N/A"/>
    <x v="0"/>
    <e v="#N/A"/>
    <e v="#N/A"/>
  </r>
  <r>
    <s v="1625974499130268672"/>
    <s v="SPL"/>
    <x v="1485"/>
    <s v="กาญจนา ป๊อกตัง"/>
    <s v="M3"/>
    <s v="new_assign"/>
    <s v="2022-07-26"/>
    <s v="2022-08-25"/>
    <s v="DPD31-60"/>
    <s v="UNC"/>
    <s v="1625974499130268672"/>
    <n v="4901.21"/>
    <n v="1620.98"/>
    <x v="1"/>
    <s v="Nareerat Yoomanthamma"/>
    <e v="#N/A"/>
    <x v="0"/>
    <e v="#N/A"/>
    <e v="#N/A"/>
  </r>
  <r>
    <s v="1636846037559747584"/>
    <s v="SPL"/>
    <x v="1486"/>
    <s v="พัณณ์ชิตา ธนพงศ์พรสิน"/>
    <s v="M5"/>
    <s v="old_assign"/>
    <s v="2022-06-26"/>
    <s v="2022-08-25"/>
    <s v="DPD1-30"/>
    <s v="UNC"/>
    <s v="1636846037559747584"/>
    <n v="4900.7"/>
    <n v="241.25"/>
    <x v="1"/>
    <s v="Thanchanok Kaiyasaun"/>
    <e v="#N/A"/>
    <x v="0"/>
    <e v="#N/A"/>
    <e v="#N/A"/>
  </r>
  <r>
    <s v="1614740650329165824"/>
    <s v="SPL"/>
    <x v="1487"/>
    <s v="ธันยาพร อุปพงษ์"/>
    <s v="M3"/>
    <s v="new_assign"/>
    <s v="2022-07-26"/>
    <s v="2022-08-25"/>
    <s v="DPD61-90"/>
    <s v="UNC"/>
    <s v="1614740650329165824"/>
    <n v="4897.8"/>
    <n v="2996.18"/>
    <x v="1"/>
    <s v="Agkaraj  Prompichai"/>
    <e v="#N/A"/>
    <x v="0"/>
    <e v="#N/A"/>
    <e v="#N/A"/>
  </r>
  <r>
    <s v="1620905578115162112"/>
    <s v="SPL"/>
    <x v="1488"/>
    <s v="พรพิมล นิสสัยหาญ"/>
    <s v="M3"/>
    <s v="New Assign"/>
    <s v="2022-08-11"/>
    <s v="2022-10-10"/>
    <s v="UNC"/>
    <s v="UNC"/>
    <s v="1620905578115162112"/>
    <n v="4897.7299999999996"/>
    <n v="2031.54"/>
    <x v="2"/>
    <s v="Pattarapa Chenchai"/>
    <e v="#N/A"/>
    <x v="0"/>
    <e v="#N/A"/>
    <e v="#N/A"/>
  </r>
  <r>
    <s v="1640478335920314368"/>
    <s v="SPL"/>
    <x v="1489"/>
    <s v="ธิดารัตน์ ศรียำ"/>
    <s v="M4"/>
    <s v="Rotate Assign"/>
    <s v="2022-08-06"/>
    <s v="2022-10-05"/>
    <s v="UNC"/>
    <s v="UNC"/>
    <s v="1640478335920314368"/>
    <n v="4896.3599999999997"/>
    <n v="117.23"/>
    <x v="0"/>
    <s v="Nareerat Yoomanthamma"/>
    <e v="#N/A"/>
    <x v="0"/>
    <e v="#N/A"/>
    <e v="#N/A"/>
  </r>
  <r>
    <s v="1618367380537268224"/>
    <s v="SPL"/>
    <x v="1490"/>
    <s v="วันทกาญจน์ วงษ์กรณ์"/>
    <s v="M3"/>
    <s v="New Assign"/>
    <s v="2022-08-06"/>
    <s v="2022-09-05"/>
    <s v="UNC"/>
    <s v="UNC"/>
    <s v="1618367380537268224"/>
    <n v="4896.33"/>
    <n v="1588.44"/>
    <x v="0"/>
    <s v="Ranida Phuenthongkham"/>
    <e v="#N/A"/>
    <x v="0"/>
    <e v="#N/A"/>
    <e v="#N/A"/>
  </r>
  <r>
    <s v="1614742966159591424"/>
    <s v="SPL"/>
    <x v="1491"/>
    <s v="ภิรญามน จันทรเสนา"/>
    <s v="WRO"/>
    <s v="old_assign"/>
    <s v="2022-06-26"/>
    <s v="2022-08-25"/>
    <s v="DPD61-90"/>
    <s v="UNC"/>
    <s v="1614742966159591424"/>
    <n v="4895.47"/>
    <n v="100"/>
    <x v="1"/>
    <s v="Pattarapa Chenchai"/>
    <e v="#N/A"/>
    <x v="0"/>
    <e v="#N/A"/>
    <e v="#N/A"/>
  </r>
  <r>
    <s v="1593359562948250624"/>
    <s v="SPL"/>
    <x v="1492"/>
    <s v="วันวิสา สินธุสุวรรณ์"/>
    <s v="WRO"/>
    <s v="old_assign"/>
    <s v="2022-06-26"/>
    <s v="2022-08-25"/>
    <s v="DPD121-150"/>
    <s v="UNC"/>
    <s v="1593359562948250624"/>
    <n v="4894.16"/>
    <n v="1123.44"/>
    <x v="1"/>
    <s v="Nareerat Yoomanthamma"/>
    <e v="#N/A"/>
    <x v="0"/>
    <e v="#N/A"/>
    <e v="#N/A"/>
  </r>
  <r>
    <s v="1621020836511143937"/>
    <s v="SPL"/>
    <x v="1493"/>
    <s v="ศราวุฒิ พลายสาสินธุ์"/>
    <s v="M4"/>
    <s v="Rotate Assign"/>
    <s v="2022-08-06"/>
    <s v="2022-10-05"/>
    <s v="UNC"/>
    <s v="UNC"/>
    <s v="1621020836511143937"/>
    <n v="4890.33"/>
    <n v="1229.1199999999999"/>
    <x v="0"/>
    <s v="Yada Pokhuan"/>
    <e v="#N/A"/>
    <x v="0"/>
    <e v="#N/A"/>
    <e v="#N/A"/>
  </r>
  <r>
    <s v="1629598658406177792"/>
    <s v="SPL"/>
    <x v="1494"/>
    <s v="อุษณีย์ รอดสาคร"/>
    <s v="M3"/>
    <s v="New Assign"/>
    <s v="2022-08-06"/>
    <s v="2022-09-05"/>
    <s v="UNC"/>
    <s v="UNC"/>
    <s v="1629598658406177792"/>
    <n v="4889.58"/>
    <n v="1686.77"/>
    <x v="0"/>
    <s v="Thanchanok Kaiyasaun"/>
    <e v="#N/A"/>
    <x v="0"/>
    <e v="#N/A"/>
    <e v="#N/A"/>
  </r>
  <r>
    <s v="1640478425934275584"/>
    <s v="SPL"/>
    <x v="1495"/>
    <s v="ชวลิต สิงหชัย"/>
    <s v="M4"/>
    <s v="Rotate Assign"/>
    <s v="2022-08-06"/>
    <s v="2022-10-05"/>
    <s v="UNC"/>
    <s v="UNC"/>
    <s v="1640478425934275584"/>
    <n v="4888.8100000000004"/>
    <n v="141.52000000000001"/>
    <x v="0"/>
    <s v="Agkaraj  Prompichai"/>
    <e v="#N/A"/>
    <x v="0"/>
    <e v="#N/A"/>
    <e v="#N/A"/>
  </r>
  <r>
    <s v="1604593500098178048"/>
    <s v="SPL"/>
    <x v="1496"/>
    <s v="ศิริพรรณ ทองวงษ์ญาติ"/>
    <s v="M5"/>
    <s v="old_assign"/>
    <s v="2022-06-26"/>
    <s v="2022-08-25"/>
    <s v="DPD91-120"/>
    <s v="UNC"/>
    <s v="1604593500098178048"/>
    <n v="4886.57"/>
    <n v="962.02"/>
    <x v="1"/>
    <s v="Nareerat Yoomanthamma"/>
    <e v="#N/A"/>
    <x v="0"/>
    <e v="#N/A"/>
    <e v="#N/A"/>
  </r>
  <r>
    <s v="1636846161853748224"/>
    <s v="SPL"/>
    <x v="1497"/>
    <s v="สกาวใจ สวัสดิ์เอื้อ"/>
    <s v="M3"/>
    <s v="new_assign"/>
    <s v="2022-07-26"/>
    <s v="2022-08-25"/>
    <s v="DPD1-30"/>
    <s v="UNC"/>
    <s v="1636846161853748224"/>
    <n v="4883.32"/>
    <n v="1320.85"/>
    <x v="1"/>
    <s v="Yada Pokhuan"/>
    <e v="#N/A"/>
    <x v="0"/>
    <e v="#N/A"/>
    <e v="#N/A"/>
  </r>
  <r>
    <s v="1614742563133114368"/>
    <s v="SPL"/>
    <x v="1498"/>
    <s v="อรณิชา พันธ์สนิท"/>
    <s v="M4"/>
    <s v="rotate_assign"/>
    <s v="2022-07-26"/>
    <s v="2022-09-25"/>
    <s v="DPD61-90"/>
    <s v="UNC"/>
    <s v="1614742563133114368"/>
    <n v="4873.01"/>
    <n v="1768.72"/>
    <x v="1"/>
    <s v="Apatsara kaewmora"/>
    <e v="#N/A"/>
    <x v="0"/>
    <e v="#N/A"/>
    <e v="#N/A"/>
  </r>
  <r>
    <s v="1636846147672809472"/>
    <s v="SPL"/>
    <x v="1499"/>
    <s v="วิธุณี โสภโณวงศ์"/>
    <s v="M3"/>
    <s v="new_assign"/>
    <s v="2022-07-26"/>
    <s v="2022-08-25"/>
    <s v="DPD1-30"/>
    <s v="UNC"/>
    <s v="1636846147672809472"/>
    <n v="4871.63"/>
    <n v="1107.28"/>
    <x v="1"/>
    <s v="Arunrat Pakhamsee"/>
    <e v="#N/A"/>
    <x v="0"/>
    <e v="#N/A"/>
    <e v="#N/A"/>
  </r>
  <r>
    <s v="1618369637190265856"/>
    <s v="SPL"/>
    <x v="1500"/>
    <s v="ธนวัฒน์ เดชะ"/>
    <s v="M3"/>
    <s v="New Assign"/>
    <s v="2022-08-06"/>
    <s v="2022-09-05"/>
    <s v="UNC"/>
    <s v="UNC"/>
    <s v="1618369637190265856"/>
    <n v="4870.84"/>
    <n v="1556.19"/>
    <x v="0"/>
    <s v="Nareerat Yoomanthamma"/>
    <e v="#N/A"/>
    <x v="0"/>
    <e v="#N/A"/>
    <e v="#N/A"/>
  </r>
  <r>
    <s v="1614741167528787968"/>
    <s v="SPL"/>
    <x v="1501"/>
    <s v="กมลชนก กันภัย"/>
    <s v="WRO"/>
    <s v="old_assign"/>
    <s v="2022-06-26"/>
    <s v="2022-08-25"/>
    <s v="DPD61-90"/>
    <s v="UNC"/>
    <s v="1614741167528787968"/>
    <n v="4869.8599999999997"/>
    <n v="100"/>
    <x v="1"/>
    <s v="Thanchanok Kaiyasaun"/>
    <e v="#N/A"/>
    <x v="0"/>
    <e v="#N/A"/>
    <e v="#N/A"/>
  </r>
  <r>
    <s v="1507284327614923776"/>
    <s v="SPL"/>
    <x v="1502"/>
    <s v="ศุภกานต์ หลำฤทธิ์"/>
    <s v="WRO"/>
    <s v="old_assign"/>
    <s v="2022-06-26"/>
    <s v="2022-08-25"/>
    <s v="DPD360+"/>
    <s v="SMN"/>
    <s v="1507284327614923776"/>
    <n v="4868.5"/>
    <n v="687.27"/>
    <x v="1"/>
    <s v="Nareerat Yoomanthamma"/>
    <e v="#N/A"/>
    <x v="0"/>
    <e v="#N/A"/>
    <e v="#N/A"/>
  </r>
  <r>
    <s v="1560019814687236096"/>
    <s v="SPL"/>
    <x v="1503"/>
    <s v="กาญจนา แซ่อึง"/>
    <s v="WRO"/>
    <s v="old_assign"/>
    <s v="2022-06-26"/>
    <s v="2022-08-25"/>
    <s v="DPD211-240"/>
    <s v="UNC"/>
    <s v="1560019814687236096"/>
    <n v="4867.59"/>
    <n v="100"/>
    <x v="1"/>
    <s v="Agkaraj  Prompichai"/>
    <e v="#N/A"/>
    <x v="0"/>
    <e v="#N/A"/>
    <e v="#N/A"/>
  </r>
  <r>
    <s v="1636845957540815872"/>
    <s v="SPL"/>
    <x v="1504"/>
    <s v="สมฤดี สุวที"/>
    <s v="M4"/>
    <s v="rotate_assign"/>
    <s v="2022-07-26"/>
    <s v="2022-09-25"/>
    <s v="DPD1-30"/>
    <s v="UNC"/>
    <s v="1636845957540815872"/>
    <n v="4865.7"/>
    <n v="891.82"/>
    <x v="1"/>
    <s v="Pattarapa Chenchai"/>
    <e v="#N/A"/>
    <x v="0"/>
    <e v="#N/A"/>
    <e v="#N/A"/>
  </r>
  <r>
    <s v="1560020062709014528"/>
    <s v="SPL"/>
    <x v="1505"/>
    <s v="อภิรักษ์ จำปาแพง"/>
    <s v="WRO"/>
    <s v="old_assign"/>
    <s v="2022-06-26"/>
    <s v="2022-08-25"/>
    <s v="DPD211-240"/>
    <s v="UNC"/>
    <s v="1560020062709014528"/>
    <n v="4864.8900000000003"/>
    <n v="663.58"/>
    <x v="1"/>
    <s v="Yada Pokhuan"/>
    <e v="#N/A"/>
    <x v="0"/>
    <e v="#N/A"/>
    <e v="#N/A"/>
  </r>
  <r>
    <s v="1608223554061520896"/>
    <s v="SPL"/>
    <x v="1506"/>
    <s v="กฤษฏิ์ วงศ์สวาสดิ์"/>
    <s v="M4"/>
    <s v="Rotate Assign"/>
    <s v="2022-08-06"/>
    <s v="2022-10-05"/>
    <s v="UNC"/>
    <s v="UNC"/>
    <s v="1608223554061520896"/>
    <n v="4864.6899999999996"/>
    <n v="1566.1"/>
    <x v="0"/>
    <s v="Pattarapa Chenchai"/>
    <e v="#N/A"/>
    <x v="0"/>
    <e v="#N/A"/>
    <e v="#N/A"/>
  </r>
  <r>
    <s v="1620902916086880256"/>
    <s v="SPL"/>
    <x v="1507"/>
    <s v="จริยา จิรวงศ์กำจร"/>
    <s v="M3"/>
    <s v="New Assign"/>
    <s v="2022-08-11"/>
    <s v="2022-10-10"/>
    <s v="UNC"/>
    <s v="UNC"/>
    <s v="1620902916086880256"/>
    <n v="4864.46"/>
    <n v="3038.68"/>
    <x v="2"/>
    <s v="Arunrat Pakhamsee"/>
    <e v="#N/A"/>
    <x v="0"/>
    <e v="#N/A"/>
    <e v="#N/A"/>
  </r>
  <r>
    <s v="1593359814522606592"/>
    <s v="SPL"/>
    <x v="1508"/>
    <s v="สุทธิดา เอื้อนอ้อย"/>
    <s v="WRO"/>
    <s v="old_assign"/>
    <s v="2022-06-26"/>
    <s v="2022-08-25"/>
    <s v="DPD121-150"/>
    <s v="SMN"/>
    <s v="1593359814522606592"/>
    <n v="4861.91"/>
    <n v="100"/>
    <x v="1"/>
    <s v="Arunrat Pakhamsee"/>
    <e v="#N/A"/>
    <x v="0"/>
    <e v="#N/A"/>
    <e v="#N/A"/>
  </r>
  <r>
    <s v="1545247099321355264"/>
    <s v="SPL"/>
    <x v="1509"/>
    <s v="จีระพัทธิ์ ฉัตรสุดารัตน์"/>
    <s v="WRO"/>
    <s v="old_assign"/>
    <s v="2022-06-26"/>
    <s v="2022-08-25"/>
    <s v="DPD271-300"/>
    <s v="UNC"/>
    <s v="1545247099321355264"/>
    <n v="4861.3999999999996"/>
    <n v="2948.8"/>
    <x v="1"/>
    <s v="Apatsara kaewmora"/>
    <e v="#N/A"/>
    <x v="0"/>
    <e v="#N/A"/>
    <e v="#N/A"/>
  </r>
  <r>
    <s v="1618369187900612608"/>
    <s v="SPL"/>
    <x v="1510"/>
    <s v="กฤษฎา โพธิ์ประไพ"/>
    <s v="M3"/>
    <s v="New Assign"/>
    <s v="2022-08-06"/>
    <s v="2022-09-05"/>
    <s v="UNC"/>
    <s v="UNC"/>
    <s v="1618369187900612608"/>
    <n v="4861.1000000000004"/>
    <n v="1636.14"/>
    <x v="0"/>
    <s v="Yada Pokhuan"/>
    <e v="#N/A"/>
    <x v="0"/>
    <e v="#N/A"/>
    <e v="#N/A"/>
  </r>
  <r>
    <s v="1636846182963681280"/>
    <s v="SPL"/>
    <x v="1511"/>
    <s v="ชลณิษาณ์ ธนาธนวินต์"/>
    <s v="M4"/>
    <s v="rotate_assign"/>
    <s v="2022-07-26"/>
    <s v="2022-09-25"/>
    <s v="DPD1-30"/>
    <s v="UNC"/>
    <s v="1636846182963681280"/>
    <n v="4860.07"/>
    <n v="533.74"/>
    <x v="1"/>
    <s v="Ranida Phuenthongkham"/>
    <e v="#N/A"/>
    <x v="0"/>
    <e v="#N/A"/>
    <e v="#N/A"/>
  </r>
  <r>
    <s v="1604594047412909056"/>
    <s v="SPL"/>
    <x v="1512"/>
    <s v="ชฎามาศ แก้วมุกดา"/>
    <s v="M5"/>
    <s v="old_assign"/>
    <s v="2022-06-26"/>
    <s v="2022-08-25"/>
    <s v="DPD91-120"/>
    <s v="UNC"/>
    <s v="1604594047412909056"/>
    <n v="4859.8"/>
    <n v="1094.6099999999999"/>
    <x v="1"/>
    <s v="Agkaraj  Prompichai"/>
    <e v="#N/A"/>
    <x v="0"/>
    <e v="#N/A"/>
    <e v="#N/A"/>
  </r>
  <r>
    <s v="1593360029585542144"/>
    <s v="SPL"/>
    <x v="1513"/>
    <s v="กัญญาภัทร อันแสน"/>
    <s v="M5"/>
    <s v="old_assign"/>
    <s v="2022-06-26"/>
    <s v="2022-08-25"/>
    <s v="DPD121-150"/>
    <s v="UNC"/>
    <s v="1593360029585542144"/>
    <n v="4857.59"/>
    <n v="1658.57"/>
    <x v="1"/>
    <s v="Yada Pokhuan"/>
    <e v="#N/A"/>
    <x v="0"/>
    <e v="#N/A"/>
    <e v="#N/A"/>
  </r>
  <r>
    <s v="1629598944575151104"/>
    <s v="SPL"/>
    <x v="1514"/>
    <s v="วิภาวัลย์ วงศ์คำแน่น"/>
    <s v="M4"/>
    <s v="Rotate Assign"/>
    <s v="2022-08-06"/>
    <s v="2022-10-05"/>
    <s v="UNC"/>
    <s v="UNC"/>
    <s v="1629598944575151104"/>
    <n v="4855.2"/>
    <n v="1063.1199999999999"/>
    <x v="0"/>
    <s v="Apatsara kaewmora"/>
    <e v="#N/A"/>
    <x v="0"/>
    <e v="#N/A"/>
    <e v="#N/A"/>
  </r>
  <r>
    <s v="1636847697321334784"/>
    <s v="SPL"/>
    <x v="1515"/>
    <s v="รุ่งตะวัน ฤทธิ์เดช"/>
    <s v="M4"/>
    <s v="rotate_assign"/>
    <s v="2022-07-26"/>
    <s v="2022-09-25"/>
    <s v="DPD1-30"/>
    <s v="UNC"/>
    <s v="1636847697321334784"/>
    <n v="4854.92"/>
    <n v="76.08"/>
    <x v="1"/>
    <s v="Thanchanok Kaiyasaun"/>
    <e v="#N/A"/>
    <x v="0"/>
    <e v="#N/A"/>
    <e v="#N/A"/>
  </r>
  <r>
    <s v="1643011262658980864"/>
    <s v="SPL"/>
    <x v="1516"/>
    <s v="ปิยณัฐ บุญพันธ์"/>
    <s v="M3"/>
    <s v="New Assign"/>
    <s v="2022-08-11"/>
    <s v="2022-10-10"/>
    <s v="UNC"/>
    <s v="UNC"/>
    <s v="1643011262658980864"/>
    <n v="4850.37"/>
    <n v="1085.1400000000001"/>
    <x v="2"/>
    <s v="Ranida Phuenthongkham"/>
    <e v="#N/A"/>
    <x v="0"/>
    <e v="#N/A"/>
    <e v="#N/A"/>
  </r>
  <r>
    <s v="1614741826697220096"/>
    <s v="SPL"/>
    <x v="1517"/>
    <s v="พรชิตา เติมต่อ"/>
    <s v="WRO"/>
    <s v="old_assign"/>
    <s v="2022-06-26"/>
    <s v="2022-08-25"/>
    <s v="DPD61-90"/>
    <s v="UNC"/>
    <s v="1614741826697220096"/>
    <n v="4849.63"/>
    <n v="289.05"/>
    <x v="1"/>
    <s v="Pattarapa Chenchai"/>
    <e v="#N/A"/>
    <x v="0"/>
    <e v="#N/A"/>
    <e v="#N/A"/>
  </r>
  <r>
    <s v="1614742935402763264"/>
    <s v="SPL"/>
    <x v="1518"/>
    <s v="บัว สันต์สมภาพ"/>
    <s v="WRO"/>
    <s v="old_assign"/>
    <s v="2022-06-26"/>
    <s v="2022-08-25"/>
    <s v="DPD61-90"/>
    <s v="UNC"/>
    <s v="1614742935402763264"/>
    <n v="4846.53"/>
    <n v="100"/>
    <x v="1"/>
    <s v="Ranida Phuenthongkham"/>
    <e v="#N/A"/>
    <x v="0"/>
    <e v="#N/A"/>
    <e v="#N/A"/>
  </r>
  <r>
    <s v="1582125996063070208"/>
    <s v="SPL"/>
    <x v="1519"/>
    <s v="ณพัสพิชชา คำนาง"/>
    <s v="WRO"/>
    <s v="old_assign"/>
    <s v="2022-06-26"/>
    <s v="2022-08-25"/>
    <s v="DPD151-180"/>
    <s v="UNC"/>
    <s v="1582125996063070208"/>
    <n v="4843.97"/>
    <n v="100"/>
    <x v="1"/>
    <s v="Thanchanok Kaiyasaun"/>
    <e v="#N/A"/>
    <x v="0"/>
    <e v="#N/A"/>
    <e v="#N/A"/>
  </r>
  <r>
    <s v="1640471419936643072"/>
    <s v="SPL"/>
    <x v="1520"/>
    <s v="อานนท์ เสนอใจ"/>
    <s v="M4"/>
    <s v="Rotate Assign"/>
    <s v="2022-08-06"/>
    <s v="2022-10-05"/>
    <s v="UNC"/>
    <s v="UNC"/>
    <s v="1640471419936643072"/>
    <n v="4842.43"/>
    <n v="1004.61"/>
    <x v="0"/>
    <s v="Arunrat Pakhamsee"/>
    <e v="#N/A"/>
    <x v="0"/>
    <e v="#N/A"/>
    <e v="#N/A"/>
  </r>
  <r>
    <s v="1636848189254471680"/>
    <s v="SPL"/>
    <x v="1521"/>
    <s v="กษิดิศ ติดหงิม"/>
    <s v="M5"/>
    <s v="old_assign"/>
    <s v="2022-06-26"/>
    <s v="2022-08-25"/>
    <s v="DPD1-30"/>
    <s v="UNC"/>
    <s v="1636848189254471680"/>
    <n v="4840.68"/>
    <n v="456.73"/>
    <x v="1"/>
    <s v="Arunrat Pakhamsee"/>
    <e v="#N/A"/>
    <x v="0"/>
    <e v="#N/A"/>
    <e v="#N/A"/>
  </r>
  <r>
    <s v="1618371958989185024"/>
    <s v="SPL"/>
    <x v="1522"/>
    <s v="ศิมาภรณ์ คล้ายยอม"/>
    <s v="M4"/>
    <s v="Rotate Assign"/>
    <s v="2022-08-06"/>
    <s v="2022-10-05"/>
    <s v="UNC"/>
    <s v="UNC"/>
    <s v="1618371958989185024"/>
    <n v="4839.28"/>
    <n v="1277.03"/>
    <x v="0"/>
    <s v="Ranida Phuenthongkham"/>
    <e v="#N/A"/>
    <x v="0"/>
    <e v="#N/A"/>
    <e v="#N/A"/>
  </r>
  <r>
    <s v="1629606967100106752"/>
    <s v="SPL"/>
    <x v="1523"/>
    <s v="พิชญา เพชรดี"/>
    <s v="M4"/>
    <s v="Rotate Assign"/>
    <s v="2022-08-06"/>
    <s v="2022-10-05"/>
    <s v="UNC"/>
    <s v="UNC"/>
    <s v="1629606967100106752"/>
    <n v="4838.71"/>
    <n v="445.39"/>
    <x v="0"/>
    <s v="Thanchanok Kaiyasaun"/>
    <e v="#N/A"/>
    <x v="0"/>
    <e v="#N/A"/>
    <e v="#N/A"/>
  </r>
  <r>
    <s v="1614742262212776960"/>
    <s v="SPL"/>
    <x v="1524"/>
    <s v="ชัชวาลย์ ยงกุล"/>
    <s v="M6"/>
    <s v="rotate_assign"/>
    <s v="2022-07-26"/>
    <s v="2022-09-25"/>
    <s v="DPD61-90"/>
    <s v="UNC"/>
    <s v="1614742262212776960"/>
    <n v="4836.37"/>
    <n v="603.80999999999995"/>
    <x v="1"/>
    <s v="Ranida Phuenthongkham"/>
    <e v="#N/A"/>
    <x v="0"/>
    <e v="#N/A"/>
    <e v="#N/A"/>
  </r>
  <r>
    <s v="1614740719283520512"/>
    <s v="SPL"/>
    <x v="1525"/>
    <s v="สุวิมล ศรีอ่ำดี"/>
    <s v="M3"/>
    <s v="new_assign"/>
    <s v="2022-07-26"/>
    <s v="2022-08-25"/>
    <s v="DPD61-90"/>
    <s v="UNC"/>
    <s v="1614740719283520512"/>
    <n v="4836.05"/>
    <n v="1934.26"/>
    <x v="1"/>
    <s v="Pattarapa Chenchai"/>
    <e v="#N/A"/>
    <x v="0"/>
    <e v="#N/A"/>
    <e v="#N/A"/>
  </r>
  <r>
    <s v="1560019815668702208"/>
    <s v="SPL"/>
    <x v="1526"/>
    <s v="นวภรณ์ ยกน้อยวงษ์"/>
    <s v="WRO"/>
    <s v="old_assign"/>
    <s v="2022-06-26"/>
    <s v="2022-08-25"/>
    <s v="DPD211-240"/>
    <s v="SMN"/>
    <s v="1560019815668702208"/>
    <n v="4834"/>
    <n v="2157.11"/>
    <x v="1"/>
    <s v="Nareerat Yoomanthamma"/>
    <e v="#N/A"/>
    <x v="0"/>
    <e v="#N/A"/>
    <e v="#N/A"/>
  </r>
  <r>
    <s v="1631934362083718145"/>
    <s v="SPL"/>
    <x v="1527"/>
    <s v="วราวุฒิ อำนวยวนิชกัลป์"/>
    <s v="M3"/>
    <s v="New Assign"/>
    <s v="2022-08-06"/>
    <s v="2022-09-05"/>
    <s v="UNC"/>
    <s v="UNC"/>
    <s v="1631934362083718145"/>
    <n v="4833.6400000000003"/>
    <n v="1656.57"/>
    <x v="0"/>
    <s v="Agkaraj  Prompichai"/>
    <e v="#N/A"/>
    <x v="0"/>
    <e v="#N/A"/>
    <e v="#N/A"/>
  </r>
  <r>
    <s v="1614741023920016384"/>
    <s v="SPL"/>
    <x v="1528"/>
    <s v="ฤทัยรัตน์ ว่องไว"/>
    <s v="M6"/>
    <s v="rotate_assign"/>
    <s v="2022-07-26"/>
    <s v="2022-09-25"/>
    <s v="DPD61-90"/>
    <s v="UNC"/>
    <s v="1614741023920016384"/>
    <n v="4831.79"/>
    <n v="817.35"/>
    <x v="1"/>
    <s v="Thanchanok Kaiyasaun"/>
    <e v="#N/A"/>
    <x v="0"/>
    <e v="#N/A"/>
    <e v="#N/A"/>
  </r>
  <r>
    <s v="1618367340360032256"/>
    <s v="SPL"/>
    <x v="1529"/>
    <s v="ธนพร คงคา"/>
    <s v="M3"/>
    <s v="New Assign"/>
    <s v="2022-08-06"/>
    <s v="2022-09-05"/>
    <s v="UNC"/>
    <s v="UNC"/>
    <s v="1618367340360032256"/>
    <n v="4831.75"/>
    <n v="2391.83"/>
    <x v="0"/>
    <s v="Pattarapa Chenchai"/>
    <e v="#N/A"/>
    <x v="0"/>
    <e v="#N/A"/>
    <e v="#N/A"/>
  </r>
  <r>
    <s v="1625975038274493440"/>
    <s v="SPL"/>
    <x v="1530"/>
    <s v="ชนัญชิดาฏ์ โกศล"/>
    <s v="WRO"/>
    <s v="rotate_assign"/>
    <s v="2022-07-26"/>
    <s v="2022-09-25"/>
    <s v="DPD31-60"/>
    <s v="UNC"/>
    <s v="1625975038274493440"/>
    <n v="4830.97"/>
    <n v="355.77"/>
    <x v="1"/>
    <s v="Agkaraj  Prompichai"/>
    <e v="#N/A"/>
    <x v="0"/>
    <e v="#N/A"/>
    <e v="#N/A"/>
  </r>
  <r>
    <s v="1614741613462998016"/>
    <s v="SPL"/>
    <x v="1531"/>
    <s v="นิชานันณ์ จิราธนานันวงษ์"/>
    <s v="M4"/>
    <s v="rotate_assign"/>
    <s v="2022-07-26"/>
    <s v="2022-09-25"/>
    <s v="DPD61-90"/>
    <s v="UNC"/>
    <s v="1614741613462998016"/>
    <n v="4829.25"/>
    <n v="1192.1500000000001"/>
    <x v="1"/>
    <s v="Nareerat Yoomanthamma"/>
    <e v="#N/A"/>
    <x v="0"/>
    <e v="#N/A"/>
    <e v="#N/A"/>
  </r>
  <r>
    <s v="1560020188554911745"/>
    <s v="SPL"/>
    <x v="1532"/>
    <s v="วรัญญา ราชพรหม"/>
    <s v="WRO"/>
    <s v="old_assign"/>
    <s v="2022-06-26"/>
    <s v="2022-08-25"/>
    <s v="DPD211-240"/>
    <s v="UNC"/>
    <s v="1560020188554911745"/>
    <n v="4828.2299999999996"/>
    <n v="100"/>
    <x v="1"/>
    <s v="Pattarapa Chenchai"/>
    <e v="#N/A"/>
    <x v="0"/>
    <e v="#N/A"/>
    <e v="#N/A"/>
  </r>
  <r>
    <s v="1614741968305311744"/>
    <s v="SPL"/>
    <x v="1533"/>
    <s v="กัญญารัตน์ แย้มเยื้อน"/>
    <s v="M5"/>
    <s v="old_assign"/>
    <s v="2022-06-26"/>
    <s v="2022-08-25"/>
    <s v="DPD61-90"/>
    <s v="UNC"/>
    <s v="1614741968305311744"/>
    <n v="4822.92"/>
    <n v="1133.08"/>
    <x v="1"/>
    <s v="Apatsara kaewmora"/>
    <e v="#N/A"/>
    <x v="0"/>
    <e v="#N/A"/>
    <e v="#N/A"/>
  </r>
  <r>
    <s v="1604593731468572672"/>
    <s v="SPL"/>
    <x v="1534"/>
    <s v="ณัฐพสิษฐ์ อังควิรังษี"/>
    <s v="WRO"/>
    <s v="old_assign"/>
    <s v="2022-06-26"/>
    <s v="2022-08-25"/>
    <s v="DPD91-120"/>
    <s v="UNC"/>
    <s v="1604593731468572672"/>
    <n v="4818.99"/>
    <n v="578.30999999999995"/>
    <x v="1"/>
    <s v="Arunrat Pakhamsee"/>
    <e v="#N/A"/>
    <x v="0"/>
    <e v="#N/A"/>
    <e v="#N/A"/>
  </r>
  <r>
    <s v="1629606084773731328"/>
    <s v="SPL"/>
    <x v="1535"/>
    <s v="ปรียานุช ทองเดช"/>
    <s v="M3"/>
    <s v="New Assign"/>
    <s v="2022-08-06"/>
    <s v="2022-09-05"/>
    <s v="UNC"/>
    <s v="UNC"/>
    <s v="1629606084773731328"/>
    <n v="4814.22"/>
    <n v="1575.68"/>
    <x v="0"/>
    <s v="Apatsara kaewmora"/>
    <e v="#N/A"/>
    <x v="0"/>
    <e v="#N/A"/>
    <e v="#N/A"/>
  </r>
  <r>
    <s v="1632970206408148993"/>
    <s v="SPL"/>
    <x v="1536"/>
    <s v="อังศณา นุชเนตร"/>
    <s v="M3"/>
    <s v="New Assign"/>
    <s v="2022-08-06"/>
    <s v="2022-09-05"/>
    <s v="UNC"/>
    <s v="UNC"/>
    <s v="1632970206408148993"/>
    <n v="4812.78"/>
    <n v="1654.55"/>
    <x v="0"/>
    <s v="Arunrat Pakhamsee"/>
    <e v="#N/A"/>
    <x v="0"/>
    <e v="#N/A"/>
    <e v="#N/A"/>
  </r>
  <r>
    <s v="1629602895496275968"/>
    <s v="SPL"/>
    <x v="1537"/>
    <s v="ณัฐณิชา ศรีหมาด"/>
    <s v="M4"/>
    <s v="Rotate Assign"/>
    <s v="2022-08-06"/>
    <s v="2022-10-05"/>
    <s v="UNC"/>
    <s v="UNC"/>
    <s v="1629602895496275968"/>
    <n v="4811.9399999999996"/>
    <n v="557.28"/>
    <x v="0"/>
    <s v="Nareerat Yoomanthamma"/>
    <e v="#N/A"/>
    <x v="0"/>
    <e v="#N/A"/>
    <e v="#N/A"/>
  </r>
  <r>
    <s v="1640478606922684416"/>
    <s v="SPL"/>
    <x v="1538"/>
    <s v="ณัฐภรณ์ โตทอง"/>
    <s v="M3"/>
    <s v="New Assign"/>
    <s v="2022-08-06"/>
    <s v="2022-09-05"/>
    <s v="UNC"/>
    <s v="UNC"/>
    <s v="1640478606922684416"/>
    <n v="4811.71"/>
    <n v="1237.3"/>
    <x v="0"/>
    <s v="Ranida Phuenthongkham"/>
    <e v="#N/A"/>
    <x v="0"/>
    <e v="#N/A"/>
    <e v="#N/A"/>
  </r>
  <r>
    <s v="1636846846536126464"/>
    <s v="SPL"/>
    <x v="1539"/>
    <s v="กิตติภูมิ เกิดมั่น"/>
    <s v="M3"/>
    <s v="new_assign"/>
    <s v="2022-07-26"/>
    <s v="2022-08-25"/>
    <s v="DPD1-30"/>
    <s v="UNC"/>
    <s v="1636846846536126464"/>
    <n v="4808.97"/>
    <n v="1080.76"/>
    <x v="1"/>
    <s v="Ranida Phuenthongkham"/>
    <e v="#N/A"/>
    <x v="0"/>
    <e v="#N/A"/>
    <e v="#N/A"/>
  </r>
  <r>
    <s v="1629599649461491712"/>
    <s v="SPL"/>
    <x v="1540"/>
    <s v="กฤษณา เพ็งปาน"/>
    <s v="M4"/>
    <s v="Rotate Assign"/>
    <s v="2022-08-06"/>
    <s v="2022-10-05"/>
    <s v="UNC"/>
    <s v="UNC"/>
    <s v="1629599649461491712"/>
    <n v="4807.51"/>
    <n v="1235.71"/>
    <x v="0"/>
    <s v="Yada Pokhuan"/>
    <e v="#N/A"/>
    <x v="0"/>
    <e v="#N/A"/>
    <e v="#N/A"/>
  </r>
  <r>
    <s v="1643008849944329216"/>
    <s v="SPL"/>
    <x v="1541"/>
    <s v="นภัสวรรณ แก้วกลม"/>
    <s v="M3"/>
    <s v="New Assign"/>
    <s v="2022-08-11"/>
    <s v="2022-10-10"/>
    <s v="UNC"/>
    <s v="UNC"/>
    <s v="1643008849944329216"/>
    <n v="4807.03"/>
    <n v="802.28"/>
    <x v="2"/>
    <s v="Thanchanok Kaiyasaun"/>
    <e v="#N/A"/>
    <x v="0"/>
    <e v="#N/A"/>
    <e v="#N/A"/>
  </r>
  <r>
    <s v="1640476755502373888"/>
    <s v="SPL"/>
    <x v="1542"/>
    <s v="รัตติกาล พิมพ์พงษ์"/>
    <s v="M3"/>
    <s v="New Assign"/>
    <s v="2022-08-06"/>
    <s v="2022-09-05"/>
    <s v="UNC"/>
    <s v="UNC"/>
    <s v="1640476755502373888"/>
    <n v="4806.54"/>
    <n v="1504.89"/>
    <x v="0"/>
    <s v="Thanchanok Kaiyasaun"/>
    <e v="#N/A"/>
    <x v="0"/>
    <e v="#N/A"/>
    <e v="#N/A"/>
  </r>
  <r>
    <s v="1631224745586392065"/>
    <s v="SPL"/>
    <x v="1543"/>
    <s v="วิราภรณ์ อนุสรณ์"/>
    <s v="M3"/>
    <s v="New Assign"/>
    <s v="2022-08-06"/>
    <s v="2022-09-05"/>
    <s v="UNC"/>
    <s v="UNC"/>
    <s v="1631224745586392065"/>
    <n v="4806.46"/>
    <n v="1464.32"/>
    <x v="0"/>
    <s v="Nareerat Yoomanthamma"/>
    <e v="#N/A"/>
    <x v="0"/>
    <e v="#N/A"/>
    <e v="#N/A"/>
  </r>
  <r>
    <s v="1549150661889798144"/>
    <s v="SPL"/>
    <x v="1544"/>
    <s v="วรัทยา ทุ่นใจ"/>
    <s v="WRO"/>
    <s v="old_assign"/>
    <s v="2022-06-26"/>
    <s v="2022-08-25"/>
    <s v="DPD241-270"/>
    <s v="UNC"/>
    <s v="1549150661889798144"/>
    <n v="4806.07"/>
    <n v="2535.13"/>
    <x v="1"/>
    <s v="Apatsara kaewmora"/>
    <e v="#N/A"/>
    <x v="0"/>
    <e v="#N/A"/>
    <e v="#N/A"/>
  </r>
  <r>
    <s v="1629600977789185024"/>
    <s v="SPL"/>
    <x v="1545"/>
    <s v="ดวงพร บัวเพ็ง"/>
    <s v="M3"/>
    <s v="New Assign"/>
    <s v="2022-08-06"/>
    <s v="2022-09-05"/>
    <s v="UNC"/>
    <s v="UNC"/>
    <s v="1629600977789185024"/>
    <n v="4805.99"/>
    <n v="1577.01"/>
    <x v="0"/>
    <s v="Yada Pokhuan"/>
    <e v="#N/A"/>
    <x v="0"/>
    <e v="#N/A"/>
    <e v="#N/A"/>
  </r>
  <r>
    <s v="1629606481869463552"/>
    <s v="SPL"/>
    <x v="1546"/>
    <s v="อิทธิกร กฤษณามระ"/>
    <s v="M3"/>
    <s v="New Assign"/>
    <s v="2022-08-06"/>
    <s v="2022-09-05"/>
    <s v="UNC"/>
    <s v="UNC"/>
    <s v="1629606481869463552"/>
    <n v="4803.01"/>
    <n v="1651.8"/>
    <x v="0"/>
    <s v="Agkaraj  Prompichai"/>
    <e v="#N/A"/>
    <x v="0"/>
    <e v="#N/A"/>
    <e v="#N/A"/>
  </r>
  <r>
    <s v="1640475824245250048"/>
    <s v="SPL"/>
    <x v="1547"/>
    <s v="ศตพร พัดทะเล"/>
    <s v="M4"/>
    <s v="Rotate Assign"/>
    <s v="2022-08-06"/>
    <s v="2022-10-05"/>
    <s v="UNC"/>
    <s v="UNC"/>
    <s v="1640475824245250048"/>
    <n v="4802.88"/>
    <n v="436.87"/>
    <x v="0"/>
    <s v="Agkaraj  Prompichai"/>
    <e v="#N/A"/>
    <x v="0"/>
    <e v="#N/A"/>
    <e v="#N/A"/>
  </r>
  <r>
    <s v="1640469840730858496"/>
    <s v="SPL"/>
    <x v="1548"/>
    <s v="อทิติญา เรืองไพศาล"/>
    <s v="M4"/>
    <s v="Rotate Assign"/>
    <s v="2022-08-06"/>
    <s v="2022-10-05"/>
    <s v="UNC"/>
    <s v="UNC"/>
    <s v="1640469840730858496"/>
    <n v="4800.3"/>
    <n v="732.92"/>
    <x v="0"/>
    <s v="Pattarapa Chenchai"/>
    <e v="#N/A"/>
    <x v="0"/>
    <e v="#N/A"/>
    <e v="#N/A"/>
  </r>
  <r>
    <s v="1582125717452236800"/>
    <s v="SPL"/>
    <x v="1549"/>
    <s v="ศิริพร ไตรรัตน์"/>
    <s v="WRO"/>
    <s v="old_assign"/>
    <s v="2022-06-26"/>
    <s v="2022-08-25"/>
    <s v="DPD151-180"/>
    <s v="UNC"/>
    <s v="1582125717452236800"/>
    <n v="4797.8999999999996"/>
    <n v="100"/>
    <x v="1"/>
    <s v="Pattarapa Chenchai"/>
    <e v="#N/A"/>
    <x v="0"/>
    <e v="#N/A"/>
    <e v="#N/A"/>
  </r>
  <r>
    <s v="1638782071172308993"/>
    <s v="SPL"/>
    <x v="1550"/>
    <s v="เมทินี จันทนวรานนท์"/>
    <s v="M3"/>
    <s v="New Assign"/>
    <s v="2022-08-06"/>
    <s v="2022-09-05"/>
    <s v="UNC"/>
    <s v="UNC"/>
    <s v="1638782071172308993"/>
    <n v="4797.7299999999996"/>
    <n v="1656.57"/>
    <x v="0"/>
    <s v="Pattarapa Chenchai"/>
    <e v="#N/A"/>
    <x v="0"/>
    <e v="#N/A"/>
    <e v="#N/A"/>
  </r>
  <r>
    <s v="1633288504563793920"/>
    <s v="SPL"/>
    <x v="1551"/>
    <s v="นุสรีณา จันสุกแก้ว"/>
    <s v="M3"/>
    <s v="New Assign"/>
    <s v="2022-08-06"/>
    <s v="2022-09-05"/>
    <s v="UNC"/>
    <s v="UNC"/>
    <s v="1633288504563793920"/>
    <n v="4796.2"/>
    <n v="1618.46"/>
    <x v="0"/>
    <s v="Apatsara kaewmora"/>
    <e v="#N/A"/>
    <x v="0"/>
    <e v="#N/A"/>
    <e v="#N/A"/>
  </r>
  <r>
    <s v="1640471118517181440"/>
    <s v="SPL"/>
    <x v="1552"/>
    <s v="ณัชฐปกรณ์ ทองอินทร์"/>
    <s v="M4"/>
    <s v="Rotate Assign"/>
    <s v="2022-08-06"/>
    <s v="2022-10-05"/>
    <s v="UNC"/>
    <s v="UNC"/>
    <s v="1640471118517181440"/>
    <n v="4792.7"/>
    <n v="1035.8900000000001"/>
    <x v="0"/>
    <s v="Apatsara kaewmora"/>
    <e v="#N/A"/>
    <x v="0"/>
    <e v="#N/A"/>
    <e v="#N/A"/>
  </r>
  <r>
    <s v="1549148239146561537"/>
    <s v="SPL"/>
    <x v="1553"/>
    <s v="ประสิตตา พื้นทรัพย์"/>
    <s v="WRO"/>
    <s v="rotate_assign"/>
    <s v="2022-07-26"/>
    <s v="2022-09-25"/>
    <s v="DPD241-270"/>
    <s v="SMN"/>
    <s v="1549148239146561537"/>
    <n v="4792.24"/>
    <n v="100"/>
    <x v="1"/>
    <s v="Ranida Phuenthongkham"/>
    <e v="#N/A"/>
    <x v="0"/>
    <e v="#N/A"/>
    <e v="#N/A"/>
  </r>
  <r>
    <s v="1640472460988064768"/>
    <s v="SPL"/>
    <x v="1554"/>
    <s v="พงษกร ศรีสุวรรณ"/>
    <s v="M3"/>
    <s v="New Assign"/>
    <s v="2022-08-06"/>
    <s v="2022-09-05"/>
    <s v="UNC"/>
    <s v="UNC"/>
    <s v="1640472460988064768"/>
    <n v="4792.18"/>
    <n v="1300.8800000000001"/>
    <x v="0"/>
    <s v="Arunrat Pakhamsee"/>
    <e v="#N/A"/>
    <x v="0"/>
    <e v="#N/A"/>
    <e v="#N/A"/>
  </r>
  <r>
    <s v="1614742199394684928"/>
    <s v="SPL"/>
    <x v="1555"/>
    <s v="เจนจิราพร สอนทอง"/>
    <s v="M5"/>
    <s v="old_assign"/>
    <s v="2022-06-26"/>
    <s v="2022-08-25"/>
    <s v="DPD61-90"/>
    <s v="UNC"/>
    <s v="1614742199394684928"/>
    <n v="4787.55"/>
    <n v="554.07000000000005"/>
    <x v="1"/>
    <s v="Pattarapa Chenchai"/>
    <e v="#N/A"/>
    <x v="0"/>
    <e v="#N/A"/>
    <e v="#N/A"/>
  </r>
  <r>
    <s v="1640470000634504192"/>
    <s v="SPL"/>
    <x v="1556"/>
    <s v="เจนจิรา ทองวรรณ"/>
    <s v="M3"/>
    <s v="New Assign"/>
    <s v="2022-08-06"/>
    <s v="2022-09-05"/>
    <s v="UNC"/>
    <s v="UNC"/>
    <s v="1640470000634504192"/>
    <n v="4785.12"/>
    <n v="1477"/>
    <x v="0"/>
    <s v="Ranida Phuenthongkham"/>
    <e v="#N/A"/>
    <x v="0"/>
    <e v="#N/A"/>
    <e v="#N/A"/>
  </r>
  <r>
    <s v="1614742290205559808"/>
    <s v="SPL"/>
    <x v="1557"/>
    <s v="นัฎฐิดา ศิริสิทธิ์"/>
    <s v="M4"/>
    <s v="rotate_assign"/>
    <s v="2022-07-26"/>
    <s v="2022-09-25"/>
    <s v="DPD61-90"/>
    <s v="UNC"/>
    <s v="1614742290205559808"/>
    <n v="4779.55"/>
    <n v="1263.93"/>
    <x v="1"/>
    <s v="Agkaraj  Prompichai"/>
    <e v="#N/A"/>
    <x v="0"/>
    <e v="#N/A"/>
    <e v="#N/A"/>
  </r>
  <r>
    <s v="1618370704498025472"/>
    <s v="SPL"/>
    <x v="1558"/>
    <s v="หทัยรัตน์ จันทร์ต๊ะ"/>
    <s v="M3"/>
    <s v="New Assign"/>
    <s v="2022-08-06"/>
    <s v="2022-09-05"/>
    <s v="UNC"/>
    <s v="UNC"/>
    <s v="1618370704498025472"/>
    <n v="4775.9399999999996"/>
    <n v="2118.4499999999998"/>
    <x v="0"/>
    <s v="Thanchanok Kaiyasaun"/>
    <e v="#N/A"/>
    <x v="0"/>
    <e v="#N/A"/>
    <e v="#N/A"/>
  </r>
  <r>
    <s v="1640478428559904768"/>
    <s v="SPL"/>
    <x v="1559"/>
    <s v="สุนิษา สีมนตรี"/>
    <s v="M3"/>
    <s v="New Assign"/>
    <s v="2022-08-06"/>
    <s v="2022-09-05"/>
    <s v="UNC"/>
    <s v="UNC"/>
    <s v="1640478428559904768"/>
    <n v="4773.55"/>
    <n v="1328.14"/>
    <x v="0"/>
    <s v="Nareerat Yoomanthamma"/>
    <e v="#N/A"/>
    <x v="0"/>
    <e v="#N/A"/>
    <e v="#N/A"/>
  </r>
  <r>
    <s v="1611193202457497601"/>
    <s v="SPL"/>
    <x v="1560"/>
    <s v="ธนพร ทึมหลวง"/>
    <s v="M4"/>
    <s v="Rotate Assign"/>
    <s v="2022-08-06"/>
    <s v="2022-10-05"/>
    <s v="UNC"/>
    <s v="UNC"/>
    <s v="1611193202457497601"/>
    <n v="4768.3100000000004"/>
    <n v="1111.54"/>
    <x v="0"/>
    <s v="Arunrat Pakhamsee"/>
    <e v="#N/A"/>
    <x v="0"/>
    <e v="#N/A"/>
    <e v="#N/A"/>
  </r>
  <r>
    <s v="1582125461708740608"/>
    <s v="SPL"/>
    <x v="1561"/>
    <s v="ชลธิชา อยู่ยงค์"/>
    <s v="WRO"/>
    <s v="old_assign"/>
    <s v="2022-06-26"/>
    <s v="2022-08-25"/>
    <s v="DPD151-180"/>
    <s v="UNC"/>
    <s v="1582125461708740608"/>
    <n v="4767.99"/>
    <n v="100"/>
    <x v="1"/>
    <s v="Thanchanok Kaiyasaun"/>
    <e v="#N/A"/>
    <x v="0"/>
    <e v="#N/A"/>
    <e v="#N/A"/>
  </r>
  <r>
    <s v="1643006887924416512"/>
    <s v="SPL"/>
    <x v="1562"/>
    <s v="ทวีนันท์ ดีมาก"/>
    <s v="M3"/>
    <s v="New Assign"/>
    <s v="2022-08-11"/>
    <s v="2022-10-10"/>
    <s v="UNC"/>
    <s v="UNC"/>
    <s v="1643006887924416512"/>
    <n v="4766.93"/>
    <n v="1200.5"/>
    <x v="2"/>
    <s v="Nareerat Yoomanthamma"/>
    <e v="#N/A"/>
    <x v="0"/>
    <e v="#N/A"/>
    <e v="#N/A"/>
  </r>
  <r>
    <s v="1643011119641607168"/>
    <s v="SPL"/>
    <x v="1563"/>
    <s v="เมธวัจน์ ศุภิศรารวิวงศ์"/>
    <s v="M3"/>
    <s v="New Assign"/>
    <s v="2022-08-11"/>
    <s v="2022-10-10"/>
    <s v="UNC"/>
    <s v="UNC"/>
    <s v="1643011119641607168"/>
    <n v="4764.43"/>
    <n v="1199.7"/>
    <x v="2"/>
    <s v="Agkaraj  Prompichai"/>
    <e v="#N/A"/>
    <x v="0"/>
    <e v="#N/A"/>
    <e v="#N/A"/>
  </r>
  <r>
    <s v="1643009388421655552"/>
    <s v="SPL"/>
    <x v="1564"/>
    <s v="สาวิตรี ทองคำ"/>
    <s v="M3"/>
    <s v="New Assign"/>
    <s v="2022-08-11"/>
    <s v="2022-10-10"/>
    <s v="UNC"/>
    <s v="UNC"/>
    <s v="1643009388421655552"/>
    <n v="4764.3999999999996"/>
    <n v="1276.54"/>
    <x v="2"/>
    <s v="Yada Pokhuan"/>
    <e v="#N/A"/>
    <x v="0"/>
    <e v="#N/A"/>
    <e v="#N/A"/>
  </r>
  <r>
    <s v="1629604157969192960"/>
    <s v="SPL"/>
    <x v="1565"/>
    <s v="ตะวัน วิหคหาญ"/>
    <s v="M4"/>
    <s v="Rotate Assign"/>
    <s v="2022-08-06"/>
    <s v="2022-10-05"/>
    <s v="UNC"/>
    <s v="UNC"/>
    <s v="1629604157969192960"/>
    <n v="4763.0200000000004"/>
    <n v="1046.51"/>
    <x v="0"/>
    <s v="Ranida Phuenthongkham"/>
    <e v="#N/A"/>
    <x v="0"/>
    <e v="#N/A"/>
    <e v="#N/A"/>
  </r>
  <r>
    <s v="1621744723024735233"/>
    <s v="SPL"/>
    <x v="1566"/>
    <s v="วรภัทร สัมมานนท์"/>
    <s v="M3"/>
    <s v="New Assign"/>
    <s v="2022-08-06"/>
    <s v="2022-09-05"/>
    <s v="UNC"/>
    <s v="UNC"/>
    <s v="1621744723024735233"/>
    <n v="4761.43"/>
    <n v="2120.9299999999998"/>
    <x v="0"/>
    <s v="Yada Pokhuan"/>
    <e v="#N/A"/>
    <x v="0"/>
    <e v="#N/A"/>
    <e v="#N/A"/>
  </r>
  <r>
    <s v="1640474464032464896"/>
    <s v="SPL"/>
    <x v="1567"/>
    <s v="ชลธิดา รัตนเลิศรัศมี"/>
    <s v="M3"/>
    <s v="New Assign"/>
    <s v="2022-08-06"/>
    <s v="2022-09-05"/>
    <s v="UNC"/>
    <s v="UNC"/>
    <s v="1640474464032464896"/>
    <n v="4760.8900000000003"/>
    <n v="1390.35"/>
    <x v="0"/>
    <s v="Agkaraj  Prompichai"/>
    <e v="#N/A"/>
    <x v="0"/>
    <e v="#N/A"/>
    <e v="#N/A"/>
  </r>
  <r>
    <s v="1621163556378566656"/>
    <s v="SPL"/>
    <x v="1568"/>
    <s v="สุรัสวดี สกุลสัน"/>
    <s v="M4"/>
    <s v="Rotate Assign"/>
    <s v="2022-08-06"/>
    <s v="2022-10-05"/>
    <s v="UNC"/>
    <s v="UNC"/>
    <s v="1621163556378566656"/>
    <n v="4759.82"/>
    <n v="1574.87"/>
    <x v="0"/>
    <s v="Thanchanok Kaiyasaun"/>
    <e v="#N/A"/>
    <x v="0"/>
    <e v="#N/A"/>
    <e v="#N/A"/>
  </r>
  <r>
    <s v="1618369233597555712"/>
    <s v="SPL"/>
    <x v="1569"/>
    <s v="กนกนาฏ นาพัว"/>
    <s v="M3"/>
    <s v="New Assign"/>
    <s v="2022-08-06"/>
    <s v="2022-09-05"/>
    <s v="UNC"/>
    <s v="UNC"/>
    <s v="1618369233597555712"/>
    <n v="4758.7700000000004"/>
    <n v="1599.5"/>
    <x v="0"/>
    <s v="Pattarapa Chenchai"/>
    <e v="#N/A"/>
    <x v="0"/>
    <e v="#N/A"/>
    <e v="#N/A"/>
  </r>
  <r>
    <s v="1640479100940390400"/>
    <s v="SPL"/>
    <x v="1570"/>
    <s v="สุรวุฒิ จอกแก้ว"/>
    <s v="M3"/>
    <s v="New Assign"/>
    <s v="2022-08-06"/>
    <s v="2022-09-05"/>
    <s v="UNC"/>
    <s v="UNC"/>
    <s v="1640479100940390400"/>
    <n v="4754.8500000000004"/>
    <n v="1503.58"/>
    <x v="0"/>
    <s v="Apatsara kaewmora"/>
    <e v="#N/A"/>
    <x v="0"/>
    <e v="#N/A"/>
    <e v="#N/A"/>
  </r>
  <r>
    <s v="1625975567335614464"/>
    <s v="SPL"/>
    <x v="1571"/>
    <s v="ณัฐพร คำสุวรรณ์"/>
    <s v="WRO"/>
    <s v="old_assign"/>
    <s v="2022-06-26"/>
    <s v="2022-08-25"/>
    <s v="DPD31-60"/>
    <s v="UNC"/>
    <s v="1625975567335614464"/>
    <n v="4749.6899999999996"/>
    <n v="451.51"/>
    <x v="1"/>
    <s v="Nareerat Yoomanthamma"/>
    <e v="#N/A"/>
    <x v="0"/>
    <e v="#N/A"/>
    <e v="#N/A"/>
  </r>
  <r>
    <s v="1625976977162819584"/>
    <s v="SPL"/>
    <x v="1572"/>
    <s v="อรอนงค์ อรุณเรื่อ"/>
    <s v="WRO"/>
    <s v="old_assign"/>
    <s v="2022-06-26"/>
    <s v="2022-08-25"/>
    <s v="DPD31-60"/>
    <s v="UNC"/>
    <s v="1625976977162819584"/>
    <n v="4749.2700000000004"/>
    <n v="100"/>
    <x v="1"/>
    <s v="Agkaraj  Prompichai"/>
    <e v="#N/A"/>
    <x v="0"/>
    <e v="#N/A"/>
    <e v="#N/A"/>
  </r>
  <r>
    <s v="1636846491702204416"/>
    <s v="SPL"/>
    <x v="1573"/>
    <s v="วลัยพัชร สุวรรณเจดีย์"/>
    <s v="M4"/>
    <s v="rotate_assign"/>
    <s v="2022-07-26"/>
    <s v="2022-09-25"/>
    <s v="DPD1-30"/>
    <s v="UNC"/>
    <s v="1636846491702204416"/>
    <n v="4747.53"/>
    <n v="808.69"/>
    <x v="1"/>
    <s v="Yada Pokhuan"/>
    <e v="#N/A"/>
    <x v="0"/>
    <e v="#N/A"/>
    <e v="#N/A"/>
  </r>
  <r>
    <s v="1582126501497676800"/>
    <s v="SPL"/>
    <x v="1574"/>
    <s v="ผกาพันธ์ ปั้นไว"/>
    <s v="M6"/>
    <s v="rotate_assign"/>
    <s v="2022-07-26"/>
    <s v="2022-09-25"/>
    <s v="DPD151-180"/>
    <s v="UNC"/>
    <s v="1582126501497676800"/>
    <n v="4745.09"/>
    <n v="2414.6799999999998"/>
    <x v="1"/>
    <s v="Nareerat Yoomanthamma"/>
    <e v="#N/A"/>
    <x v="0"/>
    <e v="#N/A"/>
    <e v="#N/A"/>
  </r>
  <r>
    <s v="1614740551305843712"/>
    <s v="SPL"/>
    <x v="1575"/>
    <s v="จินตนา จินตธรรม"/>
    <s v="M5"/>
    <s v="old_assign"/>
    <s v="2022-06-26"/>
    <s v="2022-08-25"/>
    <s v="DPD61-90"/>
    <s v="UNC"/>
    <s v="1614740551305843712"/>
    <n v="4743.1000000000004"/>
    <n v="876.66"/>
    <x v="1"/>
    <s v="Ranida Phuenthongkham"/>
    <e v="#N/A"/>
    <x v="0"/>
    <e v="#N/A"/>
    <e v="#N/A"/>
  </r>
  <r>
    <s v="1571254502223333376"/>
    <s v="SPL"/>
    <x v="1576"/>
    <s v="ผุสรัตน์ สิงห์คูณ"/>
    <s v="WRO"/>
    <s v="old_assign"/>
    <s v="2022-06-26"/>
    <s v="2022-08-25"/>
    <s v="DPD181-210"/>
    <s v="UNC"/>
    <s v="1571254502223333376"/>
    <n v="4742.9799999999996"/>
    <n v="393.78"/>
    <x v="1"/>
    <s v="Yada Pokhuan"/>
    <e v="#N/A"/>
    <x v="0"/>
    <e v="#N/A"/>
    <e v="#N/A"/>
  </r>
  <r>
    <s v="1620902638105188352"/>
    <s v="SPL"/>
    <x v="1577"/>
    <s v="สยาม เพ็งเทศ"/>
    <s v="M3"/>
    <s v="New Assign"/>
    <s v="2022-08-11"/>
    <s v="2022-10-10"/>
    <s v="UNC"/>
    <s v="UNC"/>
    <s v="1620902638105188352"/>
    <n v="4741.43"/>
    <n v="2647.2"/>
    <x v="2"/>
    <s v="Apatsara kaewmora"/>
    <e v="#N/A"/>
    <x v="0"/>
    <e v="#N/A"/>
    <e v="#N/A"/>
  </r>
  <r>
    <s v="1593359620670261248"/>
    <s v="SPL"/>
    <x v="1578"/>
    <s v="จิราพร อันวิชา"/>
    <s v="M6"/>
    <s v="rotate_assign"/>
    <s v="2022-07-26"/>
    <s v="2022-09-25"/>
    <s v="DPD121-150"/>
    <s v="UNC"/>
    <s v="1593359620670261248"/>
    <n v="4741.2"/>
    <n v="1951.2"/>
    <x v="1"/>
    <s v="Agkaraj  Prompichai"/>
    <e v="#N/A"/>
    <x v="0"/>
    <e v="#N/A"/>
    <e v="#N/A"/>
  </r>
  <r>
    <s v="1608220234639001600"/>
    <s v="SPL"/>
    <x v="1579"/>
    <s v="ทิฐิพงษ์ กิมเชียง"/>
    <s v="M4"/>
    <s v="Rotate Assign"/>
    <s v="2022-08-06"/>
    <s v="2022-10-05"/>
    <s v="UNC"/>
    <s v="UNC"/>
    <s v="1608220234639001600"/>
    <n v="4740.8999999999996"/>
    <n v="540.59"/>
    <x v="0"/>
    <s v="Nareerat Yoomanthamma"/>
    <e v="#N/A"/>
    <x v="0"/>
    <e v="#N/A"/>
    <e v="#N/A"/>
  </r>
  <r>
    <s v="1629606583317092352"/>
    <s v="SPL"/>
    <x v="1580"/>
    <s v="นิสา มีห่อข้าว"/>
    <s v="M3"/>
    <s v="New Assign"/>
    <s v="2022-08-06"/>
    <s v="2022-09-05"/>
    <s v="UNC"/>
    <s v="UNC"/>
    <s v="1629606583317092352"/>
    <n v="4740.4799999999996"/>
    <n v="1985.2"/>
    <x v="0"/>
    <s v="Arunrat Pakhamsee"/>
    <e v="#N/A"/>
    <x v="0"/>
    <e v="#N/A"/>
    <e v="#N/A"/>
  </r>
  <r>
    <s v="1630369085839698944"/>
    <s v="SPL"/>
    <x v="1581"/>
    <s v="พวงชมพู เชื้อคำฮด"/>
    <s v="M3"/>
    <s v="New Assign"/>
    <s v="2022-08-06"/>
    <s v="2022-09-05"/>
    <s v="UNC"/>
    <s v="UNC"/>
    <s v="1630369085839698944"/>
    <n v="4739.45"/>
    <n v="1629.98"/>
    <x v="0"/>
    <s v="Ranida Phuenthongkham"/>
    <e v="#N/A"/>
    <x v="0"/>
    <e v="#N/A"/>
    <e v="#N/A"/>
  </r>
  <r>
    <s v="1549148411427597313"/>
    <s v="SPL"/>
    <x v="1582"/>
    <s v="ชัยชนะ นบนอบ"/>
    <s v="WRO"/>
    <s v="old_assign"/>
    <s v="2022-06-26"/>
    <s v="2022-08-25"/>
    <s v="DPD241-270"/>
    <s v="UNC"/>
    <s v="1549148411427597313"/>
    <n v="4736.12"/>
    <n v="2479.52"/>
    <x v="1"/>
    <s v="Apatsara kaewmora"/>
    <e v="#N/A"/>
    <x v="0"/>
    <e v="#N/A"/>
    <e v="#N/A"/>
  </r>
  <r>
    <s v="1631777133430900736"/>
    <s v="SPL"/>
    <x v="1583"/>
    <s v="อรวรรณ โสลุน"/>
    <s v="M3"/>
    <s v="New Assign"/>
    <s v="2022-08-11"/>
    <s v="2022-10-10"/>
    <s v="UNC"/>
    <s v="UNC"/>
    <s v="1631777133430900736"/>
    <n v="4729.42"/>
    <n v="1034.6600000000001"/>
    <x v="2"/>
    <s v="Pattarapa Chenchai"/>
    <e v="#N/A"/>
    <x v="0"/>
    <e v="#N/A"/>
    <e v="#N/A"/>
  </r>
  <r>
    <s v="1507234090074523649"/>
    <s v="SPL"/>
    <x v="1584"/>
    <s v="ธัญญมน สารรักษ์"/>
    <s v="WRO"/>
    <s v="rotate_assign"/>
    <s v="2022-07-26"/>
    <s v="2022-09-25"/>
    <s v="DPD360+"/>
    <s v="SMN"/>
    <s v="1507234090074523649"/>
    <n v="4728.54"/>
    <n v="373.21"/>
    <x v="1"/>
    <s v="Pattarapa Chenchai"/>
    <e v="#N/A"/>
    <x v="0"/>
    <e v="#N/A"/>
    <e v="#N/A"/>
  </r>
  <r>
    <s v="1631775658357094400"/>
    <s v="SPL"/>
    <x v="1585"/>
    <s v="วรรณศิริ สารีบุตร์"/>
    <s v="M3"/>
    <s v="New Assign"/>
    <s v="2022-08-11"/>
    <s v="2022-10-10"/>
    <s v="UNC"/>
    <s v="UNC"/>
    <s v="1631775658357094400"/>
    <n v="4725.7"/>
    <n v="1616.48"/>
    <x v="2"/>
    <s v="Arunrat Pakhamsee"/>
    <e v="#N/A"/>
    <x v="0"/>
    <e v="#N/A"/>
    <e v="#N/A"/>
  </r>
  <r>
    <s v="1643006954508990464"/>
    <s v="SPL"/>
    <x v="1586"/>
    <s v="อินทุอร สิมมา"/>
    <s v="M3"/>
    <s v="New Assign"/>
    <s v="2022-08-11"/>
    <s v="2022-10-10"/>
    <s v="UNC"/>
    <s v="UNC"/>
    <s v="1643006954508990464"/>
    <n v="4722.38"/>
    <n v="978.59"/>
    <x v="2"/>
    <s v="Ranida Phuenthongkham"/>
    <e v="#N/A"/>
    <x v="0"/>
    <e v="#N/A"/>
    <e v="#N/A"/>
  </r>
  <r>
    <s v="1625974641900182528"/>
    <s v="SPL"/>
    <x v="1587"/>
    <s v="สุดลัดดา สังข์ทอง"/>
    <s v="WRO"/>
    <s v="old_assign"/>
    <s v="2022-06-26"/>
    <s v="2022-08-25"/>
    <s v="DPD31-60"/>
    <s v="UNC"/>
    <s v="1625974641900182528"/>
    <n v="4721.51"/>
    <n v="100"/>
    <x v="1"/>
    <s v="Ranida Phuenthongkham"/>
    <e v="#N/A"/>
    <x v="0"/>
    <e v="#N/A"/>
    <e v="#N/A"/>
  </r>
  <r>
    <s v="1618364339180329984"/>
    <s v="SPL"/>
    <x v="1588"/>
    <s v="นฤมล เพ็งแจ่ม"/>
    <s v="M4"/>
    <s v="Rotate Assign"/>
    <s v="2022-08-06"/>
    <s v="2022-10-05"/>
    <s v="UNC"/>
    <s v="UNC"/>
    <s v="1618364339180329984"/>
    <n v="4720.51"/>
    <n v="1365.36"/>
    <x v="0"/>
    <s v="Pattarapa Chenchai"/>
    <e v="#N/A"/>
    <x v="0"/>
    <e v="#N/A"/>
    <e v="#N/A"/>
  </r>
  <r>
    <s v="1643011299635969024"/>
    <s v="SPL"/>
    <x v="1589"/>
    <s v="สายทิพย์ ผอมขำ"/>
    <s v="M3"/>
    <s v="New Assign"/>
    <s v="2022-08-11"/>
    <s v="2022-10-10"/>
    <s v="UNC"/>
    <s v="UNC"/>
    <s v="1643011299635969024"/>
    <n v="4717.32"/>
    <n v="1295.03"/>
    <x v="2"/>
    <s v="Thanchanok Kaiyasaun"/>
    <e v="#N/A"/>
    <x v="0"/>
    <e v="#N/A"/>
    <e v="#N/A"/>
  </r>
  <r>
    <s v="1640478931566010368"/>
    <s v="SPL"/>
    <x v="1590"/>
    <s v="อทิตติยา มาลีคล้าย"/>
    <s v="M3"/>
    <s v="New Assign"/>
    <s v="2022-08-06"/>
    <s v="2022-09-05"/>
    <s v="UNC"/>
    <s v="UNC"/>
    <s v="1640478931566010368"/>
    <n v="4711.9399999999996"/>
    <n v="1499.23"/>
    <x v="0"/>
    <s v="Thanchanok Kaiyasaun"/>
    <e v="#N/A"/>
    <x v="0"/>
    <e v="#N/A"/>
    <e v="#N/A"/>
  </r>
  <r>
    <s v="1571254550097119232"/>
    <s v="SPL"/>
    <x v="1591"/>
    <s v="พิมศิริ คาน"/>
    <s v="WRO"/>
    <s v="old_assign"/>
    <s v="2022-06-26"/>
    <s v="2022-08-25"/>
    <s v="DPD181-210"/>
    <s v="UNC"/>
    <s v="1571254550097119232"/>
    <n v="4711.6099999999997"/>
    <n v="1932.23"/>
    <x v="1"/>
    <s v="Thanchanok Kaiyasaun"/>
    <e v="#N/A"/>
    <x v="0"/>
    <e v="#N/A"/>
    <e v="#N/A"/>
  </r>
  <r>
    <s v="1614741898142994432"/>
    <s v="SPL"/>
    <x v="1592"/>
    <s v="ชิสาพัชร์ ก.บัวเกษร"/>
    <s v="M6"/>
    <s v="rotate_assign"/>
    <s v="2022-07-26"/>
    <s v="2022-09-25"/>
    <s v="DPD61-90"/>
    <s v="UNC"/>
    <s v="1614741898142994432"/>
    <n v="4710.93"/>
    <n v="673.84"/>
    <x v="1"/>
    <s v="Yada Pokhuan"/>
    <e v="#N/A"/>
    <x v="0"/>
    <e v="#N/A"/>
    <e v="#N/A"/>
  </r>
  <r>
    <s v="1620906104571616256"/>
    <s v="SPL"/>
    <x v="1593"/>
    <s v="ชนิภรณ์ ถากาศ"/>
    <s v="M3"/>
    <s v="New Assign"/>
    <s v="2022-08-11"/>
    <s v="2022-10-10"/>
    <s v="UNC"/>
    <s v="UNC"/>
    <s v="1620906104571616256"/>
    <n v="4710.4799999999996"/>
    <n v="1619.49"/>
    <x v="2"/>
    <s v="Nareerat Yoomanthamma"/>
    <e v="#N/A"/>
    <x v="0"/>
    <e v="#N/A"/>
    <e v="#N/A"/>
  </r>
  <r>
    <s v="1640478824179240960"/>
    <s v="SPL"/>
    <x v="1594"/>
    <s v="เกียรติศักดิ์ โคกศรี"/>
    <s v="M3"/>
    <s v="New Assign"/>
    <s v="2022-08-06"/>
    <s v="2022-09-05"/>
    <s v="UNC"/>
    <s v="UNC"/>
    <s v="1640478824179240960"/>
    <n v="4709.3500000000004"/>
    <n v="1504.41"/>
    <x v="0"/>
    <s v="Nareerat Yoomanthamma"/>
    <e v="#N/A"/>
    <x v="0"/>
    <e v="#N/A"/>
    <e v="#N/A"/>
  </r>
  <r>
    <s v="1504574322096745472"/>
    <s v="SPL"/>
    <x v="1595"/>
    <s v="วุฒิชัย รัตนพงค์"/>
    <s v="WRO"/>
    <s v="rotate_assign"/>
    <s v="2022-07-26"/>
    <s v="2022-09-25"/>
    <s v="DPD360+"/>
    <s v="SMN"/>
    <s v="1504574322096745472"/>
    <n v="4708.72"/>
    <n v="1772.21"/>
    <x v="1"/>
    <s v="Nareerat Yoomanthamma"/>
    <e v="#N/A"/>
    <x v="0"/>
    <e v="#N/A"/>
    <e v="#N/A"/>
  </r>
  <r>
    <s v="1625974475667331072"/>
    <s v="SPL"/>
    <x v="1596"/>
    <s v="กรวัฒน์ สารศิริวงศ์"/>
    <s v="WRO"/>
    <s v="old_assign"/>
    <s v="2022-06-26"/>
    <s v="2022-08-25"/>
    <s v="DPD31-60"/>
    <s v="UNC"/>
    <s v="1625974475667331072"/>
    <n v="4708.1899999999996"/>
    <n v="100"/>
    <x v="1"/>
    <s v="Agkaraj  Prompichai"/>
    <e v="#N/A"/>
    <x v="0"/>
    <e v="#N/A"/>
    <e v="#N/A"/>
  </r>
  <r>
    <s v="1618371439847598080"/>
    <s v="SPL"/>
    <x v="1597"/>
    <s v="วิเชษฐชาย กมลสัจจะ"/>
    <s v="M4"/>
    <s v="Rotate Assign"/>
    <s v="2022-08-06"/>
    <s v="2022-10-05"/>
    <s v="UNC"/>
    <s v="UNC"/>
    <s v="1618371439847598080"/>
    <n v="4703.87"/>
    <n v="1220.8"/>
    <x v="0"/>
    <s v="Apatsara kaewmora"/>
    <e v="#N/A"/>
    <x v="0"/>
    <e v="#N/A"/>
    <e v="#N/A"/>
  </r>
  <r>
    <s v="1629600940208219136"/>
    <s v="SPL"/>
    <x v="1598"/>
    <s v="ปกครอง อุทัยเลี้ยง"/>
    <s v="M4"/>
    <s v="Rotate Assign"/>
    <s v="2022-08-06"/>
    <s v="2022-10-05"/>
    <s v="UNC"/>
    <s v="UNC"/>
    <s v="1629600940208219136"/>
    <n v="4702.8"/>
    <n v="1175.31"/>
    <x v="0"/>
    <s v="Arunrat Pakhamsee"/>
    <e v="#N/A"/>
    <x v="0"/>
    <e v="#N/A"/>
    <e v="#N/A"/>
  </r>
  <r>
    <s v="1636846895286523904"/>
    <s v="SPL"/>
    <x v="1599"/>
    <s v="ปริญญา โตเขียว"/>
    <s v="M4"/>
    <s v="rotate_assign"/>
    <s v="2022-07-26"/>
    <s v="2022-09-25"/>
    <s v="DPD1-30"/>
    <s v="UNC"/>
    <s v="1636846895286523904"/>
    <n v="4701.7700000000004"/>
    <n v="69.349999999999994"/>
    <x v="1"/>
    <s v="Arunrat Pakhamsee"/>
    <e v="#N/A"/>
    <x v="0"/>
    <e v="#N/A"/>
    <e v="#N/A"/>
  </r>
  <r>
    <s v="1614740812581622784"/>
    <s v="SPL"/>
    <x v="1600"/>
    <s v="จันทนา หงษา"/>
    <s v="M4"/>
    <s v="rotate_assign"/>
    <s v="2022-07-26"/>
    <s v="2022-09-25"/>
    <s v="DPD61-90"/>
    <s v="UNC"/>
    <s v="1614740812581622784"/>
    <n v="4701.54"/>
    <n v="1295.3699999999999"/>
    <x v="1"/>
    <s v="Apatsara kaewmora"/>
    <e v="#N/A"/>
    <x v="0"/>
    <e v="#N/A"/>
    <e v="#N/A"/>
  </r>
  <r>
    <s v="1614740780298064896"/>
    <s v="SPL"/>
    <x v="1601"/>
    <s v="ราชสุดา แก้วคำหาร"/>
    <s v="M6"/>
    <s v="rotate_assign"/>
    <s v="2022-07-26"/>
    <s v="2022-09-25"/>
    <s v="DPD61-90"/>
    <s v="UNC"/>
    <s v="1614740780298064896"/>
    <n v="4700.33"/>
    <n v="506.11"/>
    <x v="1"/>
    <s v="Arunrat Pakhamsee"/>
    <e v="#N/A"/>
    <x v="0"/>
    <e v="#N/A"/>
    <e v="#N/A"/>
  </r>
  <r>
    <s v="1618369306595222528"/>
    <s v="SPL"/>
    <x v="1602"/>
    <s v="ชาลิสา วุฒิมณี"/>
    <s v="M3"/>
    <s v="New Assign"/>
    <s v="2022-08-06"/>
    <s v="2022-09-05"/>
    <s v="UNC"/>
    <s v="UNC"/>
    <s v="1618369306595222528"/>
    <n v="4700.1400000000003"/>
    <n v="1578.24"/>
    <x v="0"/>
    <s v="Yada Pokhuan"/>
    <e v="#N/A"/>
    <x v="0"/>
    <e v="#N/A"/>
    <e v="#N/A"/>
  </r>
  <r>
    <s v="1618369054685325312"/>
    <s v="SPL"/>
    <x v="1603"/>
    <s v="อนุชจิดา วัฒนานันท์"/>
    <s v="M4"/>
    <s v="Rotate Assign"/>
    <s v="2022-08-06"/>
    <s v="2022-10-05"/>
    <s v="UNC"/>
    <s v="UNC"/>
    <s v="1618369054685325312"/>
    <n v="4697.58"/>
    <n v="1790.74"/>
    <x v="0"/>
    <s v="Ranida Phuenthongkham"/>
    <e v="#N/A"/>
    <x v="0"/>
    <e v="#N/A"/>
    <e v="#N/A"/>
  </r>
  <r>
    <s v="1604593786975986688"/>
    <s v="SPL"/>
    <x v="1604"/>
    <s v="ฉัตรกมล ชิณวงษ์"/>
    <s v="M6"/>
    <s v="rotate_assign"/>
    <s v="2022-07-26"/>
    <s v="2022-09-25"/>
    <s v="DPD91-120"/>
    <s v="UNC"/>
    <s v="1604593786975986688"/>
    <n v="4695.72"/>
    <n v="314.88"/>
    <x v="1"/>
    <s v="Apatsara kaewmora"/>
    <e v="#N/A"/>
    <x v="0"/>
    <e v="#N/A"/>
    <e v="#N/A"/>
  </r>
  <r>
    <s v="1625975268571142144"/>
    <s v="SPL"/>
    <x v="1605"/>
    <s v="พิชญ์พัศศา จีนเพ็ชร"/>
    <s v="M4"/>
    <s v="rotate_assign"/>
    <s v="2022-07-26"/>
    <s v="2022-09-25"/>
    <s v="DPD31-60"/>
    <s v="UNC"/>
    <s v="1625975268571142144"/>
    <n v="4694.58"/>
    <n v="992.19"/>
    <x v="1"/>
    <s v="Pattarapa Chenchai"/>
    <e v="#N/A"/>
    <x v="0"/>
    <e v="#N/A"/>
    <e v="#N/A"/>
  </r>
  <r>
    <s v="1608219968711740416"/>
    <s v="SPL"/>
    <x v="1606"/>
    <s v="จิตราพร นามเมือง"/>
    <s v="M4"/>
    <s v="Rotate Assign"/>
    <s v="2022-08-06"/>
    <s v="2022-10-05"/>
    <s v="UNC"/>
    <s v="UNC"/>
    <s v="1608219968711740416"/>
    <n v="4693.91"/>
    <n v="1572.67"/>
    <x v="0"/>
    <s v="Thanchanok Kaiyasaun"/>
    <e v="#N/A"/>
    <x v="0"/>
    <e v="#N/A"/>
    <e v="#N/A"/>
  </r>
  <r>
    <s v="1618370413891480576"/>
    <s v="SPL"/>
    <x v="1607"/>
    <s v="ณัฐพงษ์ แซ่เฮ้ง"/>
    <s v="M4"/>
    <s v="Rotate Assign"/>
    <s v="2022-08-06"/>
    <s v="2022-10-05"/>
    <s v="UNC"/>
    <s v="UNC"/>
    <s v="1618370413891480576"/>
    <n v="4692.5600000000004"/>
    <n v="1700.22"/>
    <x v="0"/>
    <s v="Nareerat Yoomanthamma"/>
    <e v="#N/A"/>
    <x v="0"/>
    <e v="#N/A"/>
    <e v="#N/A"/>
  </r>
  <r>
    <s v="1621163173937732609"/>
    <s v="SPL"/>
    <x v="1608"/>
    <s v="หฤทัย มะลิ"/>
    <s v="M4"/>
    <s v="Rotate Assign"/>
    <s v="2022-08-06"/>
    <s v="2022-10-05"/>
    <s v="UNC"/>
    <s v="UNC"/>
    <s v="1621163173937732609"/>
    <n v="4691.0200000000004"/>
    <n v="1582.27"/>
    <x v="0"/>
    <s v="Yada Pokhuan"/>
    <e v="#N/A"/>
    <x v="0"/>
    <e v="#N/A"/>
    <e v="#N/A"/>
  </r>
  <r>
    <s v="1614741196503045120"/>
    <s v="SPL"/>
    <x v="1609"/>
    <s v="สายฝน เกิดสน"/>
    <s v="WRO"/>
    <s v="rotate_assign"/>
    <s v="2022-07-26"/>
    <s v="2022-09-25"/>
    <s v="DPD61-90"/>
    <s v="UNC"/>
    <s v="1614741196503045120"/>
    <n v="4687.6499999999996"/>
    <n v="420.28"/>
    <x v="1"/>
    <s v="Arunrat Pakhamsee"/>
    <e v="#N/A"/>
    <x v="0"/>
    <e v="#N/A"/>
    <e v="#N/A"/>
  </r>
  <r>
    <s v="1629598496929669120"/>
    <s v="SPL"/>
    <x v="1610"/>
    <s v="รัตนาภรณ์ พิ้งไธสง"/>
    <s v="M3"/>
    <s v="New Assign"/>
    <s v="2022-08-06"/>
    <s v="2022-09-05"/>
    <s v="UNC"/>
    <s v="UNC"/>
    <s v="1629598496929669120"/>
    <n v="4678.2"/>
    <n v="1255.3399999999999"/>
    <x v="0"/>
    <s v="Agkaraj  Prompichai"/>
    <e v="#N/A"/>
    <x v="0"/>
    <e v="#N/A"/>
    <e v="#N/A"/>
  </r>
  <r>
    <s v="1643009810989396992"/>
    <s v="SPL"/>
    <x v="1611"/>
    <s v="ภรภัทร สิงห์เรือง"/>
    <s v="M3"/>
    <s v="New Assign"/>
    <s v="2022-08-11"/>
    <s v="2022-10-10"/>
    <s v="UNC"/>
    <s v="UNC"/>
    <s v="1643009810989396992"/>
    <n v="4677.34"/>
    <n v="1223.03"/>
    <x v="2"/>
    <s v="Agkaraj  Prompichai"/>
    <e v="#N/A"/>
    <x v="0"/>
    <e v="#N/A"/>
    <e v="#N/A"/>
  </r>
  <r>
    <s v="1625974489676310528"/>
    <s v="SPL"/>
    <x v="1612"/>
    <s v="ชาญชัยนันท์ สีสุพะ"/>
    <s v="WRO"/>
    <s v="old_assign"/>
    <s v="2022-06-26"/>
    <s v="2022-08-25"/>
    <s v="DPD31-60"/>
    <s v="UNC"/>
    <s v="1625974489676310528"/>
    <n v="4676.22"/>
    <n v="750.96"/>
    <x v="1"/>
    <s v="Apatsara kaewmora"/>
    <e v="#N/A"/>
    <x v="0"/>
    <e v="#N/A"/>
    <e v="#N/A"/>
  </r>
  <r>
    <s v="1643006694848015360"/>
    <s v="SPL"/>
    <x v="1613"/>
    <s v="ภัทธิรา ปัญญาบุญ"/>
    <s v="M3"/>
    <s v="New Assign"/>
    <s v="2022-08-11"/>
    <s v="2022-10-10"/>
    <s v="UNC"/>
    <s v="UNC"/>
    <s v="1643006694848015360"/>
    <n v="4674.34"/>
    <n v="1257.4000000000001"/>
    <x v="2"/>
    <s v="Yada Pokhuan"/>
    <e v="#N/A"/>
    <x v="0"/>
    <e v="#N/A"/>
    <e v="#N/A"/>
  </r>
  <r>
    <s v="1608217522774004736"/>
    <s v="SPL"/>
    <x v="1614"/>
    <s v="ปานจิตร์ ปัญญาสาร"/>
    <s v="M4"/>
    <s v="Rotate Assign"/>
    <s v="2022-08-06"/>
    <s v="2022-10-05"/>
    <s v="UNC"/>
    <s v="UNC"/>
    <s v="1608217522774004736"/>
    <n v="4672.3599999999997"/>
    <n v="1804.58"/>
    <x v="0"/>
    <s v="Pattarapa Chenchai"/>
    <e v="#N/A"/>
    <x v="0"/>
    <e v="#N/A"/>
    <e v="#N/A"/>
  </r>
  <r>
    <s v="1643009427965558784"/>
    <s v="SPL"/>
    <x v="1615"/>
    <s v="กฤษณ์ คล่องการ"/>
    <s v="M3"/>
    <s v="New Assign"/>
    <s v="2022-08-11"/>
    <s v="2022-10-10"/>
    <s v="UNC"/>
    <s v="UNC"/>
    <s v="1643009427965558784"/>
    <n v="4672.1000000000004"/>
    <n v="1492.62"/>
    <x v="2"/>
    <s v="Apatsara kaewmora"/>
    <e v="#N/A"/>
    <x v="0"/>
    <e v="#N/A"/>
    <e v="#N/A"/>
  </r>
  <r>
    <s v="1604594594383705088"/>
    <s v="SPL"/>
    <x v="1616"/>
    <s v="อัฐพล ปานตุน"/>
    <s v="M4"/>
    <s v="rotate_assign"/>
    <s v="2022-07-26"/>
    <s v="2022-09-25"/>
    <s v="DPD91-120"/>
    <s v="UNC"/>
    <s v="1604594594383705088"/>
    <n v="4671.18"/>
    <n v="1437.09"/>
    <x v="1"/>
    <s v="Ranida Phuenthongkham"/>
    <e v="#N/A"/>
    <x v="0"/>
    <e v="#N/A"/>
    <e v="#N/A"/>
  </r>
  <r>
    <s v="1625975081178031104"/>
    <s v="SPL"/>
    <x v="1617"/>
    <s v="สุนีย์รัตน์ รุจิรเวทย์"/>
    <s v="WRO"/>
    <s v="old_assign"/>
    <s v="2022-06-26"/>
    <s v="2022-08-25"/>
    <s v="DPD31-60"/>
    <s v="UNC"/>
    <s v="1625975081178031104"/>
    <n v="4670.05"/>
    <n v="100"/>
    <x v="1"/>
    <s v="Pattarapa Chenchai"/>
    <e v="#N/A"/>
    <x v="0"/>
    <e v="#N/A"/>
    <e v="#N/A"/>
  </r>
  <r>
    <s v="1614740657312677888"/>
    <s v="SPL"/>
    <x v="1618"/>
    <s v="ชนิตร์นันท์ เพียรดี"/>
    <s v="M3"/>
    <s v="new_assign"/>
    <s v="2022-07-26"/>
    <s v="2022-08-25"/>
    <s v="DPD61-90"/>
    <s v="UNC"/>
    <s v="1614740657312677888"/>
    <n v="4669.4399999999996"/>
    <n v="3828.76"/>
    <x v="1"/>
    <s v="Arunrat Pakhamsee"/>
    <e v="#N/A"/>
    <x v="0"/>
    <e v="#N/A"/>
    <e v="#N/A"/>
  </r>
  <r>
    <s v="1582125464254684160"/>
    <s v="SPL"/>
    <x v="1619"/>
    <s v="จิดาภา สุมาพา"/>
    <s v="WRO"/>
    <s v="rotate_assign"/>
    <s v="2022-07-26"/>
    <s v="2022-09-25"/>
    <s v="DPD151-180"/>
    <s v="SMN"/>
    <s v="1582125464254684160"/>
    <n v="4659.54"/>
    <n v="100"/>
    <x v="1"/>
    <s v="Ranida Phuenthongkham"/>
    <e v="#N/A"/>
    <x v="0"/>
    <e v="#N/A"/>
    <e v="#N/A"/>
  </r>
  <r>
    <s v="1636846071839792128"/>
    <s v="SPL"/>
    <x v="1620"/>
    <s v="พัชรวลัย ภู่เงิน"/>
    <s v="M3"/>
    <s v="new_assign"/>
    <s v="2022-07-26"/>
    <s v="2022-08-25"/>
    <s v="DPD1-30"/>
    <s v="UNC"/>
    <s v="1636846071839792128"/>
    <n v="4658.8"/>
    <n v="1262.28"/>
    <x v="1"/>
    <s v="Agkaraj  Prompichai"/>
    <e v="#N/A"/>
    <x v="0"/>
    <e v="#N/A"/>
    <e v="#N/A"/>
  </r>
  <r>
    <s v="1629606646072268800"/>
    <s v="SPL"/>
    <x v="1621"/>
    <s v="พรชนก อยู่อ่อน"/>
    <s v="M3"/>
    <s v="New Assign"/>
    <s v="2022-08-06"/>
    <s v="2022-09-05"/>
    <s v="UNC"/>
    <s v="UNC"/>
    <s v="1629606646072268800"/>
    <n v="4658.0200000000004"/>
    <n v="1786.63"/>
    <x v="0"/>
    <s v="Apatsara kaewmora"/>
    <e v="#N/A"/>
    <x v="0"/>
    <e v="#N/A"/>
    <e v="#N/A"/>
  </r>
  <r>
    <s v="1614740685800391680"/>
    <s v="SPL"/>
    <x v="1622"/>
    <s v="คมสัน ศฤงคาร"/>
    <s v="M3"/>
    <s v="new_assign"/>
    <s v="2022-07-26"/>
    <s v="2022-08-25"/>
    <s v="DPD61-90"/>
    <s v="UNC"/>
    <s v="1614740685800391680"/>
    <n v="4656.55"/>
    <n v="2669.25"/>
    <x v="1"/>
    <s v="Yada Pokhuan"/>
    <e v="#N/A"/>
    <x v="0"/>
    <e v="#N/A"/>
    <e v="#N/A"/>
  </r>
  <r>
    <s v="1571255311275214848"/>
    <s v="SPL"/>
    <x v="1623"/>
    <s v="อนุสรณ์ เพชรเอม"/>
    <s v="WRO"/>
    <s v="old_assign"/>
    <s v="2022-06-26"/>
    <s v="2022-08-25"/>
    <s v="DPD181-210"/>
    <s v="UNC"/>
    <s v="1571255311275214848"/>
    <n v="4654.8500000000004"/>
    <n v="365.56"/>
    <x v="1"/>
    <s v="Thanchanok Kaiyasaun"/>
    <e v="#N/A"/>
    <x v="0"/>
    <e v="#N/A"/>
    <e v="#N/A"/>
  </r>
  <r>
    <s v="1640478060132243456"/>
    <s v="SPL"/>
    <x v="1624"/>
    <s v="พิชญาวีร์ บวชสันเที๊ยะ"/>
    <s v="M4"/>
    <s v="Rotate Assign"/>
    <s v="2022-08-06"/>
    <s v="2022-10-05"/>
    <s v="UNC"/>
    <s v="UNC"/>
    <s v="1640478060132243456"/>
    <n v="4653.7299999999996"/>
    <n v="943.44"/>
    <x v="0"/>
    <s v="Apatsara kaewmora"/>
    <e v="#N/A"/>
    <x v="0"/>
    <e v="#N/A"/>
    <e v="#N/A"/>
  </r>
  <r>
    <s v="1629604820023303168"/>
    <s v="SPL"/>
    <x v="1625"/>
    <s v="พิชิต ใจหวัง"/>
    <s v="M4"/>
    <s v="Rotate Assign"/>
    <s v="2022-08-06"/>
    <s v="2022-10-05"/>
    <s v="UNC"/>
    <s v="UNC"/>
    <s v="1629604820023303168"/>
    <n v="4649.63"/>
    <n v="1192.1500000000001"/>
    <x v="0"/>
    <s v="Arunrat Pakhamsee"/>
    <e v="#N/A"/>
    <x v="0"/>
    <e v="#N/A"/>
    <e v="#N/A"/>
  </r>
  <r>
    <s v="1629600406076185600"/>
    <s v="SPL"/>
    <x v="1626"/>
    <s v="ณัฏฐธิดา โสโท"/>
    <s v="M4"/>
    <s v="Rotate Assign"/>
    <s v="2022-08-06"/>
    <s v="2022-10-05"/>
    <s v="UNC"/>
    <s v="UNC"/>
    <s v="1629600406076185600"/>
    <n v="4647.74"/>
    <n v="1144.1500000000001"/>
    <x v="0"/>
    <s v="Ranida Phuenthongkham"/>
    <e v="#N/A"/>
    <x v="0"/>
    <e v="#N/A"/>
    <e v="#N/A"/>
  </r>
  <r>
    <s v="1636846263079085056"/>
    <s v="SPL"/>
    <x v="1627"/>
    <s v="พิกุลแก้ว ซีกพุทรา"/>
    <s v="M5"/>
    <s v="old_assign"/>
    <s v="2022-06-26"/>
    <s v="2022-08-25"/>
    <s v="DPD1-30"/>
    <s v="UNC"/>
    <s v="1636846263079085056"/>
    <n v="4646.83"/>
    <n v="486.1"/>
    <x v="1"/>
    <s v="Thanchanok Kaiyasaun"/>
    <e v="#N/A"/>
    <x v="0"/>
    <e v="#N/A"/>
    <e v="#N/A"/>
  </r>
  <r>
    <s v="1560020477571817473"/>
    <s v="SPL"/>
    <x v="1628"/>
    <s v="สุทธดา จันทรหัสดี"/>
    <s v="WRO"/>
    <s v="old_assign"/>
    <s v="2022-06-26"/>
    <s v="2022-08-25"/>
    <s v="DPD211-240"/>
    <s v="UNC"/>
    <s v="1560020477571817473"/>
    <n v="4643.13"/>
    <n v="100"/>
    <x v="1"/>
    <s v="Nareerat Yoomanthamma"/>
    <e v="#N/A"/>
    <x v="0"/>
    <e v="#N/A"/>
    <e v="#N/A"/>
  </r>
  <r>
    <s v="1625976229859483648"/>
    <s v="SPL"/>
    <x v="1629"/>
    <s v="ดาริกา จูมผา"/>
    <s v="M3"/>
    <s v="new_assign"/>
    <s v="2022-07-26"/>
    <s v="2022-08-25"/>
    <s v="DPD31-60"/>
    <s v="UNC"/>
    <s v="1625976229859483648"/>
    <n v="4642.59"/>
    <n v="1602.01"/>
    <x v="1"/>
    <s v="Arunrat Pakhamsee"/>
    <e v="#N/A"/>
    <x v="0"/>
    <e v="#N/A"/>
    <e v="#N/A"/>
  </r>
  <r>
    <s v="1636847412565841920"/>
    <s v="SPL"/>
    <x v="1630"/>
    <s v="มารุท แซ่ภู่"/>
    <s v="M3"/>
    <s v="new_assign"/>
    <s v="2022-07-26"/>
    <s v="2022-08-25"/>
    <s v="DPD1-30"/>
    <s v="UNC"/>
    <s v="1636847412565841920"/>
    <n v="4639.7299999999996"/>
    <n v="1043.97"/>
    <x v="1"/>
    <s v="Apatsara kaewmora"/>
    <e v="#N/A"/>
    <x v="0"/>
    <e v="#N/A"/>
    <e v="#N/A"/>
  </r>
  <r>
    <s v="1593361158448908288"/>
    <s v="SPL"/>
    <x v="1631"/>
    <s v="บุหลัน วงษ์สมศรี"/>
    <s v="WRO"/>
    <s v="old_assign"/>
    <s v="2022-06-26"/>
    <s v="2022-08-25"/>
    <s v="DPD121-150"/>
    <s v="UNC"/>
    <s v="1593361158448908288"/>
    <n v="4639.71"/>
    <n v="309.8"/>
    <x v="1"/>
    <s v="Agkaraj  Prompichai"/>
    <e v="#N/A"/>
    <x v="0"/>
    <e v="#N/A"/>
    <e v="#N/A"/>
  </r>
  <r>
    <s v="1629601209780333568"/>
    <s v="SPL"/>
    <x v="1632"/>
    <s v="สาริกา จิตรโสม"/>
    <s v="M4"/>
    <s v="Rotate Assign"/>
    <s v="2022-08-06"/>
    <s v="2022-10-05"/>
    <s v="UNC"/>
    <s v="UNC"/>
    <s v="1629601209780333568"/>
    <n v="4639.45"/>
    <n v="1105.5"/>
    <x v="0"/>
    <s v="Thanchanok Kaiyasaun"/>
    <e v="#N/A"/>
    <x v="0"/>
    <e v="#N/A"/>
    <e v="#N/A"/>
  </r>
  <r>
    <s v="1618369497226341376"/>
    <s v="SPL"/>
    <x v="1633"/>
    <s v="เกียรติศักดิ์ สังขะวรรณ"/>
    <s v="M4"/>
    <s v="Rotate Assign"/>
    <s v="2022-08-06"/>
    <s v="2022-10-05"/>
    <s v="UNC"/>
    <s v="UNC"/>
    <s v="1618369497226341376"/>
    <n v="4637.25"/>
    <n v="612.9"/>
    <x v="0"/>
    <s v="Nareerat Yoomanthamma"/>
    <e v="#N/A"/>
    <x v="0"/>
    <e v="#N/A"/>
    <e v="#N/A"/>
  </r>
  <r>
    <s v="1631773521308873728"/>
    <s v="SPL"/>
    <x v="1634"/>
    <s v="อภิชา โพธิ์เงิน"/>
    <s v="M3"/>
    <s v="New Assign"/>
    <s v="2022-08-11"/>
    <s v="2022-10-10"/>
    <s v="UNC"/>
    <s v="UNC"/>
    <s v="1631773521308873728"/>
    <n v="4636.54"/>
    <n v="1498.28"/>
    <x v="2"/>
    <s v="Pattarapa Chenchai"/>
    <e v="#N/A"/>
    <x v="0"/>
    <e v="#N/A"/>
    <e v="#N/A"/>
  </r>
  <r>
    <s v="1582125822913811456"/>
    <s v="SPL"/>
    <x v="1635"/>
    <s v="จริยาภรณ์ จันทระ"/>
    <s v="M6"/>
    <s v="rotate_assign"/>
    <s v="2022-07-26"/>
    <s v="2022-09-25"/>
    <s v="DPD151-180"/>
    <s v="UNC"/>
    <s v="1582125822913811456"/>
    <n v="4634.1400000000003"/>
    <n v="2494.71"/>
    <x v="1"/>
    <s v="Pattarapa Chenchai"/>
    <e v="#N/A"/>
    <x v="0"/>
    <e v="#N/A"/>
    <e v="#N/A"/>
  </r>
  <r>
    <s v="1618370944898752512"/>
    <s v="SPL"/>
    <x v="1636"/>
    <s v="พัชราภา ถามูลเลศ"/>
    <s v="M3"/>
    <s v="New Assign"/>
    <s v="2022-08-06"/>
    <s v="2022-09-05"/>
    <s v="UNC"/>
    <s v="UNC"/>
    <s v="1618370944898752512"/>
    <n v="4632.4399999999996"/>
    <n v="1601.21"/>
    <x v="0"/>
    <s v="Arunrat Pakhamsee"/>
    <e v="#N/A"/>
    <x v="0"/>
    <e v="#N/A"/>
    <e v="#N/A"/>
  </r>
  <r>
    <s v="1640469956715942912"/>
    <s v="SPL"/>
    <x v="1637"/>
    <s v="พรนิษา พญามงคล"/>
    <s v="M4"/>
    <s v="Rotate Assign"/>
    <s v="2022-08-06"/>
    <s v="2022-10-05"/>
    <s v="UNC"/>
    <s v="UNC"/>
    <s v="1640469956715942912"/>
    <n v="4631.5"/>
    <n v="835.78"/>
    <x v="0"/>
    <s v="Yada Pokhuan"/>
    <e v="#N/A"/>
    <x v="0"/>
    <e v="#N/A"/>
    <e v="#N/A"/>
  </r>
  <r>
    <s v="1640475506514142208"/>
    <s v="SPL"/>
    <x v="1638"/>
    <s v="อดิศักดิ์ ธงทอง"/>
    <s v="M4"/>
    <s v="Rotate Assign"/>
    <s v="2022-08-06"/>
    <s v="2022-10-05"/>
    <s v="UNC"/>
    <s v="UNC"/>
    <s v="1640475506514142208"/>
    <n v="4630.63"/>
    <n v="71.91"/>
    <x v="0"/>
    <s v="Agkaraj  Prompichai"/>
    <e v="#N/A"/>
    <x v="0"/>
    <e v="#N/A"/>
    <e v="#N/A"/>
  </r>
  <r>
    <s v="1629602872184332288"/>
    <s v="SPL"/>
    <x v="1639"/>
    <s v="ธนากร งามปัญจธาร"/>
    <s v="M4"/>
    <s v="Rotate Assign"/>
    <s v="2022-08-06"/>
    <s v="2022-10-05"/>
    <s v="UNC"/>
    <s v="UNC"/>
    <s v="1629602872184332288"/>
    <n v="4630.49"/>
    <n v="1270.53"/>
    <x v="0"/>
    <s v="Pattarapa Chenchai"/>
    <e v="#N/A"/>
    <x v="0"/>
    <e v="#N/A"/>
    <e v="#N/A"/>
  </r>
  <r>
    <s v="1614740323727098880"/>
    <s v="SPL"/>
    <x v="1640"/>
    <s v="ชัยวัฒน์ นนพิทักษ์"/>
    <s v="WRO"/>
    <s v="old_assign"/>
    <s v="2022-06-26"/>
    <s v="2022-08-25"/>
    <s v="DPD61-90"/>
    <s v="UNC"/>
    <s v="1614740323727098880"/>
    <n v="4626.58"/>
    <n v="781.45"/>
    <x v="1"/>
    <s v="Yada Pokhuan"/>
    <e v="#N/A"/>
    <x v="0"/>
    <e v="#N/A"/>
    <e v="#N/A"/>
  </r>
  <r>
    <s v="1604593537192604672"/>
    <s v="SPL"/>
    <x v="1641"/>
    <s v="ปานเลขา พิมาน"/>
    <s v="M5"/>
    <s v="old_assign"/>
    <s v="2022-06-26"/>
    <s v="2022-08-25"/>
    <s v="DPD91-120"/>
    <s v="UNC"/>
    <s v="1604593537192604672"/>
    <n v="4623.54"/>
    <n v="1233.1400000000001"/>
    <x v="1"/>
    <s v="Nareerat Yoomanthamma"/>
    <e v="#N/A"/>
    <x v="0"/>
    <e v="#N/A"/>
    <e v="#N/A"/>
  </r>
  <r>
    <s v="1620904814672141312"/>
    <s v="SPL"/>
    <x v="1642"/>
    <s v="สิทธิโชค สืบสิทธิ์"/>
    <s v="M3"/>
    <s v="New Assign"/>
    <s v="2022-08-11"/>
    <s v="2022-10-10"/>
    <s v="UNC"/>
    <s v="UNC"/>
    <s v="1620904814672141312"/>
    <n v="4622.41"/>
    <n v="4622.41"/>
    <x v="2"/>
    <s v="Arunrat Pakhamsee"/>
    <e v="#N/A"/>
    <x v="0"/>
    <e v="#N/A"/>
    <e v="#N/A"/>
  </r>
  <r>
    <s v="1526680085300518912"/>
    <s v="SPL"/>
    <x v="1643"/>
    <s v="อัญชลี สุขประเสริฐ"/>
    <s v="WRO"/>
    <s v="old_assign"/>
    <s v="2022-06-26"/>
    <s v="2022-08-25"/>
    <s v="DPD301-330"/>
    <s v="SMN"/>
    <s v="1526680085300518912"/>
    <n v="4621.59"/>
    <n v="542.99"/>
    <x v="1"/>
    <s v="Arunrat Pakhamsee"/>
    <e v="#N/A"/>
    <x v="0"/>
    <e v="#N/A"/>
    <e v="#N/A"/>
  </r>
  <r>
    <s v="1560021172333111296"/>
    <s v="SPL"/>
    <x v="1644"/>
    <s v="จิราภา ปินตา"/>
    <s v="WRO"/>
    <s v="old_assign"/>
    <s v="2022-06-26"/>
    <s v="2022-08-25"/>
    <s v="DPD211-240"/>
    <s v="UNC"/>
    <s v="1560021172333111296"/>
    <n v="4617.99"/>
    <n v="1008.82"/>
    <x v="1"/>
    <s v="Apatsara kaewmora"/>
    <e v="#N/A"/>
    <x v="0"/>
    <e v="#N/A"/>
    <e v="#N/A"/>
  </r>
  <r>
    <s v="1526680141160261632"/>
    <s v="SPL"/>
    <x v="1645"/>
    <s v="นุชรี นาคอินทร์"/>
    <s v="WRO"/>
    <s v="old_assign"/>
    <s v="2022-06-26"/>
    <s v="2022-08-25"/>
    <s v="DPD301-330"/>
    <s v="SMN"/>
    <s v="1526680141160261632"/>
    <n v="4612.9799999999996"/>
    <n v="362.34"/>
    <x v="1"/>
    <s v="Thanchanok Kaiyasaun"/>
    <e v="#N/A"/>
    <x v="0"/>
    <e v="#N/A"/>
    <e v="#N/A"/>
  </r>
  <r>
    <s v="1618367095928578048"/>
    <s v="SPL"/>
    <x v="1646"/>
    <s v="ณัฐนัน ชูเกตุ"/>
    <s v="M3"/>
    <s v="New Assign"/>
    <s v="2022-08-06"/>
    <s v="2022-09-05"/>
    <s v="UNC"/>
    <s v="UNC"/>
    <s v="1618367095928578048"/>
    <n v="4610.25"/>
    <n v="2120.48"/>
    <x v="0"/>
    <s v="Ranida Phuenthongkham"/>
    <e v="#N/A"/>
    <x v="0"/>
    <e v="#N/A"/>
    <e v="#N/A"/>
  </r>
  <r>
    <s v="1550440912486712320"/>
    <s v="SPL"/>
    <x v="1647"/>
    <s v="ธัญชนก แซ่ซื้อ"/>
    <s v="WRO"/>
    <s v="old_assign"/>
    <s v="2022-06-26"/>
    <s v="2022-08-25"/>
    <s v="DPD271-300"/>
    <s v="UNC"/>
    <s v="1550440912486712320"/>
    <n v="4604.99"/>
    <n v="495.96"/>
    <x v="1"/>
    <s v="Ranida Phuenthongkham"/>
    <e v="#N/A"/>
    <x v="0"/>
    <e v="#N/A"/>
    <e v="#N/A"/>
  </r>
  <r>
    <s v="1618367330318868480"/>
    <s v="SPL"/>
    <x v="1648"/>
    <s v="จุฬาลักษณ์ ทศลา"/>
    <s v="M4"/>
    <s v="Rotate Assign"/>
    <s v="2022-08-06"/>
    <s v="2022-10-05"/>
    <s v="UNC"/>
    <s v="UNC"/>
    <s v="1618367330318868480"/>
    <n v="4604.22"/>
    <n v="1410.05"/>
    <x v="0"/>
    <s v="Apatsara kaewmora"/>
    <e v="#N/A"/>
    <x v="0"/>
    <e v="#N/A"/>
    <e v="#N/A"/>
  </r>
  <r>
    <s v="1636846178198950912"/>
    <s v="SPL"/>
    <x v="1649"/>
    <s v="ชะนะภา บุญทรัพย์"/>
    <s v="M5"/>
    <s v="old_assign"/>
    <s v="2022-06-26"/>
    <s v="2022-08-25"/>
    <s v="DPD1-30"/>
    <s v="UNC"/>
    <s v="1636846178198950912"/>
    <n v="4601.7"/>
    <n v="544.54"/>
    <x v="1"/>
    <s v="Agkaraj  Prompichai"/>
    <e v="#N/A"/>
    <x v="0"/>
    <e v="#N/A"/>
    <e v="#N/A"/>
  </r>
  <r>
    <s v="1620903834765289472"/>
    <s v="SPL"/>
    <x v="1650"/>
    <s v="เสาวนีย์ ไชยอุดม"/>
    <s v="M3"/>
    <s v="New Assign"/>
    <s v="2022-08-11"/>
    <s v="2022-10-10"/>
    <s v="UNC"/>
    <s v="UNC"/>
    <s v="1620903834765289472"/>
    <n v="4599.95"/>
    <n v="1780.13"/>
    <x v="2"/>
    <s v="Ranida Phuenthongkham"/>
    <e v="#N/A"/>
    <x v="0"/>
    <e v="#N/A"/>
    <e v="#N/A"/>
  </r>
  <r>
    <s v="1614742633316405248"/>
    <s v="SPL"/>
    <x v="1651"/>
    <s v="นัทธ์โชติ ฉัตรบัณฑิตสิรี"/>
    <s v="M4"/>
    <s v="rotate_assign"/>
    <s v="2022-07-26"/>
    <s v="2022-09-25"/>
    <s v="DPD61-90"/>
    <s v="UNC"/>
    <s v="1614742633316405248"/>
    <n v="4598.3500000000004"/>
    <n v="1055.97"/>
    <x v="1"/>
    <s v="Thanchanok Kaiyasaun"/>
    <e v="#N/A"/>
    <x v="0"/>
    <e v="#N/A"/>
    <e v="#N/A"/>
  </r>
  <r>
    <s v="1625976963946570752"/>
    <s v="SPL"/>
    <x v="1652"/>
    <s v="นุศรา ถาพร"/>
    <s v="M6"/>
    <s v="rotate_assign"/>
    <s v="2022-07-26"/>
    <s v="2022-09-25"/>
    <s v="DPD31-60"/>
    <s v="UNC"/>
    <s v="1625976963946570752"/>
    <n v="4592.62"/>
    <n v="100"/>
    <x v="1"/>
    <s v="Ranida Phuenthongkham"/>
    <e v="#N/A"/>
    <x v="0"/>
    <e v="#N/A"/>
    <e v="#N/A"/>
  </r>
  <r>
    <s v="1537914352579928064"/>
    <s v="SPL"/>
    <x v="1653"/>
    <s v="ทิพวรรณ เจริญพร"/>
    <s v="WRO"/>
    <s v="old_assign"/>
    <s v="2022-06-26"/>
    <s v="2022-08-25"/>
    <s v="DPD271-300"/>
    <s v="SMN"/>
    <s v="1537914352579928064"/>
    <n v="4590.05"/>
    <n v="100"/>
    <x v="1"/>
    <s v="Thanchanok Kaiyasaun"/>
    <e v="#N/A"/>
    <x v="0"/>
    <e v="#N/A"/>
    <e v="#N/A"/>
  </r>
  <r>
    <s v="1582125609054641152"/>
    <s v="SPL"/>
    <x v="1654"/>
    <s v="ศศิกานต์ แสนสมบัติ"/>
    <s v="WRO"/>
    <s v="old_assign"/>
    <s v="2022-06-26"/>
    <s v="2022-08-25"/>
    <s v="DPD151-180"/>
    <s v="UNC"/>
    <s v="1582125609054641152"/>
    <n v="4582.83"/>
    <n v="100"/>
    <x v="1"/>
    <s v="Nareerat Yoomanthamma"/>
    <e v="#N/A"/>
    <x v="0"/>
    <e v="#N/A"/>
    <e v="#N/A"/>
  </r>
  <r>
    <s v="1625975647077718016"/>
    <s v="SPL"/>
    <x v="1655"/>
    <s v="อุทัย เอี่ยมปรีดา"/>
    <s v="WRO"/>
    <s v="old_assign"/>
    <s v="2022-06-26"/>
    <s v="2022-08-25"/>
    <s v="DPD31-60"/>
    <s v="UNC"/>
    <s v="1625975647077718016"/>
    <n v="4579.8599999999997"/>
    <n v="212.85"/>
    <x v="1"/>
    <s v="Agkaraj  Prompichai"/>
    <e v="#N/A"/>
    <x v="0"/>
    <e v="#N/A"/>
    <e v="#N/A"/>
  </r>
  <r>
    <s v="1582126493654326272"/>
    <s v="SPL"/>
    <x v="1656"/>
    <s v="มณฑกานต์ มีแก้ว"/>
    <s v="WRO"/>
    <s v="old_assign"/>
    <s v="2022-06-26"/>
    <s v="2022-08-25"/>
    <s v="DPD151-180"/>
    <s v="UNC"/>
    <s v="1582126493654326272"/>
    <n v="4578.55"/>
    <n v="244.68"/>
    <x v="1"/>
    <s v="Yada Pokhuan"/>
    <e v="#N/A"/>
    <x v="0"/>
    <e v="#N/A"/>
    <e v="#N/A"/>
  </r>
  <r>
    <s v="1614740461547737088"/>
    <s v="SPL"/>
    <x v="1657"/>
    <s v="จักรพรรดิ์ สาชนะโสภณ"/>
    <s v="M3"/>
    <s v="new_assign"/>
    <s v="2022-07-26"/>
    <s v="2022-08-25"/>
    <s v="DPD61-90"/>
    <s v="UNC"/>
    <s v="1614740461547737088"/>
    <n v="4578.1000000000004"/>
    <n v="1756.82"/>
    <x v="1"/>
    <s v="Pattarapa Chenchai"/>
    <e v="#N/A"/>
    <x v="0"/>
    <e v="#N/A"/>
    <e v="#N/A"/>
  </r>
  <r>
    <s v="1625974446575642624"/>
    <s v="SPL"/>
    <x v="1658"/>
    <s v="ชฎาพร มือกุศล"/>
    <s v="M3"/>
    <s v="new_assign"/>
    <s v="2022-07-26"/>
    <s v="2022-08-25"/>
    <s v="DPD31-60"/>
    <s v="UNC"/>
    <s v="1625974446575642624"/>
    <n v="4577.79"/>
    <n v="1396.23"/>
    <x v="1"/>
    <s v="Ranida Phuenthongkham"/>
    <e v="#N/A"/>
    <x v="0"/>
    <e v="#N/A"/>
    <e v="#N/A"/>
  </r>
  <r>
    <s v="1631774434421440512"/>
    <s v="SPL"/>
    <x v="1659"/>
    <s v="วราภรณ์ นวลละออง"/>
    <s v="M3"/>
    <s v="New Assign"/>
    <s v="2022-08-11"/>
    <s v="2022-10-10"/>
    <s v="UNC"/>
    <s v="UNC"/>
    <s v="1631774434421440512"/>
    <n v="4576.22"/>
    <n v="1564.93"/>
    <x v="2"/>
    <s v="Thanchanok Kaiyasaun"/>
    <e v="#N/A"/>
    <x v="0"/>
    <e v="#N/A"/>
    <e v="#N/A"/>
  </r>
  <r>
    <s v="1625974500346617856"/>
    <s v="SPL"/>
    <x v="1660"/>
    <s v="สุทธิชา รัตนมณี"/>
    <s v="M6"/>
    <s v="rotate_assign"/>
    <s v="2022-07-26"/>
    <s v="2022-09-25"/>
    <s v="DPD31-60"/>
    <s v="UNC"/>
    <s v="1625974500346617856"/>
    <n v="4575.54"/>
    <n v="404.94"/>
    <x v="1"/>
    <s v="Thanchanok Kaiyasaun"/>
    <e v="#N/A"/>
    <x v="0"/>
    <e v="#N/A"/>
    <e v="#N/A"/>
  </r>
  <r>
    <s v="1614741649450126336"/>
    <s v="SPL"/>
    <x v="1661"/>
    <s v="ชุติกาญจน์ ศรีจันทร์"/>
    <s v="M3"/>
    <s v="new_assign"/>
    <s v="2022-07-26"/>
    <s v="2022-08-25"/>
    <s v="DPD61-90"/>
    <s v="UNC"/>
    <s v="1614741649450126336"/>
    <n v="4573.7700000000004"/>
    <n v="1976.79"/>
    <x v="1"/>
    <s v="Thanchanok Kaiyasaun"/>
    <e v="#N/A"/>
    <x v="0"/>
    <e v="#N/A"/>
    <e v="#N/A"/>
  </r>
  <r>
    <s v="1618364901271592960"/>
    <s v="SPL"/>
    <x v="1662"/>
    <s v="สุมินทรา นาคไพจิตร"/>
    <s v="M4"/>
    <s v="Rotate Assign"/>
    <s v="2022-08-06"/>
    <s v="2022-10-05"/>
    <s v="UNC"/>
    <s v="UNC"/>
    <s v="1618364901271592960"/>
    <n v="4569.83"/>
    <n v="583.19000000000005"/>
    <x v="0"/>
    <s v="Arunrat Pakhamsee"/>
    <e v="#N/A"/>
    <x v="0"/>
    <e v="#N/A"/>
    <e v="#N/A"/>
  </r>
  <r>
    <s v="1618364896087434240"/>
    <s v="SPL"/>
    <x v="1663"/>
    <s v="ทศพล สุภัทรกุล"/>
    <s v="M4"/>
    <s v="Rotate Assign"/>
    <s v="2022-08-06"/>
    <s v="2022-10-05"/>
    <s v="UNC"/>
    <s v="UNC"/>
    <s v="1618364896087434240"/>
    <n v="4567.12"/>
    <n v="1439.53"/>
    <x v="0"/>
    <s v="Ranida Phuenthongkham"/>
    <e v="#N/A"/>
    <x v="0"/>
    <e v="#N/A"/>
    <e v="#N/A"/>
  </r>
  <r>
    <s v="1620928889498952705"/>
    <s v="SPL"/>
    <x v="1664"/>
    <s v="อภิชาติ แก้วหาวงษ์"/>
    <s v="M4"/>
    <s v="Rotate Assign"/>
    <s v="2022-08-06"/>
    <s v="2022-10-05"/>
    <s v="UNC"/>
    <s v="UNC"/>
    <s v="1620928889498952705"/>
    <n v="4564.99"/>
    <n v="1536.74"/>
    <x v="0"/>
    <s v="Thanchanok Kaiyasaun"/>
    <e v="#N/A"/>
    <x v="0"/>
    <e v="#N/A"/>
    <e v="#N/A"/>
  </r>
  <r>
    <s v="1593359992843438080"/>
    <s v="SPL"/>
    <x v="1665"/>
    <s v="อรุณรัตน์ บัวพัตร"/>
    <s v="M6"/>
    <s v="rotate_assign"/>
    <s v="2022-07-26"/>
    <s v="2022-09-25"/>
    <s v="DPD121-150"/>
    <s v="UNC"/>
    <s v="1593359992843438080"/>
    <n v="4564.96"/>
    <n v="936.13"/>
    <x v="1"/>
    <s v="Nareerat Yoomanthamma"/>
    <e v="#N/A"/>
    <x v="0"/>
    <e v="#N/A"/>
    <e v="#N/A"/>
  </r>
  <r>
    <s v="1625974859110606848"/>
    <s v="SPL"/>
    <x v="1666"/>
    <s v="วิภาภรณ์ ซาฮาม"/>
    <s v="WRO"/>
    <s v="old_assign"/>
    <s v="2022-06-26"/>
    <s v="2022-08-25"/>
    <s v="DPD31-60"/>
    <s v="UNC"/>
    <s v="1625974859110606848"/>
    <n v="4562.3599999999997"/>
    <n v="100"/>
    <x v="1"/>
    <s v="Arunrat Pakhamsee"/>
    <e v="#N/A"/>
    <x v="0"/>
    <e v="#N/A"/>
    <e v="#N/A"/>
  </r>
  <r>
    <s v="1640476252412388352"/>
    <s v="SPL"/>
    <x v="1667"/>
    <s v="พนิดา จาดเกิด"/>
    <s v="M4"/>
    <s v="Rotate Assign"/>
    <s v="2022-08-06"/>
    <s v="2022-10-05"/>
    <s v="UNC"/>
    <s v="UNC"/>
    <s v="1640476252412388352"/>
    <n v="4557.92"/>
    <n v="1059.27"/>
    <x v="0"/>
    <s v="Nareerat Yoomanthamma"/>
    <e v="#N/A"/>
    <x v="0"/>
    <e v="#N/A"/>
    <e v="#N/A"/>
  </r>
  <r>
    <s v="1625975974308930560"/>
    <s v="SPL"/>
    <x v="1668"/>
    <s v="ธารารัตน์ โพคาสี"/>
    <s v="M4"/>
    <s v="rotate_assign"/>
    <s v="2022-07-26"/>
    <s v="2022-09-25"/>
    <s v="DPD31-60"/>
    <s v="UNC"/>
    <s v="1625975974308930560"/>
    <n v="4555.8999999999996"/>
    <n v="853.51"/>
    <x v="1"/>
    <s v="Nareerat Yoomanthamma"/>
    <e v="#N/A"/>
    <x v="0"/>
    <e v="#N/A"/>
    <e v="#N/A"/>
  </r>
  <r>
    <s v="1640471103610622976"/>
    <s v="SPL"/>
    <x v="1669"/>
    <s v="ธีรศักดิ์ ศิริระพร"/>
    <s v="M3"/>
    <s v="New Assign"/>
    <s v="2022-08-06"/>
    <s v="2022-09-05"/>
    <s v="UNC"/>
    <s v="UNC"/>
    <s v="1640471103610622976"/>
    <n v="4555.1499999999996"/>
    <n v="1223.02"/>
    <x v="0"/>
    <s v="Thanchanok Kaiyasaun"/>
    <e v="#N/A"/>
    <x v="0"/>
    <e v="#N/A"/>
    <e v="#N/A"/>
  </r>
  <r>
    <s v="1631775694486830080"/>
    <s v="SPL"/>
    <x v="1670"/>
    <s v="นนทลี ผิวล้วน"/>
    <s v="M3"/>
    <s v="New Assign"/>
    <s v="2022-08-11"/>
    <s v="2022-10-10"/>
    <s v="UNC"/>
    <s v="UNC"/>
    <s v="1631775694486830080"/>
    <n v="4554.55"/>
    <n v="819.28"/>
    <x v="2"/>
    <s v="Nareerat Yoomanthamma"/>
    <e v="#N/A"/>
    <x v="0"/>
    <e v="#N/A"/>
    <e v="#N/A"/>
  </r>
  <r>
    <s v="1604593735033730048"/>
    <s v="SPL"/>
    <x v="1671"/>
    <s v="อัยลดา สุพร"/>
    <s v="M4"/>
    <s v="rotate_assign"/>
    <s v="2022-07-26"/>
    <s v="2022-09-25"/>
    <s v="DPD91-120"/>
    <s v="UNC"/>
    <s v="1604593735033730048"/>
    <n v="4553.5"/>
    <n v="1511.13"/>
    <x v="1"/>
    <s v="Agkaraj  Prompichai"/>
    <e v="#N/A"/>
    <x v="0"/>
    <e v="#N/A"/>
    <e v="#N/A"/>
  </r>
  <r>
    <s v="1614741664394428417"/>
    <s v="SPL"/>
    <x v="1672"/>
    <s v="สุมิตร สุนา"/>
    <s v="M3"/>
    <s v="new_assign"/>
    <s v="2022-07-26"/>
    <s v="2022-08-25"/>
    <s v="DPD61-90"/>
    <s v="UNC"/>
    <s v="1614741664394428417"/>
    <n v="4550.2700000000004"/>
    <n v="1648.97"/>
    <x v="1"/>
    <s v="Nareerat Yoomanthamma"/>
    <e v="#N/A"/>
    <x v="0"/>
    <e v="#N/A"/>
    <e v="#N/A"/>
  </r>
  <r>
    <s v="1571254308811393024"/>
    <s v="SPL"/>
    <x v="1673"/>
    <s v="เฌนิศา หงษา"/>
    <s v="WRO"/>
    <s v="old_assign"/>
    <s v="2022-06-26"/>
    <s v="2022-08-25"/>
    <s v="DPD181-210"/>
    <s v="UNC"/>
    <s v="1571254308811393024"/>
    <n v="4547.75"/>
    <n v="100"/>
    <x v="1"/>
    <s v="Apatsara kaewmora"/>
    <e v="#N/A"/>
    <x v="0"/>
    <e v="#N/A"/>
    <e v="#N/A"/>
  </r>
  <r>
    <s v="1629603206059318272"/>
    <s v="SPL"/>
    <x v="1674"/>
    <s v="สาวิตรี โกสุมสวรรค์"/>
    <s v="M3"/>
    <s v="New Assign"/>
    <s v="2022-08-06"/>
    <s v="2022-09-05"/>
    <s v="UNC"/>
    <s v="UNC"/>
    <s v="1629603206059318272"/>
    <n v="4547.1899999999996"/>
    <n v="1760.93"/>
    <x v="0"/>
    <s v="Nareerat Yoomanthamma"/>
    <e v="#N/A"/>
    <x v="0"/>
    <e v="#N/A"/>
    <e v="#N/A"/>
  </r>
  <r>
    <s v="1593359575036234752"/>
    <s v="SPL"/>
    <x v="1675"/>
    <s v="อัมพร จันทร์เฟื่อง"/>
    <s v="M5"/>
    <s v="old_assign"/>
    <s v="2022-06-26"/>
    <s v="2022-08-25"/>
    <s v="DPD121-150"/>
    <s v="UNC"/>
    <s v="1593359575036234752"/>
    <n v="4544.24"/>
    <n v="1381.55"/>
    <x v="1"/>
    <s v="Yada Pokhuan"/>
    <e v="#N/A"/>
    <x v="0"/>
    <e v="#N/A"/>
    <e v="#N/A"/>
  </r>
  <r>
    <s v="1625976090189163520"/>
    <s v="SPL"/>
    <x v="1676"/>
    <s v="จันทรา ส่างน้อย"/>
    <s v="M3"/>
    <s v="new_assign"/>
    <s v="2022-07-26"/>
    <s v="2022-08-25"/>
    <s v="DPD31-60"/>
    <s v="UNC"/>
    <s v="1625976090189163520"/>
    <n v="4542.28"/>
    <n v="1555.96"/>
    <x v="1"/>
    <s v="Agkaraj  Prompichai"/>
    <e v="#N/A"/>
    <x v="0"/>
    <e v="#N/A"/>
    <e v="#N/A"/>
  </r>
  <r>
    <s v="1640477720943071232"/>
    <s v="SPL"/>
    <x v="1677"/>
    <s v="นันทวดี เอี่ยมอนุสรณ์"/>
    <s v="M4"/>
    <s v="Rotate Assign"/>
    <s v="2022-08-06"/>
    <s v="2022-10-05"/>
    <s v="UNC"/>
    <s v="UNC"/>
    <s v="1640477720943071232"/>
    <n v="4541.74"/>
    <n v="235.46"/>
    <x v="0"/>
    <s v="Yada Pokhuan"/>
    <e v="#N/A"/>
    <x v="0"/>
    <e v="#N/A"/>
    <e v="#N/A"/>
  </r>
  <r>
    <s v="1625976478820785152"/>
    <s v="SPL"/>
    <x v="1678"/>
    <s v="เจนนิสา มะโนชัย"/>
    <s v="M3"/>
    <s v="new_assign"/>
    <s v="2022-07-26"/>
    <s v="2022-08-25"/>
    <s v="DPD31-60"/>
    <s v="UNC"/>
    <s v="1625976478820785152"/>
    <n v="4539.8599999999997"/>
    <n v="1537.09"/>
    <x v="1"/>
    <s v="Yada Pokhuan"/>
    <e v="#N/A"/>
    <x v="0"/>
    <e v="#N/A"/>
    <e v="#N/A"/>
  </r>
  <r>
    <s v="1620904407967262720"/>
    <s v="SPL"/>
    <x v="1679"/>
    <s v="วรรณี สุมามาร"/>
    <s v="M3"/>
    <s v="New Assign"/>
    <s v="2022-08-11"/>
    <s v="2022-10-10"/>
    <s v="UNC"/>
    <s v="UNC"/>
    <s v="1620904407967262720"/>
    <n v="4537.3900000000003"/>
    <n v="1768.28"/>
    <x v="2"/>
    <s v="Agkaraj  Prompichai"/>
    <e v="#N/A"/>
    <x v="0"/>
    <e v="#N/A"/>
    <e v="#N/A"/>
  </r>
  <r>
    <s v="1625976993252174848"/>
    <s v="SPL"/>
    <x v="1680"/>
    <s v="ปวริศา เรืองพุ่ม"/>
    <s v="M4"/>
    <s v="rotate_assign"/>
    <s v="2022-07-26"/>
    <s v="2022-09-25"/>
    <s v="DPD31-60"/>
    <s v="UNC"/>
    <s v="1625976993252174848"/>
    <n v="4535.92"/>
    <n v="100"/>
    <x v="1"/>
    <s v="Yada Pokhuan"/>
    <e v="#N/A"/>
    <x v="0"/>
    <e v="#N/A"/>
    <e v="#N/A"/>
  </r>
  <r>
    <s v="1549148892661067778"/>
    <s v="SPL"/>
    <x v="1681"/>
    <s v="สรารัตน์ วรรัตน์"/>
    <s v="WRO"/>
    <s v="old_assign"/>
    <s v="2022-06-26"/>
    <s v="2022-08-25"/>
    <s v="DPD241-270"/>
    <s v="UNC"/>
    <s v="1549148892661067778"/>
    <n v="4534.51"/>
    <n v="1101.4100000000001"/>
    <x v="1"/>
    <s v="Pattarapa Chenchai"/>
    <e v="#N/A"/>
    <x v="0"/>
    <e v="#N/A"/>
    <e v="#N/A"/>
  </r>
  <r>
    <s v="1625975066141449216"/>
    <s v="SPL"/>
    <x v="1682"/>
    <s v="มรกต แก้วเสริมศักดิ์"/>
    <s v="WRO"/>
    <s v="old_assign"/>
    <s v="2022-06-26"/>
    <s v="2022-08-25"/>
    <s v="DPD31-60"/>
    <s v="UNC"/>
    <s v="1625975066141449216"/>
    <n v="4532.71"/>
    <n v="460.24"/>
    <x v="1"/>
    <s v="Ranida Phuenthongkham"/>
    <e v="#N/A"/>
    <x v="0"/>
    <e v="#N/A"/>
    <e v="#N/A"/>
  </r>
  <r>
    <s v="1608219662313636864"/>
    <s v="SPL"/>
    <x v="1683"/>
    <s v="สุวัฒศา แก้วเมือง"/>
    <s v="M4"/>
    <s v="Rotate Assign"/>
    <s v="2022-08-06"/>
    <s v="2022-10-05"/>
    <s v="UNC"/>
    <s v="UNC"/>
    <s v="1608219662313636864"/>
    <n v="4531.12"/>
    <n v="1511.84"/>
    <x v="0"/>
    <s v="Agkaraj  Prompichai"/>
    <e v="#N/A"/>
    <x v="0"/>
    <e v="#N/A"/>
    <e v="#N/A"/>
  </r>
  <r>
    <s v="1604593624169884672"/>
    <s v="SPL"/>
    <x v="1684"/>
    <s v="มยุรี บุญศักดิ์"/>
    <s v="M5"/>
    <s v="old_assign"/>
    <s v="2022-06-26"/>
    <s v="2022-08-25"/>
    <s v="DPD91-120"/>
    <s v="UNC"/>
    <s v="1604593624169884672"/>
    <n v="4530.93"/>
    <n v="1457.2"/>
    <x v="1"/>
    <s v="Arunrat Pakhamsee"/>
    <e v="#N/A"/>
    <x v="0"/>
    <e v="#N/A"/>
    <e v="#N/A"/>
  </r>
  <r>
    <s v="1636846148608140288"/>
    <s v="SPL"/>
    <x v="1685"/>
    <s v="โสวณี แสงจันทร์"/>
    <s v="M3"/>
    <s v="new_assign"/>
    <s v="2022-07-26"/>
    <s v="2022-08-25"/>
    <s v="DPD1-30"/>
    <s v="UNC"/>
    <s v="1636846148608140288"/>
    <n v="4529.8999999999996"/>
    <n v="1200.99"/>
    <x v="1"/>
    <s v="Arunrat Pakhamsee"/>
    <e v="#N/A"/>
    <x v="0"/>
    <e v="#N/A"/>
    <e v="#N/A"/>
  </r>
  <r>
    <s v="1604593491969616896"/>
    <s v="SPL"/>
    <x v="1686"/>
    <s v="ขนิษฐา โหมดเทศ"/>
    <s v="M4"/>
    <s v="rotate_assign"/>
    <s v="2022-07-26"/>
    <s v="2022-09-25"/>
    <s v="DPD91-120"/>
    <s v="UNC"/>
    <s v="1604593491969616896"/>
    <n v="4529.55"/>
    <n v="312.44"/>
    <x v="1"/>
    <s v="Thanchanok Kaiyasaun"/>
    <e v="#N/A"/>
    <x v="0"/>
    <e v="#N/A"/>
    <e v="#N/A"/>
  </r>
  <r>
    <s v="1640473041198720000"/>
    <s v="SPL"/>
    <x v="1687"/>
    <s v="รุ่งฤดี แพงศรี"/>
    <s v="M4"/>
    <s v="Rotate Assign"/>
    <s v="2022-08-06"/>
    <s v="2022-10-05"/>
    <s v="UNC"/>
    <s v="UNC"/>
    <s v="1640473041198720000"/>
    <n v="4529.4799999999996"/>
    <n v="804.17"/>
    <x v="0"/>
    <s v="Pattarapa Chenchai"/>
    <e v="#N/A"/>
    <x v="0"/>
    <e v="#N/A"/>
    <e v="#N/A"/>
  </r>
  <r>
    <s v="1604594465815705600"/>
    <s v="SPL"/>
    <x v="1688"/>
    <s v="นันฑิตา บูชาบุญ"/>
    <s v="M6"/>
    <s v="rotate_assign"/>
    <s v="2022-07-26"/>
    <s v="2022-09-25"/>
    <s v="DPD91-120"/>
    <s v="UNC"/>
    <s v="1604594465815705600"/>
    <n v="4525.59"/>
    <n v="945.17"/>
    <x v="1"/>
    <s v="Agkaraj  Prompichai"/>
    <e v="#N/A"/>
    <x v="0"/>
    <e v="#N/A"/>
    <e v="#N/A"/>
  </r>
  <r>
    <s v="1643010418253310976"/>
    <s v="SPL"/>
    <x v="1689"/>
    <s v="วาสนา ชลธารปีตางกูร"/>
    <s v="M3"/>
    <s v="New Assign"/>
    <s v="2022-08-11"/>
    <s v="2022-10-10"/>
    <s v="UNC"/>
    <s v="UNC"/>
    <s v="1643010418253310976"/>
    <n v="4525.49"/>
    <n v="992.9"/>
    <x v="2"/>
    <s v="Yada Pokhuan"/>
    <e v="#N/A"/>
    <x v="0"/>
    <e v="#N/A"/>
    <e v="#N/A"/>
  </r>
  <r>
    <s v="1582125892392459264"/>
    <s v="SPL"/>
    <x v="1690"/>
    <s v="ชลธิชา วิเชียรปูน"/>
    <s v="WRO"/>
    <s v="old_assign"/>
    <s v="2022-06-26"/>
    <s v="2022-08-25"/>
    <s v="DPD151-180"/>
    <s v="UNC"/>
    <s v="1582125892392459264"/>
    <n v="4523.1000000000004"/>
    <n v="644.05999999999995"/>
    <x v="1"/>
    <s v="Thanchanok Kaiyasaun"/>
    <e v="#N/A"/>
    <x v="0"/>
    <e v="#N/A"/>
    <e v="#N/A"/>
  </r>
  <r>
    <s v="1608217482538046464"/>
    <s v="SPL"/>
    <x v="1691"/>
    <s v="ไพลิน นนจันทร์"/>
    <s v="M4"/>
    <s v="Rotate Assign"/>
    <s v="2022-08-06"/>
    <s v="2022-10-05"/>
    <s v="UNC"/>
    <s v="UNC"/>
    <s v="1608217482538046464"/>
    <n v="4522.42"/>
    <n v="1874.26"/>
    <x v="0"/>
    <s v="Apatsara kaewmora"/>
    <e v="#N/A"/>
    <x v="0"/>
    <e v="#N/A"/>
    <e v="#N/A"/>
  </r>
  <r>
    <s v="1593359999789208576"/>
    <s v="SPL"/>
    <x v="1692"/>
    <s v="ลักษณา พูนสำราญ"/>
    <s v="WRO"/>
    <s v="old_assign"/>
    <s v="2022-06-26"/>
    <s v="2022-08-25"/>
    <s v="DPD121-150"/>
    <s v="UNC"/>
    <s v="1593359999789208576"/>
    <n v="4517.3100000000004"/>
    <n v="100"/>
    <x v="1"/>
    <s v="Nareerat Yoomanthamma"/>
    <e v="#N/A"/>
    <x v="0"/>
    <e v="#N/A"/>
    <e v="#N/A"/>
  </r>
  <r>
    <s v="1617731641306830849"/>
    <s v="SPL"/>
    <x v="1693"/>
    <s v="ปิยาภรณ์ โขขัด"/>
    <s v="M4"/>
    <s v="Rotate Assign"/>
    <s v="2022-08-06"/>
    <s v="2022-10-05"/>
    <s v="UNC"/>
    <s v="UNC"/>
    <s v="1617731641306830849"/>
    <n v="4516.68"/>
    <n v="2684.63"/>
    <x v="0"/>
    <s v="Arunrat Pakhamsee"/>
    <e v="#N/A"/>
    <x v="0"/>
    <e v="#N/A"/>
    <e v="#N/A"/>
  </r>
  <r>
    <s v="1640473216969414656"/>
    <s v="SPL"/>
    <x v="1694"/>
    <s v="ศศิมาพร ใจคง"/>
    <s v="M4"/>
    <s v="Rotate Assign"/>
    <s v="2022-08-06"/>
    <s v="2022-10-05"/>
    <s v="UNC"/>
    <s v="UNC"/>
    <s v="1640473216969414656"/>
    <n v="4516.46"/>
    <n v="775.08"/>
    <x v="0"/>
    <s v="Ranida Phuenthongkham"/>
    <e v="#N/A"/>
    <x v="0"/>
    <e v="#N/A"/>
    <e v="#N/A"/>
  </r>
  <r>
    <s v="1608222548053508096"/>
    <s v="SPL"/>
    <x v="1695"/>
    <s v="ปาริฉัตตก์ ราชสำเภา"/>
    <s v="M4"/>
    <s v="Rotate Assign"/>
    <s v="2022-08-06"/>
    <s v="2022-10-05"/>
    <s v="UNC"/>
    <s v="UNC"/>
    <s v="1608222548053508096"/>
    <n v="4515.3900000000003"/>
    <n v="1384.87"/>
    <x v="0"/>
    <s v="Thanchanok Kaiyasaun"/>
    <e v="#N/A"/>
    <x v="0"/>
    <e v="#N/A"/>
    <e v="#N/A"/>
  </r>
  <r>
    <s v="1582125483942746112"/>
    <s v="SPL"/>
    <x v="1696"/>
    <s v="สมโชค พิกุลทอง"/>
    <s v="M6"/>
    <s v="rotate_assign"/>
    <s v="2022-07-26"/>
    <s v="2022-09-25"/>
    <s v="DPD151-180"/>
    <s v="UNC"/>
    <s v="1582125483942746112"/>
    <n v="4513.43"/>
    <n v="1325.6"/>
    <x v="1"/>
    <s v="Arunrat Pakhamsee"/>
    <e v="#N/A"/>
    <x v="0"/>
    <e v="#N/A"/>
    <e v="#N/A"/>
  </r>
  <r>
    <s v="1643010664538650624"/>
    <s v="SPL"/>
    <x v="1697"/>
    <s v="วรรณิดา อิมารัมย์"/>
    <s v="M3"/>
    <s v="New Assign"/>
    <s v="2022-08-11"/>
    <s v="2022-10-10"/>
    <s v="UNC"/>
    <s v="UNC"/>
    <s v="1643010664538650624"/>
    <n v="4512.09"/>
    <n v="1396.96"/>
    <x v="2"/>
    <s v="Apatsara kaewmora"/>
    <e v="#N/A"/>
    <x v="0"/>
    <e v="#N/A"/>
    <e v="#N/A"/>
  </r>
  <r>
    <s v="1636846591186900992"/>
    <s v="SPL"/>
    <x v="1698"/>
    <s v="ปนัดดา แสนมี"/>
    <s v="M3"/>
    <s v="new_assign"/>
    <s v="2022-07-26"/>
    <s v="2022-08-25"/>
    <s v="DPD1-30"/>
    <s v="UNC"/>
    <s v="1636846591186900992"/>
    <n v="4511.6499999999996"/>
    <n v="1372.72"/>
    <x v="1"/>
    <s v="Apatsara kaewmora"/>
    <e v="#N/A"/>
    <x v="0"/>
    <e v="#N/A"/>
    <e v="#N/A"/>
  </r>
  <r>
    <s v="1618369353848253440"/>
    <s v="SPL"/>
    <x v="1699"/>
    <s v="ธีริศรา รักแก้ว"/>
    <s v="M3"/>
    <s v="New Assign"/>
    <s v="2022-08-06"/>
    <s v="2022-09-05"/>
    <s v="UNC"/>
    <s v="UNC"/>
    <s v="1618369353848253440"/>
    <n v="4511.5"/>
    <n v="1602.95"/>
    <x v="0"/>
    <s v="Yada Pokhuan"/>
    <e v="#N/A"/>
    <x v="0"/>
    <e v="#N/A"/>
    <e v="#N/A"/>
  </r>
  <r>
    <s v="1614740802859225088"/>
    <s v="SPL"/>
    <x v="1700"/>
    <s v="หทัยรัตน์ ไชยฤกษ์"/>
    <s v="WRO"/>
    <s v="old_assign"/>
    <s v="2022-06-26"/>
    <s v="2022-08-25"/>
    <s v="DPD61-90"/>
    <s v="UNC"/>
    <s v="1614740802859225088"/>
    <n v="4511.16"/>
    <n v="471.91"/>
    <x v="1"/>
    <s v="Yada Pokhuan"/>
    <e v="#N/A"/>
    <x v="0"/>
    <e v="#N/A"/>
    <e v="#N/A"/>
  </r>
  <r>
    <s v="1614740633950407680"/>
    <s v="SPL"/>
    <x v="1701"/>
    <s v="ศิริวรรณ เถาว์กลาง"/>
    <s v="WRO"/>
    <s v="old_assign"/>
    <s v="2022-06-26"/>
    <s v="2022-08-25"/>
    <s v="DPD61-90"/>
    <s v="UNC"/>
    <s v="1614740633950407680"/>
    <n v="4510.3"/>
    <n v="100"/>
    <x v="1"/>
    <s v="Arunrat Pakhamsee"/>
    <e v="#N/A"/>
    <x v="0"/>
    <e v="#N/A"/>
    <e v="#N/A"/>
  </r>
  <r>
    <s v="1625974370155422720"/>
    <s v="SPL"/>
    <x v="1702"/>
    <s v="ภัทรวรรณ นาโศรก"/>
    <s v="WRO"/>
    <s v="rotate_assign"/>
    <s v="2022-07-26"/>
    <s v="2022-09-25"/>
    <s v="DPD31-60"/>
    <s v="SMN"/>
    <s v="1625974370155422720"/>
    <n v="4509.8100000000004"/>
    <n v="100"/>
    <x v="1"/>
    <s v="Apatsara kaewmora"/>
    <e v="#N/A"/>
    <x v="0"/>
    <e v="#N/A"/>
    <e v="#N/A"/>
  </r>
  <r>
    <s v="1640474364849757184"/>
    <s v="SPL"/>
    <x v="1703"/>
    <s v="วินัย สาแก้ว"/>
    <s v="M3"/>
    <s v="New Assign"/>
    <s v="2022-08-06"/>
    <s v="2022-09-05"/>
    <s v="UNC"/>
    <s v="UNC"/>
    <s v="1640474364849757184"/>
    <n v="4508.28"/>
    <n v="1478.7"/>
    <x v="0"/>
    <s v="Agkaraj  Prompichai"/>
    <e v="#N/A"/>
    <x v="0"/>
    <e v="#N/A"/>
    <e v="#N/A"/>
  </r>
  <r>
    <s v="1640474165637093376"/>
    <s v="SPL"/>
    <x v="1704"/>
    <s v="ระวิวรรณ ขันทองดี"/>
    <s v="M4"/>
    <s v="Rotate Assign"/>
    <s v="2022-08-06"/>
    <s v="2022-10-05"/>
    <s v="UNC"/>
    <s v="UNC"/>
    <s v="1640474165637093376"/>
    <n v="4505.1000000000004"/>
    <n v="244.37"/>
    <x v="0"/>
    <s v="Nareerat Yoomanthamma"/>
    <e v="#N/A"/>
    <x v="0"/>
    <e v="#N/A"/>
    <e v="#N/A"/>
  </r>
  <r>
    <s v="1629605321884360704"/>
    <s v="SPL"/>
    <x v="1705"/>
    <s v="ศุภธิดา บุษราคัม"/>
    <s v="M3"/>
    <s v="New Assign"/>
    <s v="2022-08-06"/>
    <s v="2022-09-05"/>
    <s v="UNC"/>
    <s v="UNC"/>
    <s v="1629605321884360704"/>
    <n v="4500.55"/>
    <n v="1613.19"/>
    <x v="0"/>
    <s v="Pattarapa Chenchai"/>
    <e v="#N/A"/>
    <x v="0"/>
    <e v="#N/A"/>
    <e v="#N/A"/>
  </r>
  <r>
    <s v="1629600992330832896"/>
    <s v="SPL"/>
    <x v="1706"/>
    <s v="สุพรรษา ทะธาศรัย"/>
    <s v="M3"/>
    <s v="New Assign"/>
    <s v="2022-08-06"/>
    <s v="2022-09-05"/>
    <s v="UNC"/>
    <s v="UNC"/>
    <s v="1629600992330832896"/>
    <n v="4500.0600000000004"/>
    <n v="1571.7"/>
    <x v="0"/>
    <s v="Apatsara kaewmora"/>
    <e v="#N/A"/>
    <x v="0"/>
    <e v="#N/A"/>
    <e v="#N/A"/>
  </r>
  <r>
    <s v="1618367759924652032"/>
    <s v="SPL"/>
    <x v="1707"/>
    <s v="ซราวุฒิ บุญสาร"/>
    <s v="M3"/>
    <s v="New Assign"/>
    <s v="2022-08-06"/>
    <s v="2022-09-05"/>
    <s v="UNC"/>
    <s v="UNC"/>
    <s v="1618367759924652032"/>
    <n v="4498.17"/>
    <n v="1619.64"/>
    <x v="0"/>
    <s v="Arunrat Pakhamsee"/>
    <e v="#N/A"/>
    <x v="0"/>
    <e v="#N/A"/>
    <e v="#N/A"/>
  </r>
  <r>
    <s v="1636189849708990465"/>
    <s v="SPL"/>
    <x v="1708"/>
    <s v="ศิรินภาพร ขอมเดช"/>
    <s v="M3"/>
    <s v="New Assign"/>
    <s v="2022-08-06"/>
    <s v="2022-09-05"/>
    <s v="UNC"/>
    <s v="UNC"/>
    <s v="1636189849708990465"/>
    <n v="4495.72"/>
    <n v="1888.92"/>
    <x v="0"/>
    <s v="Ranida Phuenthongkham"/>
    <e v="#N/A"/>
    <x v="0"/>
    <e v="#N/A"/>
    <e v="#N/A"/>
  </r>
  <r>
    <s v="1582125702935745536"/>
    <s v="SPL"/>
    <x v="1709"/>
    <s v="ศศิธร นุ่นอ่อน"/>
    <s v="WRO"/>
    <s v="old_assign"/>
    <s v="2022-06-26"/>
    <s v="2022-08-25"/>
    <s v="DPD151-180"/>
    <s v="UNC"/>
    <s v="1582125702935745536"/>
    <n v="4495.41"/>
    <n v="214.05"/>
    <x v="1"/>
    <s v="Pattarapa Chenchai"/>
    <e v="#N/A"/>
    <x v="0"/>
    <e v="#N/A"/>
    <e v="#N/A"/>
  </r>
  <r>
    <s v="1625974853267938304"/>
    <s v="SPL"/>
    <x v="1710"/>
    <s v="ณิชาพัฒน์ วงศ์วณิชวัฒนะ"/>
    <s v="M4"/>
    <s v="rotate_assign"/>
    <s v="2022-07-26"/>
    <s v="2022-09-25"/>
    <s v="DPD31-60"/>
    <s v="UNC"/>
    <s v="1625974853267938304"/>
    <n v="4494.6000000000004"/>
    <n v="373.23"/>
    <x v="1"/>
    <s v="Apatsara kaewmora"/>
    <e v="#N/A"/>
    <x v="0"/>
    <e v="#N/A"/>
    <e v="#N/A"/>
  </r>
  <r>
    <s v="1618369669398324224"/>
    <s v="SPL"/>
    <x v="1711"/>
    <s v="ศิวนาท บุษยาวัชร์"/>
    <s v="M4"/>
    <s v="Rotate Assign"/>
    <s v="2022-08-06"/>
    <s v="2022-10-05"/>
    <s v="UNC"/>
    <s v="UNC"/>
    <s v="1618369669398324224"/>
    <n v="4490.87"/>
    <n v="1488.29"/>
    <x v="0"/>
    <s v="Yada Pokhuan"/>
    <e v="#N/A"/>
    <x v="0"/>
    <e v="#N/A"/>
    <e v="#N/A"/>
  </r>
  <r>
    <s v="1629603550373926912"/>
    <s v="SPL"/>
    <x v="1712"/>
    <s v="นัฐกาญจน์ ตุ่นแก้ว"/>
    <s v="M3"/>
    <s v="New Assign"/>
    <s v="2022-08-06"/>
    <s v="2022-09-05"/>
    <s v="UNC"/>
    <s v="UNC"/>
    <s v="1629603550373926912"/>
    <n v="4489.96"/>
    <n v="1525.75"/>
    <x v="0"/>
    <s v="Thanchanok Kaiyasaun"/>
    <e v="#N/A"/>
    <x v="0"/>
    <e v="#N/A"/>
    <e v="#N/A"/>
  </r>
  <r>
    <s v="1643009189477432320"/>
    <s v="SPL"/>
    <x v="1713"/>
    <s v="อภิชญา ทิมวัฒนา"/>
    <s v="M3"/>
    <s v="New Assign"/>
    <s v="2022-08-11"/>
    <s v="2022-10-10"/>
    <s v="UNC"/>
    <s v="UNC"/>
    <s v="1643009189477432320"/>
    <n v="4484.37"/>
    <n v="1079.71"/>
    <x v="2"/>
    <s v="Pattarapa Chenchai"/>
    <e v="#N/A"/>
    <x v="0"/>
    <e v="#N/A"/>
    <e v="#N/A"/>
  </r>
  <r>
    <s v="1614741063757517824"/>
    <s v="SPL"/>
    <x v="1714"/>
    <s v="อรพินท์ ชูผลา"/>
    <s v="WRO"/>
    <s v="rotate_assign"/>
    <s v="2022-07-26"/>
    <s v="2022-09-25"/>
    <s v="DPD61-90"/>
    <s v="UNC"/>
    <s v="1614741063757517824"/>
    <n v="4484.1000000000004"/>
    <n v="352.88"/>
    <x v="1"/>
    <s v="Ranida Phuenthongkham"/>
    <e v="#N/A"/>
    <x v="0"/>
    <e v="#N/A"/>
    <e v="#N/A"/>
  </r>
  <r>
    <s v="1614742130385798144"/>
    <s v="SPL"/>
    <x v="1715"/>
    <s v="พรพรหม ไกรลักษณ์"/>
    <s v="M3"/>
    <s v="new_assign"/>
    <s v="2022-07-26"/>
    <s v="2022-08-25"/>
    <s v="DPD61-90"/>
    <s v="UNC"/>
    <s v="1614742130385798144"/>
    <n v="4480.96"/>
    <n v="1656.59"/>
    <x v="1"/>
    <s v="Pattarapa Chenchai"/>
    <e v="#N/A"/>
    <x v="0"/>
    <e v="#N/A"/>
    <e v="#N/A"/>
  </r>
  <r>
    <s v="1618367119194382336"/>
    <s v="SPL"/>
    <x v="1716"/>
    <s v="สุทธิเดช ไทยสืบชาติ"/>
    <s v="M3"/>
    <s v="New Assign"/>
    <s v="2022-08-06"/>
    <s v="2022-09-05"/>
    <s v="UNC"/>
    <s v="UNC"/>
    <s v="1618367119194382336"/>
    <n v="4480.29"/>
    <n v="1602.89"/>
    <x v="0"/>
    <s v="Nareerat Yoomanthamma"/>
    <e v="#N/A"/>
    <x v="0"/>
    <e v="#N/A"/>
    <e v="#N/A"/>
  </r>
  <r>
    <s v="1643009687106434048"/>
    <s v="SPL"/>
    <x v="1717"/>
    <s v="ชุลีพร อยู่สบาย"/>
    <s v="M3"/>
    <s v="New Assign"/>
    <s v="2022-08-11"/>
    <s v="2022-10-10"/>
    <s v="UNC"/>
    <s v="UNC"/>
    <s v="1643009687106434048"/>
    <n v="4479.4399999999996"/>
    <n v="995.1"/>
    <x v="2"/>
    <s v="Arunrat Pakhamsee"/>
    <e v="#N/A"/>
    <x v="0"/>
    <e v="#N/A"/>
    <e v="#N/A"/>
  </r>
  <r>
    <s v="1640475572767368193"/>
    <s v="SPL"/>
    <x v="1718"/>
    <s v="เมรี หันตุลา"/>
    <s v="M3"/>
    <s v="New Assign"/>
    <s v="2022-08-06"/>
    <s v="2022-09-05"/>
    <s v="UNC"/>
    <s v="UNC"/>
    <s v="1640475572767368193"/>
    <n v="4476.26"/>
    <n v="1429.41"/>
    <x v="0"/>
    <s v="Yada Pokhuan"/>
    <e v="#N/A"/>
    <x v="0"/>
    <e v="#N/A"/>
    <e v="#N/A"/>
  </r>
  <r>
    <s v="1629603133808239616"/>
    <s v="SPL"/>
    <x v="1719"/>
    <s v="กัญญาณัฐ พิมโต"/>
    <s v="M3"/>
    <s v="New Assign"/>
    <s v="2022-08-06"/>
    <s v="2022-09-05"/>
    <s v="UNC"/>
    <s v="UNC"/>
    <s v="1629603133808239616"/>
    <n v="4474.2299999999996"/>
    <n v="1585.83"/>
    <x v="0"/>
    <s v="Agkaraj  Prompichai"/>
    <e v="#N/A"/>
    <x v="0"/>
    <e v="#N/A"/>
    <e v="#N/A"/>
  </r>
  <r>
    <s v="1618372360799316992"/>
    <s v="SPL"/>
    <x v="1720"/>
    <s v="อนันตญา รัตนวงศา"/>
    <s v="M4"/>
    <s v="Rotate Assign"/>
    <s v="2022-08-06"/>
    <s v="2022-10-05"/>
    <s v="UNC"/>
    <s v="UNC"/>
    <s v="1618372360799316992"/>
    <n v="4471.8599999999997"/>
    <n v="1212.7"/>
    <x v="0"/>
    <s v="Agkaraj  Prompichai"/>
    <e v="#N/A"/>
    <x v="0"/>
    <e v="#N/A"/>
    <e v="#N/A"/>
  </r>
  <r>
    <s v="1618366576648576000"/>
    <s v="SPL"/>
    <x v="1721"/>
    <s v="วัชระ บุบผา"/>
    <s v="M3"/>
    <s v="New Assign"/>
    <s v="2022-08-06"/>
    <s v="2022-09-05"/>
    <s v="UNC"/>
    <s v="UNC"/>
    <s v="1618366576648576000"/>
    <n v="4471.3999999999996"/>
    <n v="1829.44"/>
    <x v="0"/>
    <s v="Pattarapa Chenchai"/>
    <e v="#N/A"/>
    <x v="0"/>
    <e v="#N/A"/>
    <e v="#N/A"/>
  </r>
  <r>
    <s v="1526680107140258816"/>
    <s v="SPL"/>
    <x v="1722"/>
    <s v="พรนิภา ภูเดช"/>
    <s v="WRO"/>
    <s v="old_assign"/>
    <s v="2022-06-26"/>
    <s v="2022-08-25"/>
    <s v="DPD301-330"/>
    <s v="SMN"/>
    <s v="1526680107140258816"/>
    <n v="4468.6000000000004"/>
    <n v="927.02"/>
    <x v="1"/>
    <s v="Thanchanok Kaiyasaun"/>
    <e v="#N/A"/>
    <x v="0"/>
    <e v="#N/A"/>
    <e v="#N/A"/>
  </r>
  <r>
    <s v="1624097420851862528"/>
    <s v="SPL"/>
    <x v="1723"/>
    <s v="ธนาภา หมื่นหาวงค์"/>
    <s v="M3"/>
    <s v="New Assign"/>
    <s v="2022-08-06"/>
    <s v="2022-09-05"/>
    <s v="UNC"/>
    <s v="UNC"/>
    <s v="1624097420851862528"/>
    <n v="4464.24"/>
    <n v="915.41"/>
    <x v="0"/>
    <s v="Apatsara kaewmora"/>
    <e v="#N/A"/>
    <x v="0"/>
    <e v="#N/A"/>
    <e v="#N/A"/>
  </r>
  <r>
    <s v="1620905473484054528"/>
    <s v="SPL"/>
    <x v="1724"/>
    <s v="ชญาพรรณ ภิญญาสกุล"/>
    <s v="M3"/>
    <s v="New Assign"/>
    <s v="2022-08-11"/>
    <s v="2022-10-10"/>
    <s v="UNC"/>
    <s v="UNC"/>
    <s v="1620905473484054528"/>
    <n v="4460.6899999999996"/>
    <n v="1566.95"/>
    <x v="2"/>
    <s v="Ranida Phuenthongkham"/>
    <e v="#N/A"/>
    <x v="0"/>
    <e v="#N/A"/>
    <e v="#N/A"/>
  </r>
  <r>
    <s v="1629603186203482112"/>
    <s v="SPL"/>
    <x v="1725"/>
    <s v="สุวรรณี พุ่มทรัพย์"/>
    <s v="M3"/>
    <s v="New Assign"/>
    <s v="2022-08-06"/>
    <s v="2022-09-05"/>
    <s v="UNC"/>
    <s v="UNC"/>
    <s v="1629603186203482112"/>
    <n v="4459.6099999999997"/>
    <n v="1841.12"/>
    <x v="0"/>
    <s v="Arunrat Pakhamsee"/>
    <e v="#N/A"/>
    <x v="0"/>
    <e v="#N/A"/>
    <e v="#N/A"/>
  </r>
  <r>
    <s v="1643010314171661312"/>
    <s v="SPL"/>
    <x v="1726"/>
    <s v="สุภัทรา ล้ำเลิศ"/>
    <s v="M3"/>
    <s v="New Assign"/>
    <s v="2022-08-11"/>
    <s v="2022-10-10"/>
    <s v="UNC"/>
    <s v="UNC"/>
    <s v="1643010314171661312"/>
    <n v="4456.3599999999997"/>
    <n v="1279.6600000000001"/>
    <x v="2"/>
    <s v="Thanchanok Kaiyasaun"/>
    <e v="#N/A"/>
    <x v="0"/>
    <e v="#N/A"/>
    <e v="#N/A"/>
  </r>
  <r>
    <s v="1608224032522555392"/>
    <s v="SPL"/>
    <x v="1727"/>
    <s v="มณีกานต์ พูลเหล็ก"/>
    <s v="M4"/>
    <s v="Rotate Assign"/>
    <s v="2022-08-06"/>
    <s v="2022-10-05"/>
    <s v="UNC"/>
    <s v="UNC"/>
    <s v="1608224032522555392"/>
    <n v="4455.7700000000004"/>
    <n v="1088.95"/>
    <x v="0"/>
    <s v="Pattarapa Chenchai"/>
    <e v="#N/A"/>
    <x v="0"/>
    <e v="#N/A"/>
    <e v="#N/A"/>
  </r>
  <r>
    <s v="1571254169615026176"/>
    <s v="SPL"/>
    <x v="1728"/>
    <s v="ธัญญ์ฐิตา วัฒนศิวโรจน์"/>
    <s v="WRO"/>
    <s v="rotate_assign"/>
    <s v="2022-07-26"/>
    <s v="2022-09-25"/>
    <s v="DPD181-210"/>
    <s v="SMN"/>
    <s v="1571254169615026176"/>
    <n v="4452.59"/>
    <n v="100"/>
    <x v="1"/>
    <s v="Nareerat Yoomanthamma"/>
    <e v="#N/A"/>
    <x v="0"/>
    <e v="#N/A"/>
    <e v="#N/A"/>
  </r>
  <r>
    <s v="1636846933664408576"/>
    <s v="SPL"/>
    <x v="1729"/>
    <s v="รุ่งทิวา ดังใหม่"/>
    <s v="M3"/>
    <s v="new_assign"/>
    <s v="2022-07-26"/>
    <s v="2022-08-25"/>
    <s v="DPD1-30"/>
    <s v="UNC"/>
    <s v="1636846933664408576"/>
    <n v="4451.99"/>
    <n v="1082.55"/>
    <x v="1"/>
    <s v="Ranida Phuenthongkham"/>
    <e v="#N/A"/>
    <x v="0"/>
    <e v="#N/A"/>
    <e v="#N/A"/>
  </r>
  <r>
    <s v="1571254570703734784"/>
    <s v="SPL"/>
    <x v="1730"/>
    <s v="ประภาพร เทียนชัย"/>
    <s v="WRO"/>
    <s v="old_assign"/>
    <s v="2022-06-26"/>
    <s v="2022-08-25"/>
    <s v="DPD181-210"/>
    <s v="UNC"/>
    <s v="1571254570703734784"/>
    <n v="4447.59"/>
    <n v="323.94"/>
    <x v="1"/>
    <s v="Agkaraj  Prompichai"/>
    <e v="#N/A"/>
    <x v="0"/>
    <e v="#N/A"/>
    <e v="#N/A"/>
  </r>
  <r>
    <s v="1640474308188903424"/>
    <s v="SPL"/>
    <x v="1731"/>
    <s v="สุภาพร กรรณพักตร์"/>
    <s v="M4"/>
    <s v="Rotate Assign"/>
    <s v="2022-08-06"/>
    <s v="2022-10-05"/>
    <s v="UNC"/>
    <s v="UNC"/>
    <s v="1640474308188903424"/>
    <n v="4446.5600000000004"/>
    <n v="536.02"/>
    <x v="0"/>
    <s v="Apatsara kaewmora"/>
    <e v="#N/A"/>
    <x v="0"/>
    <e v="#N/A"/>
    <e v="#N/A"/>
  </r>
  <r>
    <s v="1643007479879118848"/>
    <s v="SPL"/>
    <x v="1732"/>
    <s v="พีรวัฒน์ ศรีสุวรรณ"/>
    <s v="M3"/>
    <s v="New Assign"/>
    <s v="2022-08-11"/>
    <s v="2022-10-10"/>
    <s v="UNC"/>
    <s v="UNC"/>
    <s v="1643007479879118848"/>
    <n v="4443.1499999999996"/>
    <n v="420.81"/>
    <x v="2"/>
    <s v="Nareerat Yoomanthamma"/>
    <e v="#N/A"/>
    <x v="0"/>
    <e v="#N/A"/>
    <e v="#N/A"/>
  </r>
  <r>
    <s v="1629605325168498688"/>
    <s v="SPL"/>
    <x v="1733"/>
    <s v="สุปกรณ์ ปอศรี"/>
    <s v="M4"/>
    <s v="Rotate Assign"/>
    <s v="2022-08-06"/>
    <s v="2022-10-05"/>
    <s v="UNC"/>
    <s v="UNC"/>
    <s v="1629605325168498688"/>
    <n v="4441.43"/>
    <n v="1145.99"/>
    <x v="0"/>
    <s v="Arunrat Pakhamsee"/>
    <e v="#N/A"/>
    <x v="0"/>
    <e v="#N/A"/>
    <e v="#N/A"/>
  </r>
  <r>
    <s v="1515808738085213184"/>
    <s v="SPL"/>
    <x v="1734"/>
    <s v="สายชล เขตนิมิตร"/>
    <s v="WRO"/>
    <s v="old_assign"/>
    <s v="2022-06-26"/>
    <s v="2022-08-25"/>
    <s v="DPD331-360"/>
    <s v="UNC"/>
    <s v="1515808738085213184"/>
    <n v="4440.93"/>
    <n v="1855.22"/>
    <x v="1"/>
    <s v="Yada Pokhuan"/>
    <e v="#N/A"/>
    <x v="0"/>
    <e v="#N/A"/>
    <e v="#N/A"/>
  </r>
  <r>
    <s v="1604594814710495232"/>
    <s v="SPL"/>
    <x v="1735"/>
    <s v="อังสนา ศาสตร์เวช"/>
    <s v="M6"/>
    <s v="rotate_assign"/>
    <s v="2022-07-26"/>
    <s v="2022-09-25"/>
    <s v="DPD91-120"/>
    <s v="UNC"/>
    <s v="1604594814710495232"/>
    <n v="4438.74"/>
    <n v="361.62"/>
    <x v="1"/>
    <s v="Apatsara kaewmora"/>
    <e v="#N/A"/>
    <x v="0"/>
    <e v="#N/A"/>
    <e v="#N/A"/>
  </r>
  <r>
    <s v="1582125650813129728"/>
    <s v="SPL"/>
    <x v="1736"/>
    <s v="ศรัณรัชต์ สีตาล"/>
    <s v="WRO"/>
    <s v="rotate_assign"/>
    <s v="2022-07-26"/>
    <s v="2022-09-25"/>
    <s v="DPD151-180"/>
    <s v="SMN"/>
    <s v="1582125650813129728"/>
    <n v="4438.22"/>
    <n v="100"/>
    <x v="1"/>
    <s v="Arunrat Pakhamsee"/>
    <e v="#N/A"/>
    <x v="0"/>
    <e v="#N/A"/>
    <e v="#N/A"/>
  </r>
  <r>
    <s v="1593360560924170240"/>
    <s v="SPL"/>
    <x v="1737"/>
    <s v="ณัฐวุฒิ มณีธรรม"/>
    <s v="M5"/>
    <s v="old_assign"/>
    <s v="2022-06-26"/>
    <s v="2022-08-25"/>
    <s v="DPD121-150"/>
    <s v="UNC"/>
    <s v="1593360560924170240"/>
    <n v="4437.84"/>
    <n v="1232.54"/>
    <x v="1"/>
    <s v="Apatsara kaewmora"/>
    <e v="#N/A"/>
    <x v="0"/>
    <e v="#N/A"/>
    <e v="#N/A"/>
  </r>
  <r>
    <s v="1625976258334611456"/>
    <s v="SPL"/>
    <x v="1738"/>
    <s v="รวินดา วรกาญจนบุญ"/>
    <s v="M6"/>
    <s v="rotate_assign"/>
    <s v="2022-07-26"/>
    <s v="2022-09-25"/>
    <s v="DPD31-60"/>
    <s v="UNC"/>
    <s v="1625976258334611456"/>
    <n v="4433.96"/>
    <n v="100"/>
    <x v="1"/>
    <s v="Pattarapa Chenchai"/>
    <e v="#N/A"/>
    <x v="0"/>
    <e v="#N/A"/>
    <e v="#N/A"/>
  </r>
  <r>
    <s v="1643011015580925952"/>
    <s v="SPL"/>
    <x v="1739"/>
    <s v="พิศสุดา บุญมาก"/>
    <s v="M3"/>
    <s v="New Assign"/>
    <s v="2022-08-11"/>
    <s v="2022-10-10"/>
    <s v="UNC"/>
    <s v="UNC"/>
    <s v="1643011015580925952"/>
    <n v="4428.08"/>
    <n v="779.4"/>
    <x v="2"/>
    <s v="Agkaraj  Prompichai"/>
    <e v="#N/A"/>
    <x v="0"/>
    <e v="#N/A"/>
    <e v="#N/A"/>
  </r>
  <r>
    <s v="1608223202327185408"/>
    <s v="SPL"/>
    <x v="1740"/>
    <s v="วรุณี โปต๊ะ"/>
    <s v="M4"/>
    <s v="Rotate Assign"/>
    <s v="2022-08-06"/>
    <s v="2022-10-05"/>
    <s v="UNC"/>
    <s v="UNC"/>
    <s v="1608223202327185408"/>
    <n v="4427.43"/>
    <n v="1876.53"/>
    <x v="0"/>
    <s v="Ranida Phuenthongkham"/>
    <e v="#N/A"/>
    <x v="0"/>
    <e v="#N/A"/>
    <e v="#N/A"/>
  </r>
  <r>
    <s v="1625974845860800512"/>
    <s v="SPL"/>
    <x v="1741"/>
    <s v="อภิญญา พลไกร"/>
    <s v="M6"/>
    <s v="rotate_assign"/>
    <s v="2022-07-26"/>
    <s v="2022-09-25"/>
    <s v="DPD31-60"/>
    <s v="UNC"/>
    <s v="1625974845860800512"/>
    <n v="4419.82"/>
    <n v="761.75"/>
    <x v="1"/>
    <s v="Ranida Phuenthongkham"/>
    <e v="#N/A"/>
    <x v="0"/>
    <e v="#N/A"/>
    <e v="#N/A"/>
  </r>
  <r>
    <s v="1593361308504328192"/>
    <s v="SPL"/>
    <x v="1742"/>
    <s v="บุญจันทร์ บุญสวัสดิ์"/>
    <s v="WRO"/>
    <s v="rotate_assign"/>
    <s v="2022-07-26"/>
    <s v="2022-09-25"/>
    <s v="DPD121-150"/>
    <s v="UNC"/>
    <s v="1593361308504328192"/>
    <n v="4417.03"/>
    <n v="504.92"/>
    <x v="1"/>
    <s v="Pattarapa Chenchai"/>
    <e v="#N/A"/>
    <x v="0"/>
    <e v="#N/A"/>
    <e v="#N/A"/>
  </r>
  <r>
    <s v="1608217459913968640"/>
    <s v="SPL"/>
    <x v="1743"/>
    <s v="จันทร์เพ็ญ ทับทิมใส"/>
    <s v="M4"/>
    <s v="Rotate Assign"/>
    <s v="2022-08-06"/>
    <s v="2022-10-05"/>
    <s v="UNC"/>
    <s v="UNC"/>
    <s v="1608217459913968640"/>
    <n v="4416.8"/>
    <n v="1103.4000000000001"/>
    <x v="0"/>
    <s v="Thanchanok Kaiyasaun"/>
    <e v="#N/A"/>
    <x v="0"/>
    <e v="#N/A"/>
    <e v="#N/A"/>
  </r>
  <r>
    <s v="1604593573850816512"/>
    <s v="SPL"/>
    <x v="1744"/>
    <s v="อัมพา โพธาเมือง"/>
    <s v="WRO"/>
    <s v="old_assign"/>
    <s v="2022-06-26"/>
    <s v="2022-08-25"/>
    <s v="DPD91-120"/>
    <s v="UNC"/>
    <s v="1604593573850816512"/>
    <n v="4413.6899999999996"/>
    <n v="100"/>
    <x v="1"/>
    <s v="Nareerat Yoomanthamma"/>
    <e v="#N/A"/>
    <x v="0"/>
    <e v="#N/A"/>
    <e v="#N/A"/>
  </r>
  <r>
    <s v="1604594192468715520"/>
    <s v="SPL"/>
    <x v="1745"/>
    <s v="ณิศากานต์ สิบพุ่ม"/>
    <s v="M4"/>
    <s v="rotate_assign"/>
    <s v="2022-07-26"/>
    <s v="2022-09-25"/>
    <s v="DPD91-120"/>
    <s v="UNC"/>
    <s v="1604594192468715520"/>
    <n v="4410.13"/>
    <n v="345.53"/>
    <x v="1"/>
    <s v="Pattarapa Chenchai"/>
    <e v="#N/A"/>
    <x v="0"/>
    <e v="#N/A"/>
    <e v="#N/A"/>
  </r>
  <r>
    <s v="1618369355509195776"/>
    <s v="SPL"/>
    <x v="1746"/>
    <s v="กันตินันท์ โสภณศักดิ์พันธุ์"/>
    <s v="M4"/>
    <s v="Rotate Assign"/>
    <s v="2022-08-06"/>
    <s v="2022-10-05"/>
    <s v="UNC"/>
    <s v="UNC"/>
    <s v="1618369355509195776"/>
    <n v="4407.2700000000004"/>
    <n v="1147.8399999999999"/>
    <x v="0"/>
    <s v="Nareerat Yoomanthamma"/>
    <e v="#N/A"/>
    <x v="0"/>
    <e v="#N/A"/>
    <e v="#N/A"/>
  </r>
  <r>
    <s v="1614742749716729856"/>
    <s v="SPL"/>
    <x v="1747"/>
    <s v="จิรายุทธ คชฤทธิ์"/>
    <s v="M3"/>
    <s v="new_assign"/>
    <s v="2022-07-26"/>
    <s v="2022-08-25"/>
    <s v="DPD61-90"/>
    <s v="UNC"/>
    <s v="1614742749716729856"/>
    <n v="4406.8500000000004"/>
    <n v="1664.3"/>
    <x v="1"/>
    <s v="Nareerat Yoomanthamma"/>
    <e v="#N/A"/>
    <x v="0"/>
    <e v="#N/A"/>
    <e v="#N/A"/>
  </r>
  <r>
    <s v="1631773258019830784"/>
    <s v="SPL"/>
    <x v="1748"/>
    <s v="วิรัลพัชร วิเชียรฉันท์"/>
    <s v="M3"/>
    <s v="New Assign"/>
    <s v="2022-08-11"/>
    <s v="2022-10-10"/>
    <s v="UNC"/>
    <s v="UNC"/>
    <s v="1631773258019830784"/>
    <n v="4404.05"/>
    <n v="1553.41"/>
    <x v="2"/>
    <s v="Yada Pokhuan"/>
    <e v="#N/A"/>
    <x v="0"/>
    <e v="#N/A"/>
    <e v="#N/A"/>
  </r>
  <r>
    <s v="1618371302836463616"/>
    <s v="SPL"/>
    <x v="1749"/>
    <s v="ศุภดา เมธีผาติกุล"/>
    <s v="M4"/>
    <s v="Rotate Assign"/>
    <s v="2022-08-06"/>
    <s v="2022-10-05"/>
    <s v="UNC"/>
    <s v="UNC"/>
    <s v="1618371302836463616"/>
    <n v="4403.79"/>
    <n v="1146.1400000000001"/>
    <x v="0"/>
    <s v="Yada Pokhuan"/>
    <e v="#N/A"/>
    <x v="0"/>
    <e v="#N/A"/>
    <e v="#N/A"/>
  </r>
  <r>
    <s v="1640470076983415808"/>
    <s v="SPL"/>
    <x v="1750"/>
    <s v="เบญญา มุสิกะชาติ"/>
    <s v="M3"/>
    <s v="New Assign"/>
    <s v="2022-08-06"/>
    <s v="2022-09-05"/>
    <s v="UNC"/>
    <s v="UNC"/>
    <s v="1640470076983415808"/>
    <n v="4403.6400000000003"/>
    <n v="1419.74"/>
    <x v="0"/>
    <s v="Ranida Phuenthongkham"/>
    <e v="#N/A"/>
    <x v="0"/>
    <e v="#N/A"/>
    <e v="#N/A"/>
  </r>
  <r>
    <s v="1629605790874655744"/>
    <s v="SPL"/>
    <x v="1751"/>
    <s v="พรประกาย บำรุงราษฎร์"/>
    <s v="M3"/>
    <s v="New Assign"/>
    <s v="2022-08-06"/>
    <s v="2022-09-05"/>
    <s v="UNC"/>
    <s v="UNC"/>
    <s v="1629605790874655744"/>
    <n v="4400.46"/>
    <n v="1473.19"/>
    <x v="0"/>
    <s v="Thanchanok Kaiyasaun"/>
    <e v="#N/A"/>
    <x v="0"/>
    <e v="#N/A"/>
    <e v="#N/A"/>
  </r>
  <r>
    <s v="1631775243120998400"/>
    <s v="SPL"/>
    <x v="1752"/>
    <s v="วาสนา จันทะอินทร์"/>
    <s v="M3"/>
    <s v="New Assign"/>
    <s v="2022-08-11"/>
    <s v="2022-10-10"/>
    <s v="UNC"/>
    <s v="UNC"/>
    <s v="1631775243120998400"/>
    <n v="4398.0200000000004"/>
    <n v="1398.48"/>
    <x v="2"/>
    <s v="Apatsara kaewmora"/>
    <e v="#N/A"/>
    <x v="0"/>
    <e v="#N/A"/>
    <e v="#N/A"/>
  </r>
  <r>
    <s v="1604594056023813120"/>
    <s v="SPL"/>
    <x v="1753"/>
    <s v="จตุพร เมฆประยูร"/>
    <s v="WRO"/>
    <s v="old_assign"/>
    <s v="2022-06-26"/>
    <s v="2022-08-25"/>
    <s v="DPD91-120"/>
    <s v="UNC"/>
    <s v="1604594056023813120"/>
    <n v="4394.6899999999996"/>
    <n v="672.92"/>
    <x v="1"/>
    <s v="Thanchanok Kaiyasaun"/>
    <e v="#N/A"/>
    <x v="0"/>
    <e v="#N/A"/>
    <e v="#N/A"/>
  </r>
  <r>
    <s v="1643010777092798464"/>
    <s v="SPL"/>
    <x v="1754"/>
    <s v="รุจิรา วินทะชัย"/>
    <s v="M3"/>
    <s v="New Assign"/>
    <s v="2022-08-11"/>
    <s v="2022-10-10"/>
    <s v="UNC"/>
    <s v="UNC"/>
    <s v="1643010777092798464"/>
    <n v="4391.37"/>
    <n v="395.57"/>
    <x v="2"/>
    <s v="Pattarapa Chenchai"/>
    <e v="#N/A"/>
    <x v="0"/>
    <e v="#N/A"/>
    <e v="#N/A"/>
  </r>
  <r>
    <s v="1629606406120336384"/>
    <s v="SPL"/>
    <x v="1755"/>
    <s v="จักรภพ เสนเชื้อ"/>
    <s v="M3"/>
    <s v="New Assign"/>
    <s v="2022-08-06"/>
    <s v="2022-09-05"/>
    <s v="UNC"/>
    <s v="UNC"/>
    <s v="1629606406120336384"/>
    <n v="4391.24"/>
    <n v="1714.56"/>
    <x v="0"/>
    <s v="Yada Pokhuan"/>
    <e v="#N/A"/>
    <x v="0"/>
    <e v="#N/A"/>
    <e v="#N/A"/>
  </r>
  <r>
    <s v="1636846259933353984"/>
    <s v="SPL"/>
    <x v="1756"/>
    <s v="วิษณุ พวงประดิษฐ์"/>
    <s v="M3"/>
    <s v="new_assign"/>
    <s v="2022-07-26"/>
    <s v="2022-08-25"/>
    <s v="DPD1-30"/>
    <s v="UNC"/>
    <s v="1636846259933353984"/>
    <n v="4391.08"/>
    <n v="1231.17"/>
    <x v="1"/>
    <s v="Agkaraj  Prompichai"/>
    <e v="#N/A"/>
    <x v="0"/>
    <e v="#N/A"/>
    <e v="#N/A"/>
  </r>
  <r>
    <s v="1549148615606316032"/>
    <s v="SPL"/>
    <x v="1757"/>
    <s v="วิรัตน์ ทิพย์พรหม"/>
    <s v="WRO"/>
    <s v="old_assign"/>
    <s v="2022-06-26"/>
    <s v="2022-08-25"/>
    <s v="DPD241-270"/>
    <s v="UNC"/>
    <s v="1549148615606316032"/>
    <n v="4388.97"/>
    <n v="50"/>
    <x v="1"/>
    <s v="Nareerat Yoomanthamma"/>
    <e v="#N/A"/>
    <x v="0"/>
    <e v="#N/A"/>
    <e v="#N/A"/>
  </r>
  <r>
    <s v="1511608564769121280"/>
    <s v="SPL"/>
    <x v="1758"/>
    <s v="อานนท์ ชอบทำกิจ"/>
    <s v="WRO"/>
    <s v="rotate_assign"/>
    <s v="2022-07-26"/>
    <s v="2022-09-25"/>
    <s v="DPD360+"/>
    <s v="SMN"/>
    <s v="1511608564769121280"/>
    <n v="4388.1499999999996"/>
    <n v="1149.71"/>
    <x v="1"/>
    <s v="Agkaraj  Prompichai"/>
    <e v="#N/A"/>
    <x v="0"/>
    <e v="#N/A"/>
    <e v="#N/A"/>
  </r>
  <r>
    <s v="1636847289928588288"/>
    <s v="SPL"/>
    <x v="1759"/>
    <s v="ทักษพร สุวรรณวนิช"/>
    <s v="M5"/>
    <s v="old_assign"/>
    <s v="2022-06-26"/>
    <s v="2022-08-25"/>
    <s v="DPD1-30"/>
    <s v="UNC"/>
    <s v="1636847289928588288"/>
    <n v="4387.26"/>
    <n v="497.19"/>
    <x v="1"/>
    <s v="Pattarapa Chenchai"/>
    <e v="#N/A"/>
    <x v="0"/>
    <e v="#N/A"/>
    <e v="#N/A"/>
  </r>
  <r>
    <s v="1636847425312332800"/>
    <s v="SPL"/>
    <x v="1760"/>
    <s v="วิเชียน พุทธรักษา"/>
    <s v="M3"/>
    <s v="new_assign"/>
    <s v="2022-07-26"/>
    <s v="2022-08-25"/>
    <s v="DPD1-30"/>
    <s v="UNC"/>
    <s v="1636847425312332800"/>
    <n v="4383.93"/>
    <n v="1169.24"/>
    <x v="1"/>
    <s v="Yada Pokhuan"/>
    <e v="#N/A"/>
    <x v="0"/>
    <e v="#N/A"/>
    <e v="#N/A"/>
  </r>
  <r>
    <s v="1640470722197396480"/>
    <s v="SPL"/>
    <x v="1761"/>
    <s v="นำโชค สมฤทธิ์"/>
    <s v="M4"/>
    <s v="Rotate Assign"/>
    <s v="2022-08-06"/>
    <s v="2022-10-05"/>
    <s v="UNC"/>
    <s v="UNC"/>
    <s v="1640470722197396480"/>
    <n v="4382.1099999999997"/>
    <n v="977.1"/>
    <x v="0"/>
    <s v="Agkaraj  Prompichai"/>
    <e v="#N/A"/>
    <x v="0"/>
    <e v="#N/A"/>
    <e v="#N/A"/>
  </r>
  <r>
    <s v="1593360166890277888"/>
    <s v="SPL"/>
    <x v="1762"/>
    <s v="สุพรรษา บุญทอง"/>
    <s v="M5"/>
    <s v="old_assign"/>
    <s v="2022-06-26"/>
    <s v="2022-08-25"/>
    <s v="DPD121-150"/>
    <s v="UNC"/>
    <s v="1593360166890277888"/>
    <n v="4379.1899999999996"/>
    <n v="1206.06"/>
    <x v="1"/>
    <s v="Ranida Phuenthongkham"/>
    <e v="#N/A"/>
    <x v="0"/>
    <e v="#N/A"/>
    <e v="#N/A"/>
  </r>
  <r>
    <s v="1629599252059581440"/>
    <s v="SPL"/>
    <x v="1763"/>
    <s v="ทศพร วาดถนน"/>
    <s v="M3"/>
    <s v="New Assign"/>
    <s v="2022-08-06"/>
    <s v="2022-09-05"/>
    <s v="UNC"/>
    <s v="UNC"/>
    <s v="1629599252059581440"/>
    <n v="4376.6499999999996"/>
    <n v="1596.19"/>
    <x v="0"/>
    <s v="Agkaraj  Prompichai"/>
    <e v="#N/A"/>
    <x v="0"/>
    <e v="#N/A"/>
    <e v="#N/A"/>
  </r>
  <r>
    <s v="1618370506476544000"/>
    <s v="SPL"/>
    <x v="1764"/>
    <s v="จุฑามาศ อินต๊ะ"/>
    <s v="M4"/>
    <s v="Rotate Assign"/>
    <s v="2022-08-06"/>
    <s v="2022-10-05"/>
    <s v="UNC"/>
    <s v="UNC"/>
    <s v="1618370506476544000"/>
    <n v="4374.8599999999997"/>
    <n v="1204.44"/>
    <x v="0"/>
    <s v="Pattarapa Chenchai"/>
    <e v="#N/A"/>
    <x v="0"/>
    <e v="#N/A"/>
    <e v="#N/A"/>
  </r>
  <r>
    <s v="1618372325609101312"/>
    <s v="SPL"/>
    <x v="1765"/>
    <s v="ธิติสุดา วรรณทวี"/>
    <s v="M4"/>
    <s v="Rotate Assign"/>
    <s v="2022-08-06"/>
    <s v="2022-10-05"/>
    <s v="UNC"/>
    <s v="UNC"/>
    <s v="1618372325609101312"/>
    <n v="4373.17"/>
    <n v="1049.3800000000001"/>
    <x v="0"/>
    <s v="Apatsara kaewmora"/>
    <e v="#N/A"/>
    <x v="0"/>
    <e v="#N/A"/>
    <e v="#N/A"/>
  </r>
  <r>
    <s v="1618364162365249536"/>
    <s v="SPL"/>
    <x v="1766"/>
    <s v="หทัยกาญจน์ อินธิแสง"/>
    <s v="M4"/>
    <s v="Rotate Assign"/>
    <s v="2022-08-06"/>
    <s v="2022-10-05"/>
    <s v="UNC"/>
    <s v="UNC"/>
    <s v="1618364162365249536"/>
    <n v="4373.0200000000004"/>
    <n v="1169.45"/>
    <x v="0"/>
    <s v="Arunrat Pakhamsee"/>
    <e v="#N/A"/>
    <x v="0"/>
    <e v="#N/A"/>
    <e v="#N/A"/>
  </r>
  <r>
    <s v="1620903195322674176"/>
    <s v="SPL"/>
    <x v="1767"/>
    <s v="อภินันท์ รังคะรัศมี"/>
    <s v="M3"/>
    <s v="New Assign"/>
    <s v="2022-08-11"/>
    <s v="2022-10-10"/>
    <s v="UNC"/>
    <s v="UNC"/>
    <s v="1620903195322674176"/>
    <n v="4372.93"/>
    <n v="1739.17"/>
    <x v="2"/>
    <s v="Arunrat Pakhamsee"/>
    <e v="#N/A"/>
    <x v="0"/>
    <e v="#N/A"/>
    <e v="#N/A"/>
  </r>
  <r>
    <s v="1620902745731034112"/>
    <s v="SPL"/>
    <x v="1768"/>
    <s v="กัญญาภัค เกตุหิรัญ"/>
    <s v="M3"/>
    <s v="New Assign"/>
    <s v="2022-08-11"/>
    <s v="2022-10-10"/>
    <s v="UNC"/>
    <s v="UNC"/>
    <s v="1620902745731034112"/>
    <n v="4370.17"/>
    <n v="1651.5"/>
    <x v="2"/>
    <s v="Ranida Phuenthongkham"/>
    <e v="#N/A"/>
    <x v="0"/>
    <e v="#N/A"/>
    <e v="#N/A"/>
  </r>
  <r>
    <s v="1582125790928049152"/>
    <s v="SPL"/>
    <x v="1769"/>
    <s v="ปรางค์วีพา กล้ากสิกรณ์"/>
    <s v="WRO"/>
    <s v="old_assign"/>
    <s v="2022-06-26"/>
    <s v="2022-08-25"/>
    <s v="DPD151-180"/>
    <s v="UNC"/>
    <s v="1582125790928049152"/>
    <n v="4368.3500000000004"/>
    <n v="100"/>
    <x v="1"/>
    <s v="Pattarapa Chenchai"/>
    <e v="#N/A"/>
    <x v="0"/>
    <e v="#N/A"/>
    <e v="#N/A"/>
  </r>
  <r>
    <s v="1614740608264492032"/>
    <s v="SPL"/>
    <x v="1770"/>
    <s v="ศุภศร โตสัมพันธ์"/>
    <s v="WRO"/>
    <s v="rotate_assign"/>
    <s v="2022-07-26"/>
    <s v="2022-09-25"/>
    <s v="DPD61-90"/>
    <s v="SMN"/>
    <s v="1614740608264492032"/>
    <n v="4366.09"/>
    <n v="100"/>
    <x v="1"/>
    <s v="Apatsara kaewmora"/>
    <e v="#N/A"/>
    <x v="0"/>
    <e v="#N/A"/>
    <e v="#N/A"/>
  </r>
  <r>
    <s v="1620902271359440896"/>
    <s v="SPL"/>
    <x v="1771"/>
    <s v="อภิวัฒน์ เหล่าโนนคร้อ"/>
    <s v="M3"/>
    <s v="New Assign"/>
    <s v="2022-08-11"/>
    <s v="2022-10-10"/>
    <s v="UNC"/>
    <s v="UNC"/>
    <s v="1620902271359440896"/>
    <n v="4365.53"/>
    <n v="1878.39"/>
    <x v="2"/>
    <s v="Thanchanok Kaiyasaun"/>
    <e v="#N/A"/>
    <x v="0"/>
    <e v="#N/A"/>
    <e v="#N/A"/>
  </r>
  <r>
    <s v="1608223642192236544"/>
    <s v="SPL"/>
    <x v="1772"/>
    <s v="ประติภา เนินบก"/>
    <s v="M4"/>
    <s v="Rotate Assign"/>
    <s v="2022-08-06"/>
    <s v="2022-10-05"/>
    <s v="UNC"/>
    <s v="UNC"/>
    <s v="1608223642192236544"/>
    <n v="4362.49"/>
    <n v="1353.63"/>
    <x v="0"/>
    <s v="Ranida Phuenthongkham"/>
    <e v="#N/A"/>
    <x v="0"/>
    <e v="#N/A"/>
    <e v="#N/A"/>
  </r>
  <r>
    <s v="1636848102788897792"/>
    <s v="SPL"/>
    <x v="1773"/>
    <s v="หนูกุน เหล่ามะรึก"/>
    <s v="M4"/>
    <s v="rotate_assign"/>
    <s v="2022-07-26"/>
    <s v="2022-09-25"/>
    <s v="DPD1-30"/>
    <s v="UNC"/>
    <s v="1636848102788897792"/>
    <n v="4362.1499999999996"/>
    <n v="750.19"/>
    <x v="1"/>
    <s v="Thanchanok Kaiyasaun"/>
    <e v="#N/A"/>
    <x v="0"/>
    <e v="#N/A"/>
    <e v="#N/A"/>
  </r>
  <r>
    <s v="1614740423895469056"/>
    <s v="SPL"/>
    <x v="1774"/>
    <s v="วรรณา ซุยกระเดี่ยง"/>
    <s v="M4"/>
    <s v="rotate_assign"/>
    <s v="2022-07-26"/>
    <s v="2022-09-25"/>
    <s v="DPD61-90"/>
    <s v="UNC"/>
    <s v="1614740423895469056"/>
    <n v="4361"/>
    <n v="1219.25"/>
    <x v="1"/>
    <s v="Nareerat Yoomanthamma"/>
    <e v="#N/A"/>
    <x v="0"/>
    <e v="#N/A"/>
    <e v="#N/A"/>
  </r>
  <r>
    <s v="1625975428755807232"/>
    <s v="SPL"/>
    <x v="1775"/>
    <s v="ธิดารัตน์ ชูทอง"/>
    <s v="M3"/>
    <s v="new_assign"/>
    <s v="2022-07-26"/>
    <s v="2022-08-25"/>
    <s v="DPD31-60"/>
    <s v="UNC"/>
    <s v="1625975428755807232"/>
    <n v="4359.28"/>
    <n v="1089.33"/>
    <x v="1"/>
    <s v="Arunrat Pakhamsee"/>
    <e v="#N/A"/>
    <x v="0"/>
    <e v="#N/A"/>
    <e v="#N/A"/>
  </r>
  <r>
    <s v="1560021555877045248"/>
    <s v="SPL"/>
    <x v="1776"/>
    <s v="จิรัชยา พูลละผลิน"/>
    <s v="WRO"/>
    <s v="old_assign"/>
    <s v="2022-06-26"/>
    <s v="2022-08-25"/>
    <s v="DPD211-240"/>
    <s v="UNC"/>
    <s v="1560021555877045248"/>
    <n v="4358.08"/>
    <n v="997.7"/>
    <x v="1"/>
    <s v="Pattarapa Chenchai"/>
    <e v="#N/A"/>
    <x v="0"/>
    <e v="#N/A"/>
    <e v="#N/A"/>
  </r>
  <r>
    <s v="1640475740984124416"/>
    <s v="SPL"/>
    <x v="1777"/>
    <s v="ประสิทธิชัย ปึกคม"/>
    <s v="M3"/>
    <s v="New Assign"/>
    <s v="2022-08-06"/>
    <s v="2022-09-05"/>
    <s v="UNC"/>
    <s v="UNC"/>
    <s v="1640475740984124416"/>
    <n v="4356.79"/>
    <n v="576.03"/>
    <x v="0"/>
    <s v="Pattarapa Chenchai"/>
    <e v="#N/A"/>
    <x v="0"/>
    <e v="#N/A"/>
    <e v="#N/A"/>
  </r>
  <r>
    <s v="1515808698457431040"/>
    <s v="SPL"/>
    <x v="1778"/>
    <s v="อรัญญา ภักดีงาม"/>
    <s v="WRO"/>
    <s v="rotate_assign"/>
    <s v="2022-07-26"/>
    <s v="2022-09-25"/>
    <s v="DPD331-360"/>
    <s v="SMN"/>
    <s v="1515808698457431040"/>
    <n v="4350.49"/>
    <n v="930.67"/>
    <x v="1"/>
    <s v="Ranida Phuenthongkham"/>
    <e v="#N/A"/>
    <x v="0"/>
    <e v="#N/A"/>
    <e v="#N/A"/>
  </r>
  <r>
    <s v="1640473853538930688"/>
    <s v="SPL"/>
    <x v="1779"/>
    <s v="ศิริอัมพร หมั่นกิจ"/>
    <s v="M4"/>
    <s v="Rotate Assign"/>
    <s v="2022-08-06"/>
    <s v="2022-10-05"/>
    <s v="UNC"/>
    <s v="UNC"/>
    <s v="1640473853538930688"/>
    <n v="4347.96"/>
    <n v="449.12"/>
    <x v="0"/>
    <s v="Thanchanok Kaiyasaun"/>
    <e v="#N/A"/>
    <x v="0"/>
    <e v="#N/A"/>
    <e v="#N/A"/>
  </r>
  <r>
    <s v="1537914437531362304"/>
    <s v="SPL"/>
    <x v="1780"/>
    <s v="นิภา วาสุ"/>
    <s v="WRO"/>
    <s v="old_assign"/>
    <s v="2022-06-26"/>
    <s v="2022-08-25"/>
    <s v="DPD271-300"/>
    <s v="SMN"/>
    <s v="1537914437531362304"/>
    <n v="4346.6000000000004"/>
    <n v="100"/>
    <x v="1"/>
    <s v="Thanchanok Kaiyasaun"/>
    <e v="#N/A"/>
    <x v="0"/>
    <e v="#N/A"/>
    <e v="#N/A"/>
  </r>
  <r>
    <s v="1614742995523912704"/>
    <s v="SPL"/>
    <x v="1781"/>
    <s v="ณัฐพล แสงนัย"/>
    <s v="WRO"/>
    <s v="old_assign"/>
    <s v="2022-06-26"/>
    <s v="2022-08-25"/>
    <s v="DPD61-90"/>
    <s v="UNC"/>
    <s v="1614742995523912704"/>
    <n v="4345.76"/>
    <n v="518.73"/>
    <x v="1"/>
    <s v="Nareerat Yoomanthamma"/>
    <e v="#N/A"/>
    <x v="0"/>
    <e v="#N/A"/>
    <e v="#N/A"/>
  </r>
  <r>
    <s v="1618371419228395520"/>
    <s v="SPL"/>
    <x v="1782"/>
    <s v="ศศิมา โพธิทอง"/>
    <s v="M4"/>
    <s v="Rotate Assign"/>
    <s v="2022-08-06"/>
    <s v="2022-10-05"/>
    <s v="UNC"/>
    <s v="UNC"/>
    <s v="1618371419228395520"/>
    <n v="4344.4799999999996"/>
    <n v="1117.27"/>
    <x v="0"/>
    <s v="Nareerat Yoomanthamma"/>
    <e v="#N/A"/>
    <x v="0"/>
    <e v="#N/A"/>
    <e v="#N/A"/>
  </r>
  <r>
    <s v="1618367140274953216"/>
    <s v="SPL"/>
    <x v="1783"/>
    <s v="หัสยา จอมเดช"/>
    <s v="M3"/>
    <s v="New Assign"/>
    <s v="2022-08-06"/>
    <s v="2022-09-05"/>
    <s v="UNC"/>
    <s v="UNC"/>
    <s v="1618367140274953216"/>
    <n v="4342.29"/>
    <n v="1857.64"/>
    <x v="0"/>
    <s v="Apatsara kaewmora"/>
    <e v="#N/A"/>
    <x v="0"/>
    <e v="#N/A"/>
    <e v="#N/A"/>
  </r>
  <r>
    <s v="1629603974317402112"/>
    <s v="SPL"/>
    <x v="1784"/>
    <s v="ชนิษฐา ไชยคำ"/>
    <s v="M3"/>
    <s v="New Assign"/>
    <s v="2022-08-06"/>
    <s v="2022-09-05"/>
    <s v="UNC"/>
    <s v="UNC"/>
    <s v="1629603974317402112"/>
    <n v="4340.72"/>
    <n v="1592.61"/>
    <x v="0"/>
    <s v="Arunrat Pakhamsee"/>
    <e v="#N/A"/>
    <x v="0"/>
    <e v="#N/A"/>
    <e v="#N/A"/>
  </r>
  <r>
    <s v="1640475199059072000"/>
    <s v="SPL"/>
    <x v="1785"/>
    <s v="วลัยลักษณ์ ดาแก้ว"/>
    <s v="M3"/>
    <s v="New Assign"/>
    <s v="2022-08-06"/>
    <s v="2022-09-05"/>
    <s v="UNC"/>
    <s v="UNC"/>
    <s v="1640475199059072000"/>
    <n v="4339.21"/>
    <n v="1388.43"/>
    <x v="0"/>
    <s v="Ranida Phuenthongkham"/>
    <e v="#N/A"/>
    <x v="0"/>
    <e v="#N/A"/>
    <e v="#N/A"/>
  </r>
  <r>
    <s v="1526680351634627584"/>
    <s v="SPL"/>
    <x v="1786"/>
    <s v="ทิตติยา เชียรรัมย์"/>
    <s v="WRO"/>
    <s v="old_assign"/>
    <s v="2022-06-26"/>
    <s v="2022-08-25"/>
    <s v="DPD301-330"/>
    <s v="SMN"/>
    <s v="1526680351634627584"/>
    <n v="4331.6899999999996"/>
    <n v="1088.07"/>
    <x v="1"/>
    <s v="Agkaraj  Prompichai"/>
    <e v="#N/A"/>
    <x v="0"/>
    <e v="#N/A"/>
    <e v="#N/A"/>
  </r>
  <r>
    <s v="1640478538702328832"/>
    <s v="SPL"/>
    <x v="1787"/>
    <s v="สุกัญรัตน์ เสโตบล"/>
    <s v="M3"/>
    <s v="New Assign"/>
    <s v="2022-08-06"/>
    <s v="2022-09-05"/>
    <s v="UNC"/>
    <s v="UNC"/>
    <s v="1640478538702328832"/>
    <n v="4331.2299999999996"/>
    <n v="1153.2"/>
    <x v="0"/>
    <s v="Thanchanok Kaiyasaun"/>
    <e v="#N/A"/>
    <x v="0"/>
    <e v="#N/A"/>
    <e v="#N/A"/>
  </r>
  <r>
    <s v="1620904810620445697"/>
    <s v="SPL"/>
    <x v="1788"/>
    <s v="ชนิตา หนูกล่ำ"/>
    <s v="M3"/>
    <s v="New Assign"/>
    <s v="2022-08-11"/>
    <s v="2022-10-10"/>
    <s v="UNC"/>
    <s v="UNC"/>
    <s v="1620904810620445697"/>
    <n v="4328.6000000000004"/>
    <n v="1686.67"/>
    <x v="2"/>
    <s v="Nareerat Yoomanthamma"/>
    <e v="#N/A"/>
    <x v="0"/>
    <e v="#N/A"/>
    <e v="#N/A"/>
  </r>
  <r>
    <s v="1618371947844922368"/>
    <s v="SPL"/>
    <x v="1789"/>
    <s v="อริสา นพพวง"/>
    <s v="M3"/>
    <s v="New Assign"/>
    <s v="2022-08-06"/>
    <s v="2022-09-05"/>
    <s v="UNC"/>
    <s v="UNC"/>
    <s v="1618371947844922368"/>
    <n v="4327.78"/>
    <n v="1455.43"/>
    <x v="0"/>
    <s v="Nareerat Yoomanthamma"/>
    <e v="#N/A"/>
    <x v="0"/>
    <e v="#N/A"/>
    <e v="#N/A"/>
  </r>
  <r>
    <s v="1618367004241090560"/>
    <s v="SPL"/>
    <x v="1790"/>
    <s v="สุรีภรณ์ พูลลาภ"/>
    <s v="M3"/>
    <s v="New Assign"/>
    <s v="2022-08-06"/>
    <s v="2022-09-05"/>
    <s v="UNC"/>
    <s v="UNC"/>
    <s v="1618367004241090560"/>
    <n v="4325.41"/>
    <n v="2804.43"/>
    <x v="0"/>
    <s v="Yada Pokhuan"/>
    <e v="#N/A"/>
    <x v="0"/>
    <e v="#N/A"/>
    <e v="#N/A"/>
  </r>
  <r>
    <s v="1614741857797980160"/>
    <s v="SPL"/>
    <x v="1791"/>
    <s v="ธัญณนันท์ ทรฤทธิ์"/>
    <s v="WRO"/>
    <s v="old_assign"/>
    <s v="2022-06-26"/>
    <s v="2022-08-25"/>
    <s v="DPD61-90"/>
    <s v="UNC"/>
    <s v="1614741857797980160"/>
    <n v="4322.3900000000003"/>
    <n v="100"/>
    <x v="1"/>
    <s v="Yada Pokhuan"/>
    <e v="#N/A"/>
    <x v="0"/>
    <e v="#N/A"/>
    <e v="#N/A"/>
  </r>
  <r>
    <s v="1526680300610919424"/>
    <s v="SPL"/>
    <x v="1792"/>
    <s v="พัชราภรณ์ จิตต์สิงห์"/>
    <s v="WRO"/>
    <s v="old_assign"/>
    <s v="2022-06-26"/>
    <s v="2022-08-25"/>
    <s v="DPD301-330"/>
    <s v="SMN"/>
    <s v="1526680300610919424"/>
    <n v="4321.2"/>
    <n v="841.01"/>
    <x v="1"/>
    <s v="Arunrat Pakhamsee"/>
    <e v="#N/A"/>
    <x v="0"/>
    <e v="#N/A"/>
    <e v="#N/A"/>
  </r>
  <r>
    <s v="1620903099075978240"/>
    <s v="SPL"/>
    <x v="1793"/>
    <s v="มนจิกานต์ สงวนรัตน์"/>
    <s v="M3"/>
    <s v="New Assign"/>
    <s v="2022-08-11"/>
    <s v="2022-10-10"/>
    <s v="UNC"/>
    <s v="UNC"/>
    <s v="1620903099075978240"/>
    <n v="4320.09"/>
    <n v="1628.95"/>
    <x v="2"/>
    <s v="Agkaraj  Prompichai"/>
    <e v="#N/A"/>
    <x v="0"/>
    <e v="#N/A"/>
    <e v="#N/A"/>
  </r>
  <r>
    <s v="1629603686554591232"/>
    <s v="SPL"/>
    <x v="1794"/>
    <s v="รมิดา เตสะ"/>
    <s v="M4"/>
    <s v="Rotate Assign"/>
    <s v="2022-08-06"/>
    <s v="2022-10-05"/>
    <s v="UNC"/>
    <s v="UNC"/>
    <s v="1629603686554591232"/>
    <n v="4317.3999999999996"/>
    <n v="1132.6300000000001"/>
    <x v="0"/>
    <s v="Yada Pokhuan"/>
    <e v="#N/A"/>
    <x v="0"/>
    <e v="#N/A"/>
    <e v="#N/A"/>
  </r>
  <r>
    <s v="1582125642219003904"/>
    <s v="SPL"/>
    <x v="1795"/>
    <s v="วิชุดา พิลาแสน"/>
    <s v="WRO"/>
    <s v="old_assign"/>
    <s v="2022-06-26"/>
    <s v="2022-08-25"/>
    <s v="DPD151-180"/>
    <s v="UNC"/>
    <s v="1582125642219003904"/>
    <n v="4314.49"/>
    <n v="100"/>
    <x v="1"/>
    <s v="Apatsara kaewmora"/>
    <e v="#N/A"/>
    <x v="0"/>
    <e v="#N/A"/>
    <e v="#N/A"/>
  </r>
  <r>
    <s v="1618370746403316736"/>
    <s v="SPL"/>
    <x v="1796"/>
    <s v="ธัญเทพ ยาวสูงเนิน"/>
    <s v="M4"/>
    <s v="Rotate Assign"/>
    <s v="2022-08-06"/>
    <s v="2022-10-05"/>
    <s v="UNC"/>
    <s v="UNC"/>
    <s v="1618370746403316736"/>
    <n v="4313.01"/>
    <n v="1317.49"/>
    <x v="0"/>
    <s v="Agkaraj  Prompichai"/>
    <e v="#N/A"/>
    <x v="0"/>
    <e v="#N/A"/>
    <e v="#N/A"/>
  </r>
  <r>
    <s v="1618367311448695808"/>
    <s v="SPL"/>
    <x v="1797"/>
    <s v="สยาม ธนฉัตรานนท์"/>
    <s v="M3"/>
    <s v="New Assign"/>
    <s v="2022-08-06"/>
    <s v="2022-09-05"/>
    <s v="UNC"/>
    <s v="UNC"/>
    <s v="1618367311448695808"/>
    <n v="4311.54"/>
    <n v="1579.8"/>
    <x v="0"/>
    <s v="Agkaraj  Prompichai"/>
    <e v="#N/A"/>
    <x v="0"/>
    <e v="#N/A"/>
    <e v="#N/A"/>
  </r>
  <r>
    <s v="1608217432349000704"/>
    <s v="SPL"/>
    <x v="1798"/>
    <s v="ทักษพร ติ๊บปะหา"/>
    <s v="M4"/>
    <s v="Rotate Assign"/>
    <s v="2022-08-06"/>
    <s v="2022-10-05"/>
    <s v="UNC"/>
    <s v="UNC"/>
    <s v="1608217432349000704"/>
    <n v="4310.22"/>
    <n v="1827.93"/>
    <x v="0"/>
    <s v="Pattarapa Chenchai"/>
    <e v="#N/A"/>
    <x v="0"/>
    <e v="#N/A"/>
    <e v="#N/A"/>
  </r>
  <r>
    <s v="1593359543478290432"/>
    <s v="SPL"/>
    <x v="1799"/>
    <s v="กุสุมาลย์ น้อยทา"/>
    <s v="WRO"/>
    <s v="old_assign"/>
    <s v="2022-06-26"/>
    <s v="2022-08-25"/>
    <s v="DPD121-150"/>
    <s v="UNC"/>
    <s v="1593359543478290432"/>
    <n v="4308.6400000000003"/>
    <n v="597"/>
    <x v="1"/>
    <s v="Pattarapa Chenchai"/>
    <e v="#N/A"/>
    <x v="0"/>
    <e v="#N/A"/>
    <e v="#N/A"/>
  </r>
  <r>
    <s v="1636847113579076608"/>
    <s v="SPL"/>
    <x v="1800"/>
    <s v="ศิรวุฒิ ครุธทะยาน"/>
    <s v="M3"/>
    <s v="new_assign"/>
    <s v="2022-07-26"/>
    <s v="2022-08-25"/>
    <s v="DPD1-30"/>
    <s v="UNC"/>
    <s v="1636847113579076608"/>
    <n v="4308.05"/>
    <n v="1124.56"/>
    <x v="1"/>
    <s v="Pattarapa Chenchai"/>
    <e v="#N/A"/>
    <x v="0"/>
    <e v="#N/A"/>
    <e v="#N/A"/>
  </r>
  <r>
    <s v="1629602117083784192"/>
    <s v="SPL"/>
    <x v="1801"/>
    <s v="ธัญลักษณ์ น้อยหมอ"/>
    <s v="M3"/>
    <s v="New Assign"/>
    <s v="2022-08-06"/>
    <s v="2022-09-05"/>
    <s v="UNC"/>
    <s v="UNC"/>
    <s v="1629602117083784192"/>
    <n v="4302.8599999999997"/>
    <n v="1410.89"/>
    <x v="0"/>
    <s v="Pattarapa Chenchai"/>
    <e v="#N/A"/>
    <x v="0"/>
    <e v="#N/A"/>
    <e v="#N/A"/>
  </r>
  <r>
    <s v="1608223892164364288"/>
    <s v="SPL"/>
    <x v="1802"/>
    <s v="ณัฐณิชา คิดการ"/>
    <s v="M4"/>
    <s v="Rotate Assign"/>
    <s v="2022-08-06"/>
    <s v="2022-10-05"/>
    <s v="UNC"/>
    <s v="UNC"/>
    <s v="1608223892164364288"/>
    <n v="4302.25"/>
    <n v="1004.81"/>
    <x v="0"/>
    <s v="Apatsara kaewmora"/>
    <e v="#N/A"/>
    <x v="0"/>
    <e v="#N/A"/>
    <e v="#N/A"/>
  </r>
  <r>
    <s v="1604595216029885440"/>
    <s v="SPL"/>
    <x v="1803"/>
    <s v="จิรัชญา โพธิ์มะฮาด"/>
    <s v="WRO"/>
    <s v="rotate_assign"/>
    <s v="2022-07-26"/>
    <s v="2022-09-25"/>
    <s v="DPD91-120"/>
    <s v="UNC"/>
    <s v="1604595216029885440"/>
    <n v="4301.49"/>
    <n v="513.32000000000005"/>
    <x v="1"/>
    <s v="Ranida Phuenthongkham"/>
    <e v="#N/A"/>
    <x v="0"/>
    <e v="#N/A"/>
    <e v="#N/A"/>
  </r>
  <r>
    <s v="1593359869933552640"/>
    <s v="SPL"/>
    <x v="1804"/>
    <s v="เปรมกุลชลี เอ็นดู"/>
    <s v="WRO"/>
    <s v="old_assign"/>
    <s v="2022-06-26"/>
    <s v="2022-08-25"/>
    <s v="DPD121-150"/>
    <s v="SMN"/>
    <s v="1593359869933552640"/>
    <n v="4296.57"/>
    <n v="100"/>
    <x v="1"/>
    <s v="Thanchanok Kaiyasaun"/>
    <e v="#N/A"/>
    <x v="0"/>
    <e v="#N/A"/>
    <e v="#N/A"/>
  </r>
  <r>
    <s v="1618370868122016768"/>
    <s v="SPL"/>
    <x v="1805"/>
    <s v="เฉลิมชัย ทองบุญเกิด"/>
    <s v="M4"/>
    <s v="Rotate Assign"/>
    <s v="2022-08-06"/>
    <s v="2022-10-05"/>
    <s v="UNC"/>
    <s v="UNC"/>
    <s v="1618370868122016768"/>
    <n v="4294.7700000000004"/>
    <n v="1206.3499999999999"/>
    <x v="0"/>
    <s v="Arunrat Pakhamsee"/>
    <e v="#N/A"/>
    <x v="0"/>
    <e v="#N/A"/>
    <e v="#N/A"/>
  </r>
  <r>
    <s v="1560020310491719680"/>
    <s v="SPL"/>
    <x v="1806"/>
    <s v="ชนัฎฎี บัวทอง"/>
    <s v="WRO"/>
    <s v="old_assign"/>
    <s v="2022-06-26"/>
    <s v="2022-08-25"/>
    <s v="DPD211-240"/>
    <s v="SMN"/>
    <s v="1560020310491719680"/>
    <n v="4294.2"/>
    <n v="100"/>
    <x v="1"/>
    <s v="Nareerat Yoomanthamma"/>
    <e v="#N/A"/>
    <x v="0"/>
    <e v="#N/A"/>
    <e v="#N/A"/>
  </r>
  <r>
    <s v="1625974402938099712"/>
    <s v="SPL"/>
    <x v="1807"/>
    <s v="สิริวิมล กังวานโยธิน"/>
    <s v="M5"/>
    <s v="old_assign"/>
    <s v="2022-06-26"/>
    <s v="2022-08-25"/>
    <s v="DPD31-60"/>
    <s v="UNC"/>
    <s v="1625974402938099712"/>
    <n v="4293.74"/>
    <n v="185.58"/>
    <x v="1"/>
    <s v="Thanchanok Kaiyasaun"/>
    <e v="#N/A"/>
    <x v="0"/>
    <e v="#N/A"/>
    <e v="#N/A"/>
  </r>
  <r>
    <s v="1510977778739078145"/>
    <s v="SPL"/>
    <x v="1808"/>
    <s v="จันทร์จิรา แก่นจันทึก"/>
    <s v="WRO"/>
    <s v="old_assign"/>
    <s v="2022-06-26"/>
    <s v="2022-08-25"/>
    <s v="DPD360+"/>
    <s v="SMN"/>
    <s v="1510977778739078145"/>
    <n v="4292.16"/>
    <n v="1138.8399999999999"/>
    <x v="1"/>
    <s v="Agkaraj  Prompichai"/>
    <e v="#N/A"/>
    <x v="0"/>
    <e v="#N/A"/>
    <e v="#N/A"/>
  </r>
  <r>
    <s v="1640474925015835648"/>
    <s v="SPL"/>
    <x v="1809"/>
    <s v="สิริรัตน์ เกษมสุขสกุล"/>
    <s v="M4"/>
    <s v="Rotate Assign"/>
    <s v="2022-08-06"/>
    <s v="2022-10-05"/>
    <s v="UNC"/>
    <s v="UNC"/>
    <s v="1640474925015835648"/>
    <n v="4291.17"/>
    <n v="484.59"/>
    <x v="0"/>
    <s v="Ranida Phuenthongkham"/>
    <e v="#N/A"/>
    <x v="0"/>
    <e v="#N/A"/>
    <e v="#N/A"/>
  </r>
  <r>
    <s v="1618367856053906432"/>
    <s v="SPL"/>
    <x v="1810"/>
    <s v="กนกพร ดวงตัน"/>
    <s v="M4"/>
    <s v="Rotate Assign"/>
    <s v="2022-08-06"/>
    <s v="2022-10-05"/>
    <s v="UNC"/>
    <s v="UNC"/>
    <s v="1618367856053906432"/>
    <n v="4290.1499999999996"/>
    <n v="1405.94"/>
    <x v="0"/>
    <s v="Thanchanok Kaiyasaun"/>
    <e v="#N/A"/>
    <x v="0"/>
    <e v="#N/A"/>
    <e v="#N/A"/>
  </r>
  <r>
    <s v="1629606486898434048"/>
    <s v="SPL"/>
    <x v="1811"/>
    <s v="จารวี บุญมา"/>
    <s v="M4"/>
    <s v="Rotate Assign"/>
    <s v="2022-08-06"/>
    <s v="2022-10-05"/>
    <s v="UNC"/>
    <s v="UNC"/>
    <s v="1629606486898434048"/>
    <n v="4288.3900000000003"/>
    <n v="1140.27"/>
    <x v="0"/>
    <s v="Nareerat Yoomanthamma"/>
    <e v="#N/A"/>
    <x v="0"/>
    <e v="#N/A"/>
    <e v="#N/A"/>
  </r>
  <r>
    <s v="1582125596056492032"/>
    <s v="SPL"/>
    <x v="1812"/>
    <s v="วรานันต์ ปานวัง"/>
    <s v="WRO"/>
    <s v="old_assign"/>
    <s v="2022-06-26"/>
    <s v="2022-08-25"/>
    <s v="DPD151-180"/>
    <s v="UNC"/>
    <s v="1582125596056492032"/>
    <n v="4285.09"/>
    <n v="1026.8399999999999"/>
    <x v="1"/>
    <s v="Yada Pokhuan"/>
    <e v="#N/A"/>
    <x v="0"/>
    <e v="#N/A"/>
    <e v="#N/A"/>
  </r>
  <r>
    <s v="1593359735376086016"/>
    <s v="SPL"/>
    <x v="1813"/>
    <s v="ภัคจิรา กลิ่นเกษร"/>
    <s v="WRO"/>
    <s v="old_assign"/>
    <s v="2022-06-26"/>
    <s v="2022-08-25"/>
    <s v="DPD121-150"/>
    <s v="SMN"/>
    <s v="1593359735376086016"/>
    <n v="4283.5200000000004"/>
    <n v="100"/>
    <x v="1"/>
    <s v="Arunrat Pakhamsee"/>
    <e v="#N/A"/>
    <x v="0"/>
    <e v="#N/A"/>
    <e v="#N/A"/>
  </r>
  <r>
    <s v="1625974524254150656"/>
    <s v="SPL"/>
    <x v="1814"/>
    <s v="พิมพ์พิไล บัวเขียว"/>
    <s v="WRO"/>
    <s v="old_assign"/>
    <s v="2022-06-26"/>
    <s v="2022-08-25"/>
    <s v="DPD31-60"/>
    <s v="UNC"/>
    <s v="1625974524254150656"/>
    <n v="4281.93"/>
    <n v="284.52999999999997"/>
    <x v="1"/>
    <s v="Apatsara kaewmora"/>
    <e v="#N/A"/>
    <x v="0"/>
    <e v="#N/A"/>
    <e v="#N/A"/>
  </r>
  <r>
    <s v="1560020024721202176"/>
    <s v="SPL"/>
    <x v="1815"/>
    <s v="เกรียงไกร ธรรมจง"/>
    <s v="WRO"/>
    <s v="rotate_assign"/>
    <s v="2022-07-26"/>
    <s v="2022-09-25"/>
    <s v="DPD211-240"/>
    <s v="SMN"/>
    <s v="1560020024721202176"/>
    <n v="4281.68"/>
    <n v="100"/>
    <x v="1"/>
    <s v="Pattarapa Chenchai"/>
    <e v="#N/A"/>
    <x v="0"/>
    <e v="#N/A"/>
    <e v="#N/A"/>
  </r>
  <r>
    <s v="1631773442665674752"/>
    <s v="SPL"/>
    <x v="1816"/>
    <s v="อริสา โตยอด"/>
    <s v="M3"/>
    <s v="New Assign"/>
    <s v="2022-08-11"/>
    <s v="2022-10-10"/>
    <s v="UNC"/>
    <s v="UNC"/>
    <s v="1631773442665674752"/>
    <n v="4279.3100000000004"/>
    <n v="1501.8"/>
    <x v="2"/>
    <s v="Apatsara kaewmora"/>
    <e v="#N/A"/>
    <x v="0"/>
    <e v="#N/A"/>
    <e v="#N/A"/>
  </r>
  <r>
    <s v="1618367372240937984"/>
    <s v="SPL"/>
    <x v="1817"/>
    <s v="ณพภาดล ธราภัทรกร"/>
    <s v="M4"/>
    <s v="Rotate Assign"/>
    <s v="2022-08-06"/>
    <s v="2022-10-05"/>
    <s v="UNC"/>
    <s v="UNC"/>
    <s v="1618367372240937984"/>
    <n v="4279.2700000000004"/>
    <n v="1202.6500000000001"/>
    <x v="0"/>
    <s v="Yada Pokhuan"/>
    <e v="#N/A"/>
    <x v="0"/>
    <e v="#N/A"/>
    <e v="#N/A"/>
  </r>
  <r>
    <s v="1631775328982596608"/>
    <s v="SPL"/>
    <x v="1818"/>
    <s v="อภัฐสรา แทนวันดี"/>
    <s v="M3"/>
    <s v="New Assign"/>
    <s v="2022-08-11"/>
    <s v="2022-10-10"/>
    <s v="UNC"/>
    <s v="UNC"/>
    <s v="1631775328982596608"/>
    <n v="4277.63"/>
    <n v="1448.35"/>
    <x v="2"/>
    <s v="Pattarapa Chenchai"/>
    <e v="#N/A"/>
    <x v="0"/>
    <e v="#N/A"/>
    <e v="#N/A"/>
  </r>
  <r>
    <s v="1643011365419429888"/>
    <s v="SPL"/>
    <x v="1819"/>
    <s v="อรพิมล ปัดชัยโย"/>
    <s v="M3"/>
    <s v="New Assign"/>
    <s v="2022-08-11"/>
    <s v="2022-10-10"/>
    <s v="UNC"/>
    <s v="UNC"/>
    <s v="1643011365419429888"/>
    <n v="4275.6899999999996"/>
    <n v="957.01"/>
    <x v="2"/>
    <s v="Arunrat Pakhamsee"/>
    <e v="#N/A"/>
    <x v="0"/>
    <e v="#N/A"/>
    <e v="#N/A"/>
  </r>
  <r>
    <s v="1636847367590323200"/>
    <s v="SPL"/>
    <x v="1820"/>
    <s v="สุชญา สมานสินธุ์"/>
    <s v="M4"/>
    <s v="rotate_assign"/>
    <s v="2022-07-26"/>
    <s v="2022-09-25"/>
    <s v="DPD1-30"/>
    <s v="UNC"/>
    <s v="1636847367590323200"/>
    <n v="4273.24"/>
    <n v="949.67"/>
    <x v="1"/>
    <s v="Agkaraj  Prompichai"/>
    <e v="#N/A"/>
    <x v="0"/>
    <e v="#N/A"/>
    <e v="#N/A"/>
  </r>
  <r>
    <s v="1618370882533646336"/>
    <s v="SPL"/>
    <x v="1821"/>
    <s v="ธันยบูรณ์ พัชรนาคทอง"/>
    <s v="M3"/>
    <s v="New Assign"/>
    <s v="2022-08-06"/>
    <s v="2022-09-05"/>
    <s v="UNC"/>
    <s v="UNC"/>
    <s v="1618370882533646336"/>
    <n v="4273.1099999999997"/>
    <n v="548.14"/>
    <x v="0"/>
    <s v="Apatsara kaewmora"/>
    <e v="#N/A"/>
    <x v="0"/>
    <e v="#N/A"/>
    <e v="#N/A"/>
  </r>
  <r>
    <s v="1614740614459478016"/>
    <s v="SPL"/>
    <x v="1822"/>
    <s v="ศุภิสรา วิลสัน"/>
    <s v="WRO"/>
    <s v="old_assign"/>
    <s v="2022-06-26"/>
    <s v="2022-08-25"/>
    <s v="DPD61-90"/>
    <s v="UNC"/>
    <s v="1614740614459478016"/>
    <n v="4272.67"/>
    <n v="514.83000000000004"/>
    <x v="1"/>
    <s v="Ranida Phuenthongkham"/>
    <e v="#N/A"/>
    <x v="0"/>
    <e v="#N/A"/>
    <e v="#N/A"/>
  </r>
  <r>
    <s v="1604595581987104768"/>
    <s v="SPL"/>
    <x v="1823"/>
    <s v="ศิรินทร์ญา ณ ลำปาง"/>
    <s v="M6"/>
    <s v="rotate_assign"/>
    <s v="2022-07-26"/>
    <s v="2022-09-25"/>
    <s v="DPD91-120"/>
    <s v="UNC"/>
    <s v="1604595581987104768"/>
    <n v="4270.67"/>
    <n v="584.73"/>
    <x v="1"/>
    <s v="Agkaraj  Prompichai"/>
    <e v="#N/A"/>
    <x v="0"/>
    <e v="#N/A"/>
    <e v="#N/A"/>
  </r>
  <r>
    <s v="1640479084532276225"/>
    <s v="SPL"/>
    <x v="1824"/>
    <s v="นภาพร จารัตน์"/>
    <s v="M3"/>
    <s v="New Assign"/>
    <s v="2022-08-06"/>
    <s v="2022-09-05"/>
    <s v="UNC"/>
    <s v="UNC"/>
    <s v="1640479084532276225"/>
    <n v="4270.18"/>
    <n v="1399.44"/>
    <x v="0"/>
    <s v="Arunrat Pakhamsee"/>
    <e v="#N/A"/>
    <x v="0"/>
    <e v="#N/A"/>
    <e v="#N/A"/>
  </r>
  <r>
    <s v="1515808460451647488"/>
    <s v="SPL"/>
    <x v="1825"/>
    <s v="สมฤทัย แก้วนวลจริง"/>
    <s v="WRO"/>
    <s v="rotate_assign"/>
    <s v="2022-07-26"/>
    <s v="2022-09-25"/>
    <s v="DPD331-360"/>
    <s v="SMN"/>
    <s v="1515808460451647488"/>
    <n v="4263.8999999999996"/>
    <n v="1073.32"/>
    <x v="1"/>
    <s v="Thanchanok Kaiyasaun"/>
    <e v="#N/A"/>
    <x v="0"/>
    <e v="#N/A"/>
    <e v="#N/A"/>
  </r>
  <r>
    <s v="1593360310234810368"/>
    <s v="SPL"/>
    <x v="1826"/>
    <s v="ศศิมา สุพรรณดี"/>
    <s v="WRO"/>
    <s v="old_assign"/>
    <s v="2022-06-26"/>
    <s v="2022-08-25"/>
    <s v="DPD121-150"/>
    <s v="UNC"/>
    <s v="1593360310234810368"/>
    <n v="4262.4399999999996"/>
    <n v="100"/>
    <x v="1"/>
    <s v="Nareerat Yoomanthamma"/>
    <e v="#N/A"/>
    <x v="0"/>
    <e v="#N/A"/>
    <e v="#N/A"/>
  </r>
  <r>
    <s v="1629598861834115072"/>
    <s v="SPL"/>
    <x v="1827"/>
    <s v="วสันชัย เล็กทอง"/>
    <s v="M4"/>
    <s v="Rotate Assign"/>
    <s v="2022-08-06"/>
    <s v="2022-10-05"/>
    <s v="UNC"/>
    <s v="UNC"/>
    <s v="1629598861834115072"/>
    <n v="4262.41"/>
    <n v="913.18"/>
    <x v="0"/>
    <s v="Agkaraj  Prompichai"/>
    <e v="#N/A"/>
    <x v="0"/>
    <e v="#N/A"/>
    <e v="#N/A"/>
  </r>
  <r>
    <s v="1629605785086520320"/>
    <s v="SPL"/>
    <x v="1828"/>
    <s v="วณัฐชนันท์ จันทิพย์"/>
    <s v="M3"/>
    <s v="New Assign"/>
    <s v="2022-08-06"/>
    <s v="2022-09-05"/>
    <s v="UNC"/>
    <s v="UNC"/>
    <s v="1629605785086520320"/>
    <n v="4258.82"/>
    <n v="995.14"/>
    <x v="0"/>
    <s v="Ranida Phuenthongkham"/>
    <e v="#N/A"/>
    <x v="0"/>
    <e v="#N/A"/>
    <e v="#N/A"/>
  </r>
  <r>
    <s v="1629606528954719232"/>
    <s v="SPL"/>
    <x v="1829"/>
    <s v="ชลธิชา ธูปหอม"/>
    <s v="M3"/>
    <s v="New Assign"/>
    <s v="2022-08-06"/>
    <s v="2022-09-05"/>
    <s v="UNC"/>
    <s v="UNC"/>
    <s v="1629606528954719232"/>
    <n v="4257.8"/>
    <n v="2141.0300000000002"/>
    <x v="0"/>
    <s v="Thanchanok Kaiyasaun"/>
    <e v="#N/A"/>
    <x v="0"/>
    <e v="#N/A"/>
    <e v="#N/A"/>
  </r>
  <r>
    <s v="1620901393076378624"/>
    <s v="SPL"/>
    <x v="1830"/>
    <s v="ณัฎฐณิชา เกษรังสรรค์"/>
    <s v="M3"/>
    <s v="New Assign"/>
    <s v="2022-08-11"/>
    <s v="2022-10-10"/>
    <s v="UNC"/>
    <s v="UNC"/>
    <s v="1620901393076378624"/>
    <n v="4257.72"/>
    <n v="1178.1400000000001"/>
    <x v="2"/>
    <s v="Ranida Phuenthongkham"/>
    <e v="#N/A"/>
    <x v="0"/>
    <e v="#N/A"/>
    <e v="#N/A"/>
  </r>
  <r>
    <s v="1625975145271191552"/>
    <s v="SPL"/>
    <x v="1831"/>
    <s v="กฤษณะ เอี่ยมสวัสดิ์"/>
    <s v="M5"/>
    <s v="old_assign"/>
    <s v="2022-06-26"/>
    <s v="2022-08-25"/>
    <s v="DPD31-60"/>
    <s v="UNC"/>
    <s v="1625975145271191552"/>
    <n v="4257.17"/>
    <n v="625.62"/>
    <x v="1"/>
    <s v="Nareerat Yoomanthamma"/>
    <e v="#N/A"/>
    <x v="0"/>
    <e v="#N/A"/>
    <e v="#N/A"/>
  </r>
  <r>
    <s v="1537914599150478336"/>
    <s v="SPL"/>
    <x v="1832"/>
    <s v="ขนิษฐา เผือกพูนผล"/>
    <s v="WRO"/>
    <s v="old_assign"/>
    <s v="2022-06-26"/>
    <s v="2022-08-25"/>
    <s v="DPD271-300"/>
    <s v="UNC"/>
    <s v="1537914599150478336"/>
    <n v="4254.9799999999996"/>
    <n v="780.48"/>
    <x v="1"/>
    <s v="Agkaraj  Prompichai"/>
    <e v="#N/A"/>
    <x v="0"/>
    <e v="#N/A"/>
    <e v="#N/A"/>
  </r>
  <r>
    <s v="1636847351488386048"/>
    <s v="SPL"/>
    <x v="1833"/>
    <s v="ภาวินี ดวงมูน"/>
    <s v="M3"/>
    <s v="new_assign"/>
    <s v="2022-07-26"/>
    <s v="2022-08-25"/>
    <s v="DPD1-30"/>
    <s v="UNC"/>
    <s v="1636847351488386048"/>
    <n v="4253.6400000000003"/>
    <n v="1607.64"/>
    <x v="1"/>
    <s v="Nareerat Yoomanthamma"/>
    <e v="#N/A"/>
    <x v="0"/>
    <e v="#N/A"/>
    <e v="#N/A"/>
  </r>
  <r>
    <s v="1640477496992403456"/>
    <s v="SPL"/>
    <x v="1834"/>
    <s v="ดารินท์ เปิดปัญญา"/>
    <s v="M3"/>
    <s v="New Assign"/>
    <s v="2022-08-06"/>
    <s v="2022-09-05"/>
    <s v="UNC"/>
    <s v="UNC"/>
    <s v="1640477496992403456"/>
    <n v="4253.21"/>
    <n v="1075.1199999999999"/>
    <x v="0"/>
    <s v="Nareerat Yoomanthamma"/>
    <e v="#N/A"/>
    <x v="0"/>
    <e v="#N/A"/>
    <e v="#N/A"/>
  </r>
  <r>
    <s v="1629601245612272640"/>
    <s v="SPL"/>
    <x v="1835"/>
    <s v="พลากร ยิ่งดี"/>
    <s v="M3"/>
    <s v="New Assign"/>
    <s v="2022-08-06"/>
    <s v="2022-09-05"/>
    <s v="UNC"/>
    <s v="UNC"/>
    <s v="1629601245612272640"/>
    <n v="4249.8999999999996"/>
    <n v="1728.32"/>
    <x v="0"/>
    <s v="Yada Pokhuan"/>
    <e v="#N/A"/>
    <x v="0"/>
    <e v="#N/A"/>
    <e v="#N/A"/>
  </r>
  <r>
    <s v="1604593736094883840"/>
    <s v="SPL"/>
    <x v="1836"/>
    <s v="สุภกร จินตาภิชัย"/>
    <s v="WRO"/>
    <s v="old_assign"/>
    <s v="2022-06-26"/>
    <s v="2022-08-25"/>
    <s v="DPD91-120"/>
    <s v="UNC"/>
    <s v="1604593736094883840"/>
    <n v="4249.16"/>
    <n v="433.36"/>
    <x v="1"/>
    <s v="Yada Pokhuan"/>
    <e v="#N/A"/>
    <x v="0"/>
    <e v="#N/A"/>
    <e v="#N/A"/>
  </r>
  <r>
    <s v="1625974524245765120"/>
    <s v="SPL"/>
    <x v="1837"/>
    <s v="ปัทมาภรณ์ ทัดสามี"/>
    <s v="M3"/>
    <s v="new_assign"/>
    <s v="2022-07-26"/>
    <s v="2022-08-25"/>
    <s v="DPD31-60"/>
    <s v="UNC"/>
    <s v="1625974524245765120"/>
    <n v="4247.78"/>
    <n v="1637.82"/>
    <x v="1"/>
    <s v="Agkaraj  Prompichai"/>
    <e v="#N/A"/>
    <x v="0"/>
    <e v="#N/A"/>
    <e v="#N/A"/>
  </r>
  <r>
    <s v="1629600820133685248"/>
    <s v="SPL"/>
    <x v="1838"/>
    <s v="อัจฉรา รักมิตร"/>
    <s v="M4"/>
    <s v="Rotate Assign"/>
    <s v="2022-08-06"/>
    <s v="2022-10-05"/>
    <s v="UNC"/>
    <s v="UNC"/>
    <s v="1629600820133685248"/>
    <n v="4243.46"/>
    <n v="810.98"/>
    <x v="0"/>
    <s v="Pattarapa Chenchai"/>
    <e v="#N/A"/>
    <x v="0"/>
    <e v="#N/A"/>
    <e v="#N/A"/>
  </r>
  <r>
    <s v="1593359848630686720"/>
    <s v="SPL"/>
    <x v="1839"/>
    <s v="อภิญญารักษ์ เปรมเดช"/>
    <s v="WRO"/>
    <s v="old_assign"/>
    <s v="2022-06-26"/>
    <s v="2022-08-25"/>
    <s v="DPD121-150"/>
    <s v="UNC"/>
    <s v="1593359848630686720"/>
    <n v="4241.97"/>
    <n v="530.22"/>
    <x v="1"/>
    <s v="Arunrat Pakhamsee"/>
    <e v="#N/A"/>
    <x v="0"/>
    <e v="#N/A"/>
    <e v="#N/A"/>
  </r>
  <r>
    <s v="1604594242963945472"/>
    <s v="SPL"/>
    <x v="1840"/>
    <s v="ณิชกุล แถมพยัคฆ์"/>
    <s v="M4"/>
    <s v="rotate_assign"/>
    <s v="2022-07-26"/>
    <s v="2022-09-25"/>
    <s v="DPD91-120"/>
    <s v="UNC"/>
    <s v="1604594242963945472"/>
    <n v="4239.62"/>
    <n v="3268.38"/>
    <x v="1"/>
    <s v="Apatsara kaewmora"/>
    <e v="#N/A"/>
    <x v="0"/>
    <e v="#N/A"/>
    <e v="#N/A"/>
  </r>
  <r>
    <s v="1582125912780968960"/>
    <s v="SPL"/>
    <x v="1841"/>
    <s v="พรวิมล ยมศรี"/>
    <s v="WRO"/>
    <s v="old_assign"/>
    <s v="2022-06-26"/>
    <s v="2022-08-25"/>
    <s v="DPD151-180"/>
    <s v="UNC"/>
    <s v="1582125912780968960"/>
    <n v="4237.72"/>
    <n v="100"/>
    <x v="1"/>
    <s v="Apatsara kaewmora"/>
    <e v="#N/A"/>
    <x v="0"/>
    <e v="#N/A"/>
    <e v="#N/A"/>
  </r>
  <r>
    <s v="1618367365257419776"/>
    <s v="SPL"/>
    <x v="1842"/>
    <s v="สิริมา ทองดี"/>
    <s v="M3"/>
    <s v="New Assign"/>
    <s v="2022-08-06"/>
    <s v="2022-09-05"/>
    <s v="UNC"/>
    <s v="UNC"/>
    <s v="1618367365257419776"/>
    <n v="4233.67"/>
    <n v="2208.83"/>
    <x v="0"/>
    <s v="Agkaraj  Prompichai"/>
    <e v="#N/A"/>
    <x v="0"/>
    <e v="#N/A"/>
    <e v="#N/A"/>
  </r>
  <r>
    <s v="1614740559342125057"/>
    <s v="SPL"/>
    <x v="1843"/>
    <s v="อนุสรา ปะสาวะภา"/>
    <s v="M4"/>
    <s v="rotate_assign"/>
    <s v="2022-07-26"/>
    <s v="2022-09-25"/>
    <s v="DPD61-90"/>
    <s v="UNC"/>
    <s v="1614740559342125057"/>
    <n v="4232.8999999999996"/>
    <n v="1983.12"/>
    <x v="1"/>
    <s v="Arunrat Pakhamsee"/>
    <e v="#N/A"/>
    <x v="0"/>
    <e v="#N/A"/>
    <e v="#N/A"/>
  </r>
  <r>
    <s v="1620901452920712192"/>
    <s v="SPL"/>
    <x v="1844"/>
    <s v="วิชฌ์ศรันย์ ลิ้มรัชตะกุล"/>
    <s v="M3"/>
    <s v="New Assign"/>
    <s v="2022-08-11"/>
    <s v="2022-10-10"/>
    <s v="UNC"/>
    <s v="UNC"/>
    <s v="1620901452920712192"/>
    <n v="4230.3599999999997"/>
    <n v="1519.66"/>
    <x v="2"/>
    <s v="Thanchanok Kaiyasaun"/>
    <e v="#N/A"/>
    <x v="0"/>
    <e v="#N/A"/>
    <e v="#N/A"/>
  </r>
  <r>
    <s v="1604593745104248832"/>
    <s v="SPL"/>
    <x v="1845"/>
    <s v="นันท์นภัส จันทร์สวย"/>
    <s v="M6"/>
    <s v="rotate_assign"/>
    <s v="2022-07-26"/>
    <s v="2022-09-25"/>
    <s v="DPD91-120"/>
    <s v="UNC"/>
    <s v="1604593745104248832"/>
    <n v="4228.7700000000004"/>
    <n v="772.44"/>
    <x v="1"/>
    <s v="Yada Pokhuan"/>
    <e v="#N/A"/>
    <x v="0"/>
    <e v="#N/A"/>
    <e v="#N/A"/>
  </r>
  <r>
    <s v="1629598370026810368"/>
    <s v="SPL"/>
    <x v="1846"/>
    <s v="สุดารัตน์ ทั่งบุญ"/>
    <s v="M3"/>
    <s v="New Assign"/>
    <s v="2022-08-06"/>
    <s v="2022-09-05"/>
    <s v="UNC"/>
    <s v="UNC"/>
    <s v="1629598370026810368"/>
    <n v="4227.3999999999996"/>
    <n v="1330.91"/>
    <x v="0"/>
    <s v="Pattarapa Chenchai"/>
    <e v="#N/A"/>
    <x v="0"/>
    <e v="#N/A"/>
    <e v="#N/A"/>
  </r>
  <r>
    <s v="1625976751475712000"/>
    <s v="SPL"/>
    <x v="1847"/>
    <s v="ชุติมา วิทยาพล"/>
    <s v="M3"/>
    <s v="new_assign"/>
    <s v="2022-07-26"/>
    <s v="2022-08-25"/>
    <s v="DPD31-60"/>
    <s v="UNC"/>
    <s v="1625976751475712000"/>
    <n v="4226.53"/>
    <n v="1406.8"/>
    <x v="1"/>
    <s v="Yada Pokhuan"/>
    <e v="#N/A"/>
    <x v="0"/>
    <e v="#N/A"/>
    <e v="#N/A"/>
  </r>
  <r>
    <s v="1593359574969124864"/>
    <s v="SPL"/>
    <x v="1848"/>
    <s v="วุฒิไกร นายาว"/>
    <s v="M5"/>
    <s v="old_assign"/>
    <s v="2022-06-26"/>
    <s v="2022-08-25"/>
    <s v="DPD121-150"/>
    <s v="UNC"/>
    <s v="1593359574969124864"/>
    <n v="4225.51"/>
    <n v="1444.14"/>
    <x v="1"/>
    <s v="Agkaraj  Prompichai"/>
    <e v="#N/A"/>
    <x v="0"/>
    <e v="#N/A"/>
    <e v="#N/A"/>
  </r>
  <r>
    <s v="1582125518147297281"/>
    <s v="SPL"/>
    <x v="1849"/>
    <s v="พจนา ส่งเสริม"/>
    <s v="WRO"/>
    <s v="rotate_assign"/>
    <s v="2022-07-26"/>
    <s v="2022-09-25"/>
    <s v="DPD151-180"/>
    <s v="SMN"/>
    <s v="1582125518147297281"/>
    <n v="4225.05"/>
    <n v="50"/>
    <x v="1"/>
    <s v="Ranida Phuenthongkham"/>
    <e v="#N/A"/>
    <x v="0"/>
    <e v="#N/A"/>
    <e v="#N/A"/>
  </r>
  <r>
    <s v="1614742918768151552"/>
    <s v="SPL"/>
    <x v="1850"/>
    <s v="วนิชุฎา ปัญญาวิบูลย์"/>
    <s v="M4"/>
    <s v="rotate_assign"/>
    <s v="2022-07-26"/>
    <s v="2022-09-25"/>
    <s v="DPD61-90"/>
    <s v="UNC"/>
    <s v="1614742918768151552"/>
    <n v="4223.9399999999996"/>
    <n v="610.16999999999996"/>
    <x v="1"/>
    <s v="Apatsara kaewmora"/>
    <e v="#N/A"/>
    <x v="0"/>
    <e v="#N/A"/>
    <e v="#N/A"/>
  </r>
  <r>
    <s v="1614742613888386048"/>
    <s v="SPL"/>
    <x v="1851"/>
    <s v="นงเยาว์ ขันมั่น"/>
    <s v="WRO"/>
    <s v="old_assign"/>
    <s v="2022-06-26"/>
    <s v="2022-08-25"/>
    <s v="DPD61-90"/>
    <s v="UNC"/>
    <s v="1614742613888386048"/>
    <n v="4222.1499999999996"/>
    <n v="444.23"/>
    <x v="1"/>
    <s v="Thanchanok Kaiyasaun"/>
    <e v="#N/A"/>
    <x v="0"/>
    <e v="#N/A"/>
    <e v="#N/A"/>
  </r>
  <r>
    <s v="1640477581243390976"/>
    <s v="SPL"/>
    <x v="1852"/>
    <s v="กานต์พิชชา โพธิ์งาม"/>
    <s v="M3"/>
    <s v="New Assign"/>
    <s v="2022-08-06"/>
    <s v="2022-09-05"/>
    <s v="UNC"/>
    <s v="UNC"/>
    <s v="1640477581243390976"/>
    <n v="4222.04"/>
    <n v="1097.82"/>
    <x v="0"/>
    <s v="Apatsara kaewmora"/>
    <e v="#N/A"/>
    <x v="0"/>
    <e v="#N/A"/>
    <e v="#N/A"/>
  </r>
  <r>
    <s v="1620902688373924864"/>
    <s v="SPL"/>
    <x v="1853"/>
    <s v="วิชุดา ยุทนาวา"/>
    <s v="M3"/>
    <s v="New Assign"/>
    <s v="2022-08-11"/>
    <s v="2022-10-10"/>
    <s v="UNC"/>
    <s v="UNC"/>
    <s v="1620902688373924864"/>
    <n v="4220.34"/>
    <n v="1342.62"/>
    <x v="2"/>
    <s v="Nareerat Yoomanthamma"/>
    <e v="#N/A"/>
    <x v="0"/>
    <e v="#N/A"/>
    <e v="#N/A"/>
  </r>
  <r>
    <s v="1618369259111504896"/>
    <s v="SPL"/>
    <x v="1854"/>
    <s v="ภิญญาพัชญ์ ขัดทาน"/>
    <s v="M4"/>
    <s v="Rotate Assign"/>
    <s v="2022-08-06"/>
    <s v="2022-10-05"/>
    <s v="UNC"/>
    <s v="UNC"/>
    <s v="1618369259111504896"/>
    <n v="4216.62"/>
    <n v="1136.8800000000001"/>
    <x v="0"/>
    <s v="Arunrat Pakhamsee"/>
    <e v="#N/A"/>
    <x v="0"/>
    <e v="#N/A"/>
    <e v="#N/A"/>
  </r>
  <r>
    <s v="1593359658637101056"/>
    <s v="SPL"/>
    <x v="1855"/>
    <s v="อธิบดี รอดนอก"/>
    <s v="WRO"/>
    <s v="old_assign"/>
    <s v="2022-06-26"/>
    <s v="2022-08-25"/>
    <s v="DPD121-150"/>
    <s v="UNC"/>
    <s v="1593359658637101056"/>
    <n v="4214.05"/>
    <n v="100"/>
    <x v="1"/>
    <s v="Nareerat Yoomanthamma"/>
    <e v="#N/A"/>
    <x v="0"/>
    <e v="#N/A"/>
    <e v="#N/A"/>
  </r>
  <r>
    <s v="1625976474513234944"/>
    <s v="SPL"/>
    <x v="1856"/>
    <s v="พลพรรค ดาวแดน"/>
    <s v="M6"/>
    <s v="rotate_assign"/>
    <s v="2022-07-26"/>
    <s v="2022-09-25"/>
    <s v="DPD31-60"/>
    <s v="UNC"/>
    <s v="1625976474513234944"/>
    <n v="4212.97"/>
    <n v="100"/>
    <x v="1"/>
    <s v="Arunrat Pakhamsee"/>
    <e v="#N/A"/>
    <x v="0"/>
    <e v="#N/A"/>
    <e v="#N/A"/>
  </r>
  <r>
    <s v="1618370639113022464"/>
    <s v="SPL"/>
    <x v="1857"/>
    <s v="ศศิธร ดำชุม"/>
    <s v="M3"/>
    <s v="New Assign"/>
    <s v="2022-08-06"/>
    <s v="2022-09-05"/>
    <s v="UNC"/>
    <s v="UNC"/>
    <s v="1618370639113022464"/>
    <n v="4211.34"/>
    <n v="1175.49"/>
    <x v="0"/>
    <s v="Arunrat Pakhamsee"/>
    <e v="#N/A"/>
    <x v="0"/>
    <e v="#N/A"/>
    <e v="#N/A"/>
  </r>
  <r>
    <s v="1593361579628336128"/>
    <s v="SPL"/>
    <x v="1858"/>
    <s v="หิรัณยเกศ วันแพ"/>
    <s v="WRO"/>
    <s v="old_assign"/>
    <s v="2022-06-26"/>
    <s v="2022-08-25"/>
    <s v="DPD121-150"/>
    <s v="UNC"/>
    <s v="1593361579628336128"/>
    <n v="4210.22"/>
    <n v="685.86"/>
    <x v="1"/>
    <s v="Agkaraj  Prompichai"/>
    <e v="#N/A"/>
    <x v="0"/>
    <e v="#N/A"/>
    <e v="#N/A"/>
  </r>
  <r>
    <s v="1593361573265575936"/>
    <s v="SPL"/>
    <x v="1859"/>
    <s v="กนกอร เกษมพร"/>
    <s v="M5"/>
    <s v="old_assign"/>
    <s v="2022-06-26"/>
    <s v="2022-08-25"/>
    <s v="DPD121-150"/>
    <s v="UNC"/>
    <s v="1593361573265575936"/>
    <n v="4209.22"/>
    <n v="1653.69"/>
    <x v="1"/>
    <s v="Yada Pokhuan"/>
    <e v="#N/A"/>
    <x v="0"/>
    <e v="#N/A"/>
    <e v="#N/A"/>
  </r>
  <r>
    <s v="1604594293513692160"/>
    <s v="SPL"/>
    <x v="1860"/>
    <s v="เกศทิพย์ อุดร"/>
    <s v="M5"/>
    <s v="old_assign"/>
    <s v="2022-06-26"/>
    <s v="2022-08-25"/>
    <s v="DPD91-120"/>
    <s v="UNC"/>
    <s v="1604594293513692160"/>
    <n v="4208.74"/>
    <n v="977.93"/>
    <x v="1"/>
    <s v="Arunrat Pakhamsee"/>
    <e v="#N/A"/>
    <x v="0"/>
    <e v="#N/A"/>
    <e v="#N/A"/>
  </r>
  <r>
    <s v="1629598810961404928"/>
    <s v="SPL"/>
    <x v="1861"/>
    <s v="ชลัดดา น้อยกมล"/>
    <s v="M3"/>
    <s v="New Assign"/>
    <s v="2022-08-06"/>
    <s v="2022-09-05"/>
    <s v="UNC"/>
    <s v="UNC"/>
    <s v="1629598810961404928"/>
    <n v="4204.33"/>
    <n v="1253.5"/>
    <x v="0"/>
    <s v="Ranida Phuenthongkham"/>
    <e v="#N/A"/>
    <x v="0"/>
    <e v="#N/A"/>
    <e v="#N/A"/>
  </r>
  <r>
    <s v="1604594854623486976"/>
    <s v="SPL"/>
    <x v="1862"/>
    <s v="ทิพย์วิมล พงษ์พานิช"/>
    <s v="M4"/>
    <s v="rotate_assign"/>
    <s v="2022-07-26"/>
    <s v="2022-09-25"/>
    <s v="DPD91-120"/>
    <s v="UNC"/>
    <s v="1604594854623486976"/>
    <n v="4202.47"/>
    <n v="594.05999999999995"/>
    <x v="1"/>
    <s v="Pattarapa Chenchai"/>
    <e v="#N/A"/>
    <x v="0"/>
    <e v="#N/A"/>
    <e v="#N/A"/>
  </r>
  <r>
    <s v="1582127022396675072"/>
    <s v="SPL"/>
    <x v="1863"/>
    <s v="รุ่งไพลิน แซ่โหงว"/>
    <s v="M6"/>
    <s v="rotate_assign"/>
    <s v="2022-07-26"/>
    <s v="2022-09-25"/>
    <s v="DPD151-180"/>
    <s v="UNC"/>
    <s v="1582127022396675072"/>
    <n v="4201.51"/>
    <n v="1658.61"/>
    <x v="1"/>
    <s v="Apatsara kaewmora"/>
    <e v="#N/A"/>
    <x v="0"/>
    <e v="#N/A"/>
    <e v="#N/A"/>
  </r>
  <r>
    <s v="1526680418454086656"/>
    <s v="SPL"/>
    <x v="1864"/>
    <s v="ปัญญาพร ตะเภาพงษ์"/>
    <s v="WRO"/>
    <s v="old_assign"/>
    <s v="2022-06-26"/>
    <s v="2022-08-25"/>
    <s v="DPD301-330"/>
    <s v="SMN"/>
    <s v="1526680418454086656"/>
    <n v="4199.91"/>
    <n v="100"/>
    <x v="1"/>
    <s v="Yada Pokhuan"/>
    <e v="#N/A"/>
    <x v="0"/>
    <e v="#N/A"/>
    <e v="#N/A"/>
  </r>
  <r>
    <s v="1631775819523226624"/>
    <s v="SPL"/>
    <x v="1865"/>
    <s v="พิชญ์ วุฒิชมภู"/>
    <s v="M3"/>
    <s v="New Assign"/>
    <s v="2022-08-11"/>
    <s v="2022-10-10"/>
    <s v="UNC"/>
    <s v="UNC"/>
    <s v="1631775819523226624"/>
    <n v="4199.1899999999996"/>
    <n v="1423.01"/>
    <x v="2"/>
    <s v="Yada Pokhuan"/>
    <e v="#N/A"/>
    <x v="0"/>
    <e v="#N/A"/>
    <e v="#N/A"/>
  </r>
  <r>
    <s v="1640475613095596032"/>
    <s v="SPL"/>
    <x v="1866"/>
    <s v="จักรกฤษณ์ คำแก้ว"/>
    <s v="M3"/>
    <s v="New Assign"/>
    <s v="2022-08-06"/>
    <s v="2022-09-05"/>
    <s v="UNC"/>
    <s v="UNC"/>
    <s v="1640475613095596032"/>
    <n v="4193.8"/>
    <n v="635.02"/>
    <x v="0"/>
    <s v="Thanchanok Kaiyasaun"/>
    <e v="#N/A"/>
    <x v="0"/>
    <e v="#N/A"/>
    <e v="#N/A"/>
  </r>
  <r>
    <s v="1631668341842182144"/>
    <s v="SPL"/>
    <x v="1867"/>
    <s v="พัทริญา พินิจน้อย"/>
    <s v="M3"/>
    <s v="New Assign"/>
    <s v="2022-08-06"/>
    <s v="2022-09-05"/>
    <s v="UNC"/>
    <s v="UNC"/>
    <s v="1631668341842182144"/>
    <n v="4192.82"/>
    <n v="1414.13"/>
    <x v="0"/>
    <s v="Nareerat Yoomanthamma"/>
    <e v="#N/A"/>
    <x v="0"/>
    <e v="#N/A"/>
    <e v="#N/A"/>
  </r>
  <r>
    <s v="1625975031978842112"/>
    <s v="SPL"/>
    <x v="1868"/>
    <s v="ชุติมา รางนาค"/>
    <s v="WRO"/>
    <s v="old_assign"/>
    <s v="2022-06-26"/>
    <s v="2022-08-25"/>
    <s v="DPD31-60"/>
    <s v="UNC"/>
    <s v="1625975031978842112"/>
    <n v="4190.84"/>
    <n v="100"/>
    <x v="1"/>
    <s v="Arunrat Pakhamsee"/>
    <e v="#N/A"/>
    <x v="0"/>
    <e v="#N/A"/>
    <e v="#N/A"/>
  </r>
  <r>
    <s v="1618365256076160000"/>
    <s v="SPL"/>
    <x v="1869"/>
    <s v="อภิดาภา คงเพชรศักดิ์"/>
    <s v="M4"/>
    <s v="Rotate Assign"/>
    <s v="2022-08-06"/>
    <s v="2022-10-05"/>
    <s v="UNC"/>
    <s v="UNC"/>
    <s v="1618365256076160000"/>
    <n v="4190.42"/>
    <n v="1153.3599999999999"/>
    <x v="0"/>
    <s v="Ranida Phuenthongkham"/>
    <e v="#N/A"/>
    <x v="0"/>
    <e v="#N/A"/>
    <e v="#N/A"/>
  </r>
  <r>
    <s v="1625975335105386496"/>
    <s v="SPL"/>
    <x v="1870"/>
    <s v="อาธิตยา แผนคู้"/>
    <s v="M4"/>
    <s v="rotate_assign"/>
    <s v="2022-07-26"/>
    <s v="2022-09-25"/>
    <s v="DPD31-60"/>
    <s v="UNC"/>
    <s v="1625975335105386496"/>
    <n v="4186.6099999999997"/>
    <n v="1000.77"/>
    <x v="1"/>
    <s v="Ranida Phuenthongkham"/>
    <e v="#N/A"/>
    <x v="0"/>
    <e v="#N/A"/>
    <e v="#N/A"/>
  </r>
  <r>
    <s v="1620902804589699072"/>
    <s v="SPL"/>
    <x v="1871"/>
    <s v="จัตุพัฒน์ ไพศาลสรภูมิ"/>
    <s v="M3"/>
    <s v="New Assign"/>
    <s v="2022-08-11"/>
    <s v="2022-10-10"/>
    <s v="UNC"/>
    <s v="UNC"/>
    <s v="1620902804589699072"/>
    <n v="4184.0200000000004"/>
    <n v="1508.21"/>
    <x v="2"/>
    <s v="Apatsara kaewmora"/>
    <e v="#N/A"/>
    <x v="0"/>
    <e v="#N/A"/>
    <e v="#N/A"/>
  </r>
  <r>
    <s v="1625977088395766784"/>
    <s v="SPL"/>
    <x v="1872"/>
    <s v="ธนิศร เอี่ยมฉิม"/>
    <s v="M5"/>
    <s v="old_assign"/>
    <s v="2022-06-26"/>
    <s v="2022-08-25"/>
    <s v="DPD31-60"/>
    <s v="UNC"/>
    <s v="1625977088395766784"/>
    <n v="4178.2"/>
    <n v="798.44"/>
    <x v="1"/>
    <s v="Apatsara kaewmora"/>
    <e v="#N/A"/>
    <x v="0"/>
    <e v="#N/A"/>
    <e v="#N/A"/>
  </r>
  <r>
    <s v="1629601009980464128"/>
    <s v="SPL"/>
    <x v="1873"/>
    <s v="กฤษฎา เสนาะน้อย"/>
    <s v="M3"/>
    <s v="New Assign"/>
    <s v="2022-08-06"/>
    <s v="2022-09-05"/>
    <s v="UNC"/>
    <s v="UNC"/>
    <s v="1629601009980464128"/>
    <n v="4175.28"/>
    <n v="1980.36"/>
    <x v="0"/>
    <s v="Yada Pokhuan"/>
    <e v="#N/A"/>
    <x v="0"/>
    <e v="#N/A"/>
    <e v="#N/A"/>
  </r>
  <r>
    <s v="1622117126829562881"/>
    <s v="SPL"/>
    <x v="1874"/>
    <s v="เจนจิรา จันทร์แก้ว"/>
    <s v="M4"/>
    <s v="Rotate Assign"/>
    <s v="2022-08-06"/>
    <s v="2022-10-05"/>
    <s v="UNC"/>
    <s v="UNC"/>
    <s v="1622117126829562881"/>
    <n v="4174.82"/>
    <n v="1406.7"/>
    <x v="0"/>
    <s v="Thanchanok Kaiyasaun"/>
    <e v="#N/A"/>
    <x v="0"/>
    <e v="#N/A"/>
    <e v="#N/A"/>
  </r>
  <r>
    <s v="1618371158846008320"/>
    <s v="SPL"/>
    <x v="1875"/>
    <s v="วชิรญาณ์ วรรณโกวิท"/>
    <s v="M4"/>
    <s v="Rotate Assign"/>
    <s v="2022-08-06"/>
    <s v="2022-10-05"/>
    <s v="UNC"/>
    <s v="UNC"/>
    <s v="1618371158846008320"/>
    <n v="4174.38"/>
    <n v="1091.9000000000001"/>
    <x v="0"/>
    <s v="Nareerat Yoomanthamma"/>
    <e v="#N/A"/>
    <x v="0"/>
    <e v="#N/A"/>
    <e v="#N/A"/>
  </r>
  <r>
    <s v="1629606113508911104"/>
    <s v="SPL"/>
    <x v="1876"/>
    <s v="มูฮำหมัดอารีฟิน กีละ"/>
    <s v="M3"/>
    <s v="New Assign"/>
    <s v="2022-08-06"/>
    <s v="2022-09-05"/>
    <s v="UNC"/>
    <s v="UNC"/>
    <s v="1629606113508911104"/>
    <n v="4171.28"/>
    <n v="1564.12"/>
    <x v="0"/>
    <s v="Agkaraj  Prompichai"/>
    <e v="#N/A"/>
    <x v="0"/>
    <e v="#N/A"/>
    <e v="#N/A"/>
  </r>
  <r>
    <s v="1614740631471570944"/>
    <s v="SPL"/>
    <x v="1877"/>
    <s v="พรเพ็ญ เมื่อยสุข"/>
    <s v="WRO"/>
    <s v="rotate_assign"/>
    <s v="2022-07-26"/>
    <s v="2022-09-25"/>
    <s v="DPD61-90"/>
    <s v="SMN"/>
    <s v="1614740631471570944"/>
    <n v="4170.22"/>
    <n v="100"/>
    <x v="1"/>
    <s v="Pattarapa Chenchai"/>
    <e v="#N/A"/>
    <x v="0"/>
    <e v="#N/A"/>
    <e v="#N/A"/>
  </r>
  <r>
    <s v="1636846894321831936"/>
    <s v="SPL"/>
    <x v="1878"/>
    <s v="จุฬาลักษณ์ เนินทราย"/>
    <s v="M4"/>
    <s v="rotate_assign"/>
    <s v="2022-07-26"/>
    <s v="2022-09-25"/>
    <s v="DPD1-30"/>
    <s v="UNC"/>
    <s v="1636846894321831936"/>
    <n v="4165.4399999999996"/>
    <n v="541.72"/>
    <x v="1"/>
    <s v="Thanchanok Kaiyasaun"/>
    <e v="#N/A"/>
    <x v="0"/>
    <e v="#N/A"/>
    <e v="#N/A"/>
  </r>
  <r>
    <s v="1593359988330366976"/>
    <s v="SPL"/>
    <x v="1879"/>
    <s v="อัณณ์ชญา บุญเกิด"/>
    <s v="WRO"/>
    <s v="old_assign"/>
    <s v="2022-06-26"/>
    <s v="2022-08-25"/>
    <s v="DPD121-150"/>
    <s v="UNC"/>
    <s v="1593359988330366976"/>
    <n v="4163.9799999999996"/>
    <n v="100"/>
    <x v="1"/>
    <s v="Ranida Phuenthongkham"/>
    <e v="#N/A"/>
    <x v="0"/>
    <e v="#N/A"/>
    <e v="#N/A"/>
  </r>
  <r>
    <s v="1593359680506203136"/>
    <s v="SPL"/>
    <x v="1880"/>
    <s v="ฐณิชชา สุริวงษ์"/>
    <s v="M6"/>
    <s v="rotate_assign"/>
    <s v="2022-07-26"/>
    <s v="2022-09-25"/>
    <s v="DPD121-150"/>
    <s v="UNC"/>
    <s v="1593359680506203136"/>
    <n v="4162.9799999999996"/>
    <n v="1093.4000000000001"/>
    <x v="1"/>
    <s v="Ranida Phuenthongkham"/>
    <e v="#N/A"/>
    <x v="0"/>
    <e v="#N/A"/>
    <e v="#N/A"/>
  </r>
  <r>
    <s v="1620904977167865856"/>
    <s v="SPL"/>
    <x v="1881"/>
    <s v="จิณณวัตร ชูเอียด"/>
    <s v="M3"/>
    <s v="New Assign"/>
    <s v="2022-08-11"/>
    <s v="2022-10-10"/>
    <s v="UNC"/>
    <s v="UNC"/>
    <s v="1620904977167865856"/>
    <n v="4158.68"/>
    <n v="1478.38"/>
    <x v="2"/>
    <s v="Pattarapa Chenchai"/>
    <e v="#N/A"/>
    <x v="0"/>
    <e v="#N/A"/>
    <e v="#N/A"/>
  </r>
  <r>
    <s v="1618364310365465600"/>
    <s v="SPL"/>
    <x v="1882"/>
    <s v="วิไลลักษณ์ นวลสมบูรณ์"/>
    <s v="M4"/>
    <s v="Rotate Assign"/>
    <s v="2022-08-06"/>
    <s v="2022-10-05"/>
    <s v="UNC"/>
    <s v="UNC"/>
    <s v="1618364310365465600"/>
    <n v="4153.95"/>
    <n v="1117.54"/>
    <x v="0"/>
    <s v="Yada Pokhuan"/>
    <e v="#N/A"/>
    <x v="0"/>
    <e v="#N/A"/>
    <e v="#N/A"/>
  </r>
  <r>
    <s v="1640471126138231808"/>
    <s v="SPL"/>
    <x v="1883"/>
    <s v="กาญจนา พรมแก้ว"/>
    <s v="M4"/>
    <s v="Rotate Assign"/>
    <s v="2022-08-06"/>
    <s v="2022-10-05"/>
    <s v="UNC"/>
    <s v="UNC"/>
    <s v="1640471126138231808"/>
    <n v="4152.32"/>
    <n v="972.44"/>
    <x v="0"/>
    <s v="Agkaraj  Prompichai"/>
    <e v="#N/A"/>
    <x v="0"/>
    <e v="#N/A"/>
    <e v="#N/A"/>
  </r>
  <r>
    <s v="1620904499814132736"/>
    <s v="SPL"/>
    <x v="1884"/>
    <s v="สิทธิพงษ์ จอดนอก"/>
    <s v="M3"/>
    <s v="New Assign"/>
    <s v="2022-08-11"/>
    <s v="2022-10-10"/>
    <s v="UNC"/>
    <s v="UNC"/>
    <s v="1620904499814132736"/>
    <n v="4149.38"/>
    <n v="1455.8"/>
    <x v="2"/>
    <s v="Arunrat Pakhamsee"/>
    <e v="#N/A"/>
    <x v="0"/>
    <e v="#N/A"/>
    <e v="#N/A"/>
  </r>
  <r>
    <s v="1604595159167708160"/>
    <s v="SPL"/>
    <x v="1885"/>
    <s v="นรากร บุญตา"/>
    <s v="M4"/>
    <s v="rotate_assign"/>
    <s v="2022-07-26"/>
    <s v="2022-09-25"/>
    <s v="DPD91-120"/>
    <s v="UNC"/>
    <s v="1604595159167708160"/>
    <n v="4148.71"/>
    <n v="1322.82"/>
    <x v="1"/>
    <s v="Pattarapa Chenchai"/>
    <e v="#N/A"/>
    <x v="0"/>
    <e v="#N/A"/>
    <e v="#N/A"/>
  </r>
  <r>
    <s v="1640470045710686208"/>
    <s v="SPL"/>
    <x v="1886"/>
    <s v="ศศิธร วงษ์รอด"/>
    <s v="M3"/>
    <s v="New Assign"/>
    <s v="2022-08-06"/>
    <s v="2022-09-05"/>
    <s v="UNC"/>
    <s v="UNC"/>
    <s v="1640470045710686208"/>
    <n v="4147.51"/>
    <n v="1013.7"/>
    <x v="0"/>
    <s v="Pattarapa Chenchai"/>
    <e v="#N/A"/>
    <x v="0"/>
    <e v="#N/A"/>
    <e v="#N/A"/>
  </r>
  <r>
    <s v="1618369597101104128"/>
    <s v="SPL"/>
    <x v="1887"/>
    <s v="นวพร เฮงประสาทพร"/>
    <s v="M3"/>
    <s v="New Assign"/>
    <s v="2022-08-06"/>
    <s v="2022-09-05"/>
    <s v="UNC"/>
    <s v="UNC"/>
    <s v="1618369597101104128"/>
    <n v="4147.3100000000004"/>
    <n v="1433.21"/>
    <x v="0"/>
    <s v="Apatsara kaewmora"/>
    <e v="#N/A"/>
    <x v="0"/>
    <e v="#N/A"/>
    <e v="#N/A"/>
  </r>
  <r>
    <s v="1571254146198224896"/>
    <s v="SPL"/>
    <x v="1888"/>
    <s v="ปวีณา ควรกล้า"/>
    <s v="WRO"/>
    <s v="old_assign"/>
    <s v="2022-06-26"/>
    <s v="2022-08-25"/>
    <s v="DPD181-210"/>
    <s v="UNC"/>
    <s v="1571254146198224896"/>
    <n v="4145.29"/>
    <n v="100"/>
    <x v="1"/>
    <s v="Nareerat Yoomanthamma"/>
    <e v="#N/A"/>
    <x v="0"/>
    <e v="#N/A"/>
    <e v="#N/A"/>
  </r>
  <r>
    <s v="1614740268685251584"/>
    <s v="SPL"/>
    <x v="1889"/>
    <s v="ฤทัย มาขุน"/>
    <s v="M4"/>
    <s v="rotate_assign"/>
    <s v="2022-07-26"/>
    <s v="2022-09-25"/>
    <s v="DPD61-90"/>
    <s v="UNC"/>
    <s v="1614740268685251584"/>
    <n v="4138.05"/>
    <n v="1230.55"/>
    <x v="1"/>
    <s v="Agkaraj  Prompichai"/>
    <e v="#N/A"/>
    <x v="0"/>
    <e v="#N/A"/>
    <e v="#N/A"/>
  </r>
  <r>
    <s v="1604594865780340736"/>
    <s v="SPL"/>
    <x v="1890"/>
    <s v="ภิญญดา จันทภาโส"/>
    <s v="M4"/>
    <s v="rotate_assign"/>
    <s v="2022-07-26"/>
    <s v="2022-09-25"/>
    <s v="DPD91-120"/>
    <s v="UNC"/>
    <s v="1604594865780340736"/>
    <n v="4137.71"/>
    <n v="1356.63"/>
    <x v="1"/>
    <s v="Yada Pokhuan"/>
    <e v="#N/A"/>
    <x v="0"/>
    <e v="#N/A"/>
    <e v="#N/A"/>
  </r>
  <r>
    <s v="1608221689580145664"/>
    <s v="SPL"/>
    <x v="1891"/>
    <s v="ทวี ณรงค์เดชสกุล"/>
    <s v="M4"/>
    <s v="Rotate Assign"/>
    <s v="2022-08-06"/>
    <s v="2022-10-05"/>
    <s v="UNC"/>
    <s v="UNC"/>
    <s v="1608221689580145664"/>
    <n v="4134.13"/>
    <n v="3091.56"/>
    <x v="0"/>
    <s v="Pattarapa Chenchai"/>
    <e v="#N/A"/>
    <x v="0"/>
    <e v="#N/A"/>
    <e v="#N/A"/>
  </r>
  <r>
    <s v="1618307361963828225"/>
    <s v="SPL"/>
    <x v="1892"/>
    <s v="จุฑามาศ พิมพ์แสง"/>
    <s v="M4"/>
    <s v="Rotate Assign"/>
    <s v="2022-08-06"/>
    <s v="2022-10-05"/>
    <s v="UNC"/>
    <s v="UNC"/>
    <s v="1618307361963828225"/>
    <n v="4129.84"/>
    <n v="995.57"/>
    <x v="0"/>
    <s v="Apatsara kaewmora"/>
    <e v="#N/A"/>
    <x v="0"/>
    <e v="#N/A"/>
    <e v="#N/A"/>
  </r>
  <r>
    <s v="1625974470474782720"/>
    <s v="SPL"/>
    <x v="1893"/>
    <s v="ธัณย์จิรา จีรภัทร์พิมล"/>
    <s v="M3"/>
    <s v="new_assign"/>
    <s v="2022-07-26"/>
    <s v="2022-08-25"/>
    <s v="DPD31-60"/>
    <s v="UNC"/>
    <s v="1625974470474782720"/>
    <n v="4128.46"/>
    <n v="1244.5"/>
    <x v="1"/>
    <s v="Pattarapa Chenchai"/>
    <e v="#N/A"/>
    <x v="0"/>
    <e v="#N/A"/>
    <e v="#N/A"/>
  </r>
  <r>
    <s v="1571253880853972992"/>
    <s v="SPL"/>
    <x v="1894"/>
    <s v="กฤษณา เนียมทับทิม"/>
    <s v="WRO"/>
    <s v="old_assign"/>
    <s v="2022-06-26"/>
    <s v="2022-08-25"/>
    <s v="DPD181-210"/>
    <s v="SMN"/>
    <s v="1571253880853972992"/>
    <n v="4127.78"/>
    <n v="100"/>
    <x v="1"/>
    <s v="Agkaraj  Prompichai"/>
    <e v="#N/A"/>
    <x v="0"/>
    <e v="#N/A"/>
    <e v="#N/A"/>
  </r>
  <r>
    <s v="1549148548572949504"/>
    <s v="SPL"/>
    <x v="1895"/>
    <s v="นิ่ม แสงโย"/>
    <s v="WRO"/>
    <s v="rotate_assign"/>
    <s v="2022-07-26"/>
    <s v="2022-09-25"/>
    <s v="DPD241-270"/>
    <s v="SMN"/>
    <s v="1549148548572949504"/>
    <n v="4125.25"/>
    <n v="100"/>
    <x v="1"/>
    <s v="Yada Pokhuan"/>
    <e v="#N/A"/>
    <x v="0"/>
    <e v="#N/A"/>
    <e v="#N/A"/>
  </r>
  <r>
    <s v="1604594295925422080"/>
    <s v="SPL"/>
    <x v="1896"/>
    <s v="กนกพร สมบัติ"/>
    <s v="M5"/>
    <s v="old_assign"/>
    <s v="2022-06-26"/>
    <s v="2022-08-25"/>
    <s v="DPD91-120"/>
    <s v="UNC"/>
    <s v="1604594295925422080"/>
    <n v="4125.1099999999997"/>
    <n v="988.32"/>
    <x v="1"/>
    <s v="Pattarapa Chenchai"/>
    <e v="#N/A"/>
    <x v="0"/>
    <e v="#N/A"/>
    <e v="#N/A"/>
  </r>
  <r>
    <s v="1643009227045812224"/>
    <s v="SPL"/>
    <x v="1897"/>
    <s v="ณัชชา สิงห์ลอ"/>
    <s v="M3"/>
    <s v="New Assign"/>
    <s v="2022-08-11"/>
    <s v="2022-10-10"/>
    <s v="UNC"/>
    <s v="UNC"/>
    <s v="1643009227045812224"/>
    <n v="4124.9399999999996"/>
    <n v="611.19000000000005"/>
    <x v="2"/>
    <s v="Thanchanok Kaiyasaun"/>
    <e v="#N/A"/>
    <x v="0"/>
    <e v="#N/A"/>
    <e v="#N/A"/>
  </r>
  <r>
    <s v="1560021999319836672"/>
    <s v="SPL"/>
    <x v="1898"/>
    <s v="อรินทร์ระตา อัครเดชโภคิณ"/>
    <s v="WRO"/>
    <s v="old_assign"/>
    <s v="2022-06-26"/>
    <s v="2022-08-25"/>
    <s v="DPD211-240"/>
    <s v="UNC"/>
    <s v="1560021999319836672"/>
    <n v="4120.84"/>
    <n v="962.7"/>
    <x v="1"/>
    <s v="Arunrat Pakhamsee"/>
    <e v="#N/A"/>
    <x v="0"/>
    <e v="#N/A"/>
    <e v="#N/A"/>
  </r>
  <r>
    <s v="1629605020695586816"/>
    <s v="SPL"/>
    <x v="1899"/>
    <s v="สุทธิเกียรติ อุ่นทอง"/>
    <s v="M4"/>
    <s v="Rotate Assign"/>
    <s v="2022-08-06"/>
    <s v="2022-10-05"/>
    <s v="UNC"/>
    <s v="UNC"/>
    <s v="1629605020695586816"/>
    <n v="4119.8"/>
    <n v="960.21"/>
    <x v="0"/>
    <s v="Arunrat Pakhamsee"/>
    <e v="#N/A"/>
    <x v="0"/>
    <e v="#N/A"/>
    <e v="#N/A"/>
  </r>
  <r>
    <s v="1629602860041825280"/>
    <s v="SPL"/>
    <x v="1900"/>
    <s v="สุนิสา ศักดิ์เจริญสิทธิ์"/>
    <s v="M4"/>
    <s v="Rotate Assign"/>
    <s v="2022-08-06"/>
    <s v="2022-10-05"/>
    <s v="UNC"/>
    <s v="UNC"/>
    <s v="1629602860041825280"/>
    <n v="4117.09"/>
    <n v="1005.34"/>
    <x v="0"/>
    <s v="Ranida Phuenthongkham"/>
    <e v="#N/A"/>
    <x v="0"/>
    <e v="#N/A"/>
    <e v="#N/A"/>
  </r>
  <r>
    <s v="1640475114178941952"/>
    <s v="SPL"/>
    <x v="1901"/>
    <s v="อรพรรณ คันธนาลิต"/>
    <s v="M4"/>
    <s v="Rotate Assign"/>
    <s v="2022-08-06"/>
    <s v="2022-10-05"/>
    <s v="UNC"/>
    <s v="UNC"/>
    <s v="1640475114178941952"/>
    <n v="4114.8100000000004"/>
    <n v="831.48"/>
    <x v="0"/>
    <s v="Thanchanok Kaiyasaun"/>
    <e v="#N/A"/>
    <x v="0"/>
    <e v="#N/A"/>
    <e v="#N/A"/>
  </r>
  <r>
    <s v="1640478924557324288"/>
    <s v="SPL"/>
    <x v="1902"/>
    <s v="นรินทร์ ลิสนิ"/>
    <s v="M3"/>
    <s v="New Assign"/>
    <s v="2022-08-06"/>
    <s v="2022-09-05"/>
    <s v="UNC"/>
    <s v="UNC"/>
    <s v="1640478924557324288"/>
    <n v="4113.71"/>
    <n v="1305.08"/>
    <x v="0"/>
    <s v="Ranida Phuenthongkham"/>
    <e v="#N/A"/>
    <x v="0"/>
    <e v="#N/A"/>
    <e v="#N/A"/>
  </r>
  <r>
    <s v="1640472521574785024"/>
    <s v="SPL"/>
    <x v="1903"/>
    <s v="อรวรรณ ลีลา"/>
    <s v="M4"/>
    <s v="Rotate Assign"/>
    <s v="2022-08-06"/>
    <s v="2022-10-05"/>
    <s v="UNC"/>
    <s v="UNC"/>
    <s v="1640472521574785024"/>
    <n v="4110.6099999999997"/>
    <n v="521.65"/>
    <x v="0"/>
    <s v="Nareerat Yoomanthamma"/>
    <e v="#N/A"/>
    <x v="0"/>
    <e v="#N/A"/>
    <e v="#N/A"/>
  </r>
  <r>
    <s v="1629605568249390080"/>
    <s v="SPL"/>
    <x v="1904"/>
    <s v="ปราณิสา คำวัง"/>
    <s v="M3"/>
    <s v="New Assign"/>
    <s v="2022-08-06"/>
    <s v="2022-09-05"/>
    <s v="UNC"/>
    <s v="UNC"/>
    <s v="1629605568249390080"/>
    <n v="4110.3500000000004"/>
    <n v="1509.72"/>
    <x v="0"/>
    <s v="Thanchanok Kaiyasaun"/>
    <e v="#N/A"/>
    <x v="0"/>
    <e v="#N/A"/>
    <e v="#N/A"/>
  </r>
  <r>
    <s v="1614742358090366976"/>
    <s v="SPL"/>
    <x v="1905"/>
    <s v="สุรดี เลิศวรไกร"/>
    <s v="WRO"/>
    <s v="old_assign"/>
    <s v="2022-06-26"/>
    <s v="2022-08-25"/>
    <s v="DPD61-90"/>
    <s v="UNC"/>
    <s v="1614742358090366976"/>
    <n v="4108.3100000000004"/>
    <n v="219.97"/>
    <x v="1"/>
    <s v="Apatsara kaewmora"/>
    <e v="#N/A"/>
    <x v="0"/>
    <e v="#N/A"/>
    <e v="#N/A"/>
  </r>
  <r>
    <s v="1629606631710974976"/>
    <s v="SPL"/>
    <x v="1906"/>
    <s v="วีรภัทร ลอรักษา"/>
    <s v="M4"/>
    <s v="Rotate Assign"/>
    <s v="2022-08-06"/>
    <s v="2022-10-05"/>
    <s v="UNC"/>
    <s v="UNC"/>
    <s v="1629606631710974976"/>
    <n v="4106.7700000000004"/>
    <n v="1360.26"/>
    <x v="0"/>
    <s v="Yada Pokhuan"/>
    <e v="#N/A"/>
    <x v="0"/>
    <e v="#N/A"/>
    <e v="#N/A"/>
  </r>
  <r>
    <s v="1640472590910822400"/>
    <s v="SPL"/>
    <x v="1907"/>
    <s v="วนิดา สดชื่น"/>
    <s v="M3"/>
    <s v="New Assign"/>
    <s v="2022-08-06"/>
    <s v="2022-09-05"/>
    <s v="UNC"/>
    <s v="UNC"/>
    <s v="1640472590910822400"/>
    <n v="4100.6899999999996"/>
    <n v="612.25"/>
    <x v="0"/>
    <s v="Nareerat Yoomanthamma"/>
    <e v="#N/A"/>
    <x v="0"/>
    <e v="#N/A"/>
    <e v="#N/A"/>
  </r>
  <r>
    <s v="1635499784334802944"/>
    <s v="SPL"/>
    <x v="1908"/>
    <s v="เย็นจิตร ศรีบุรินทร์"/>
    <s v="M3"/>
    <s v="New Assign"/>
    <s v="2022-08-06"/>
    <s v="2022-09-05"/>
    <s v="UNC"/>
    <s v="UNC"/>
    <s v="1635499784334802944"/>
    <n v="4098.8"/>
    <n v="2019.73"/>
    <x v="0"/>
    <s v="Yada Pokhuan"/>
    <e v="#N/A"/>
    <x v="0"/>
    <e v="#N/A"/>
    <e v="#N/A"/>
  </r>
  <r>
    <s v="1629606303775121408"/>
    <s v="SPL"/>
    <x v="1909"/>
    <s v="สุภาพร แก่นจันทร์"/>
    <s v="M4"/>
    <s v="Rotate Assign"/>
    <s v="2022-08-06"/>
    <s v="2022-10-05"/>
    <s v="UNC"/>
    <s v="UNC"/>
    <s v="1629606303775121408"/>
    <n v="4097.38"/>
    <n v="185.94"/>
    <x v="0"/>
    <s v="Agkaraj  Prompichai"/>
    <e v="#N/A"/>
    <x v="0"/>
    <e v="#N/A"/>
    <e v="#N/A"/>
  </r>
  <r>
    <s v="1593359826744806400"/>
    <s v="SPL"/>
    <x v="1910"/>
    <s v="ชัชวาลย์ หวังกิจจิรานนท์"/>
    <s v="WRO"/>
    <s v="old_assign"/>
    <s v="2022-06-26"/>
    <s v="2022-08-25"/>
    <s v="DPD121-150"/>
    <s v="UNC"/>
    <s v="1593359826744806400"/>
    <n v="4096.47"/>
    <n v="138.37"/>
    <x v="1"/>
    <s v="Pattarapa Chenchai"/>
    <e v="#N/A"/>
    <x v="0"/>
    <e v="#N/A"/>
    <e v="#N/A"/>
  </r>
  <r>
    <s v="1614742222266224640"/>
    <s v="SPL"/>
    <x v="1911"/>
    <s v="เสฏฐนันท์ สิทธิวงค์"/>
    <s v="M3"/>
    <s v="new_assign"/>
    <s v="2022-07-26"/>
    <s v="2022-08-25"/>
    <s v="DPD61-90"/>
    <s v="UNC"/>
    <s v="1614742222266224640"/>
    <n v="4094.18"/>
    <n v="1440.09"/>
    <x v="1"/>
    <s v="Ranida Phuenthongkham"/>
    <e v="#N/A"/>
    <x v="0"/>
    <e v="#N/A"/>
    <e v="#N/A"/>
  </r>
  <r>
    <s v="1560020032317088768"/>
    <s v="SPL"/>
    <x v="1912"/>
    <s v="ณัฐนันท์ ทองเนียม"/>
    <s v="WRO"/>
    <s v="old_assign"/>
    <s v="2022-06-26"/>
    <s v="2022-08-25"/>
    <s v="DPD211-240"/>
    <s v="UNC"/>
    <s v="1560020032317088768"/>
    <n v="4088.07"/>
    <n v="100"/>
    <x v="1"/>
    <s v="Ranida Phuenthongkham"/>
    <e v="#N/A"/>
    <x v="0"/>
    <e v="#N/A"/>
    <e v="#N/A"/>
  </r>
  <r>
    <s v="1640473540522217472"/>
    <s v="SPL"/>
    <x v="1913"/>
    <s v="พัชรินทร์ อินปัญญา"/>
    <s v="M3"/>
    <s v="New Assign"/>
    <s v="2022-08-06"/>
    <s v="2022-09-05"/>
    <s v="UNC"/>
    <s v="UNC"/>
    <s v="1640473540522217472"/>
    <n v="4083.9"/>
    <n v="439.15"/>
    <x v="0"/>
    <s v="Agkaraj  Prompichai"/>
    <e v="#N/A"/>
    <x v="0"/>
    <e v="#N/A"/>
    <e v="#N/A"/>
  </r>
  <r>
    <s v="1608224386756694016"/>
    <s v="SPL"/>
    <x v="1914"/>
    <s v="บัณฑิตา วิทยานันตนารมย์"/>
    <s v="M4"/>
    <s v="Rotate Assign"/>
    <s v="2022-08-06"/>
    <s v="2022-10-05"/>
    <s v="UNC"/>
    <s v="UNC"/>
    <s v="1608224386756694016"/>
    <n v="4083.36"/>
    <n v="1177.6199999999999"/>
    <x v="0"/>
    <s v="Pattarapa Chenchai"/>
    <e v="#N/A"/>
    <x v="0"/>
    <e v="#N/A"/>
    <e v="#N/A"/>
  </r>
  <r>
    <s v="1618365273155361792"/>
    <s v="SPL"/>
    <x v="1915"/>
    <s v="วรรณนิภา จีนท่าจันทร์"/>
    <s v="M3"/>
    <s v="New Assign"/>
    <s v="2022-08-06"/>
    <s v="2022-09-05"/>
    <s v="UNC"/>
    <s v="UNC"/>
    <s v="1618365273155361792"/>
    <n v="4082.03"/>
    <n v="1547.54"/>
    <x v="0"/>
    <s v="Pattarapa Chenchai"/>
    <e v="#N/A"/>
    <x v="0"/>
    <e v="#N/A"/>
    <e v="#N/A"/>
  </r>
  <r>
    <s v="1636846052940258304"/>
    <s v="SPL"/>
    <x v="1916"/>
    <s v="ชลันดา พรเจริญ"/>
    <s v="M5"/>
    <s v="old_assign"/>
    <s v="2022-06-26"/>
    <s v="2022-08-25"/>
    <s v="DPD1-30"/>
    <s v="UNC"/>
    <s v="1636846052940258304"/>
    <n v="4080.59"/>
    <n v="157.09"/>
    <x v="1"/>
    <s v="Ranida Phuenthongkham"/>
    <e v="#N/A"/>
    <x v="0"/>
    <e v="#N/A"/>
    <e v="#N/A"/>
  </r>
  <r>
    <s v="1604595282375385088"/>
    <s v="SPL"/>
    <x v="1917"/>
    <s v="ธีราพร เที่ยงแท้"/>
    <s v="WRO"/>
    <s v="rotate_assign"/>
    <s v="2022-07-26"/>
    <s v="2022-09-25"/>
    <s v="DPD91-120"/>
    <s v="UNC"/>
    <s v="1604595282375385088"/>
    <n v="4077.22"/>
    <n v="519.01"/>
    <x v="1"/>
    <s v="Thanchanok Kaiyasaun"/>
    <e v="#N/A"/>
    <x v="0"/>
    <e v="#N/A"/>
    <e v="#N/A"/>
  </r>
  <r>
    <s v="1593359543188882432"/>
    <s v="SPL"/>
    <x v="1918"/>
    <s v="อนุสรา ปั้นทอง"/>
    <s v="WRO"/>
    <s v="old_assign"/>
    <s v="2022-06-26"/>
    <s v="2022-08-25"/>
    <s v="DPD121-150"/>
    <s v="UNC"/>
    <s v="1593359543188882432"/>
    <n v="4075.82"/>
    <n v="100"/>
    <x v="1"/>
    <s v="Nareerat Yoomanthamma"/>
    <e v="#N/A"/>
    <x v="0"/>
    <e v="#N/A"/>
    <e v="#N/A"/>
  </r>
  <r>
    <s v="1537914350059152384"/>
    <s v="SPL"/>
    <x v="1919"/>
    <s v="ปนัดดา บุญคง"/>
    <s v="WRO"/>
    <s v="old_assign"/>
    <s v="2022-06-26"/>
    <s v="2022-08-25"/>
    <s v="DPD271-300"/>
    <s v="SMN"/>
    <s v="1537914350059152384"/>
    <n v="4074.93"/>
    <n v="102.4"/>
    <x v="1"/>
    <s v="Agkaraj  Prompichai"/>
    <e v="#N/A"/>
    <x v="0"/>
    <e v="#N/A"/>
    <e v="#N/A"/>
  </r>
  <r>
    <s v="1604593746089912320"/>
    <s v="SPL"/>
    <x v="1920"/>
    <s v="ฐิมากรณ์ บุญแถม"/>
    <s v="WRO"/>
    <s v="rotate_assign"/>
    <s v="2022-07-26"/>
    <s v="2022-09-25"/>
    <s v="DPD91-120"/>
    <s v="SMN"/>
    <s v="1604593746089912320"/>
    <n v="4071.61"/>
    <n v="100"/>
    <x v="1"/>
    <s v="Yada Pokhuan"/>
    <e v="#N/A"/>
    <x v="0"/>
    <e v="#N/A"/>
    <e v="#N/A"/>
  </r>
  <r>
    <s v="1620905338867870720"/>
    <s v="SPL"/>
    <x v="1921"/>
    <s v="กมลทิพย์ สมภาร"/>
    <s v="M3"/>
    <s v="New Assign"/>
    <s v="2022-08-11"/>
    <s v="2022-10-10"/>
    <s v="UNC"/>
    <s v="UNC"/>
    <s v="1620905338867870720"/>
    <n v="4071.2"/>
    <n v="1788.94"/>
    <x v="2"/>
    <s v="Nareerat Yoomanthamma"/>
    <e v="#N/A"/>
    <x v="0"/>
    <e v="#N/A"/>
    <e v="#N/A"/>
  </r>
  <r>
    <s v="1625975007362473984"/>
    <s v="SPL"/>
    <x v="1922"/>
    <s v="ธนัชชา หาทรัพย์"/>
    <s v="M6"/>
    <s v="rotate_assign"/>
    <s v="2022-07-26"/>
    <s v="2022-09-25"/>
    <s v="DPD31-60"/>
    <s v="UNC"/>
    <s v="1625975007362473984"/>
    <n v="4068.24"/>
    <n v="257.2"/>
    <x v="1"/>
    <s v="Thanchanok Kaiyasaun"/>
    <e v="#N/A"/>
    <x v="0"/>
    <e v="#N/A"/>
    <e v="#N/A"/>
  </r>
  <r>
    <s v="1618369845328405504"/>
    <s v="SPL"/>
    <x v="1923"/>
    <s v="ดลญาณ์ สุระ"/>
    <s v="M4"/>
    <s v="Rotate Assign"/>
    <s v="2022-08-06"/>
    <s v="2022-10-05"/>
    <s v="UNC"/>
    <s v="UNC"/>
    <s v="1618369845328405504"/>
    <n v="4062.7"/>
    <n v="707.68"/>
    <x v="0"/>
    <s v="Apatsara kaewmora"/>
    <e v="#N/A"/>
    <x v="0"/>
    <e v="#N/A"/>
    <e v="#N/A"/>
  </r>
  <r>
    <s v="1623898001699298305"/>
    <s v="SPL"/>
    <x v="1924"/>
    <s v="สิทธิพล ขบวน"/>
    <s v="M4"/>
    <s v="Rotate Assign"/>
    <s v="2022-08-06"/>
    <s v="2022-10-05"/>
    <s v="UNC"/>
    <s v="UNC"/>
    <s v="1623898001699298305"/>
    <n v="4059.5"/>
    <n v="1643.58"/>
    <x v="0"/>
    <s v="Arunrat Pakhamsee"/>
    <e v="#N/A"/>
    <x v="0"/>
    <e v="#N/A"/>
    <e v="#N/A"/>
  </r>
  <r>
    <s v="1618371032421296128"/>
    <s v="SPL"/>
    <x v="1925"/>
    <s v="วัชรินทร์ มนภัทรพิบุล"/>
    <s v="M4"/>
    <s v="Rotate Assign"/>
    <s v="2022-08-06"/>
    <s v="2022-10-05"/>
    <s v="UNC"/>
    <s v="UNC"/>
    <s v="1618371032421296128"/>
    <n v="4058.99"/>
    <n v="1068.18"/>
    <x v="0"/>
    <s v="Ranida Phuenthongkham"/>
    <e v="#N/A"/>
    <x v="0"/>
    <e v="#N/A"/>
    <e v="#N/A"/>
  </r>
  <r>
    <s v="1614743023562833920"/>
    <s v="SPL"/>
    <x v="1926"/>
    <s v="วารุณี การะเกตุ"/>
    <s v="M5"/>
    <s v="old_assign"/>
    <s v="2022-06-26"/>
    <s v="2022-08-25"/>
    <s v="DPD61-90"/>
    <s v="UNC"/>
    <s v="1614743023562833920"/>
    <n v="4057.91"/>
    <n v="794.48"/>
    <x v="1"/>
    <s v="Nareerat Yoomanthamma"/>
    <e v="#N/A"/>
    <x v="0"/>
    <e v="#N/A"/>
    <e v="#N/A"/>
  </r>
  <r>
    <s v="1640476218031673344"/>
    <s v="SPL"/>
    <x v="1927"/>
    <s v="ศศิพร ญาติสมบูรณ์"/>
    <s v="M4"/>
    <s v="Rotate Assign"/>
    <s v="2022-08-06"/>
    <s v="2022-10-05"/>
    <s v="UNC"/>
    <s v="UNC"/>
    <s v="1640476218031673344"/>
    <n v="4057.52"/>
    <n v="670.11"/>
    <x v="0"/>
    <s v="Thanchanok Kaiyasaun"/>
    <e v="#N/A"/>
    <x v="0"/>
    <e v="#N/A"/>
    <e v="#N/A"/>
  </r>
  <r>
    <s v="1618368521337625600"/>
    <s v="SPL"/>
    <x v="1928"/>
    <s v="ฐณะณัฐ นกทอง"/>
    <s v="M4"/>
    <s v="Rotate Assign"/>
    <s v="2022-08-06"/>
    <s v="2022-10-05"/>
    <s v="UNC"/>
    <s v="UNC"/>
    <s v="1618368521337625600"/>
    <n v="4055.91"/>
    <n v="1069.1500000000001"/>
    <x v="0"/>
    <s v="Thanchanok Kaiyasaun"/>
    <e v="#N/A"/>
    <x v="0"/>
    <e v="#N/A"/>
    <e v="#N/A"/>
  </r>
  <r>
    <s v="1629598411374256128"/>
    <s v="SPL"/>
    <x v="1929"/>
    <s v="กิ่งกมล สิขิวัฒน์"/>
    <s v="M3"/>
    <s v="New Assign"/>
    <s v="2022-08-06"/>
    <s v="2022-09-05"/>
    <s v="UNC"/>
    <s v="UNC"/>
    <s v="1629598411374256128"/>
    <n v="4054.82"/>
    <n v="1665.75"/>
    <x v="0"/>
    <s v="Apatsara kaewmora"/>
    <e v="#N/A"/>
    <x v="0"/>
    <e v="#N/A"/>
    <e v="#N/A"/>
  </r>
  <r>
    <s v="1629602796393256960"/>
    <s v="SPL"/>
    <x v="1930"/>
    <s v="รุ่งนภา โภครักษ์"/>
    <s v="M4"/>
    <s v="Rotate Assign"/>
    <s v="2022-08-06"/>
    <s v="2022-10-05"/>
    <s v="UNC"/>
    <s v="UNC"/>
    <s v="1629602796393256960"/>
    <n v="4054.41"/>
    <n v="873.48"/>
    <x v="0"/>
    <s v="Nareerat Yoomanthamma"/>
    <e v="#N/A"/>
    <x v="0"/>
    <e v="#N/A"/>
    <e v="#N/A"/>
  </r>
  <r>
    <s v="1618369494386794496"/>
    <s v="SPL"/>
    <x v="1931"/>
    <s v="นิภาพร เกิดสี"/>
    <s v="M3"/>
    <s v="New Assign"/>
    <s v="2022-08-06"/>
    <s v="2022-09-05"/>
    <s v="UNC"/>
    <s v="UNC"/>
    <s v="1618369494386794496"/>
    <n v="4052.63"/>
    <n v="1534.62"/>
    <x v="0"/>
    <s v="Arunrat Pakhamsee"/>
    <e v="#N/A"/>
    <x v="0"/>
    <e v="#N/A"/>
    <e v="#N/A"/>
  </r>
  <r>
    <s v="1582125460458838016"/>
    <s v="SPL"/>
    <x v="1932"/>
    <s v="เบญจวรรณ โคตรชมภู"/>
    <s v="WRO"/>
    <s v="old_assign"/>
    <s v="2022-06-26"/>
    <s v="2022-08-25"/>
    <s v="DPD151-180"/>
    <s v="UNC"/>
    <s v="1582125460458838016"/>
    <n v="4051.77"/>
    <n v="558.82000000000005"/>
    <x v="1"/>
    <s v="Arunrat Pakhamsee"/>
    <e v="#N/A"/>
    <x v="0"/>
    <e v="#N/A"/>
    <e v="#N/A"/>
  </r>
  <r>
    <s v="1629603580908462080"/>
    <s v="SPL"/>
    <x v="1933"/>
    <s v="ณัฐกานฑ์ ภู่ทอง"/>
    <s v="M4"/>
    <s v="Rotate Assign"/>
    <s v="2022-08-06"/>
    <s v="2022-10-05"/>
    <s v="UNC"/>
    <s v="UNC"/>
    <s v="1629603580908462080"/>
    <n v="4045.64"/>
    <n v="1010.86"/>
    <x v="0"/>
    <s v="Yada Pokhuan"/>
    <e v="#N/A"/>
    <x v="0"/>
    <e v="#N/A"/>
    <e v="#N/A"/>
  </r>
  <r>
    <s v="1629603510607732736"/>
    <s v="SPL"/>
    <x v="1934"/>
    <s v="พลอยไพลิน สิรสุนทร"/>
    <s v="M3"/>
    <s v="New Assign"/>
    <s v="2022-08-06"/>
    <s v="2022-09-05"/>
    <s v="UNC"/>
    <s v="UNC"/>
    <s v="1629603510607732736"/>
    <n v="4044.44"/>
    <n v="984.85"/>
    <x v="0"/>
    <s v="Ranida Phuenthongkham"/>
    <e v="#N/A"/>
    <x v="0"/>
    <e v="#N/A"/>
    <e v="#N/A"/>
  </r>
  <r>
    <s v="1643009651563901953"/>
    <s v="SPL"/>
    <x v="1935"/>
    <s v="สุวิมล ทองฉิม"/>
    <s v="M3"/>
    <s v="New Assign"/>
    <s v="2022-08-11"/>
    <s v="2022-10-10"/>
    <s v="UNC"/>
    <s v="UNC"/>
    <s v="1643009651563901953"/>
    <n v="4043.98"/>
    <n v="1301.74"/>
    <x v="2"/>
    <s v="Agkaraj  Prompichai"/>
    <e v="#N/A"/>
    <x v="0"/>
    <e v="#N/A"/>
    <e v="#N/A"/>
  </r>
  <r>
    <s v="1643010728426287104"/>
    <s v="SPL"/>
    <x v="1936"/>
    <s v="อทิตยา แหวนมุข"/>
    <s v="M3"/>
    <s v="New Assign"/>
    <s v="2022-08-11"/>
    <s v="2022-10-10"/>
    <s v="UNC"/>
    <s v="UNC"/>
    <s v="1643010728426287104"/>
    <n v="4042.9"/>
    <n v="639.84"/>
    <x v="2"/>
    <s v="Yada Pokhuan"/>
    <e v="#N/A"/>
    <x v="0"/>
    <e v="#N/A"/>
    <e v="#N/A"/>
  </r>
  <r>
    <s v="1614740989233119232"/>
    <s v="SPL"/>
    <x v="1937"/>
    <s v="วรรณิศา อ่ำอิ่ม"/>
    <s v="WRO"/>
    <s v="old_assign"/>
    <s v="2022-06-26"/>
    <s v="2022-08-25"/>
    <s v="DPD61-90"/>
    <s v="UNC"/>
    <s v="1614740989233119232"/>
    <n v="4038"/>
    <n v="281.25"/>
    <x v="1"/>
    <s v="Apatsara kaewmora"/>
    <e v="#N/A"/>
    <x v="0"/>
    <e v="#N/A"/>
    <e v="#N/A"/>
  </r>
  <r>
    <s v="1620901192546708480"/>
    <s v="SPL"/>
    <x v="1938"/>
    <s v="สุพัตรา พรมมืด"/>
    <s v="M3"/>
    <s v="New Assign"/>
    <s v="2022-08-11"/>
    <s v="2022-10-10"/>
    <s v="UNC"/>
    <s v="UNC"/>
    <s v="1620901192546708480"/>
    <n v="4030.94"/>
    <n v="1505.98"/>
    <x v="2"/>
    <s v="Apatsara kaewmora"/>
    <e v="#N/A"/>
    <x v="0"/>
    <e v="#N/A"/>
    <e v="#N/A"/>
  </r>
  <r>
    <s v="1631775118113961984"/>
    <s v="SPL"/>
    <x v="1939"/>
    <s v="ชนากร คุณจ่า"/>
    <s v="M3"/>
    <s v="New Assign"/>
    <s v="2022-08-11"/>
    <s v="2022-10-10"/>
    <s v="UNC"/>
    <s v="UNC"/>
    <s v="1631775118113961984"/>
    <n v="4030.62"/>
    <n v="1384.17"/>
    <x v="2"/>
    <s v="Pattarapa Chenchai"/>
    <e v="#N/A"/>
    <x v="0"/>
    <e v="#N/A"/>
    <e v="#N/A"/>
  </r>
  <r>
    <s v="1560019926612240384"/>
    <s v="SPL"/>
    <x v="1940"/>
    <s v="เกศินี สระทองอ้อย"/>
    <s v="WRO"/>
    <s v="old_assign"/>
    <s v="2022-06-26"/>
    <s v="2022-08-25"/>
    <s v="DPD211-240"/>
    <s v="UNC"/>
    <s v="1560019926612240384"/>
    <n v="4021.92"/>
    <n v="100"/>
    <x v="1"/>
    <s v="Pattarapa Chenchai"/>
    <e v="#N/A"/>
    <x v="0"/>
    <e v="#N/A"/>
    <e v="#N/A"/>
  </r>
  <r>
    <s v="1636847443683381248"/>
    <s v="SPL"/>
    <x v="1941"/>
    <s v="นิจนารา แก้วธนพนต์"/>
    <s v="M4"/>
    <s v="rotate_assign"/>
    <s v="2022-07-26"/>
    <s v="2022-09-25"/>
    <s v="DPD1-30"/>
    <s v="UNC"/>
    <s v="1636847443683381248"/>
    <n v="4017.6"/>
    <n v="118.77"/>
    <x v="1"/>
    <s v="Apatsara kaewmora"/>
    <e v="#N/A"/>
    <x v="0"/>
    <e v="#N/A"/>
    <e v="#N/A"/>
  </r>
  <r>
    <s v="1614740757749483520"/>
    <s v="SPL"/>
    <x v="1942"/>
    <s v="ปนัดดา นาสิงห์ทอง"/>
    <s v="WRO"/>
    <s v="old_assign"/>
    <s v="2022-06-26"/>
    <s v="2022-08-25"/>
    <s v="DPD61-90"/>
    <s v="UNC"/>
    <s v="1614740757749483520"/>
    <n v="4016.64"/>
    <n v="100"/>
    <x v="1"/>
    <s v="Ranida Phuenthongkham"/>
    <e v="#N/A"/>
    <x v="0"/>
    <e v="#N/A"/>
    <e v="#N/A"/>
  </r>
  <r>
    <s v="1571253903838759936"/>
    <s v="SPL"/>
    <x v="1943"/>
    <s v="ทิพวรรณ โสอนุช"/>
    <s v="WRO"/>
    <s v="rotate_assign"/>
    <s v="2022-07-26"/>
    <s v="2022-09-25"/>
    <s v="DPD181-210"/>
    <s v="UNC"/>
    <s v="1571253903838759936"/>
    <n v="4013.68"/>
    <n v="1144.32"/>
    <x v="1"/>
    <s v="Thanchanok Kaiyasaun"/>
    <e v="#N/A"/>
    <x v="0"/>
    <e v="#N/A"/>
    <e v="#N/A"/>
  </r>
  <r>
    <s v="1625974809378743296"/>
    <s v="SPL"/>
    <x v="1944"/>
    <s v="พิภัคภณ ปางพุฒิพงษ์"/>
    <s v="WRO"/>
    <s v="old_assign"/>
    <s v="2022-06-26"/>
    <s v="2022-08-25"/>
    <s v="DPD31-60"/>
    <s v="UNC"/>
    <s v="1625974809378743296"/>
    <n v="4011.86"/>
    <n v="100"/>
    <x v="1"/>
    <s v="Nareerat Yoomanthamma"/>
    <e v="#N/A"/>
    <x v="0"/>
    <e v="#N/A"/>
    <e v="#N/A"/>
  </r>
  <r>
    <s v="1629606583346457600"/>
    <s v="SPL"/>
    <x v="1945"/>
    <s v="ศิริพร ศรีบุตร"/>
    <s v="M4"/>
    <s v="Rotate Assign"/>
    <s v="2022-08-06"/>
    <s v="2022-10-05"/>
    <s v="UNC"/>
    <s v="UNC"/>
    <s v="1629606583346457600"/>
    <n v="4009.47"/>
    <n v="1332.31"/>
    <x v="0"/>
    <s v="Agkaraj  Prompichai"/>
    <e v="#N/A"/>
    <x v="0"/>
    <e v="#N/A"/>
    <e v="#N/A"/>
  </r>
  <r>
    <s v="1593361579338930176"/>
    <s v="SPL"/>
    <x v="1946"/>
    <s v="หนึ่งฤทัย สุขสว่าง"/>
    <s v="M5"/>
    <s v="old_assign"/>
    <s v="2022-06-26"/>
    <s v="2022-08-25"/>
    <s v="DPD121-150"/>
    <s v="UNC"/>
    <s v="1593361579338930176"/>
    <n v="4008.46"/>
    <n v="1372.5"/>
    <x v="1"/>
    <s v="Agkaraj  Prompichai"/>
    <e v="#N/A"/>
    <x v="0"/>
    <e v="#N/A"/>
    <e v="#N/A"/>
  </r>
  <r>
    <s v="1618366913463769088"/>
    <s v="SPL"/>
    <x v="1947"/>
    <s v="พรนิภา เอี่ยมศิริ"/>
    <s v="M3"/>
    <s v="New Assign"/>
    <s v="2022-08-06"/>
    <s v="2022-09-05"/>
    <s v="UNC"/>
    <s v="UNC"/>
    <s v="1618366913463769088"/>
    <n v="4004.02"/>
    <n v="2351.4899999999998"/>
    <x v="0"/>
    <s v="Thanchanok Kaiyasaun"/>
    <e v="#N/A"/>
    <x v="0"/>
    <e v="#N/A"/>
    <e v="#N/A"/>
  </r>
  <r>
    <s v="1614742190892831744"/>
    <s v="SPL"/>
    <x v="1948"/>
    <s v="พรรณชนก หาญทินกร"/>
    <s v="M4"/>
    <s v="rotate_assign"/>
    <s v="2022-07-26"/>
    <s v="2022-09-25"/>
    <s v="DPD61-90"/>
    <s v="UNC"/>
    <s v="1614742190892831744"/>
    <n v="3996.97"/>
    <n v="1368.01"/>
    <x v="1"/>
    <s v="Pattarapa Chenchai"/>
    <e v="#N/A"/>
    <x v="0"/>
    <e v="#N/A"/>
    <e v="#N/A"/>
  </r>
  <r>
    <s v="1625975227458574336"/>
    <s v="SPL"/>
    <x v="1949"/>
    <s v="มนต์มีชัย พุฒพิมเสน"/>
    <s v="WRO"/>
    <s v="old_assign"/>
    <s v="2022-06-26"/>
    <s v="2022-08-25"/>
    <s v="DPD31-60"/>
    <s v="UNC"/>
    <s v="1625975227458574336"/>
    <n v="3996.77"/>
    <n v="100"/>
    <x v="1"/>
    <s v="Agkaraj  Prompichai"/>
    <e v="#N/A"/>
    <x v="0"/>
    <e v="#N/A"/>
    <e v="#N/A"/>
  </r>
  <r>
    <s v="1614740598131051520"/>
    <s v="SPL"/>
    <x v="1950"/>
    <s v="พิมพ์ทอง สีวัง"/>
    <s v="WRO"/>
    <s v="old_assign"/>
    <s v="2022-06-26"/>
    <s v="2022-08-25"/>
    <s v="DPD61-90"/>
    <s v="UNC"/>
    <s v="1614740598131051520"/>
    <n v="3995.05"/>
    <n v="100"/>
    <x v="1"/>
    <s v="Yada Pokhuan"/>
    <e v="#N/A"/>
    <x v="0"/>
    <e v="#N/A"/>
    <e v="#N/A"/>
  </r>
  <r>
    <s v="1593360303528119296"/>
    <s v="SPL"/>
    <x v="1951"/>
    <s v="อุมัร อรุณโอษฐ"/>
    <s v="M6"/>
    <s v="rotate_assign"/>
    <s v="2022-07-26"/>
    <s v="2022-09-25"/>
    <s v="DPD121-150"/>
    <s v="UNC"/>
    <s v="1593360303528119296"/>
    <n v="3991.49"/>
    <n v="1474.81"/>
    <x v="1"/>
    <s v="Nareerat Yoomanthamma"/>
    <e v="#N/A"/>
    <x v="0"/>
    <e v="#N/A"/>
    <e v="#N/A"/>
  </r>
  <r>
    <s v="1614741980519123968"/>
    <s v="SPL"/>
    <x v="1952"/>
    <s v="จีรวัฒน์ ดวงดาว"/>
    <s v="M5"/>
    <s v="old_assign"/>
    <s v="2022-06-26"/>
    <s v="2022-08-25"/>
    <s v="DPD61-90"/>
    <s v="UNC"/>
    <s v="1614741980519123968"/>
    <n v="3990.42"/>
    <n v="662.04"/>
    <x v="1"/>
    <s v="Yada Pokhuan"/>
    <e v="#N/A"/>
    <x v="0"/>
    <e v="#N/A"/>
    <e v="#N/A"/>
  </r>
  <r>
    <s v="1625975259603723264"/>
    <s v="SPL"/>
    <x v="1953"/>
    <s v="นาตฤดี หงษ์ยนต์"/>
    <s v="M3"/>
    <s v="new_assign"/>
    <s v="2022-07-26"/>
    <s v="2022-08-25"/>
    <s v="DPD31-60"/>
    <s v="UNC"/>
    <s v="1625975259603723264"/>
    <n v="3987.81"/>
    <n v="1473.43"/>
    <x v="1"/>
    <s v="Nareerat Yoomanthamma"/>
    <e v="#N/A"/>
    <x v="0"/>
    <e v="#N/A"/>
    <e v="#N/A"/>
  </r>
  <r>
    <s v="1608223250402299905"/>
    <s v="SPL"/>
    <x v="1954"/>
    <s v="โชติกา หิรัญนุกูล"/>
    <s v="M4"/>
    <s v="Rotate Assign"/>
    <s v="2022-08-06"/>
    <s v="2022-10-05"/>
    <s v="UNC"/>
    <s v="UNC"/>
    <s v="1608223250402299905"/>
    <n v="3985.32"/>
    <n v="1217.68"/>
    <x v="0"/>
    <s v="Pattarapa Chenchai"/>
    <e v="#N/A"/>
    <x v="0"/>
    <e v="#N/A"/>
    <e v="#N/A"/>
  </r>
  <r>
    <s v="1640477521302589440"/>
    <s v="SPL"/>
    <x v="1955"/>
    <s v="ปิยะดา รสภิรมย์"/>
    <s v="M3"/>
    <s v="New Assign"/>
    <s v="2022-08-06"/>
    <s v="2022-09-05"/>
    <s v="UNC"/>
    <s v="UNC"/>
    <s v="1640477521302589440"/>
    <n v="3983.78"/>
    <n v="1281.4000000000001"/>
    <x v="0"/>
    <s v="Yada Pokhuan"/>
    <e v="#N/A"/>
    <x v="0"/>
    <e v="#N/A"/>
    <e v="#N/A"/>
  </r>
  <r>
    <s v="1582125697483154432"/>
    <s v="SPL"/>
    <x v="1956"/>
    <s v="วรนุช กรุญวงษ์"/>
    <s v="WRO"/>
    <s v="old_assign"/>
    <s v="2022-06-26"/>
    <s v="2022-08-25"/>
    <s v="DPD151-180"/>
    <s v="UNC"/>
    <s v="1582125697483154432"/>
    <n v="3983.7"/>
    <n v="100"/>
    <x v="1"/>
    <s v="Arunrat Pakhamsee"/>
    <e v="#N/A"/>
    <x v="0"/>
    <e v="#N/A"/>
    <e v="#N/A"/>
  </r>
  <r>
    <s v="1560020357354678272"/>
    <s v="SPL"/>
    <x v="1957"/>
    <s v="อันนา จุไรทอง"/>
    <s v="WRO"/>
    <s v="old_assign"/>
    <s v="2022-06-26"/>
    <s v="2022-08-25"/>
    <s v="DPD211-240"/>
    <s v="UNC"/>
    <s v="1560020357354678272"/>
    <n v="3983"/>
    <n v="766.32"/>
    <x v="1"/>
    <s v="Apatsara kaewmora"/>
    <e v="#N/A"/>
    <x v="0"/>
    <e v="#N/A"/>
    <e v="#N/A"/>
  </r>
  <r>
    <s v="1593361167626045440"/>
    <s v="SPL"/>
    <x v="1958"/>
    <s v="ญาณพัฒน์ จุลลำเจียก"/>
    <s v="WRO"/>
    <s v="old_assign"/>
    <s v="2022-06-26"/>
    <s v="2022-08-25"/>
    <s v="DPD121-150"/>
    <s v="UNC"/>
    <s v="1593361167626045440"/>
    <n v="3975.84"/>
    <n v="449.68"/>
    <x v="1"/>
    <s v="Arunrat Pakhamsee"/>
    <e v="#N/A"/>
    <x v="0"/>
    <e v="#N/A"/>
    <e v="#N/A"/>
  </r>
  <r>
    <s v="1643006678116936704"/>
    <s v="SPL"/>
    <x v="1959"/>
    <s v="กุลยา คำสร้อย"/>
    <s v="M3"/>
    <s v="New Assign"/>
    <s v="2022-08-11"/>
    <s v="2022-10-10"/>
    <s v="UNC"/>
    <s v="UNC"/>
    <s v="1643006678116936704"/>
    <n v="3975.72"/>
    <n v="753.19"/>
    <x v="2"/>
    <s v="Arunrat Pakhamsee"/>
    <e v="#N/A"/>
    <x v="0"/>
    <e v="#N/A"/>
    <e v="#N/A"/>
  </r>
  <r>
    <s v="1625974665082104832"/>
    <s v="SPL"/>
    <x v="1960"/>
    <s v="ภัทรนิษฐ์ ประสมสิน"/>
    <s v="M3"/>
    <s v="new_assign"/>
    <s v="2022-07-26"/>
    <s v="2022-08-25"/>
    <s v="DPD31-60"/>
    <s v="UNC"/>
    <s v="1625974665082104832"/>
    <n v="3974.49"/>
    <n v="1417.03"/>
    <x v="1"/>
    <s v="Nareerat Yoomanthamma"/>
    <e v="#N/A"/>
    <x v="0"/>
    <e v="#N/A"/>
    <e v="#N/A"/>
  </r>
  <r>
    <s v="1629606859944024064"/>
    <s v="SPL"/>
    <x v="1961"/>
    <s v="ณัฐธยาน์ จรัญศิริไพศาล"/>
    <s v="M3"/>
    <s v="New Assign"/>
    <s v="2022-08-06"/>
    <s v="2022-09-05"/>
    <s v="UNC"/>
    <s v="UNC"/>
    <s v="1629606859944024064"/>
    <n v="3972.72"/>
    <n v="1139.21"/>
    <x v="0"/>
    <s v="Agkaraj  Prompichai"/>
    <e v="#N/A"/>
    <x v="0"/>
    <e v="#N/A"/>
    <e v="#N/A"/>
  </r>
  <r>
    <s v="1625976094530268160"/>
    <s v="SPL"/>
    <x v="1962"/>
    <s v="ธนพล ปราบชมภู"/>
    <s v="M4"/>
    <s v="rotate_assign"/>
    <s v="2022-07-26"/>
    <s v="2022-09-25"/>
    <s v="DPD31-60"/>
    <s v="UNC"/>
    <s v="1625976094530268160"/>
    <n v="3970.52"/>
    <n v="859.14"/>
    <x v="1"/>
    <s v="Ranida Phuenthongkham"/>
    <e v="#N/A"/>
    <x v="0"/>
    <e v="#N/A"/>
    <e v="#N/A"/>
  </r>
  <r>
    <s v="1614740640665489408"/>
    <s v="SPL"/>
    <x v="1963"/>
    <s v="โกศล แก้วอุบล"/>
    <s v="M4"/>
    <s v="rotate_assign"/>
    <s v="2022-07-26"/>
    <s v="2022-09-25"/>
    <s v="DPD61-90"/>
    <s v="UNC"/>
    <s v="1614740640665489408"/>
    <n v="3966.27"/>
    <n v="835.3"/>
    <x v="1"/>
    <s v="Thanchanok Kaiyasaun"/>
    <e v="#N/A"/>
    <x v="0"/>
    <e v="#N/A"/>
    <e v="#N/A"/>
  </r>
  <r>
    <s v="1629604384109292544"/>
    <s v="SPL"/>
    <x v="1964"/>
    <s v="สุรางค์ มุทรักษ์"/>
    <s v="M3"/>
    <s v="New Assign"/>
    <s v="2022-08-06"/>
    <s v="2022-09-05"/>
    <s v="UNC"/>
    <s v="UNC"/>
    <s v="1629604384109292544"/>
    <n v="3962.27"/>
    <n v="1371.05"/>
    <x v="0"/>
    <s v="Pattarapa Chenchai"/>
    <e v="#N/A"/>
    <x v="0"/>
    <e v="#N/A"/>
    <e v="#N/A"/>
  </r>
  <r>
    <s v="1582126527892427776"/>
    <s v="SPL"/>
    <x v="1965"/>
    <s v="วนิดา กลิ่นชัง"/>
    <s v="WRO"/>
    <s v="old_assign"/>
    <s v="2022-06-26"/>
    <s v="2022-08-25"/>
    <s v="DPD151-180"/>
    <s v="UNC"/>
    <s v="1582126527892427776"/>
    <n v="3962.24"/>
    <n v="372.62"/>
    <x v="1"/>
    <s v="Ranida Phuenthongkham"/>
    <e v="#N/A"/>
    <x v="0"/>
    <e v="#N/A"/>
    <e v="#N/A"/>
  </r>
  <r>
    <s v="1618372303807111168"/>
    <s v="SPL"/>
    <x v="1966"/>
    <s v="นันทพร งามเมืองปัก"/>
    <s v="M3"/>
    <s v="New Assign"/>
    <s v="2022-08-06"/>
    <s v="2022-09-05"/>
    <s v="UNC"/>
    <s v="UNC"/>
    <s v="1618372303807111168"/>
    <n v="3961.63"/>
    <n v="1330.79"/>
    <x v="0"/>
    <s v="Apatsara kaewmora"/>
    <e v="#N/A"/>
    <x v="0"/>
    <e v="#N/A"/>
    <e v="#N/A"/>
  </r>
  <r>
    <s v="1618370539481521152"/>
    <s v="SPL"/>
    <x v="1967"/>
    <s v="อาทิตยา ภูมีแสง"/>
    <s v="M4"/>
    <s v="Rotate Assign"/>
    <s v="2022-08-06"/>
    <s v="2022-10-05"/>
    <s v="UNC"/>
    <s v="UNC"/>
    <s v="1618370539481521152"/>
    <n v="3958.34"/>
    <n v="1164.26"/>
    <x v="0"/>
    <s v="Apatsara kaewmora"/>
    <e v="#N/A"/>
    <x v="0"/>
    <e v="#N/A"/>
    <e v="#N/A"/>
  </r>
  <r>
    <s v="1593359585924645889"/>
    <s v="SPL"/>
    <x v="1968"/>
    <s v="ชณิตา คล้ายนิล"/>
    <s v="WRO"/>
    <s v="old_assign"/>
    <s v="2022-06-26"/>
    <s v="2022-08-25"/>
    <s v="DPD121-150"/>
    <s v="UNC"/>
    <s v="1593359585924645889"/>
    <n v="3958.03"/>
    <n v="737.29"/>
    <x v="1"/>
    <s v="Thanchanok Kaiyasaun"/>
    <e v="#N/A"/>
    <x v="0"/>
    <e v="#N/A"/>
    <e v="#N/A"/>
  </r>
  <r>
    <s v="1620902443632094208"/>
    <s v="SPL"/>
    <x v="1969"/>
    <s v="พนาวรรณ บำเพ็ญ"/>
    <s v="M3"/>
    <s v="New Assign"/>
    <s v="2022-08-11"/>
    <s v="2022-10-10"/>
    <s v="UNC"/>
    <s v="UNC"/>
    <s v="1620902443632094208"/>
    <n v="3957.1"/>
    <n v="1348.39"/>
    <x v="2"/>
    <s v="Ranida Phuenthongkham"/>
    <e v="#N/A"/>
    <x v="0"/>
    <e v="#N/A"/>
    <e v="#N/A"/>
  </r>
  <r>
    <s v="1636846844476726272"/>
    <s v="SPL"/>
    <x v="1970"/>
    <s v="รวินันท์ สีลาคม"/>
    <s v="M6"/>
    <s v="rotate_assign"/>
    <s v="2022-07-26"/>
    <s v="2022-09-25"/>
    <s v="DPD1-30"/>
    <s v="UNC"/>
    <s v="1636846844476726272"/>
    <n v="3951.78"/>
    <n v="57.56"/>
    <x v="1"/>
    <s v="Yada Pokhuan"/>
    <e v="#N/A"/>
    <x v="0"/>
    <e v="#N/A"/>
    <e v="#N/A"/>
  </r>
  <r>
    <s v="1604593789177997312"/>
    <s v="SPL"/>
    <x v="1971"/>
    <s v="สุขฤทัย แปรสันเทียะ"/>
    <s v="WRO"/>
    <s v="old_assign"/>
    <s v="2022-06-26"/>
    <s v="2022-08-25"/>
    <s v="DPD91-120"/>
    <s v="UNC"/>
    <s v="1604593789177997312"/>
    <n v="3950"/>
    <n v="100"/>
    <x v="1"/>
    <s v="Nareerat Yoomanthamma"/>
    <e v="#N/A"/>
    <x v="0"/>
    <e v="#N/A"/>
    <e v="#N/A"/>
  </r>
  <r>
    <s v="1604593687889754112"/>
    <s v="SPL"/>
    <x v="1972"/>
    <s v="ฐิตินาถ แสงจันทร์"/>
    <s v="WRO"/>
    <s v="old_assign"/>
    <s v="2022-06-26"/>
    <s v="2022-08-25"/>
    <s v="DPD91-120"/>
    <s v="SMN"/>
    <s v="1604593687889754112"/>
    <n v="3949.15"/>
    <n v="100"/>
    <x v="1"/>
    <s v="Agkaraj  Prompichai"/>
    <e v="#N/A"/>
    <x v="0"/>
    <e v="#N/A"/>
    <e v="#N/A"/>
  </r>
  <r>
    <s v="1620903045401467904"/>
    <s v="SPL"/>
    <x v="1973"/>
    <s v="จริวรรณ เข็มทอง"/>
    <s v="M3"/>
    <s v="New Assign"/>
    <s v="2022-08-11"/>
    <s v="2022-10-10"/>
    <s v="UNC"/>
    <s v="UNC"/>
    <s v="1620903045401467904"/>
    <n v="3947.05"/>
    <n v="1321.7"/>
    <x v="2"/>
    <s v="Thanchanok Kaiyasaun"/>
    <e v="#N/A"/>
    <x v="0"/>
    <e v="#N/A"/>
    <e v="#N/A"/>
  </r>
  <r>
    <s v="1620901609871565824"/>
    <s v="SPL"/>
    <x v="1974"/>
    <s v="กนก บรรจงใหม่"/>
    <s v="M3"/>
    <s v="New Assign"/>
    <s v="2022-08-11"/>
    <s v="2022-10-10"/>
    <s v="UNC"/>
    <s v="UNC"/>
    <s v="1620901609871565824"/>
    <n v="3941.91"/>
    <n v="2586.56"/>
    <x v="2"/>
    <s v="Nareerat Yoomanthamma"/>
    <e v="#N/A"/>
    <x v="0"/>
    <e v="#N/A"/>
    <e v="#N/A"/>
  </r>
  <r>
    <s v="1640470022428105728"/>
    <s v="SPL"/>
    <x v="1975"/>
    <s v="กัญญารัตน์ อนุวัฒนอาภา"/>
    <s v="M4"/>
    <s v="Rotate Assign"/>
    <s v="2022-08-06"/>
    <s v="2022-10-05"/>
    <s v="UNC"/>
    <s v="UNC"/>
    <s v="1640470022428105728"/>
    <n v="3940.1"/>
    <n v="485.42"/>
    <x v="0"/>
    <s v="Arunrat Pakhamsee"/>
    <e v="#N/A"/>
    <x v="0"/>
    <e v="#N/A"/>
    <e v="#N/A"/>
  </r>
  <r>
    <s v="1629602438946282496"/>
    <s v="SPL"/>
    <x v="1976"/>
    <s v="ทิพธัญญา วิลัยรส"/>
    <s v="M3"/>
    <s v="New Assign"/>
    <s v="2022-08-06"/>
    <s v="2022-09-05"/>
    <s v="UNC"/>
    <s v="UNC"/>
    <s v="1629602438946282496"/>
    <n v="3939.79"/>
    <n v="1505.19"/>
    <x v="0"/>
    <s v="Ranida Phuenthongkham"/>
    <e v="#N/A"/>
    <x v="0"/>
    <e v="#N/A"/>
    <e v="#N/A"/>
  </r>
  <r>
    <s v="1614741517610568704"/>
    <s v="SPL"/>
    <x v="1977"/>
    <s v="เฉลิมชัย สุปินะ"/>
    <s v="M3"/>
    <s v="new_assign"/>
    <s v="2022-07-26"/>
    <s v="2022-08-25"/>
    <s v="DPD61-90"/>
    <s v="UNC"/>
    <s v="1614741517610568704"/>
    <n v="3937.2"/>
    <n v="1324.93"/>
    <x v="1"/>
    <s v="Agkaraj  Prompichai"/>
    <e v="#N/A"/>
    <x v="0"/>
    <e v="#N/A"/>
    <e v="#N/A"/>
  </r>
  <r>
    <s v="1571254268344749056"/>
    <s v="SPL"/>
    <x v="1978"/>
    <s v="ขวัญจิรา จินดาบุตร"/>
    <s v="WRO"/>
    <s v="old_assign"/>
    <s v="2022-06-26"/>
    <s v="2022-08-25"/>
    <s v="DPD181-210"/>
    <s v="UNC"/>
    <s v="1571254268344749056"/>
    <n v="3936.46"/>
    <n v="100"/>
    <x v="1"/>
    <s v="Yada Pokhuan"/>
    <e v="#N/A"/>
    <x v="0"/>
    <e v="#N/A"/>
    <e v="#N/A"/>
  </r>
  <r>
    <s v="1625975787633041408"/>
    <s v="SPL"/>
    <x v="1979"/>
    <s v="พิมพ์ชนก จอกสถิตย์"/>
    <s v="M6"/>
    <s v="rotate_assign"/>
    <s v="2022-07-26"/>
    <s v="2022-09-25"/>
    <s v="DPD31-60"/>
    <s v="UNC"/>
    <s v="1625975787633041408"/>
    <n v="3934.76"/>
    <n v="253.77"/>
    <x v="1"/>
    <s v="Arunrat Pakhamsee"/>
    <e v="#N/A"/>
    <x v="0"/>
    <e v="#N/A"/>
    <e v="#N/A"/>
  </r>
  <r>
    <s v="1625975681273881600"/>
    <s v="SPL"/>
    <x v="1980"/>
    <s v="สุดารัตน์ กวมทรัพย์"/>
    <s v="M4"/>
    <s v="rotate_assign"/>
    <s v="2022-07-26"/>
    <s v="2022-09-25"/>
    <s v="DPD31-60"/>
    <s v="UNC"/>
    <s v="1625975681273881600"/>
    <n v="3933.68"/>
    <n v="979.53"/>
    <x v="1"/>
    <s v="Nareerat Yoomanthamma"/>
    <e v="#N/A"/>
    <x v="0"/>
    <e v="#N/A"/>
    <e v="#N/A"/>
  </r>
  <r>
    <s v="1625976623482330112"/>
    <s v="SPL"/>
    <x v="1981"/>
    <s v="หนึ่งฤทัย ปักอินทรีย์"/>
    <s v="WRO"/>
    <s v="old_assign"/>
    <s v="2022-06-26"/>
    <s v="2022-08-25"/>
    <s v="DPD31-60"/>
    <s v="UNC"/>
    <s v="1625976623482330112"/>
    <n v="3933.67"/>
    <n v="100"/>
    <x v="1"/>
    <s v="Arunrat Pakhamsee"/>
    <e v="#N/A"/>
    <x v="0"/>
    <e v="#N/A"/>
    <e v="#N/A"/>
  </r>
  <r>
    <s v="1629602912361570304"/>
    <s v="SPL"/>
    <x v="1982"/>
    <s v="ลิขิต ฐานชาลี"/>
    <s v="M4"/>
    <s v="Rotate Assign"/>
    <s v="2022-08-06"/>
    <s v="2022-10-05"/>
    <s v="UNC"/>
    <s v="UNC"/>
    <s v="1629602912361570304"/>
    <n v="3932"/>
    <n v="707.92"/>
    <x v="0"/>
    <s v="Ranida Phuenthongkham"/>
    <e v="#N/A"/>
    <x v="0"/>
    <e v="#N/A"/>
    <e v="#N/A"/>
  </r>
  <r>
    <s v="1582125527190214656"/>
    <s v="SPL"/>
    <x v="1983"/>
    <s v="ชิตทร ศรีภาค์"/>
    <s v="M6"/>
    <s v="rotate_assign"/>
    <s v="2022-07-26"/>
    <s v="2022-09-25"/>
    <s v="DPD151-180"/>
    <s v="UNC"/>
    <s v="1582125527190214656"/>
    <n v="3930.93"/>
    <n v="695.48"/>
    <x v="1"/>
    <s v="Apatsara kaewmora"/>
    <e v="#N/A"/>
    <x v="0"/>
    <e v="#N/A"/>
    <e v="#N/A"/>
  </r>
  <r>
    <s v="1629602677740596224"/>
    <s v="SPL"/>
    <x v="1984"/>
    <s v="วรัญญา เจียมสงวนวงค์"/>
    <s v="M3"/>
    <s v="New Assign"/>
    <s v="2022-08-06"/>
    <s v="2022-09-05"/>
    <s v="UNC"/>
    <s v="UNC"/>
    <s v="1629602677740596224"/>
    <n v="3930.03"/>
    <n v="1559.5"/>
    <x v="0"/>
    <s v="Thanchanok Kaiyasaun"/>
    <e v="#N/A"/>
    <x v="0"/>
    <e v="#N/A"/>
    <e v="#N/A"/>
  </r>
  <r>
    <s v="1614740446880254976"/>
    <s v="SPL"/>
    <x v="1985"/>
    <s v="ศิริญญา พองโนนสูง"/>
    <s v="M4"/>
    <s v="rotate_assign"/>
    <s v="2022-07-26"/>
    <s v="2022-09-25"/>
    <s v="DPD61-90"/>
    <s v="UNC"/>
    <s v="1614740446880254976"/>
    <n v="3929.16"/>
    <n v="1183.03"/>
    <x v="1"/>
    <s v="Agkaraj  Prompichai"/>
    <e v="#N/A"/>
    <x v="0"/>
    <e v="#N/A"/>
    <e v="#N/A"/>
  </r>
  <r>
    <s v="1582125572211872768"/>
    <s v="SPL"/>
    <x v="1986"/>
    <s v="สุวิมล สุดใจ"/>
    <s v="WRO"/>
    <s v="old_assign"/>
    <s v="2022-06-26"/>
    <s v="2022-08-25"/>
    <s v="DPD151-180"/>
    <s v="UNC"/>
    <s v="1582125572211872768"/>
    <n v="3927.14"/>
    <n v="1072.07"/>
    <x v="1"/>
    <s v="Apatsara kaewmora"/>
    <e v="#N/A"/>
    <x v="0"/>
    <e v="#N/A"/>
    <e v="#N/A"/>
  </r>
  <r>
    <s v="1625976600841481216"/>
    <s v="SPL"/>
    <x v="1987"/>
    <s v="เกศสิตา รินรัตน์"/>
    <s v="WRO"/>
    <s v="old_assign"/>
    <s v="2022-06-26"/>
    <s v="2022-08-25"/>
    <s v="DPD31-60"/>
    <s v="UNC"/>
    <s v="1625976600841481216"/>
    <n v="3926.24"/>
    <n v="312.70999999999998"/>
    <x v="1"/>
    <s v="Pattarapa Chenchai"/>
    <e v="#N/A"/>
    <x v="0"/>
    <e v="#N/A"/>
    <e v="#N/A"/>
  </r>
  <r>
    <s v="1614740974540475392"/>
    <s v="SPL"/>
    <x v="1988"/>
    <s v="บุญมี ศรีพารัตน์"/>
    <s v="M3"/>
    <s v="new_assign"/>
    <s v="2022-07-26"/>
    <s v="2022-08-25"/>
    <s v="DPD61-90"/>
    <s v="UNC"/>
    <s v="1614740974540475392"/>
    <n v="3925.56"/>
    <n v="1630.68"/>
    <x v="1"/>
    <s v="Yada Pokhuan"/>
    <e v="#N/A"/>
    <x v="0"/>
    <e v="#N/A"/>
    <e v="#N/A"/>
  </r>
  <r>
    <s v="1636847160022603776"/>
    <s v="SPL"/>
    <x v="1989"/>
    <s v="ศิริลักษณ์ เอียงสมบุญ"/>
    <s v="WRO"/>
    <s v="old_assign"/>
    <s v="2022-06-26"/>
    <s v="2022-08-25"/>
    <s v="DPD1-30"/>
    <s v="UNC"/>
    <s v="1636847160022603776"/>
    <n v="3924.67"/>
    <n v="138.5"/>
    <x v="1"/>
    <s v="Pattarapa Chenchai"/>
    <e v="#N/A"/>
    <x v="0"/>
    <e v="#N/A"/>
    <e v="#N/A"/>
  </r>
  <r>
    <s v="1630410138080831488"/>
    <s v="SPL"/>
    <x v="1990"/>
    <s v="อรวรรณ นพรัตน์"/>
    <s v="M3"/>
    <s v="New Assign"/>
    <s v="2022-08-06"/>
    <s v="2022-09-05"/>
    <s v="UNC"/>
    <s v="UNC"/>
    <s v="1630410138080831488"/>
    <n v="3924.63"/>
    <n v="1097.48"/>
    <x v="0"/>
    <s v="Nareerat Yoomanthamma"/>
    <e v="#N/A"/>
    <x v="0"/>
    <e v="#N/A"/>
    <e v="#N/A"/>
  </r>
  <r>
    <s v="1631777318663946240"/>
    <s v="SPL"/>
    <x v="1991"/>
    <s v="ภาพตะวัน ไชยสุวรรณ"/>
    <s v="M3"/>
    <s v="New Assign"/>
    <s v="2022-08-11"/>
    <s v="2022-10-10"/>
    <s v="UNC"/>
    <s v="UNC"/>
    <s v="1631777318663946240"/>
    <n v="3924.59"/>
    <n v="1964.19"/>
    <x v="2"/>
    <s v="Agkaraj  Prompichai"/>
    <e v="#N/A"/>
    <x v="0"/>
    <e v="#N/A"/>
    <e v="#N/A"/>
  </r>
  <r>
    <s v="1629606063936430080"/>
    <s v="SPL"/>
    <x v="1992"/>
    <s v="ละเอียด ชัยวงษ์"/>
    <s v="M4"/>
    <s v="Rotate Assign"/>
    <s v="2022-08-06"/>
    <s v="2022-10-05"/>
    <s v="UNC"/>
    <s v="UNC"/>
    <s v="1629606063936430080"/>
    <n v="3920.98"/>
    <n v="1069.6500000000001"/>
    <x v="0"/>
    <s v="Thanchanok Kaiyasaun"/>
    <e v="#N/A"/>
    <x v="0"/>
    <e v="#N/A"/>
    <e v="#N/A"/>
  </r>
  <r>
    <s v="1549148378812691456"/>
    <s v="SPL"/>
    <x v="1993"/>
    <s v="ขวัญประชา นามไพร"/>
    <s v="WRO"/>
    <s v="old_assign"/>
    <s v="2022-06-26"/>
    <s v="2022-08-25"/>
    <s v="DPD241-270"/>
    <s v="UNC"/>
    <s v="1549148378812691456"/>
    <n v="3918.22"/>
    <n v="663.69"/>
    <x v="1"/>
    <s v="Thanchanok Kaiyasaun"/>
    <e v="#N/A"/>
    <x v="0"/>
    <e v="#N/A"/>
    <e v="#N/A"/>
  </r>
  <r>
    <s v="1608222123279564800"/>
    <s v="SPL"/>
    <x v="1994"/>
    <s v="กฤษดา พวงพันธ์"/>
    <s v="M4"/>
    <s v="Rotate Assign"/>
    <s v="2022-08-06"/>
    <s v="2022-10-05"/>
    <s v="UNC"/>
    <s v="UNC"/>
    <s v="1608222123279564800"/>
    <n v="3916.68"/>
    <n v="1099.46"/>
    <x v="0"/>
    <s v="Nareerat Yoomanthamma"/>
    <e v="#N/A"/>
    <x v="0"/>
    <e v="#N/A"/>
    <e v="#N/A"/>
  </r>
  <r>
    <s v="1604593604771228672"/>
    <s v="SPL"/>
    <x v="1995"/>
    <s v="วนิดา สีสุก"/>
    <s v="WRO"/>
    <s v="old_assign"/>
    <s v="2022-06-26"/>
    <s v="2022-08-25"/>
    <s v="DPD91-120"/>
    <s v="UNC"/>
    <s v="1604593604771228672"/>
    <n v="3912.86"/>
    <n v="100"/>
    <x v="1"/>
    <s v="Nareerat Yoomanthamma"/>
    <e v="#N/A"/>
    <x v="0"/>
    <e v="#N/A"/>
    <e v="#N/A"/>
  </r>
  <r>
    <s v="1643011426991815680"/>
    <s v="SPL"/>
    <x v="1996"/>
    <s v="อลิส ลีธวัชชัย"/>
    <s v="M3"/>
    <s v="New Assign"/>
    <s v="2022-08-11"/>
    <s v="2022-10-10"/>
    <s v="UNC"/>
    <s v="UNC"/>
    <s v="1643011426991815680"/>
    <n v="3908.03"/>
    <n v="1096.3699999999999"/>
    <x v="2"/>
    <s v="Yada Pokhuan"/>
    <e v="#N/A"/>
    <x v="0"/>
    <e v="#N/A"/>
    <e v="#N/A"/>
  </r>
  <r>
    <s v="1604594433834137600"/>
    <s v="SPL"/>
    <x v="1997"/>
    <s v="นิศานาถ ธรรมสอน"/>
    <s v="M6"/>
    <s v="rotate_assign"/>
    <s v="2022-07-26"/>
    <s v="2022-09-25"/>
    <s v="DPD91-120"/>
    <s v="UNC"/>
    <s v="1604594433834137600"/>
    <n v="3907.16"/>
    <n v="445.23"/>
    <x v="1"/>
    <s v="Pattarapa Chenchai"/>
    <e v="#N/A"/>
    <x v="0"/>
    <e v="#N/A"/>
    <e v="#N/A"/>
  </r>
  <r>
    <s v="1571254654950524928"/>
    <s v="SPL"/>
    <x v="1998"/>
    <s v="วัย ทะสะระ"/>
    <s v="WRO"/>
    <s v="old_assign"/>
    <s v="2022-06-26"/>
    <s v="2022-08-25"/>
    <s v="DPD181-210"/>
    <s v="UNC"/>
    <s v="1571254654950524928"/>
    <n v="3907.11"/>
    <n v="458.32"/>
    <x v="1"/>
    <s v="Agkaraj  Prompichai"/>
    <e v="#N/A"/>
    <x v="0"/>
    <e v="#N/A"/>
    <e v="#N/A"/>
  </r>
  <r>
    <s v="1629606054423748608"/>
    <s v="SPL"/>
    <x v="1999"/>
    <s v="ธิติมา กุระพอง"/>
    <s v="M4"/>
    <s v="Rotate Assign"/>
    <s v="2022-08-06"/>
    <s v="2022-10-05"/>
    <s v="UNC"/>
    <s v="UNC"/>
    <s v="1629606054423748608"/>
    <n v="3907.04"/>
    <n v="1021.81"/>
    <x v="0"/>
    <s v="Yada Pokhuan"/>
    <e v="#N/A"/>
    <x v="0"/>
    <e v="#N/A"/>
    <e v="#N/A"/>
  </r>
  <r>
    <s v="1640472844934652928"/>
    <s v="SPL"/>
    <x v="2000"/>
    <s v="ณัฐนิชา กิจเกียรติ์"/>
    <s v="M3"/>
    <s v="New Assign"/>
    <s v="2022-08-06"/>
    <s v="2022-09-05"/>
    <s v="UNC"/>
    <s v="UNC"/>
    <s v="1640472844934652928"/>
    <n v="3906.42"/>
    <n v="968.37"/>
    <x v="0"/>
    <s v="Yada Pokhuan"/>
    <e v="#N/A"/>
    <x v="0"/>
    <e v="#N/A"/>
    <e v="#N/A"/>
  </r>
  <r>
    <s v="1643007742325111808"/>
    <s v="SPL"/>
    <x v="2001"/>
    <s v="มนัสนันท์ อนันตรักษ์"/>
    <s v="M3"/>
    <s v="New Assign"/>
    <s v="2022-08-11"/>
    <s v="2022-10-10"/>
    <s v="UNC"/>
    <s v="UNC"/>
    <s v="1643007742325111808"/>
    <n v="3905.89"/>
    <n v="981.66"/>
    <x v="2"/>
    <s v="Apatsara kaewmora"/>
    <e v="#N/A"/>
    <x v="0"/>
    <e v="#N/A"/>
    <e v="#N/A"/>
  </r>
  <r>
    <s v="1631774469192220672"/>
    <s v="SPL"/>
    <x v="2002"/>
    <s v="สาวิตรี พัดโท"/>
    <s v="M3"/>
    <s v="New Assign"/>
    <s v="2022-08-11"/>
    <s v="2022-10-10"/>
    <s v="UNC"/>
    <s v="UNC"/>
    <s v="1631774469192220672"/>
    <n v="3904.4"/>
    <n v="1246.53"/>
    <x v="2"/>
    <s v="Pattarapa Chenchai"/>
    <e v="#N/A"/>
    <x v="0"/>
    <e v="#N/A"/>
    <e v="#N/A"/>
  </r>
  <r>
    <s v="1620904001174301696"/>
    <s v="SPL"/>
    <x v="2003"/>
    <s v="นฤมล ธรรมแท้"/>
    <s v="M3"/>
    <s v="New Assign"/>
    <s v="2022-08-11"/>
    <s v="2022-10-10"/>
    <s v="UNC"/>
    <s v="UNC"/>
    <s v="1620904001174301696"/>
    <n v="3903.88"/>
    <n v="1519.17"/>
    <x v="2"/>
    <s v="Arunrat Pakhamsee"/>
    <e v="#N/A"/>
    <x v="0"/>
    <e v="#N/A"/>
    <e v="#N/A"/>
  </r>
  <r>
    <s v="1618369410911755264"/>
    <s v="SPL"/>
    <x v="2004"/>
    <s v="ทิวากร เหฬา"/>
    <s v="M4"/>
    <s v="Rotate Assign"/>
    <s v="2022-08-06"/>
    <s v="2022-10-05"/>
    <s v="UNC"/>
    <s v="UNC"/>
    <s v="1618369410911755264"/>
    <n v="3901.58"/>
    <n v="1191.44"/>
    <x v="0"/>
    <s v="Agkaraj  Prompichai"/>
    <e v="#N/A"/>
    <x v="0"/>
    <e v="#N/A"/>
    <e v="#N/A"/>
  </r>
  <r>
    <s v="1640477694091137024"/>
    <s v="SPL"/>
    <x v="2005"/>
    <s v="อิทธิศักดิ์ พันนัทธี"/>
    <s v="M4"/>
    <s v="Rotate Assign"/>
    <s v="2022-08-06"/>
    <s v="2022-10-05"/>
    <s v="UNC"/>
    <s v="UNC"/>
    <s v="1640477694091137024"/>
    <n v="3901.23"/>
    <n v="898.54"/>
    <x v="0"/>
    <s v="Pattarapa Chenchai"/>
    <e v="#N/A"/>
    <x v="0"/>
    <e v="#N/A"/>
    <e v="#N/A"/>
  </r>
  <r>
    <s v="1608217483444011008"/>
    <s v="SPL"/>
    <x v="2006"/>
    <s v="รำไพพรรณ อำไพพัด"/>
    <s v="M4"/>
    <s v="Rotate Assign"/>
    <s v="2022-08-06"/>
    <s v="2022-10-05"/>
    <s v="UNC"/>
    <s v="UNC"/>
    <s v="1608217483444011008"/>
    <n v="3899.71"/>
    <n v="1425.12"/>
    <x v="0"/>
    <s v="Apatsara kaewmora"/>
    <e v="#N/A"/>
    <x v="0"/>
    <e v="#N/A"/>
    <e v="#N/A"/>
  </r>
  <r>
    <s v="1614741656584638464"/>
    <s v="SPL"/>
    <x v="2007"/>
    <s v="ภานุพันธ์ หงษ์ทอง"/>
    <s v="M4"/>
    <s v="rotate_assign"/>
    <s v="2022-07-26"/>
    <s v="2022-09-25"/>
    <s v="DPD61-90"/>
    <s v="UNC"/>
    <s v="1614741656584638464"/>
    <n v="3899"/>
    <n v="1441.92"/>
    <x v="1"/>
    <s v="Yada Pokhuan"/>
    <e v="#N/A"/>
    <x v="0"/>
    <e v="#N/A"/>
    <e v="#N/A"/>
  </r>
  <r>
    <s v="1604593955809305600"/>
    <s v="SPL"/>
    <x v="2008"/>
    <s v="นัฐกานต์ ฝ่ายอุประ"/>
    <s v="WRO"/>
    <s v="rotate_assign"/>
    <s v="2022-07-26"/>
    <s v="2022-09-25"/>
    <s v="DPD91-120"/>
    <s v="UNC"/>
    <s v="1604593955809305600"/>
    <n v="3895.5"/>
    <n v="100"/>
    <x v="1"/>
    <s v="Yada Pokhuan"/>
    <e v="#N/A"/>
    <x v="0"/>
    <e v="#N/A"/>
    <e v="#N/A"/>
  </r>
  <r>
    <s v="1631777274338539520"/>
    <s v="SPL"/>
    <x v="2009"/>
    <s v="วรดา สร้อยมุข"/>
    <s v="M3"/>
    <s v="New Assign"/>
    <s v="2022-08-11"/>
    <s v="2022-10-10"/>
    <s v="UNC"/>
    <s v="UNC"/>
    <s v="1631777274338539520"/>
    <n v="3895.41"/>
    <n v="1545.6"/>
    <x v="2"/>
    <s v="Ranida Phuenthongkham"/>
    <e v="#N/A"/>
    <x v="0"/>
    <e v="#N/A"/>
    <e v="#N/A"/>
  </r>
  <r>
    <s v="1636846128324481024"/>
    <s v="SPL"/>
    <x v="2010"/>
    <s v="จิรภัทร์ มลิวรรณ์"/>
    <s v="M3"/>
    <s v="new_assign"/>
    <s v="2022-07-26"/>
    <s v="2022-08-25"/>
    <s v="DPD1-30"/>
    <s v="UNC"/>
    <s v="1636846128324481024"/>
    <n v="3887.17"/>
    <n v="1092.8900000000001"/>
    <x v="1"/>
    <s v="Arunrat Pakhamsee"/>
    <e v="#N/A"/>
    <x v="0"/>
    <e v="#N/A"/>
    <e v="#N/A"/>
  </r>
  <r>
    <s v="1629605427245278208"/>
    <s v="SPL"/>
    <x v="2011"/>
    <s v="จนิสตา แดงมา"/>
    <s v="M4"/>
    <s v="Rotate Assign"/>
    <s v="2022-08-06"/>
    <s v="2022-10-05"/>
    <s v="UNC"/>
    <s v="UNC"/>
    <s v="1629605427245278208"/>
    <n v="3881.24"/>
    <n v="804.51"/>
    <x v="0"/>
    <s v="Arunrat Pakhamsee"/>
    <e v="#N/A"/>
    <x v="0"/>
    <e v="#N/A"/>
    <e v="#N/A"/>
  </r>
  <r>
    <s v="1618370318320069632"/>
    <s v="SPL"/>
    <x v="2012"/>
    <s v="อัลนิกา อาจคงหาญ"/>
    <s v="M4"/>
    <s v="Rotate Assign"/>
    <s v="2022-08-06"/>
    <s v="2022-10-05"/>
    <s v="UNC"/>
    <s v="UNC"/>
    <s v="1618370318320069632"/>
    <n v="3880.99"/>
    <n v="1053.3499999999999"/>
    <x v="0"/>
    <s v="Ranida Phuenthongkham"/>
    <e v="#N/A"/>
    <x v="0"/>
    <e v="#N/A"/>
    <e v="#N/A"/>
  </r>
  <r>
    <s v="1631774825036972032"/>
    <s v="SPL"/>
    <x v="2013"/>
    <s v="จุฬาลักษณ์ นุชตาล"/>
    <s v="M3"/>
    <s v="New Assign"/>
    <s v="2022-08-11"/>
    <s v="2022-10-10"/>
    <s v="UNC"/>
    <s v="UNC"/>
    <s v="1631774825036972032"/>
    <n v="3880.34"/>
    <n v="1143.68"/>
    <x v="2"/>
    <s v="Thanchanok Kaiyasaun"/>
    <e v="#N/A"/>
    <x v="0"/>
    <e v="#N/A"/>
    <e v="#N/A"/>
  </r>
  <r>
    <s v="1526679967214083072"/>
    <s v="SPL"/>
    <x v="2014"/>
    <s v="สุรีย์รัตน์ โฉมงาม"/>
    <s v="WRO"/>
    <s v="old_assign"/>
    <s v="2022-06-26"/>
    <s v="2022-08-25"/>
    <s v="DPD301-330"/>
    <s v="SMN"/>
    <s v="1526679967214083072"/>
    <n v="3877.89"/>
    <n v="629.26"/>
    <x v="1"/>
    <s v="Arunrat Pakhamsee"/>
    <e v="#N/A"/>
    <x v="0"/>
    <e v="#N/A"/>
    <e v="#N/A"/>
  </r>
  <r>
    <s v="1593361396349834240"/>
    <s v="SPL"/>
    <x v="2015"/>
    <s v="พริ้มพราว หวานตลอด"/>
    <s v="M6"/>
    <s v="rotate_assign"/>
    <s v="2022-07-26"/>
    <s v="2022-09-25"/>
    <s v="DPD121-150"/>
    <s v="UNC"/>
    <s v="1593361396349834240"/>
    <n v="3876"/>
    <n v="824.4"/>
    <x v="1"/>
    <s v="Thanchanok Kaiyasaun"/>
    <e v="#N/A"/>
    <x v="0"/>
    <e v="#N/A"/>
    <e v="#N/A"/>
  </r>
  <r>
    <s v="1625975723447610368"/>
    <s v="SPL"/>
    <x v="2016"/>
    <s v="เบญจพร สีระ"/>
    <s v="M5"/>
    <s v="old_assign"/>
    <s v="2022-06-26"/>
    <s v="2022-08-25"/>
    <s v="DPD31-60"/>
    <s v="UNC"/>
    <s v="1625975723447610368"/>
    <n v="3875.93"/>
    <n v="743.3"/>
    <x v="1"/>
    <s v="Arunrat Pakhamsee"/>
    <e v="#N/A"/>
    <x v="0"/>
    <e v="#N/A"/>
    <e v="#N/A"/>
  </r>
  <r>
    <s v="1640470144905973760"/>
    <s v="SPL"/>
    <x v="2017"/>
    <s v="นันท์นภัส ไกรเพ็ชร"/>
    <s v="M4"/>
    <s v="Rotate Assign"/>
    <s v="2022-08-06"/>
    <s v="2022-10-05"/>
    <s v="UNC"/>
    <s v="UNC"/>
    <s v="1640470144905973760"/>
    <n v="3873.67"/>
    <n v="418.24"/>
    <x v="0"/>
    <s v="Thanchanok Kaiyasaun"/>
    <e v="#N/A"/>
    <x v="0"/>
    <e v="#N/A"/>
    <e v="#N/A"/>
  </r>
  <r>
    <s v="1629601271080083456"/>
    <s v="SPL"/>
    <x v="2018"/>
    <s v="พีระพงษ์ สีคมเขียว"/>
    <s v="M3"/>
    <s v="New Assign"/>
    <s v="2022-08-06"/>
    <s v="2022-09-05"/>
    <s v="UNC"/>
    <s v="UNC"/>
    <s v="1629601271080083456"/>
    <n v="3871.37"/>
    <n v="1271.3599999999999"/>
    <x v="0"/>
    <s v="Agkaraj  Prompichai"/>
    <e v="#N/A"/>
    <x v="0"/>
    <e v="#N/A"/>
    <e v="#N/A"/>
  </r>
  <r>
    <s v="1593359513077977088"/>
    <s v="SPL"/>
    <x v="2019"/>
    <s v="วชิรญาณ์ ถึงสุข"/>
    <s v="M6"/>
    <s v="rotate_assign"/>
    <s v="2022-07-26"/>
    <s v="2022-09-25"/>
    <s v="DPD121-150"/>
    <s v="UNC"/>
    <s v="1593359513077977088"/>
    <n v="3871.3"/>
    <n v="1126.82"/>
    <x v="1"/>
    <s v="Nareerat Yoomanthamma"/>
    <e v="#N/A"/>
    <x v="0"/>
    <e v="#N/A"/>
    <e v="#N/A"/>
  </r>
  <r>
    <s v="1629605751594999808"/>
    <s v="SPL"/>
    <x v="2020"/>
    <s v="สุวิทย์ ศรีรัตน์"/>
    <s v="M4"/>
    <s v="Rotate Assign"/>
    <s v="2022-08-06"/>
    <s v="2022-10-05"/>
    <s v="UNC"/>
    <s v="UNC"/>
    <s v="1629605751594999808"/>
    <n v="3869.96"/>
    <n v="1012.7"/>
    <x v="0"/>
    <s v="Nareerat Yoomanthamma"/>
    <e v="#N/A"/>
    <x v="0"/>
    <e v="#N/A"/>
    <e v="#N/A"/>
  </r>
  <r>
    <s v="1629600138810940417"/>
    <s v="SPL"/>
    <x v="2021"/>
    <s v="เอกพงษ์ ศรีมาก"/>
    <s v="M3"/>
    <s v="New Assign"/>
    <s v="2022-08-06"/>
    <s v="2022-09-05"/>
    <s v="UNC"/>
    <s v="UNC"/>
    <s v="1629600138810940417"/>
    <n v="3869.87"/>
    <n v="1333.73"/>
    <x v="0"/>
    <s v="Pattarapa Chenchai"/>
    <e v="#N/A"/>
    <x v="0"/>
    <e v="#N/A"/>
    <e v="#N/A"/>
  </r>
  <r>
    <s v="1560020058682483712"/>
    <s v="SPL"/>
    <x v="2022"/>
    <s v="ศิริรัตน์ ประสงค์สุข"/>
    <s v="WRO"/>
    <s v="old_assign"/>
    <s v="2022-06-26"/>
    <s v="2022-08-25"/>
    <s v="DPD211-240"/>
    <s v="UNC"/>
    <s v="1560020058682483712"/>
    <n v="3867.36"/>
    <n v="100"/>
    <x v="1"/>
    <s v="Apatsara kaewmora"/>
    <e v="#N/A"/>
    <x v="0"/>
    <e v="#N/A"/>
    <e v="#N/A"/>
  </r>
  <r>
    <s v="1529032141659190273"/>
    <s v="SPL"/>
    <x v="2023"/>
    <s v="มนัส รอดรัตน์"/>
    <s v="WRO"/>
    <s v="old_assign"/>
    <s v="2022-06-26"/>
    <s v="2022-08-25"/>
    <s v="DPD301-330"/>
    <s v="UNC"/>
    <s v="1529032141659190273"/>
    <n v="3866.33"/>
    <n v="1027.44"/>
    <x v="1"/>
    <s v="Pattarapa Chenchai"/>
    <e v="#N/A"/>
    <x v="0"/>
    <e v="#N/A"/>
    <e v="#N/A"/>
  </r>
  <r>
    <s v="1640474567048766464"/>
    <s v="SPL"/>
    <x v="2024"/>
    <s v="แววดาว ชิดทองปาน"/>
    <s v="M3"/>
    <s v="New Assign"/>
    <s v="2022-08-06"/>
    <s v="2022-09-05"/>
    <s v="UNC"/>
    <s v="UNC"/>
    <s v="1640474567048766464"/>
    <n v="3861.85"/>
    <n v="219.44"/>
    <x v="0"/>
    <s v="Apatsara kaewmora"/>
    <e v="#N/A"/>
    <x v="0"/>
    <e v="#N/A"/>
    <e v="#N/A"/>
  </r>
  <r>
    <s v="1549148332369161216"/>
    <s v="SPL"/>
    <x v="2025"/>
    <s v="ศุภรินทร์ จงเสรีเจริญ"/>
    <s v="WRO"/>
    <s v="old_assign"/>
    <s v="2022-06-26"/>
    <s v="2022-08-25"/>
    <s v="DPD241-270"/>
    <s v="UNC"/>
    <s v="1549148332369161216"/>
    <n v="3861.65"/>
    <n v="1242.42"/>
    <x v="1"/>
    <s v="Ranida Phuenthongkham"/>
    <e v="#N/A"/>
    <x v="0"/>
    <e v="#N/A"/>
    <e v="#N/A"/>
  </r>
  <r>
    <s v="1618370263127221248"/>
    <s v="SPL"/>
    <x v="2026"/>
    <s v="รัตนสุดา สันติประเสริฐ"/>
    <s v="M4"/>
    <s v="Rotate Assign"/>
    <s v="2022-08-06"/>
    <s v="2022-10-05"/>
    <s v="UNC"/>
    <s v="UNC"/>
    <s v="1618370263127221248"/>
    <n v="3861.55"/>
    <n v="1129.5"/>
    <x v="0"/>
    <s v="Yada Pokhuan"/>
    <e v="#N/A"/>
    <x v="0"/>
    <e v="#N/A"/>
    <e v="#N/A"/>
  </r>
  <r>
    <s v="1620905338398107648"/>
    <s v="SPL"/>
    <x v="2027"/>
    <s v="ธนาวุฒิ พยัคฆเสน"/>
    <s v="M3"/>
    <s v="New Assign"/>
    <s v="2022-08-11"/>
    <s v="2022-10-10"/>
    <s v="UNC"/>
    <s v="UNC"/>
    <s v="1620905338398107648"/>
    <n v="3861.36"/>
    <n v="1243.76"/>
    <x v="2"/>
    <s v="Nareerat Yoomanthamma"/>
    <e v="#N/A"/>
    <x v="0"/>
    <e v="#N/A"/>
    <e v="#N/A"/>
  </r>
  <r>
    <s v="1593360400533980160"/>
    <s v="SPL"/>
    <x v="2028"/>
    <s v="สุกัญญา ซุยเชียงสา"/>
    <s v="M6"/>
    <s v="rotate_assign"/>
    <s v="2022-07-26"/>
    <s v="2022-09-25"/>
    <s v="DPD121-150"/>
    <s v="UNC"/>
    <s v="1593360400533980160"/>
    <n v="3859.25"/>
    <n v="991.57"/>
    <x v="1"/>
    <s v="Yada Pokhuan"/>
    <e v="#N/A"/>
    <x v="0"/>
    <e v="#N/A"/>
    <e v="#N/A"/>
  </r>
  <r>
    <s v="1614742572570297344"/>
    <s v="SPL"/>
    <x v="2029"/>
    <s v="สิริมาส แจ้งอารมณ์"/>
    <s v="WRO"/>
    <s v="old_assign"/>
    <s v="2022-06-26"/>
    <s v="2022-08-25"/>
    <s v="DPD61-90"/>
    <s v="UNC"/>
    <s v="1614742572570297344"/>
    <n v="3858.17"/>
    <n v="215.6"/>
    <x v="1"/>
    <s v="Yada Pokhuan"/>
    <e v="#N/A"/>
    <x v="0"/>
    <e v="#N/A"/>
    <e v="#N/A"/>
  </r>
  <r>
    <s v="1618371768869772288"/>
    <s v="SPL"/>
    <x v="2030"/>
    <s v="ประชา เกษทองมา"/>
    <s v="M4"/>
    <s v="Rotate Assign"/>
    <s v="2022-08-06"/>
    <s v="2022-10-05"/>
    <s v="UNC"/>
    <s v="UNC"/>
    <s v="1618371768869772288"/>
    <n v="3851.75"/>
    <n v="1030.8399999999999"/>
    <x v="0"/>
    <s v="Agkaraj  Prompichai"/>
    <e v="#N/A"/>
    <x v="0"/>
    <e v="#N/A"/>
    <e v="#N/A"/>
  </r>
  <r>
    <s v="1643009697135016960"/>
    <s v="SPL"/>
    <x v="2031"/>
    <s v="ภัทรฤทัย ดี บุคเคลีย"/>
    <s v="M3"/>
    <s v="New Assign"/>
    <s v="2022-08-11"/>
    <s v="2022-10-10"/>
    <s v="UNC"/>
    <s v="UNC"/>
    <s v="1643009697135016960"/>
    <n v="3846.49"/>
    <n v="1035.74"/>
    <x v="2"/>
    <s v="Agkaraj  Prompichai"/>
    <e v="#N/A"/>
    <x v="0"/>
    <e v="#N/A"/>
    <e v="#N/A"/>
  </r>
  <r>
    <s v="1631773913727956992"/>
    <s v="SPL"/>
    <x v="2032"/>
    <s v="วัลลภ จุลโลบล"/>
    <s v="M3"/>
    <s v="New Assign"/>
    <s v="2022-08-11"/>
    <s v="2022-10-10"/>
    <s v="UNC"/>
    <s v="UNC"/>
    <s v="1631773913727956992"/>
    <n v="3840.93"/>
    <n v="1122.01"/>
    <x v="2"/>
    <s v="Yada Pokhuan"/>
    <e v="#N/A"/>
    <x v="0"/>
    <e v="#N/A"/>
    <e v="#N/A"/>
  </r>
  <r>
    <s v="1636847121762162688"/>
    <s v="SPL"/>
    <x v="2033"/>
    <s v="บุษราคัม ไชโย"/>
    <s v="M4"/>
    <s v="rotate_assign"/>
    <s v="2022-07-26"/>
    <s v="2022-09-25"/>
    <s v="DPD1-30"/>
    <s v="UNC"/>
    <s v="1636847121762162688"/>
    <n v="3839.74"/>
    <n v="355.96"/>
    <x v="1"/>
    <s v="Arunrat Pakhamsee"/>
    <e v="#N/A"/>
    <x v="0"/>
    <e v="#N/A"/>
    <e v="#N/A"/>
  </r>
  <r>
    <s v="1631775196908155904"/>
    <s v="SPL"/>
    <x v="2034"/>
    <s v="พัชรินทร์ สิทธิใหญ่"/>
    <s v="M3"/>
    <s v="New Assign"/>
    <s v="2022-08-11"/>
    <s v="2022-10-10"/>
    <s v="UNC"/>
    <s v="UNC"/>
    <s v="1631775196908155904"/>
    <n v="3839.71"/>
    <n v="1614.85"/>
    <x v="2"/>
    <s v="Apatsara kaewmora"/>
    <e v="#N/A"/>
    <x v="0"/>
    <e v="#N/A"/>
    <e v="#N/A"/>
  </r>
  <r>
    <s v="1629602788726071296"/>
    <s v="SPL"/>
    <x v="2035"/>
    <s v="อาทิตยา เดชศรี"/>
    <s v="M3"/>
    <s v="New Assign"/>
    <s v="2022-08-06"/>
    <s v="2022-09-05"/>
    <s v="UNC"/>
    <s v="UNC"/>
    <s v="1629602788726071296"/>
    <n v="3836.48"/>
    <n v="1373.1"/>
    <x v="0"/>
    <s v="Arunrat Pakhamsee"/>
    <e v="#N/A"/>
    <x v="0"/>
    <e v="#N/A"/>
    <e v="#N/A"/>
  </r>
  <r>
    <s v="1636846005385239552"/>
    <s v="SPL"/>
    <x v="2036"/>
    <s v="ศิรภัสสร ขจรสุวรรณ์"/>
    <s v="M4"/>
    <s v="rotate_assign"/>
    <s v="2022-07-26"/>
    <s v="2022-09-25"/>
    <s v="DPD1-30"/>
    <s v="UNC"/>
    <s v="1636846005385239552"/>
    <n v="3836.15"/>
    <n v="429.16"/>
    <x v="1"/>
    <s v="Apatsara kaewmora"/>
    <e v="#N/A"/>
    <x v="0"/>
    <e v="#N/A"/>
    <e v="#N/A"/>
  </r>
  <r>
    <s v="1631773844148649984"/>
    <s v="SPL"/>
    <x v="2037"/>
    <s v="โกสินทร์ แสนกล้า"/>
    <s v="M3"/>
    <s v="New Assign"/>
    <s v="2022-08-11"/>
    <s v="2022-10-10"/>
    <s v="UNC"/>
    <s v="UNC"/>
    <s v="1631773844148649984"/>
    <n v="3836.14"/>
    <n v="1234.49"/>
    <x v="2"/>
    <s v="Pattarapa Chenchai"/>
    <e v="#N/A"/>
    <x v="0"/>
    <e v="#N/A"/>
    <e v="#N/A"/>
  </r>
  <r>
    <s v="1593359478697266176"/>
    <s v="SPL"/>
    <x v="2038"/>
    <s v="ศิริลักษณ์ ไกรสง่า"/>
    <s v="M5"/>
    <s v="old_assign"/>
    <s v="2022-06-26"/>
    <s v="2022-08-25"/>
    <s v="DPD121-150"/>
    <s v="UNC"/>
    <s v="1593359478697266176"/>
    <n v="3833.74"/>
    <n v="1489.02"/>
    <x v="1"/>
    <s v="Nareerat Yoomanthamma"/>
    <e v="#N/A"/>
    <x v="0"/>
    <e v="#N/A"/>
    <e v="#N/A"/>
  </r>
  <r>
    <s v="1582126092062299136"/>
    <s v="SPL"/>
    <x v="2039"/>
    <s v="เพ็ญพัฒน์ รักษาวงศ์"/>
    <s v="WRO"/>
    <s v="old_assign"/>
    <s v="2022-06-26"/>
    <s v="2022-08-25"/>
    <s v="DPD151-180"/>
    <s v="SMN"/>
    <s v="1582126092062299136"/>
    <n v="3830.24"/>
    <n v="100"/>
    <x v="1"/>
    <s v="Nareerat Yoomanthamma"/>
    <e v="#N/A"/>
    <x v="0"/>
    <e v="#N/A"/>
    <e v="#N/A"/>
  </r>
  <r>
    <s v="1629605869723379712"/>
    <s v="SPL"/>
    <x v="2040"/>
    <s v="ศศิวิมล จันทะ"/>
    <s v="M3"/>
    <s v="New Assign"/>
    <s v="2022-08-06"/>
    <s v="2022-09-05"/>
    <s v="UNC"/>
    <s v="UNC"/>
    <s v="1629605869723379712"/>
    <n v="3826.9"/>
    <n v="1594.01"/>
    <x v="0"/>
    <s v="Ranida Phuenthongkham"/>
    <e v="#N/A"/>
    <x v="0"/>
    <e v="#N/A"/>
    <e v="#N/A"/>
  </r>
  <r>
    <s v="1614742827894363136"/>
    <s v="SPL"/>
    <x v="2041"/>
    <s v="เอกสิทธิ์ เซ่งย่อง"/>
    <s v="M6"/>
    <s v="rotate_assign"/>
    <s v="2022-07-26"/>
    <s v="2022-09-25"/>
    <s v="DPD61-90"/>
    <s v="UNC"/>
    <s v="1614742827894363136"/>
    <n v="3824.83"/>
    <n v="336.17"/>
    <x v="1"/>
    <s v="Arunrat Pakhamsee"/>
    <e v="#N/A"/>
    <x v="0"/>
    <e v="#N/A"/>
    <e v="#N/A"/>
  </r>
  <r>
    <s v="1593359806956080128"/>
    <s v="SPL"/>
    <x v="2042"/>
    <s v="รุ่งฤทัย ขวัญเริงใจ"/>
    <s v="WRO"/>
    <s v="rotate_assign"/>
    <s v="2022-07-26"/>
    <s v="2022-09-25"/>
    <s v="DPD121-150"/>
    <s v="SMN"/>
    <s v="1593359806956080128"/>
    <n v="3823.56"/>
    <n v="100"/>
    <x v="1"/>
    <s v="Agkaraj  Prompichai"/>
    <e v="#N/A"/>
    <x v="0"/>
    <e v="#N/A"/>
    <e v="#N/A"/>
  </r>
  <r>
    <s v="1560020687115053056"/>
    <s v="SPL"/>
    <x v="2043"/>
    <s v="วิภาพร ผลจันทร์"/>
    <s v="WRO"/>
    <s v="old_assign"/>
    <s v="2022-06-26"/>
    <s v="2022-08-25"/>
    <s v="DPD211-240"/>
    <s v="UNC"/>
    <s v="1560020687115053056"/>
    <n v="3822.22"/>
    <n v="100"/>
    <x v="1"/>
    <s v="Yada Pokhuan"/>
    <e v="#N/A"/>
    <x v="0"/>
    <e v="#N/A"/>
    <e v="#N/A"/>
  </r>
  <r>
    <s v="1604595199793738752"/>
    <s v="SPL"/>
    <x v="2044"/>
    <s v="ธนาวุฒิ อุ่นละม้าย"/>
    <s v="M5"/>
    <s v="old_assign"/>
    <s v="2022-06-26"/>
    <s v="2022-08-25"/>
    <s v="DPD91-120"/>
    <s v="UNC"/>
    <s v="1604595199793738752"/>
    <n v="3821.46"/>
    <n v="1288.75"/>
    <x v="1"/>
    <s v="Ranida Phuenthongkham"/>
    <e v="#N/A"/>
    <x v="0"/>
    <e v="#N/A"/>
    <e v="#N/A"/>
  </r>
  <r>
    <s v="1608219201477069824"/>
    <s v="SPL"/>
    <x v="2045"/>
    <s v="ศิริกานต์ ขุนอินทร์"/>
    <s v="M4"/>
    <s v="Rotate Assign"/>
    <s v="2022-08-06"/>
    <s v="2022-10-05"/>
    <s v="UNC"/>
    <s v="UNC"/>
    <s v="1608219201477069824"/>
    <n v="3820.64"/>
    <n v="908.87"/>
    <x v="0"/>
    <s v="Pattarapa Chenchai"/>
    <e v="#N/A"/>
    <x v="0"/>
    <e v="#N/A"/>
    <e v="#N/A"/>
  </r>
  <r>
    <s v="1582125631422867456"/>
    <s v="SPL"/>
    <x v="2046"/>
    <s v="กมลชนก ปามะ"/>
    <s v="WRO"/>
    <s v="old_assign"/>
    <s v="2022-06-26"/>
    <s v="2022-08-25"/>
    <s v="DPD151-180"/>
    <s v="UNC"/>
    <s v="1582125631422867456"/>
    <n v="3820.52"/>
    <n v="1154.6099999999999"/>
    <x v="1"/>
    <s v="Arunrat Pakhamsee"/>
    <e v="#N/A"/>
    <x v="0"/>
    <e v="#N/A"/>
    <e v="#N/A"/>
  </r>
  <r>
    <s v="1625974554159541249"/>
    <s v="SPL"/>
    <x v="2047"/>
    <s v="เจริญรักษ์ วงษ์ประเวศน์"/>
    <s v="M5"/>
    <s v="old_assign"/>
    <s v="2022-06-26"/>
    <s v="2022-08-25"/>
    <s v="DPD31-60"/>
    <s v="UNC"/>
    <s v="1625974554159541249"/>
    <n v="3820.03"/>
    <n v="760.56"/>
    <x v="1"/>
    <s v="Thanchanok Kaiyasaun"/>
    <e v="#N/A"/>
    <x v="0"/>
    <e v="#N/A"/>
    <e v="#N/A"/>
  </r>
  <r>
    <s v="1593360360272857088"/>
    <s v="SPL"/>
    <x v="2048"/>
    <s v="ชลลดา น้อยวงศ์"/>
    <s v="WRO"/>
    <s v="old_assign"/>
    <s v="2022-06-26"/>
    <s v="2022-08-25"/>
    <s v="DPD121-150"/>
    <s v="UNC"/>
    <s v="1593360360272857088"/>
    <n v="3819.65"/>
    <n v="100"/>
    <x v="1"/>
    <s v="Apatsara kaewmora"/>
    <e v="#N/A"/>
    <x v="0"/>
    <e v="#N/A"/>
    <e v="#N/A"/>
  </r>
  <r>
    <s v="1625974549289949184"/>
    <s v="SPL"/>
    <x v="2049"/>
    <s v="ศิวพร ซื่อตรง"/>
    <s v="M5"/>
    <s v="old_assign"/>
    <s v="2022-06-26"/>
    <s v="2022-08-25"/>
    <s v="DPD31-60"/>
    <s v="UNC"/>
    <s v="1625974549289949184"/>
    <n v="3819.49"/>
    <n v="503.11"/>
    <x v="1"/>
    <s v="Nareerat Yoomanthamma"/>
    <e v="#N/A"/>
    <x v="0"/>
    <e v="#N/A"/>
    <e v="#N/A"/>
  </r>
  <r>
    <s v="1620902980523977728"/>
    <s v="SPL"/>
    <x v="2050"/>
    <s v="อรรถพล บุญอ่ำ"/>
    <s v="M3"/>
    <s v="New Assign"/>
    <s v="2022-08-11"/>
    <s v="2022-10-10"/>
    <s v="UNC"/>
    <s v="UNC"/>
    <s v="1620902980523977728"/>
    <n v="3819.26"/>
    <n v="1429.23"/>
    <x v="2"/>
    <s v="Arunrat Pakhamsee"/>
    <e v="#N/A"/>
    <x v="0"/>
    <e v="#N/A"/>
    <e v="#N/A"/>
  </r>
  <r>
    <s v="1640469876709596160"/>
    <s v="SPL"/>
    <x v="2051"/>
    <s v="กมลชนก พรหมพิพัฒ"/>
    <s v="M4"/>
    <s v="Rotate Assign"/>
    <s v="2022-08-06"/>
    <s v="2022-10-05"/>
    <s v="UNC"/>
    <s v="UNC"/>
    <s v="1640469876709596160"/>
    <n v="3816"/>
    <n v="391.49"/>
    <x v="0"/>
    <s v="Apatsara kaewmora"/>
    <e v="#N/A"/>
    <x v="0"/>
    <e v="#N/A"/>
    <e v="#N/A"/>
  </r>
  <r>
    <s v="1604594333284081664"/>
    <s v="SPL"/>
    <x v="2052"/>
    <s v="นาตาชา ขาวศิริ"/>
    <s v="M4"/>
    <s v="rotate_assign"/>
    <s v="2022-07-26"/>
    <s v="2022-09-25"/>
    <s v="DPD91-120"/>
    <s v="UNC"/>
    <s v="1604594333284081664"/>
    <n v="3814.74"/>
    <n v="1189.28"/>
    <x v="1"/>
    <s v="Pattarapa Chenchai"/>
    <e v="#N/A"/>
    <x v="0"/>
    <e v="#N/A"/>
    <e v="#N/A"/>
  </r>
  <r>
    <s v="1631775507852884992"/>
    <s v="SPL"/>
    <x v="2053"/>
    <s v="เมตตา อุ่นวงค์"/>
    <s v="M3"/>
    <s v="New Assign"/>
    <s v="2022-08-11"/>
    <s v="2022-10-10"/>
    <s v="UNC"/>
    <s v="UNC"/>
    <s v="1631775507852884992"/>
    <n v="3812.59"/>
    <n v="1725.12"/>
    <x v="2"/>
    <s v="Ranida Phuenthongkham"/>
    <e v="#N/A"/>
    <x v="0"/>
    <e v="#N/A"/>
    <e v="#N/A"/>
  </r>
  <r>
    <s v="1549148203855686656"/>
    <s v="SPL"/>
    <x v="2054"/>
    <s v="ฑิมากรณ์ เชื้อสายบัว"/>
    <s v="WRO"/>
    <s v="old_assign"/>
    <s v="2022-06-26"/>
    <s v="2022-08-25"/>
    <s v="DPD241-270"/>
    <s v="UNC"/>
    <s v="1549148203855686656"/>
    <n v="3812.38"/>
    <n v="1281.54"/>
    <x v="1"/>
    <s v="Pattarapa Chenchai"/>
    <e v="#N/A"/>
    <x v="0"/>
    <e v="#N/A"/>
    <e v="#N/A"/>
  </r>
  <r>
    <s v="1593360380824946688"/>
    <s v="SPL"/>
    <x v="2055"/>
    <s v="ณปภัช จันทร์ปาง"/>
    <s v="WRO"/>
    <s v="old_assign"/>
    <s v="2022-06-26"/>
    <s v="2022-08-25"/>
    <s v="DPD121-150"/>
    <s v="SMN"/>
    <s v="1593360380824946688"/>
    <n v="3811.26"/>
    <n v="100"/>
    <x v="1"/>
    <s v="Ranida Phuenthongkham"/>
    <e v="#N/A"/>
    <x v="0"/>
    <e v="#N/A"/>
    <e v="#N/A"/>
  </r>
  <r>
    <s v="1614741854048277504"/>
    <s v="SPL"/>
    <x v="2056"/>
    <s v="เศรษฐ์ เขียวปัน"/>
    <s v="WRO"/>
    <s v="old_assign"/>
    <s v="2022-06-26"/>
    <s v="2022-08-25"/>
    <s v="DPD61-90"/>
    <s v="UNC"/>
    <s v="1614741854048277504"/>
    <n v="3810.03"/>
    <n v="100"/>
    <x v="1"/>
    <s v="Thanchanok Kaiyasaun"/>
    <e v="#N/A"/>
    <x v="0"/>
    <e v="#N/A"/>
    <e v="#N/A"/>
  </r>
  <r>
    <s v="1549150452627584000"/>
    <s v="SPL"/>
    <x v="2057"/>
    <s v="ชยามร แสงอารยสกุล"/>
    <s v="WRO"/>
    <s v="old_assign"/>
    <s v="2022-06-26"/>
    <s v="2022-08-25"/>
    <s v="DPD241-270"/>
    <s v="UNC"/>
    <s v="1549150452627584000"/>
    <n v="3809.22"/>
    <n v="993.41"/>
    <x v="1"/>
    <s v="Nareerat Yoomanthamma"/>
    <e v="#N/A"/>
    <x v="0"/>
    <e v="#N/A"/>
    <e v="#N/A"/>
  </r>
  <r>
    <s v="1640470050714491904"/>
    <s v="SPL"/>
    <x v="2058"/>
    <s v="ปริญญา บุตรศรี"/>
    <s v="M4"/>
    <s v="Rotate Assign"/>
    <s v="2022-08-06"/>
    <s v="2022-10-05"/>
    <s v="UNC"/>
    <s v="UNC"/>
    <s v="1640470050714491904"/>
    <n v="3808.08"/>
    <n v="384.34"/>
    <x v="0"/>
    <s v="Arunrat Pakhamsee"/>
    <e v="#N/A"/>
    <x v="0"/>
    <e v="#N/A"/>
    <e v="#N/A"/>
  </r>
  <r>
    <s v="1631774528306740224"/>
    <s v="SPL"/>
    <x v="2059"/>
    <s v="ธีระศักดิ์ ทรัพย์มาก"/>
    <s v="M3"/>
    <s v="New Assign"/>
    <s v="2022-08-11"/>
    <s v="2022-10-10"/>
    <s v="UNC"/>
    <s v="UNC"/>
    <s v="1631774528306740224"/>
    <n v="3807.74"/>
    <n v="1458.49"/>
    <x v="2"/>
    <s v="Thanchanok Kaiyasaun"/>
    <e v="#N/A"/>
    <x v="0"/>
    <e v="#N/A"/>
    <e v="#N/A"/>
  </r>
  <r>
    <s v="1636848385287853056"/>
    <s v="SPL"/>
    <x v="2060"/>
    <s v="สุรวิทย์ อินทรสิทธิ์"/>
    <s v="M3"/>
    <s v="new_assign"/>
    <s v="2022-07-26"/>
    <s v="2022-08-25"/>
    <s v="DPD1-30"/>
    <s v="UNC"/>
    <s v="1636848385287853056"/>
    <n v="3807.14"/>
    <n v="474.62"/>
    <x v="1"/>
    <s v="Apatsara kaewmora"/>
    <e v="#N/A"/>
    <x v="0"/>
    <e v="#N/A"/>
    <e v="#N/A"/>
  </r>
  <r>
    <s v="1604593907784525824"/>
    <s v="SPL"/>
    <x v="2061"/>
    <s v="วรรัตน์ จิรสันติสุข"/>
    <s v="WRO"/>
    <s v="old_assign"/>
    <s v="2022-06-26"/>
    <s v="2022-08-25"/>
    <s v="DPD91-120"/>
    <s v="UNC"/>
    <s v="1604593907784525824"/>
    <n v="3805.54"/>
    <n v="100"/>
    <x v="1"/>
    <s v="Agkaraj  Prompichai"/>
    <e v="#N/A"/>
    <x v="0"/>
    <e v="#N/A"/>
    <e v="#N/A"/>
  </r>
  <r>
    <s v="1593359991304128512"/>
    <s v="SPL"/>
    <x v="2062"/>
    <s v="เขมจิรัสย์ อินต๊ะอ้าย"/>
    <s v="WRO"/>
    <s v="old_assign"/>
    <s v="2022-06-26"/>
    <s v="2022-08-25"/>
    <s v="DPD121-150"/>
    <s v="UNC"/>
    <s v="1593359991304128512"/>
    <n v="3802.33"/>
    <n v="271.56"/>
    <x v="1"/>
    <s v="Yada Pokhuan"/>
    <e v="#N/A"/>
    <x v="0"/>
    <e v="#N/A"/>
    <e v="#N/A"/>
  </r>
  <r>
    <s v="1593359734012938240"/>
    <s v="SPL"/>
    <x v="2063"/>
    <s v="ภรณ์ทิพย์ ประถมกุล"/>
    <s v="M6"/>
    <s v="rotate_assign"/>
    <s v="2022-07-26"/>
    <s v="2022-09-25"/>
    <s v="DPD121-150"/>
    <s v="UNC"/>
    <s v="1593359734012938240"/>
    <n v="3801.51"/>
    <n v="1425.62"/>
    <x v="1"/>
    <s v="Apatsara kaewmora"/>
    <e v="#N/A"/>
    <x v="0"/>
    <e v="#N/A"/>
    <e v="#N/A"/>
  </r>
  <r>
    <s v="1618369985451710464"/>
    <s v="SPL"/>
    <x v="2064"/>
    <s v="สิรินันท์ แซ่โต๋ว"/>
    <s v="M4"/>
    <s v="Rotate Assign"/>
    <s v="2022-08-06"/>
    <s v="2022-10-05"/>
    <s v="UNC"/>
    <s v="UNC"/>
    <s v="1618369985451710464"/>
    <n v="3798.99"/>
    <n v="1128.92"/>
    <x v="0"/>
    <s v="Ranida Phuenthongkham"/>
    <e v="#N/A"/>
    <x v="0"/>
    <e v="#N/A"/>
    <e v="#N/A"/>
  </r>
  <r>
    <s v="1629598351278266369"/>
    <s v="SPL"/>
    <x v="2065"/>
    <s v="วัชราภรณ์ นันทะวงศ์"/>
    <s v="M4"/>
    <s v="Rotate Assign"/>
    <s v="2022-08-06"/>
    <s v="2022-10-05"/>
    <s v="UNC"/>
    <s v="UNC"/>
    <s v="1629598351278266369"/>
    <n v="3796.84"/>
    <n v="1060.6099999999999"/>
    <x v="0"/>
    <s v="Thanchanok Kaiyasaun"/>
    <e v="#N/A"/>
    <x v="0"/>
    <e v="#N/A"/>
    <e v="#N/A"/>
  </r>
  <r>
    <s v="1604593488807111680"/>
    <s v="SPL"/>
    <x v="2066"/>
    <s v="ทวิชัย เชียงไฝ"/>
    <s v="WRO"/>
    <s v="old_assign"/>
    <s v="2022-06-26"/>
    <s v="2022-08-25"/>
    <s v="DPD91-120"/>
    <s v="UNC"/>
    <s v="1604593488807111680"/>
    <n v="3796.33"/>
    <n v="251.43"/>
    <x v="1"/>
    <s v="Arunrat Pakhamsee"/>
    <e v="#N/A"/>
    <x v="0"/>
    <e v="#N/A"/>
    <e v="#N/A"/>
  </r>
  <r>
    <s v="1643009908360166400"/>
    <s v="SPL"/>
    <x v="2067"/>
    <s v="เบญจรงค์ วังคะฮาด"/>
    <s v="M3"/>
    <s v="New Assign"/>
    <s v="2022-08-11"/>
    <s v="2022-10-10"/>
    <s v="UNC"/>
    <s v="UNC"/>
    <s v="1643009908360166400"/>
    <n v="3791.72"/>
    <n v="1200.31"/>
    <x v="2"/>
    <s v="Nareerat Yoomanthamma"/>
    <e v="#N/A"/>
    <x v="0"/>
    <e v="#N/A"/>
    <e v="#N/A"/>
  </r>
  <r>
    <s v="1629598479569442816"/>
    <s v="SPL"/>
    <x v="2068"/>
    <s v="สรัญญา สีหะราช"/>
    <s v="M4"/>
    <s v="Rotate Assign"/>
    <s v="2022-08-06"/>
    <s v="2022-10-05"/>
    <s v="UNC"/>
    <s v="UNC"/>
    <s v="1629598479569442816"/>
    <n v="3789.5"/>
    <n v="819.21"/>
    <x v="0"/>
    <s v="Nareerat Yoomanthamma"/>
    <e v="#N/A"/>
    <x v="0"/>
    <e v="#N/A"/>
    <e v="#N/A"/>
  </r>
  <r>
    <s v="1618371047327853568"/>
    <s v="SPL"/>
    <x v="2069"/>
    <s v="นพพล ศรีรักษา"/>
    <s v="M3"/>
    <s v="New Assign"/>
    <s v="2022-08-06"/>
    <s v="2022-09-05"/>
    <s v="UNC"/>
    <s v="UNC"/>
    <s v="1618371047327853568"/>
    <n v="3788.54"/>
    <n v="1412.65"/>
    <x v="0"/>
    <s v="Thanchanok Kaiyasaun"/>
    <e v="#N/A"/>
    <x v="0"/>
    <e v="#N/A"/>
    <e v="#N/A"/>
  </r>
  <r>
    <s v="1614740709712121856"/>
    <s v="SPL"/>
    <x v="2070"/>
    <s v="สุตาภัทร ลพสถิตย์"/>
    <s v="M3"/>
    <s v="new_assign"/>
    <s v="2022-07-26"/>
    <s v="2022-08-25"/>
    <s v="DPD61-90"/>
    <s v="UNC"/>
    <s v="1614740709712121856"/>
    <n v="3788.49"/>
    <n v="1462.2"/>
    <x v="1"/>
    <s v="Pattarapa Chenchai"/>
    <e v="#N/A"/>
    <x v="0"/>
    <e v="#N/A"/>
    <e v="#N/A"/>
  </r>
  <r>
    <s v="1560021736555077632"/>
    <s v="SPL"/>
    <x v="2071"/>
    <s v="ณัฐกมล วงศ์พิศาล"/>
    <s v="WRO"/>
    <s v="old_assign"/>
    <s v="2022-06-26"/>
    <s v="2022-08-25"/>
    <s v="DPD211-240"/>
    <s v="UNC"/>
    <s v="1560021736555077632"/>
    <n v="3783.37"/>
    <n v="751.94"/>
    <x v="1"/>
    <s v="Apatsara kaewmora"/>
    <e v="#N/A"/>
    <x v="0"/>
    <e v="#N/A"/>
    <e v="#N/A"/>
  </r>
  <r>
    <s v="1640474403621901312"/>
    <s v="SPL"/>
    <x v="2072"/>
    <s v="เจนจิรา อินทจิต"/>
    <s v="M4"/>
    <s v="Rotate Assign"/>
    <s v="2022-08-06"/>
    <s v="2022-10-05"/>
    <s v="UNC"/>
    <s v="UNC"/>
    <s v="1640474403621901312"/>
    <n v="3781.09"/>
    <n v="580.29"/>
    <x v="0"/>
    <s v="Yada Pokhuan"/>
    <e v="#N/A"/>
    <x v="0"/>
    <e v="#N/A"/>
    <e v="#N/A"/>
  </r>
  <r>
    <s v="1629606065748371456"/>
    <s v="SPL"/>
    <x v="2073"/>
    <s v="สุดารัตน์ สมัยกุล"/>
    <s v="M3"/>
    <s v="New Assign"/>
    <s v="2022-08-06"/>
    <s v="2022-09-05"/>
    <s v="UNC"/>
    <s v="UNC"/>
    <s v="1629606065748371456"/>
    <n v="3777.6"/>
    <n v="1392.5"/>
    <x v="0"/>
    <s v="Nareerat Yoomanthamma"/>
    <e v="#N/A"/>
    <x v="0"/>
    <e v="#N/A"/>
    <e v="#N/A"/>
  </r>
  <r>
    <s v="1618366902269175808"/>
    <s v="SPL"/>
    <x v="2074"/>
    <s v="ธัญปภัสสร ยอดยิ่ง"/>
    <s v="M3"/>
    <s v="New Assign"/>
    <s v="2022-08-06"/>
    <s v="2022-09-05"/>
    <s v="UNC"/>
    <s v="UNC"/>
    <s v="1618366902269175808"/>
    <n v="3777.4"/>
    <n v="1405.44"/>
    <x v="0"/>
    <s v="Yada Pokhuan"/>
    <e v="#N/A"/>
    <x v="0"/>
    <e v="#N/A"/>
    <e v="#N/A"/>
  </r>
  <r>
    <s v="1560020772720794624"/>
    <s v="SPL"/>
    <x v="2075"/>
    <s v="จิรวรรณ เบ็งทอง"/>
    <s v="WRO"/>
    <s v="old_assign"/>
    <s v="2022-06-26"/>
    <s v="2022-08-25"/>
    <s v="DPD211-240"/>
    <s v="UNC"/>
    <s v="1560020772720794624"/>
    <n v="3776.59"/>
    <n v="100"/>
    <x v="1"/>
    <s v="Pattarapa Chenchai"/>
    <e v="#N/A"/>
    <x v="0"/>
    <e v="#N/A"/>
    <e v="#N/A"/>
  </r>
  <r>
    <s v="1643010498607790081"/>
    <s v="SPL"/>
    <x v="2076"/>
    <s v="สุขสันต์ แสงโนน"/>
    <s v="M3"/>
    <s v="New Assign"/>
    <s v="2022-08-11"/>
    <s v="2022-10-10"/>
    <s v="UNC"/>
    <s v="UNC"/>
    <s v="1643010498607790081"/>
    <n v="3774.68"/>
    <n v="922.67"/>
    <x v="2"/>
    <s v="Agkaraj  Prompichai"/>
    <e v="#N/A"/>
    <x v="0"/>
    <e v="#N/A"/>
    <e v="#N/A"/>
  </r>
  <r>
    <s v="1640477340347732992"/>
    <s v="SPL"/>
    <x v="2077"/>
    <s v="จิติยา กลิ่นบุบผา"/>
    <s v="M3"/>
    <s v="New Assign"/>
    <s v="2022-08-06"/>
    <s v="2022-09-05"/>
    <s v="UNC"/>
    <s v="UNC"/>
    <s v="1640477340347732992"/>
    <n v="3774.52"/>
    <n v="683.41"/>
    <x v="0"/>
    <s v="Agkaraj  Prompichai"/>
    <e v="#N/A"/>
    <x v="0"/>
    <e v="#N/A"/>
    <e v="#N/A"/>
  </r>
  <r>
    <s v="1625976933797915648"/>
    <s v="SPL"/>
    <x v="2078"/>
    <s v="ชัยวัสส์ ฮวดหงษ์"/>
    <s v="M4"/>
    <s v="rotate_assign"/>
    <s v="2022-07-26"/>
    <s v="2022-09-25"/>
    <s v="DPD31-60"/>
    <s v="UNC"/>
    <s v="1625976933797915648"/>
    <n v="3772.46"/>
    <n v="697.9"/>
    <x v="1"/>
    <s v="Thanchanok Kaiyasaun"/>
    <e v="#N/A"/>
    <x v="0"/>
    <e v="#N/A"/>
    <e v="#N/A"/>
  </r>
  <r>
    <s v="1640471733553140736"/>
    <s v="SPL"/>
    <x v="2079"/>
    <s v="กมลชนก บุญสม"/>
    <s v="M3"/>
    <s v="New Assign"/>
    <s v="2022-08-06"/>
    <s v="2022-09-05"/>
    <s v="UNC"/>
    <s v="UNC"/>
    <s v="1640471733553140736"/>
    <n v="3770.87"/>
    <n v="1212.7"/>
    <x v="0"/>
    <s v="Pattarapa Chenchai"/>
    <e v="#N/A"/>
    <x v="0"/>
    <e v="#N/A"/>
    <e v="#N/A"/>
  </r>
  <r>
    <s v="1629603135683095552"/>
    <s v="SPL"/>
    <x v="2080"/>
    <s v="วรรณา นามนาเมือง"/>
    <s v="M4"/>
    <s v="Rotate Assign"/>
    <s v="2022-08-06"/>
    <s v="2022-10-05"/>
    <s v="UNC"/>
    <s v="UNC"/>
    <s v="1629603135683095552"/>
    <n v="3770.7"/>
    <n v="203.01"/>
    <x v="0"/>
    <s v="Agkaraj  Prompichai"/>
    <e v="#N/A"/>
    <x v="0"/>
    <e v="#N/A"/>
    <e v="#N/A"/>
  </r>
  <r>
    <s v="1640476512652173312"/>
    <s v="SPL"/>
    <x v="2081"/>
    <s v="สุเมธ บุญยืด"/>
    <s v="M4"/>
    <s v="Rotate Assign"/>
    <s v="2022-08-06"/>
    <s v="2022-10-05"/>
    <s v="UNC"/>
    <s v="UNC"/>
    <s v="1640476512652173312"/>
    <n v="3769.97"/>
    <n v="1252.5999999999999"/>
    <x v="0"/>
    <s v="Pattarapa Chenchai"/>
    <e v="#N/A"/>
    <x v="0"/>
    <e v="#N/A"/>
    <e v="#N/A"/>
  </r>
  <r>
    <s v="1625977049409707008"/>
    <s v="SPL"/>
    <x v="2082"/>
    <s v="อมรรัตน์ โดดกระโทก"/>
    <s v="M3"/>
    <s v="new_assign"/>
    <s v="2022-07-26"/>
    <s v="2022-08-25"/>
    <s v="DPD31-60"/>
    <s v="UNC"/>
    <s v="1625977049409707008"/>
    <n v="3768.95"/>
    <n v="1326.84"/>
    <x v="1"/>
    <s v="Ranida Phuenthongkham"/>
    <e v="#N/A"/>
    <x v="0"/>
    <e v="#N/A"/>
    <e v="#N/A"/>
  </r>
  <r>
    <s v="1593359808881266688"/>
    <s v="SPL"/>
    <x v="2083"/>
    <s v="ทัศพร พลายบัว"/>
    <s v="WRO"/>
    <s v="old_assign"/>
    <s v="2022-06-26"/>
    <s v="2022-08-25"/>
    <s v="DPD121-150"/>
    <s v="UNC"/>
    <s v="1593359808881266688"/>
    <n v="3766.28"/>
    <n v="100"/>
    <x v="1"/>
    <s v="Thanchanok Kaiyasaun"/>
    <e v="#N/A"/>
    <x v="0"/>
    <e v="#N/A"/>
    <e v="#N/A"/>
  </r>
  <r>
    <s v="1629602558169373696"/>
    <s v="SPL"/>
    <x v="2084"/>
    <s v="สุกันยา เกษี"/>
    <s v="M3"/>
    <s v="New Assign"/>
    <s v="2022-08-06"/>
    <s v="2022-09-05"/>
    <s v="UNC"/>
    <s v="UNC"/>
    <s v="1629602558169373696"/>
    <n v="3763.39"/>
    <n v="1893.89"/>
    <x v="0"/>
    <s v="Apatsara kaewmora"/>
    <e v="#N/A"/>
    <x v="0"/>
    <e v="#N/A"/>
    <e v="#N/A"/>
  </r>
  <r>
    <s v="1618367422677441536"/>
    <s v="SPL"/>
    <x v="2085"/>
    <s v="สุรเชษฐ์ ศรีนวนจันทร์"/>
    <s v="M4"/>
    <s v="Rotate Assign"/>
    <s v="2022-08-06"/>
    <s v="2022-10-05"/>
    <s v="UNC"/>
    <s v="UNC"/>
    <s v="1618367422677441536"/>
    <n v="3762.42"/>
    <n v="1134.5999999999999"/>
    <x v="0"/>
    <s v="Apatsara kaewmora"/>
    <e v="#N/A"/>
    <x v="0"/>
    <e v="#N/A"/>
    <e v="#N/A"/>
  </r>
  <r>
    <s v="1515808531603823616"/>
    <s v="SPL"/>
    <x v="2086"/>
    <s v="ดังฝัน ติเยาว์"/>
    <s v="WRO"/>
    <s v="old_assign"/>
    <s v="2022-06-26"/>
    <s v="2022-08-25"/>
    <s v="DPD331-360"/>
    <s v="UNC"/>
    <s v="1515808531603823616"/>
    <n v="3761"/>
    <n v="1401.43"/>
    <x v="1"/>
    <s v="Nareerat Yoomanthamma"/>
    <e v="#N/A"/>
    <x v="0"/>
    <e v="#N/A"/>
    <e v="#N/A"/>
  </r>
  <r>
    <s v="1582125715552212992"/>
    <s v="SPL"/>
    <x v="2087"/>
    <s v="สุชาดา ขาวสอาด"/>
    <s v="WRO"/>
    <s v="old_assign"/>
    <s v="2022-06-26"/>
    <s v="2022-08-25"/>
    <s v="DPD151-180"/>
    <s v="UNC"/>
    <s v="1582125715552212992"/>
    <n v="3760.76"/>
    <n v="100"/>
    <x v="1"/>
    <s v="Agkaraj  Prompichai"/>
    <e v="#N/A"/>
    <x v="0"/>
    <e v="#N/A"/>
    <e v="#N/A"/>
  </r>
  <r>
    <s v="1614741827120845824"/>
    <s v="SPL"/>
    <x v="2088"/>
    <s v="อภิรักษ์ วงษ์โต"/>
    <s v="M4"/>
    <s v="rotate_assign"/>
    <s v="2022-07-26"/>
    <s v="2022-09-25"/>
    <s v="DPD61-90"/>
    <s v="UNC"/>
    <s v="1614741827120845824"/>
    <n v="3759.6"/>
    <n v="1104.73"/>
    <x v="1"/>
    <s v="Nareerat Yoomanthamma"/>
    <e v="#N/A"/>
    <x v="0"/>
    <e v="#N/A"/>
    <e v="#N/A"/>
  </r>
  <r>
    <s v="1604594161950963712"/>
    <s v="SPL"/>
    <x v="2089"/>
    <s v="วรีวรรณ แซ่หลิม"/>
    <s v="M5"/>
    <s v="old_assign"/>
    <s v="2022-06-26"/>
    <s v="2022-08-25"/>
    <s v="DPD91-120"/>
    <s v="UNC"/>
    <s v="1604594161950963712"/>
    <n v="3759.35"/>
    <n v="798.93"/>
    <x v="1"/>
    <s v="Agkaraj  Prompichai"/>
    <e v="#N/A"/>
    <x v="0"/>
    <e v="#N/A"/>
    <e v="#N/A"/>
  </r>
  <r>
    <s v="1636847356081148928"/>
    <s v="SPL"/>
    <x v="2090"/>
    <s v="วราภรณ์ ช้างงาม"/>
    <s v="M3"/>
    <s v="new_assign"/>
    <s v="2022-07-26"/>
    <s v="2022-08-25"/>
    <s v="DPD1-30"/>
    <s v="UNC"/>
    <s v="1636847356081148928"/>
    <n v="3759.02"/>
    <n v="856.2"/>
    <x v="1"/>
    <s v="Thanchanok Kaiyasaun"/>
    <e v="#N/A"/>
    <x v="0"/>
    <e v="#N/A"/>
    <e v="#N/A"/>
  </r>
  <r>
    <s v="1643008948313338880"/>
    <s v="SPL"/>
    <x v="2091"/>
    <s v="กชกร พจนศิล"/>
    <s v="M3"/>
    <s v="New Assign"/>
    <s v="2022-08-11"/>
    <s v="2022-10-10"/>
    <s v="UNC"/>
    <s v="UNC"/>
    <s v="1643008948313338880"/>
    <n v="3757.94"/>
    <n v="1053.1300000000001"/>
    <x v="2"/>
    <s v="Yada Pokhuan"/>
    <e v="#N/A"/>
    <x v="0"/>
    <e v="#N/A"/>
    <e v="#N/A"/>
  </r>
  <r>
    <s v="1629598306395022336"/>
    <s v="SPL"/>
    <x v="2092"/>
    <s v="สุนิสา ฤทธ์สุวรรณ"/>
    <s v="M3"/>
    <s v="New Assign"/>
    <s v="2022-08-06"/>
    <s v="2022-09-05"/>
    <s v="UNC"/>
    <s v="UNC"/>
    <s v="1629598306395022336"/>
    <n v="3757.79"/>
    <n v="1359.49"/>
    <x v="0"/>
    <s v="Arunrat Pakhamsee"/>
    <e v="#N/A"/>
    <x v="0"/>
    <e v="#N/A"/>
    <e v="#N/A"/>
  </r>
  <r>
    <s v="1631990160864375808"/>
    <s v="SPL"/>
    <x v="2093"/>
    <s v="ระพีพรรณ ศรีทองดี"/>
    <s v="M3"/>
    <s v="New Assign"/>
    <s v="2022-08-06"/>
    <s v="2022-09-05"/>
    <s v="UNC"/>
    <s v="UNC"/>
    <s v="1631990160864375808"/>
    <n v="3754.76"/>
    <n v="770.6"/>
    <x v="0"/>
    <s v="Ranida Phuenthongkham"/>
    <e v="#N/A"/>
    <x v="0"/>
    <e v="#N/A"/>
    <e v="#N/A"/>
  </r>
  <r>
    <s v="1636846661810590720"/>
    <s v="SPL"/>
    <x v="2094"/>
    <s v="เยาวเรศ จินะการ"/>
    <s v="M3"/>
    <s v="new_assign"/>
    <s v="2022-07-26"/>
    <s v="2022-08-25"/>
    <s v="DPD1-30"/>
    <s v="UNC"/>
    <s v="1636846661810590720"/>
    <n v="3753.8"/>
    <n v="937.95"/>
    <x v="1"/>
    <s v="Nareerat Yoomanthamma"/>
    <e v="#N/A"/>
    <x v="0"/>
    <e v="#N/A"/>
    <e v="#N/A"/>
  </r>
  <r>
    <s v="1614740532255313920"/>
    <s v="SPL"/>
    <x v="2095"/>
    <s v="ปัญญา ทรัพย์อุดม"/>
    <s v="M3"/>
    <s v="new_assign"/>
    <s v="2022-07-26"/>
    <s v="2022-08-25"/>
    <s v="DPD61-90"/>
    <s v="UNC"/>
    <s v="1614740532255313920"/>
    <n v="3751.68"/>
    <n v="1458.25"/>
    <x v="1"/>
    <s v="Agkaraj  Prompichai"/>
    <e v="#N/A"/>
    <x v="0"/>
    <e v="#N/A"/>
    <e v="#N/A"/>
  </r>
  <r>
    <s v="1618371093008018432"/>
    <s v="SPL"/>
    <x v="2096"/>
    <s v="กวิตา เริ่มยินดี"/>
    <s v="M4"/>
    <s v="Rotate Assign"/>
    <s v="2022-08-06"/>
    <s v="2022-10-05"/>
    <s v="UNC"/>
    <s v="UNC"/>
    <s v="1618371093008018432"/>
    <n v="3751.02"/>
    <n v="1166.8800000000001"/>
    <x v="0"/>
    <s v="Arunrat Pakhamsee"/>
    <e v="#N/A"/>
    <x v="0"/>
    <e v="#N/A"/>
    <e v="#N/A"/>
  </r>
  <r>
    <s v="1631776813179009024"/>
    <s v="SPL"/>
    <x v="2097"/>
    <s v="เพชรไพลิน เฮาเลิศ"/>
    <s v="M3"/>
    <s v="New Assign"/>
    <s v="2022-08-11"/>
    <s v="2022-10-10"/>
    <s v="UNC"/>
    <s v="UNC"/>
    <s v="1631776813179009024"/>
    <n v="3749.35"/>
    <n v="1370.16"/>
    <x v="2"/>
    <s v="Apatsara kaewmora"/>
    <e v="#N/A"/>
    <x v="0"/>
    <e v="#N/A"/>
    <e v="#N/A"/>
  </r>
  <r>
    <s v="1614742912090821632"/>
    <s v="SPL"/>
    <x v="2098"/>
    <s v="กฤติยาภรณ์ ศิริสวัสดิ์"/>
    <s v="M4"/>
    <s v="rotate_assign"/>
    <s v="2022-07-26"/>
    <s v="2022-09-25"/>
    <s v="DPD61-90"/>
    <s v="UNC"/>
    <s v="1614742912090821632"/>
    <n v="3747.7"/>
    <n v="958.32"/>
    <x v="1"/>
    <s v="Agkaraj  Prompichai"/>
    <e v="#N/A"/>
    <x v="0"/>
    <e v="#N/A"/>
    <e v="#N/A"/>
  </r>
  <r>
    <s v="1629601365795856384"/>
    <s v="SPL"/>
    <x v="2099"/>
    <s v="สิรินทร์พร แก้วดวงใหญ่"/>
    <s v="M4"/>
    <s v="Rotate Assign"/>
    <s v="2022-08-06"/>
    <s v="2022-10-05"/>
    <s v="UNC"/>
    <s v="UNC"/>
    <s v="1629601365795856384"/>
    <n v="3747.66"/>
    <n v="925.1"/>
    <x v="0"/>
    <s v="Ranida Phuenthongkham"/>
    <e v="#N/A"/>
    <x v="0"/>
    <e v="#N/A"/>
    <e v="#N/A"/>
  </r>
  <r>
    <s v="1640473419717874688"/>
    <s v="SPL"/>
    <x v="2100"/>
    <s v="ปฎิมา บุญศักดิ์"/>
    <s v="M4"/>
    <s v="Rotate Assign"/>
    <s v="2022-08-06"/>
    <s v="2022-10-05"/>
    <s v="UNC"/>
    <s v="UNC"/>
    <s v="1640473419717874688"/>
    <n v="3746.98"/>
    <n v="461.98"/>
    <x v="0"/>
    <s v="Thanchanok Kaiyasaun"/>
    <e v="#N/A"/>
    <x v="0"/>
    <e v="#N/A"/>
    <e v="#N/A"/>
  </r>
  <r>
    <s v="1625975247025007616"/>
    <s v="SPL"/>
    <x v="2101"/>
    <s v="สุพรรณิกา คำบุญมา"/>
    <s v="M3"/>
    <s v="new_assign"/>
    <s v="2022-07-26"/>
    <s v="2022-08-25"/>
    <s v="DPD31-60"/>
    <s v="UNC"/>
    <s v="1625975247025007616"/>
    <n v="3746.62"/>
    <n v="1556.11"/>
    <x v="1"/>
    <s v="Yada Pokhuan"/>
    <e v="#N/A"/>
    <x v="0"/>
    <e v="#N/A"/>
    <e v="#N/A"/>
  </r>
  <r>
    <s v="1636846308700525568"/>
    <s v="SPL"/>
    <x v="2102"/>
    <s v="ฐิติมา ท้วมทอง"/>
    <s v="M3"/>
    <s v="new_assign"/>
    <s v="2022-07-26"/>
    <s v="2022-08-25"/>
    <s v="DPD1-30"/>
    <s v="UNC"/>
    <s v="1636846308700525568"/>
    <n v="3744.16"/>
    <n v="1553.15"/>
    <x v="1"/>
    <s v="Arunrat Pakhamsee"/>
    <e v="#N/A"/>
    <x v="0"/>
    <e v="#N/A"/>
    <e v="#N/A"/>
  </r>
  <r>
    <s v="1526680375949007880"/>
    <s v="SPL"/>
    <x v="2103"/>
    <s v="ศิริพร จันทร์ตา"/>
    <s v="WRO"/>
    <s v="old_assign"/>
    <s v="2022-06-26"/>
    <s v="2022-08-25"/>
    <s v="DPD301-330"/>
    <s v="SMN"/>
    <s v="1526680375949007880"/>
    <n v="3742.91"/>
    <n v="936.7"/>
    <x v="1"/>
    <s v="Yada Pokhuan"/>
    <e v="#N/A"/>
    <x v="0"/>
    <e v="#N/A"/>
    <e v="#N/A"/>
  </r>
  <r>
    <s v="1593359761317860352"/>
    <s v="SPL"/>
    <x v="2104"/>
    <s v="ณัฐริกา แก้วเกิด"/>
    <s v="WRO"/>
    <s v="old_assign"/>
    <s v="2022-06-26"/>
    <s v="2022-08-25"/>
    <s v="DPD121-150"/>
    <s v="UNC"/>
    <s v="1593359761317860352"/>
    <n v="3739.91"/>
    <n v="193.04"/>
    <x v="1"/>
    <s v="Arunrat Pakhamsee"/>
    <e v="#N/A"/>
    <x v="0"/>
    <e v="#N/A"/>
    <e v="#N/A"/>
  </r>
  <r>
    <s v="1618365094889052160"/>
    <s v="SPL"/>
    <x v="2105"/>
    <s v="สุกัญญา อาจผึ่ง"/>
    <s v="M4"/>
    <s v="Rotate Assign"/>
    <s v="2022-08-06"/>
    <s v="2022-10-05"/>
    <s v="UNC"/>
    <s v="UNC"/>
    <s v="1618365094889052160"/>
    <n v="3739.25"/>
    <n v="1191.6199999999999"/>
    <x v="0"/>
    <s v="Nareerat Yoomanthamma"/>
    <e v="#N/A"/>
    <x v="0"/>
    <e v="#N/A"/>
    <e v="#N/A"/>
  </r>
  <r>
    <s v="1625974782161902592"/>
    <s v="SPL"/>
    <x v="2106"/>
    <s v="รัตนาภรณ์ พรมฉวี"/>
    <s v="WRO"/>
    <s v="rotate_assign"/>
    <s v="2022-07-26"/>
    <s v="2022-09-25"/>
    <s v="DPD31-60"/>
    <s v="SMN"/>
    <s v="1625974782161902592"/>
    <n v="3735.05"/>
    <n v="100"/>
    <x v="1"/>
    <s v="Apatsara kaewmora"/>
    <e v="#N/A"/>
    <x v="0"/>
    <e v="#N/A"/>
    <e v="#N/A"/>
  </r>
  <r>
    <s v="1618365703172189184"/>
    <s v="SPL"/>
    <x v="2107"/>
    <s v="ณัฐกานต์ สมวิลัย"/>
    <s v="M3"/>
    <s v="New Assign"/>
    <s v="2022-08-06"/>
    <s v="2022-09-05"/>
    <s v="UNC"/>
    <s v="UNC"/>
    <s v="1618365703172189184"/>
    <n v="3731.99"/>
    <n v="1342.39"/>
    <x v="0"/>
    <s v="Thanchanok Kaiyasaun"/>
    <e v="#N/A"/>
    <x v="0"/>
    <e v="#N/A"/>
    <e v="#N/A"/>
  </r>
  <r>
    <s v="1608219104970326017"/>
    <s v="SPL"/>
    <x v="2108"/>
    <s v="สุวรรณาพร แป้นสอน"/>
    <s v="M4"/>
    <s v="Rotate Assign"/>
    <s v="2022-08-06"/>
    <s v="2022-10-05"/>
    <s v="UNC"/>
    <s v="UNC"/>
    <s v="1608219104970326017"/>
    <n v="3727.82"/>
    <n v="1139.43"/>
    <x v="0"/>
    <s v="Yada Pokhuan"/>
    <e v="#N/A"/>
    <x v="0"/>
    <e v="#N/A"/>
    <e v="#N/A"/>
  </r>
  <r>
    <s v="1614741127779369984"/>
    <s v="SPL"/>
    <x v="2109"/>
    <s v="เบญจวรรณ บุตรศรีภูมิ"/>
    <s v="M4"/>
    <s v="rotate_assign"/>
    <s v="2022-07-26"/>
    <s v="2022-09-25"/>
    <s v="DPD61-90"/>
    <s v="UNC"/>
    <s v="1614741127779369984"/>
    <n v="3725.73"/>
    <n v="1089.51"/>
    <x v="1"/>
    <s v="Yada Pokhuan"/>
    <e v="#N/A"/>
    <x v="0"/>
    <e v="#N/A"/>
    <e v="#N/A"/>
  </r>
  <r>
    <s v="1643011565835859968"/>
    <s v="SPL"/>
    <x v="2110"/>
    <s v="นิสุไลด้า โกมุทถาวร"/>
    <s v="M3"/>
    <s v="New Assign"/>
    <s v="2022-08-11"/>
    <s v="2022-10-10"/>
    <s v="UNC"/>
    <s v="UNC"/>
    <s v="1643011565835859968"/>
    <n v="3725.07"/>
    <n v="1078.27"/>
    <x v="2"/>
    <s v="Pattarapa Chenchai"/>
    <e v="#N/A"/>
    <x v="0"/>
    <e v="#N/A"/>
    <e v="#N/A"/>
  </r>
  <r>
    <s v="1593359979987900416"/>
    <s v="SPL"/>
    <x v="2111"/>
    <s v="ลักษิกา แสงเดือน"/>
    <s v="M6"/>
    <s v="rotate_assign"/>
    <s v="2022-07-26"/>
    <s v="2022-09-25"/>
    <s v="DPD121-150"/>
    <s v="UNC"/>
    <s v="1593359979987900416"/>
    <n v="3723.98"/>
    <n v="917.1"/>
    <x v="1"/>
    <s v="Pattarapa Chenchai"/>
    <e v="#N/A"/>
    <x v="0"/>
    <e v="#N/A"/>
    <e v="#N/A"/>
  </r>
  <r>
    <s v="1643010819291687936"/>
    <s v="SPL"/>
    <x v="2112"/>
    <s v="ปิยะ ช้างยิ้ม"/>
    <s v="M3"/>
    <s v="New Assign"/>
    <s v="2022-08-11"/>
    <s v="2022-10-10"/>
    <s v="UNC"/>
    <s v="UNC"/>
    <s v="1643010819291687936"/>
    <n v="3723.7"/>
    <n v="459.4"/>
    <x v="2"/>
    <s v="Arunrat Pakhamsee"/>
    <e v="#N/A"/>
    <x v="0"/>
    <e v="#N/A"/>
    <e v="#N/A"/>
  </r>
  <r>
    <s v="1640476022065402880"/>
    <s v="SPL"/>
    <x v="2113"/>
    <s v="สุภัทตรา สุขได้พึ่ง"/>
    <s v="M3"/>
    <s v="New Assign"/>
    <s v="2022-08-06"/>
    <s v="2022-09-05"/>
    <s v="UNC"/>
    <s v="UNC"/>
    <s v="1640476022065402880"/>
    <n v="3720.56"/>
    <n v="874.85"/>
    <x v="0"/>
    <s v="Nareerat Yoomanthamma"/>
    <e v="#N/A"/>
    <x v="0"/>
    <e v="#N/A"/>
    <e v="#N/A"/>
  </r>
  <r>
    <s v="1525660427101413377"/>
    <s v="SPL"/>
    <x v="2114"/>
    <s v="ปภาวรินทร์ ยศอินทร์"/>
    <s v="WRO"/>
    <s v="old_assign"/>
    <s v="2022-06-26"/>
    <s v="2022-08-25"/>
    <s v="DPD331-360"/>
    <s v="UNC"/>
    <s v="1525660427101413377"/>
    <n v="3720.2"/>
    <n v="976.21"/>
    <x v="1"/>
    <s v="Ranida Phuenthongkham"/>
    <e v="#N/A"/>
    <x v="0"/>
    <e v="#N/A"/>
    <e v="#N/A"/>
  </r>
  <r>
    <s v="1618371502493722624"/>
    <s v="SPL"/>
    <x v="2115"/>
    <s v="พรรณี สุขประเสริฐ"/>
    <s v="M4"/>
    <s v="Rotate Assign"/>
    <s v="2022-08-06"/>
    <s v="2022-10-05"/>
    <s v="UNC"/>
    <s v="UNC"/>
    <s v="1618371502493722624"/>
    <n v="3719.02"/>
    <n v="1259.1199999999999"/>
    <x v="0"/>
    <s v="Agkaraj  Prompichai"/>
    <e v="#N/A"/>
    <x v="0"/>
    <e v="#N/A"/>
    <e v="#N/A"/>
  </r>
  <r>
    <s v="1629603644573801472"/>
    <s v="SPL"/>
    <x v="2116"/>
    <s v="สุดารัตน์ สุวรรณเวียง"/>
    <s v="M3"/>
    <s v="New Assign"/>
    <s v="2022-08-06"/>
    <s v="2022-09-05"/>
    <s v="UNC"/>
    <s v="UNC"/>
    <s v="1629603644573801472"/>
    <n v="3717.52"/>
    <n v="1404.37"/>
    <x v="0"/>
    <s v="Yada Pokhuan"/>
    <e v="#N/A"/>
    <x v="0"/>
    <e v="#N/A"/>
    <e v="#N/A"/>
  </r>
  <r>
    <s v="1604594880791749632"/>
    <s v="SPL"/>
    <x v="2117"/>
    <s v="เกศินี ศรีเดช"/>
    <s v="M4"/>
    <s v="rotate_assign"/>
    <s v="2022-07-26"/>
    <s v="2022-09-25"/>
    <s v="DPD91-120"/>
    <s v="UNC"/>
    <s v="1604594880791749632"/>
    <n v="3716.41"/>
    <n v="1081.78"/>
    <x v="1"/>
    <s v="Arunrat Pakhamsee"/>
    <e v="#N/A"/>
    <x v="0"/>
    <e v="#N/A"/>
    <e v="#N/A"/>
  </r>
  <r>
    <s v="1618371557250360320"/>
    <s v="SPL"/>
    <x v="2118"/>
    <s v="ยุทธพงษ์ บุญเกตุ"/>
    <s v="M3"/>
    <s v="New Assign"/>
    <s v="2022-08-06"/>
    <s v="2022-09-05"/>
    <s v="UNC"/>
    <s v="UNC"/>
    <s v="1618371557250360320"/>
    <n v="3716.38"/>
    <n v="1256.26"/>
    <x v="0"/>
    <s v="Agkaraj  Prompichai"/>
    <e v="#N/A"/>
    <x v="0"/>
    <e v="#N/A"/>
    <e v="#N/A"/>
  </r>
  <r>
    <s v="1629606290068133888"/>
    <s v="SPL"/>
    <x v="2119"/>
    <s v="อนันตรา ต่วนโต"/>
    <s v="M3"/>
    <s v="New Assign"/>
    <s v="2022-08-06"/>
    <s v="2022-09-05"/>
    <s v="UNC"/>
    <s v="UNC"/>
    <s v="1629606290068133888"/>
    <n v="3716.36"/>
    <n v="1309.8499999999999"/>
    <x v="0"/>
    <s v="Pattarapa Chenchai"/>
    <e v="#N/A"/>
    <x v="0"/>
    <e v="#N/A"/>
    <e v="#N/A"/>
  </r>
  <r>
    <s v="1604594144414575616"/>
    <s v="SPL"/>
    <x v="2120"/>
    <s v="สุพัตรา ฉ่ำน้อย"/>
    <s v="WRO"/>
    <s v="old_assign"/>
    <s v="2022-06-26"/>
    <s v="2022-08-25"/>
    <s v="DPD91-120"/>
    <s v="UNC"/>
    <s v="1604594144414575616"/>
    <n v="3715.76"/>
    <n v="100"/>
    <x v="1"/>
    <s v="Thanchanok Kaiyasaun"/>
    <e v="#N/A"/>
    <x v="0"/>
    <e v="#N/A"/>
    <e v="#N/A"/>
  </r>
  <r>
    <s v="1643008297751624704"/>
    <s v="SPL"/>
    <x v="2121"/>
    <s v="มงคล แก้ววัง"/>
    <s v="M3"/>
    <s v="New Assign"/>
    <s v="2022-08-11"/>
    <s v="2022-10-10"/>
    <s v="UNC"/>
    <s v="UNC"/>
    <s v="1643008297751624704"/>
    <n v="3712.96"/>
    <n v="1194.78"/>
    <x v="2"/>
    <s v="Ranida Phuenthongkham"/>
    <e v="#N/A"/>
    <x v="0"/>
    <e v="#N/A"/>
    <e v="#N/A"/>
  </r>
  <r>
    <s v="1526680352410576896"/>
    <s v="SPL"/>
    <x v="2122"/>
    <s v="ปริญญา ตั้งจิตรมณีศักดา"/>
    <s v="WRO"/>
    <s v="rotate_assign"/>
    <s v="2022-07-26"/>
    <s v="2022-09-25"/>
    <s v="DPD301-330"/>
    <s v="SMN"/>
    <s v="1526680352410576896"/>
    <n v="3711.25"/>
    <n v="100"/>
    <x v="1"/>
    <s v="Nareerat Yoomanthamma"/>
    <e v="#N/A"/>
    <x v="0"/>
    <e v="#N/A"/>
    <e v="#N/A"/>
  </r>
  <r>
    <s v="1618364633767273472"/>
    <s v="SPL"/>
    <x v="2123"/>
    <s v="สุภัทรา กมลเลิศศิลา"/>
    <s v="M3"/>
    <s v="New Assign"/>
    <s v="2022-08-06"/>
    <s v="2022-09-05"/>
    <s v="UNC"/>
    <s v="UNC"/>
    <s v="1618364633767273472"/>
    <n v="3702.72"/>
    <n v="1637.72"/>
    <x v="0"/>
    <s v="Apatsara kaewmora"/>
    <e v="#N/A"/>
    <x v="0"/>
    <e v="#N/A"/>
    <e v="#N/A"/>
  </r>
  <r>
    <s v="1604594095580294144"/>
    <s v="SPL"/>
    <x v="2124"/>
    <s v="อัญญารัตน์ โหสถ"/>
    <s v="WRO"/>
    <s v="rotate_assign"/>
    <s v="2022-07-26"/>
    <s v="2022-09-25"/>
    <s v="DPD91-120"/>
    <s v="UNC"/>
    <s v="1604594095580294144"/>
    <n v="3702.68"/>
    <n v="906.94"/>
    <x v="1"/>
    <s v="Agkaraj  Prompichai"/>
    <e v="#N/A"/>
    <x v="0"/>
    <e v="#N/A"/>
    <e v="#N/A"/>
  </r>
  <r>
    <s v="1625975698831236096"/>
    <s v="SPL"/>
    <x v="2125"/>
    <s v="ธัญลักษณ์ หมั่นเกิด"/>
    <s v="WRO"/>
    <s v="old_assign"/>
    <s v="2022-06-26"/>
    <s v="2022-08-25"/>
    <s v="DPD31-60"/>
    <s v="UNC"/>
    <s v="1625975698831236096"/>
    <n v="3701.3"/>
    <n v="100"/>
    <x v="1"/>
    <s v="Yada Pokhuan"/>
    <e v="#N/A"/>
    <x v="0"/>
    <e v="#N/A"/>
    <e v="#N/A"/>
  </r>
  <r>
    <s v="1618370181153740800"/>
    <s v="SPL"/>
    <x v="2126"/>
    <s v="บัวลอย จิตตะวันนา"/>
    <s v="M3"/>
    <s v="New Assign"/>
    <s v="2022-08-06"/>
    <s v="2022-09-05"/>
    <s v="UNC"/>
    <s v="UNC"/>
    <s v="1618370181153740800"/>
    <n v="3697.99"/>
    <n v="1523.2"/>
    <x v="0"/>
    <s v="Arunrat Pakhamsee"/>
    <e v="#N/A"/>
    <x v="0"/>
    <e v="#N/A"/>
    <e v="#N/A"/>
  </r>
  <r>
    <s v="1582126306047305728"/>
    <s v="SPL"/>
    <x v="2127"/>
    <s v="กนกนารถ เกิดมณี"/>
    <s v="M6"/>
    <s v="rotate_assign"/>
    <s v="2022-07-26"/>
    <s v="2022-09-25"/>
    <s v="DPD151-180"/>
    <s v="UNC"/>
    <s v="1582126306047305728"/>
    <n v="3697.27"/>
    <n v="1751.09"/>
    <x v="1"/>
    <s v="Ranida Phuenthongkham"/>
    <e v="#N/A"/>
    <x v="0"/>
    <e v="#N/A"/>
    <e v="#N/A"/>
  </r>
  <r>
    <s v="1636846273225102336"/>
    <s v="SPL"/>
    <x v="2128"/>
    <s v="อนุกูล อรอ่อน"/>
    <s v="M5"/>
    <s v="old_assign"/>
    <s v="2022-06-26"/>
    <s v="2022-08-25"/>
    <s v="DPD1-30"/>
    <s v="UNC"/>
    <s v="1636846273225102336"/>
    <n v="3696.47"/>
    <n v="340.86"/>
    <x v="1"/>
    <s v="Yada Pokhuan"/>
    <e v="#N/A"/>
    <x v="0"/>
    <e v="#N/A"/>
    <e v="#N/A"/>
  </r>
  <r>
    <s v="1629604587893744640"/>
    <s v="SPL"/>
    <x v="2129"/>
    <s v="พัทธมน อุ่นวันดี"/>
    <s v="M3"/>
    <s v="New Assign"/>
    <s v="2022-08-06"/>
    <s v="2022-09-05"/>
    <s v="UNC"/>
    <s v="UNC"/>
    <s v="1629604587893744640"/>
    <n v="3694.74"/>
    <n v="1405.8"/>
    <x v="0"/>
    <s v="Ranida Phuenthongkham"/>
    <e v="#N/A"/>
    <x v="0"/>
    <e v="#N/A"/>
    <e v="#N/A"/>
  </r>
  <r>
    <s v="1614741018979123200"/>
    <s v="SPL"/>
    <x v="2130"/>
    <s v="อาคม ปัญญาดี"/>
    <s v="M4"/>
    <s v="rotate_assign"/>
    <s v="2022-07-26"/>
    <s v="2022-09-25"/>
    <s v="DPD61-90"/>
    <s v="UNC"/>
    <s v="1614741018979123200"/>
    <n v="3694.08"/>
    <n v="982.2"/>
    <x v="1"/>
    <s v="Apatsara kaewmora"/>
    <e v="#N/A"/>
    <x v="0"/>
    <e v="#N/A"/>
    <e v="#N/A"/>
  </r>
  <r>
    <s v="1629598540181335040"/>
    <s v="SPL"/>
    <x v="2131"/>
    <s v="ณันน์ลดา โปษยานิธิวัฒน์"/>
    <s v="M4"/>
    <s v="Rotate Assign"/>
    <s v="2022-08-06"/>
    <s v="2022-10-05"/>
    <s v="UNC"/>
    <s v="UNC"/>
    <s v="1629598540181335040"/>
    <n v="3689.59"/>
    <n v="774.06"/>
    <x v="0"/>
    <s v="Pattarapa Chenchai"/>
    <e v="#N/A"/>
    <x v="0"/>
    <e v="#N/A"/>
    <e v="#N/A"/>
  </r>
  <r>
    <s v="1549148340099263489"/>
    <s v="SPL"/>
    <x v="2132"/>
    <s v="เปรมยุดา พาหุกาญจน์"/>
    <s v="WRO"/>
    <s v="old_assign"/>
    <s v="2022-06-26"/>
    <s v="2022-08-25"/>
    <s v="DPD241-270"/>
    <s v="UNC"/>
    <s v="1549148340099263489"/>
    <n v="3688.27"/>
    <n v="100"/>
    <x v="1"/>
    <s v="Arunrat Pakhamsee"/>
    <e v="#N/A"/>
    <x v="0"/>
    <e v="#N/A"/>
    <e v="#N/A"/>
  </r>
  <r>
    <s v="1618371342934008832"/>
    <s v="SPL"/>
    <x v="2133"/>
    <s v="ขณีณิท ศิริกุล"/>
    <s v="M3"/>
    <s v="New Assign"/>
    <s v="2022-08-06"/>
    <s v="2022-09-05"/>
    <s v="UNC"/>
    <s v="UNC"/>
    <s v="1618371342934008832"/>
    <n v="3686.16"/>
    <n v="1241.56"/>
    <x v="0"/>
    <s v="Thanchanok Kaiyasaun"/>
    <e v="#N/A"/>
    <x v="0"/>
    <e v="#N/A"/>
    <e v="#N/A"/>
  </r>
  <r>
    <s v="1614740792172138496"/>
    <s v="SPL"/>
    <x v="2134"/>
    <s v="พรจิรา ชุ่มชื่น"/>
    <s v="M3"/>
    <s v="new_assign"/>
    <s v="2022-07-26"/>
    <s v="2022-08-25"/>
    <s v="DPD61-90"/>
    <s v="UNC"/>
    <s v="1614740792172138496"/>
    <n v="3686.02"/>
    <n v="1338.94"/>
    <x v="1"/>
    <s v="Apatsara kaewmora"/>
    <e v="#N/A"/>
    <x v="0"/>
    <e v="#N/A"/>
    <e v="#N/A"/>
  </r>
  <r>
    <s v="1625974501365835776"/>
    <s v="SPL"/>
    <x v="2135"/>
    <s v="ณัฐชานันท์ ตะวงษา"/>
    <s v="M4"/>
    <s v="rotate_assign"/>
    <s v="2022-07-26"/>
    <s v="2022-09-25"/>
    <s v="DPD31-60"/>
    <s v="UNC"/>
    <s v="1625974501365835776"/>
    <n v="3685.72"/>
    <n v="997.28"/>
    <x v="1"/>
    <s v="Pattarapa Chenchai"/>
    <e v="#N/A"/>
    <x v="0"/>
    <e v="#N/A"/>
    <e v="#N/A"/>
  </r>
  <r>
    <s v="1604593836804323328"/>
    <s v="SPL"/>
    <x v="2136"/>
    <s v="จิรชยา แน่นอุดร"/>
    <s v="WRO"/>
    <s v="old_assign"/>
    <s v="2022-06-26"/>
    <s v="2022-08-25"/>
    <s v="DPD91-120"/>
    <s v="SMN"/>
    <s v="1604593836804323328"/>
    <n v="3682.3"/>
    <n v="100"/>
    <x v="1"/>
    <s v="Apatsara kaewmora"/>
    <e v="#N/A"/>
    <x v="0"/>
    <e v="#N/A"/>
    <e v="#N/A"/>
  </r>
  <r>
    <s v="1593361412682449920"/>
    <s v="SPL"/>
    <x v="2137"/>
    <s v="จันทนา ใยระย้า"/>
    <s v="M6"/>
    <s v="rotate_assign"/>
    <s v="2022-07-26"/>
    <s v="2022-09-25"/>
    <s v="DPD121-150"/>
    <s v="UNC"/>
    <s v="1593361412682449920"/>
    <n v="3679"/>
    <n v="960.57"/>
    <x v="1"/>
    <s v="Thanchanok Kaiyasaun"/>
    <e v="#N/A"/>
    <x v="0"/>
    <e v="#N/A"/>
    <e v="#N/A"/>
  </r>
  <r>
    <s v="1618371221366301696"/>
    <s v="SPL"/>
    <x v="2138"/>
    <s v="อารีญา อาภากรณ์"/>
    <s v="M3"/>
    <s v="New Assign"/>
    <s v="2022-08-06"/>
    <s v="2022-09-05"/>
    <s v="UNC"/>
    <s v="UNC"/>
    <s v="1618371221366301696"/>
    <n v="3677.77"/>
    <n v="1338.2"/>
    <x v="0"/>
    <s v="Nareerat Yoomanthamma"/>
    <e v="#N/A"/>
    <x v="0"/>
    <e v="#N/A"/>
    <e v="#N/A"/>
  </r>
  <r>
    <s v="1608220109195757568"/>
    <s v="SPL"/>
    <x v="2139"/>
    <s v="สุพรรณิการ์ โพธิ์พันธุ์"/>
    <s v="M4"/>
    <s v="Rotate Assign"/>
    <s v="2022-08-06"/>
    <s v="2022-10-05"/>
    <s v="UNC"/>
    <s v="UNC"/>
    <s v="1608220109195757568"/>
    <n v="3675.1"/>
    <n v="173.27"/>
    <x v="0"/>
    <s v="Apatsara kaewmora"/>
    <e v="#N/A"/>
    <x v="0"/>
    <e v="#N/A"/>
    <e v="#N/A"/>
  </r>
  <r>
    <s v="1618371694290853888"/>
    <s v="SPL"/>
    <x v="2140"/>
    <s v="ตะวัน มีประเสริฐ"/>
    <s v="M4"/>
    <s v="Rotate Assign"/>
    <s v="2022-08-06"/>
    <s v="2022-10-05"/>
    <s v="UNC"/>
    <s v="UNC"/>
    <s v="1618371694290853888"/>
    <n v="3674.23"/>
    <n v="976.73"/>
    <x v="0"/>
    <s v="Arunrat Pakhamsee"/>
    <e v="#N/A"/>
    <x v="0"/>
    <e v="#N/A"/>
    <e v="#N/A"/>
  </r>
  <r>
    <s v="1620904295769627648"/>
    <s v="SPL"/>
    <x v="2141"/>
    <s v="อำไพวรรณ สารสุวรรณ์"/>
    <s v="M3"/>
    <s v="New Assign"/>
    <s v="2022-08-11"/>
    <s v="2022-10-10"/>
    <s v="UNC"/>
    <s v="UNC"/>
    <s v="1620904295769627648"/>
    <n v="3670.49"/>
    <n v="1255.3"/>
    <x v="2"/>
    <s v="Thanchanok Kaiyasaun"/>
    <e v="#N/A"/>
    <x v="0"/>
    <e v="#N/A"/>
    <e v="#N/A"/>
  </r>
  <r>
    <s v="1604593729350446080"/>
    <s v="SPL"/>
    <x v="2142"/>
    <s v="ณัฐริกา เสื่อทอง"/>
    <s v="WRO"/>
    <s v="old_assign"/>
    <s v="2022-06-26"/>
    <s v="2022-08-25"/>
    <s v="DPD91-120"/>
    <s v="UNC"/>
    <s v="1604593729350446080"/>
    <n v="3670.18"/>
    <n v="111.86"/>
    <x v="1"/>
    <s v="Pattarapa Chenchai"/>
    <e v="#N/A"/>
    <x v="0"/>
    <e v="#N/A"/>
    <e v="#N/A"/>
  </r>
  <r>
    <s v="1625975184576010240"/>
    <s v="SPL"/>
    <x v="2143"/>
    <s v="คนัมพร สุขเกษม"/>
    <s v="WRO"/>
    <s v="old_assign"/>
    <s v="2022-06-26"/>
    <s v="2022-08-25"/>
    <s v="DPD31-60"/>
    <s v="UNC"/>
    <s v="1625975184576010240"/>
    <n v="3665.98"/>
    <n v="100"/>
    <x v="1"/>
    <s v="Ranida Phuenthongkham"/>
    <e v="#N/A"/>
    <x v="0"/>
    <e v="#N/A"/>
    <e v="#N/A"/>
  </r>
  <r>
    <s v="1620905575208509440"/>
    <s v="SPL"/>
    <x v="2144"/>
    <s v="นิสรา นามปัญญา"/>
    <s v="M3"/>
    <s v="New Assign"/>
    <s v="2022-08-11"/>
    <s v="2022-10-10"/>
    <s v="UNC"/>
    <s v="UNC"/>
    <s v="1620905575208509440"/>
    <n v="3665.51"/>
    <n v="1446.61"/>
    <x v="2"/>
    <s v="Nareerat Yoomanthamma"/>
    <e v="#N/A"/>
    <x v="0"/>
    <e v="#N/A"/>
    <e v="#N/A"/>
  </r>
  <r>
    <s v="1625975064291762176"/>
    <s v="SPL"/>
    <x v="2145"/>
    <s v="ปริศนา ชัยยา"/>
    <s v="WRO"/>
    <s v="rotate_assign"/>
    <s v="2022-07-26"/>
    <s v="2022-09-25"/>
    <s v="DPD31-60"/>
    <s v="UNC"/>
    <s v="1625975064291762176"/>
    <n v="3665.03"/>
    <n v="176.42"/>
    <x v="1"/>
    <s v="Thanchanok Kaiyasaun"/>
    <e v="#N/A"/>
    <x v="0"/>
    <e v="#N/A"/>
    <e v="#N/A"/>
  </r>
  <r>
    <s v="1620903812296403968"/>
    <s v="SPL"/>
    <x v="2146"/>
    <s v="ธนภรณ์ การนิจ"/>
    <s v="M3"/>
    <s v="New Assign"/>
    <s v="2022-08-11"/>
    <s v="2022-10-10"/>
    <s v="UNC"/>
    <s v="UNC"/>
    <s v="1620903812296403968"/>
    <n v="3664.18"/>
    <n v="1667.55"/>
    <x v="2"/>
    <s v="Agkaraj  Prompichai"/>
    <e v="#N/A"/>
    <x v="0"/>
    <e v="#N/A"/>
    <e v="#N/A"/>
  </r>
  <r>
    <s v="1629599258879516672"/>
    <s v="SPL"/>
    <x v="2147"/>
    <s v="หทัย โตเจริญสุข"/>
    <s v="M4"/>
    <s v="Rotate Assign"/>
    <s v="2022-08-06"/>
    <s v="2022-10-05"/>
    <s v="UNC"/>
    <s v="UNC"/>
    <s v="1629599258879516672"/>
    <n v="3660.81"/>
    <n v="832.54"/>
    <x v="0"/>
    <s v="Ranida Phuenthongkham"/>
    <e v="#N/A"/>
    <x v="0"/>
    <e v="#N/A"/>
    <e v="#N/A"/>
  </r>
  <r>
    <s v="1620901427155098624"/>
    <s v="SPL"/>
    <x v="2148"/>
    <s v="อาทิตย์ พฤกษชาติ"/>
    <s v="M3"/>
    <s v="New Assign"/>
    <s v="2022-08-11"/>
    <s v="2022-10-10"/>
    <s v="UNC"/>
    <s v="UNC"/>
    <s v="1620901427155098624"/>
    <n v="3658.24"/>
    <n v="1831.07"/>
    <x v="2"/>
    <s v="Yada Pokhuan"/>
    <e v="#N/A"/>
    <x v="0"/>
    <e v="#N/A"/>
    <e v="#N/A"/>
  </r>
  <r>
    <s v="1549148822863653888"/>
    <s v="SPL"/>
    <x v="2149"/>
    <s v="เพ็ญพิทย์ เป้าทอง"/>
    <s v="WRO"/>
    <s v="old_assign"/>
    <s v="2022-06-26"/>
    <s v="2022-08-25"/>
    <s v="DPD241-270"/>
    <s v="UNC"/>
    <s v="1549148822863653888"/>
    <n v="3658.22"/>
    <n v="919.41"/>
    <x v="1"/>
    <s v="Nareerat Yoomanthamma"/>
    <e v="#N/A"/>
    <x v="0"/>
    <e v="#N/A"/>
    <e v="#N/A"/>
  </r>
  <r>
    <s v="1608217571172078592"/>
    <s v="SPL"/>
    <x v="2150"/>
    <s v="จินดา ปานจักร"/>
    <s v="M4"/>
    <s v="Rotate Assign"/>
    <s v="2022-08-06"/>
    <s v="2022-10-05"/>
    <s v="UNC"/>
    <s v="UNC"/>
    <s v="1608217571172078592"/>
    <n v="3656.53"/>
    <n v="1366.26"/>
    <x v="0"/>
    <s v="Thanchanok Kaiyasaun"/>
    <e v="#N/A"/>
    <x v="0"/>
    <e v="#N/A"/>
    <e v="#N/A"/>
  </r>
  <r>
    <s v="1537915047882284032"/>
    <s v="SPL"/>
    <x v="2151"/>
    <s v="ศิริวรรณ ศรีสุธรรม"/>
    <s v="WRO"/>
    <s v="old_assign"/>
    <s v="2022-06-26"/>
    <s v="2022-08-25"/>
    <s v="DPD271-300"/>
    <s v="UNC"/>
    <s v="1537915047882284032"/>
    <n v="3655.38"/>
    <n v="1248.73"/>
    <x v="1"/>
    <s v="Agkaraj  Prompichai"/>
    <e v="#N/A"/>
    <x v="0"/>
    <e v="#N/A"/>
    <e v="#N/A"/>
  </r>
  <r>
    <s v="1618366990496361472"/>
    <s v="SPL"/>
    <x v="2152"/>
    <s v="อัจฉรา จันทร์เจือ"/>
    <s v="M3"/>
    <s v="New Assign"/>
    <s v="2022-08-06"/>
    <s v="2022-09-05"/>
    <s v="UNC"/>
    <s v="UNC"/>
    <s v="1618366990496361472"/>
    <n v="3655.32"/>
    <n v="1340.4"/>
    <x v="0"/>
    <s v="Yada Pokhuan"/>
    <e v="#N/A"/>
    <x v="0"/>
    <e v="#N/A"/>
    <e v="#N/A"/>
  </r>
  <r>
    <s v="1625974630378429440"/>
    <s v="SPL"/>
    <x v="2153"/>
    <s v="ปรัชชา พืชชน"/>
    <s v="WRO"/>
    <s v="rotate_assign"/>
    <s v="2022-07-26"/>
    <s v="2022-09-25"/>
    <s v="DPD31-60"/>
    <s v="SMN"/>
    <s v="1625974630378429440"/>
    <n v="3654.9"/>
    <n v="100"/>
    <x v="1"/>
    <s v="Yada Pokhuan"/>
    <e v="#N/A"/>
    <x v="0"/>
    <e v="#N/A"/>
    <e v="#N/A"/>
  </r>
  <r>
    <s v="1620903557379187712"/>
    <s v="SPL"/>
    <x v="2154"/>
    <s v="เพ็ญศรี สุขนอก"/>
    <s v="M3"/>
    <s v="New Assign"/>
    <s v="2022-08-11"/>
    <s v="2022-10-10"/>
    <s v="UNC"/>
    <s v="UNC"/>
    <s v="1620903557379187712"/>
    <n v="3653.96"/>
    <n v="386.85"/>
    <x v="2"/>
    <s v="Apatsara kaewmora"/>
    <e v="#N/A"/>
    <x v="0"/>
    <e v="#N/A"/>
    <e v="#N/A"/>
  </r>
  <r>
    <s v="1614741028818963456"/>
    <s v="SPL"/>
    <x v="2155"/>
    <s v="วิภาพร พงษ์เพชร"/>
    <s v="M4"/>
    <s v="rotate_assign"/>
    <s v="2022-07-26"/>
    <s v="2022-09-25"/>
    <s v="DPD61-90"/>
    <s v="UNC"/>
    <s v="1614741028818963456"/>
    <n v="3652.98"/>
    <n v="1130.83"/>
    <x v="1"/>
    <s v="Ranida Phuenthongkham"/>
    <e v="#N/A"/>
    <x v="0"/>
    <e v="#N/A"/>
    <e v="#N/A"/>
  </r>
  <r>
    <s v="1582125522324823040"/>
    <s v="SPL"/>
    <x v="2156"/>
    <s v="ปนิดา ชินชาด"/>
    <s v="WRO"/>
    <s v="old_assign"/>
    <s v="2022-06-26"/>
    <s v="2022-08-25"/>
    <s v="DPD151-180"/>
    <s v="UNC"/>
    <s v="1582125522324823040"/>
    <n v="3652.25"/>
    <n v="100"/>
    <x v="1"/>
    <s v="Arunrat Pakhamsee"/>
    <e v="#N/A"/>
    <x v="0"/>
    <e v="#N/A"/>
    <e v="#N/A"/>
  </r>
  <r>
    <s v="1620901687889814528"/>
    <s v="SPL"/>
    <x v="2157"/>
    <s v="วิวัฒน์ แสงทอง"/>
    <s v="M3"/>
    <s v="New Assign"/>
    <s v="2022-08-11"/>
    <s v="2022-10-10"/>
    <s v="UNC"/>
    <s v="UNC"/>
    <s v="1620901687889814528"/>
    <n v="3652.04"/>
    <n v="1763.08"/>
    <x v="2"/>
    <s v="Pattarapa Chenchai"/>
    <e v="#N/A"/>
    <x v="0"/>
    <e v="#N/A"/>
    <e v="#N/A"/>
  </r>
  <r>
    <s v="1618364276127358976"/>
    <s v="SPL"/>
    <x v="2158"/>
    <s v="ธีราภรณ์ คุนนะสาร"/>
    <s v="M4"/>
    <s v="Rotate Assign"/>
    <s v="2022-08-06"/>
    <s v="2022-10-05"/>
    <s v="UNC"/>
    <s v="UNC"/>
    <s v="1618364276127358976"/>
    <n v="3650.52"/>
    <n v="1079.07"/>
    <x v="0"/>
    <s v="Nareerat Yoomanthamma"/>
    <e v="#N/A"/>
    <x v="0"/>
    <e v="#N/A"/>
    <e v="#N/A"/>
  </r>
  <r>
    <s v="1608218750740385792"/>
    <s v="SPL"/>
    <x v="2159"/>
    <s v="ชลิตา กะลำพัก"/>
    <s v="M4"/>
    <s v="Rotate Assign"/>
    <s v="2022-08-06"/>
    <s v="2022-10-05"/>
    <s v="UNC"/>
    <s v="UNC"/>
    <s v="1608218750740385792"/>
    <n v="3649.17"/>
    <n v="909.5"/>
    <x v="0"/>
    <s v="Yada Pokhuan"/>
    <e v="#N/A"/>
    <x v="0"/>
    <e v="#N/A"/>
    <e v="#N/A"/>
  </r>
  <r>
    <s v="1560020145760428032"/>
    <s v="SPL"/>
    <x v="2160"/>
    <s v="เยาวเรศ อินธิเดช"/>
    <s v="WRO"/>
    <s v="old_assign"/>
    <s v="2022-06-26"/>
    <s v="2022-08-25"/>
    <s v="DPD211-240"/>
    <s v="UNC"/>
    <s v="1560020145760428032"/>
    <n v="3647.65"/>
    <n v="220"/>
    <x v="1"/>
    <s v="Apatsara kaewmora"/>
    <e v="#N/A"/>
    <x v="0"/>
    <e v="#N/A"/>
    <e v="#N/A"/>
  </r>
  <r>
    <s v="1636846183462801408"/>
    <s v="SPL"/>
    <x v="2161"/>
    <s v="วรุฒ คำแพร"/>
    <s v="WRO"/>
    <s v="old_assign"/>
    <s v="2022-06-26"/>
    <s v="2022-08-25"/>
    <s v="DPD1-30"/>
    <s v="UNC"/>
    <s v="1636846183462801408"/>
    <n v="3646.7"/>
    <n v="16.12"/>
    <x v="1"/>
    <s v="Pattarapa Chenchai"/>
    <e v="#N/A"/>
    <x v="0"/>
    <e v="#N/A"/>
    <e v="#N/A"/>
  </r>
  <r>
    <s v="1618364305512652800"/>
    <s v="SPL"/>
    <x v="2162"/>
    <s v="ทัศน์วรรณ ปานศรีทอง"/>
    <s v="M3"/>
    <s v="New Assign"/>
    <s v="2022-08-06"/>
    <s v="2022-09-05"/>
    <s v="UNC"/>
    <s v="UNC"/>
    <s v="1618364305512652800"/>
    <n v="3641.79"/>
    <n v="1958.91"/>
    <x v="0"/>
    <s v="Agkaraj  Prompichai"/>
    <e v="#N/A"/>
    <x v="0"/>
    <e v="#N/A"/>
    <e v="#N/A"/>
  </r>
  <r>
    <s v="1571255443806832640"/>
    <s v="SPL"/>
    <x v="2163"/>
    <s v="ภพปิติ มูลจันทร์"/>
    <s v="WRO"/>
    <s v="old_assign"/>
    <s v="2022-06-26"/>
    <s v="2022-08-25"/>
    <s v="DPD181-210"/>
    <s v="UNC"/>
    <s v="1571255443806832640"/>
    <n v="3641.32"/>
    <n v="100"/>
    <x v="1"/>
    <s v="Ranida Phuenthongkham"/>
    <e v="#N/A"/>
    <x v="0"/>
    <e v="#N/A"/>
    <e v="#N/A"/>
  </r>
  <r>
    <s v="1526680356151896064"/>
    <s v="SPL"/>
    <x v="2164"/>
    <s v="ฮาสาน๊ะ หลังยาหน่าย"/>
    <s v="WRO"/>
    <s v="old_assign"/>
    <s v="2022-06-26"/>
    <s v="2022-08-25"/>
    <s v="DPD301-330"/>
    <s v="SMN"/>
    <s v="1526680356151896064"/>
    <n v="3638.75"/>
    <n v="906.58"/>
    <x v="1"/>
    <s v="Thanchanok Kaiyasaun"/>
    <e v="#N/A"/>
    <x v="0"/>
    <e v="#N/A"/>
    <e v="#N/A"/>
  </r>
  <r>
    <s v="1625974524702939136"/>
    <s v="SPL"/>
    <x v="2165"/>
    <s v="ธนาภรณ์ ไชยปัญญา"/>
    <s v="M3"/>
    <s v="new_assign"/>
    <s v="2022-07-26"/>
    <s v="2022-08-25"/>
    <s v="DPD31-60"/>
    <s v="UNC"/>
    <s v="1625974524702939136"/>
    <n v="3637.9"/>
    <n v="1250.93"/>
    <x v="1"/>
    <s v="Ranida Phuenthongkham"/>
    <e v="#N/A"/>
    <x v="0"/>
    <e v="#N/A"/>
    <e v="#N/A"/>
  </r>
  <r>
    <s v="1631775868521085952"/>
    <s v="SPL"/>
    <x v="2166"/>
    <s v="ธานุวัฒน์ ตุ๊คง"/>
    <s v="M3"/>
    <s v="New Assign"/>
    <s v="2022-08-11"/>
    <s v="2022-10-10"/>
    <s v="UNC"/>
    <s v="UNC"/>
    <s v="1631775868521085952"/>
    <n v="3637.83"/>
    <n v="1199.8699999999999"/>
    <x v="2"/>
    <s v="Ranida Phuenthongkham"/>
    <e v="#N/A"/>
    <x v="0"/>
    <e v="#N/A"/>
    <e v="#N/A"/>
  </r>
  <r>
    <s v="1593360516732983296"/>
    <s v="SPL"/>
    <x v="2167"/>
    <s v="อังคณา แอแป"/>
    <s v="WRO"/>
    <s v="old_assign"/>
    <s v="2022-06-26"/>
    <s v="2022-08-25"/>
    <s v="DPD121-150"/>
    <s v="UNC"/>
    <s v="1593360516732983296"/>
    <n v="3634.88"/>
    <n v="100"/>
    <x v="1"/>
    <s v="Nareerat Yoomanthamma"/>
    <e v="#N/A"/>
    <x v="0"/>
    <e v="#N/A"/>
    <e v="#N/A"/>
  </r>
  <r>
    <s v="1549148715493667840"/>
    <s v="SPL"/>
    <x v="2168"/>
    <s v="คนึง อินทร์ประสงค์"/>
    <s v="WRO"/>
    <s v="old_assign"/>
    <s v="2022-06-26"/>
    <s v="2022-08-25"/>
    <s v="DPD241-270"/>
    <s v="UNC"/>
    <s v="1549148715493667840"/>
    <n v="3633.39"/>
    <n v="1092.82"/>
    <x v="1"/>
    <s v="Nareerat Yoomanthamma"/>
    <e v="#N/A"/>
    <x v="0"/>
    <e v="#N/A"/>
    <e v="#N/A"/>
  </r>
  <r>
    <s v="1640475054053597184"/>
    <s v="SPL"/>
    <x v="2169"/>
    <s v="สุวรรณี เนาวโคอักษร"/>
    <s v="M4"/>
    <s v="Rotate Assign"/>
    <s v="2022-08-06"/>
    <s v="2022-10-05"/>
    <s v="UNC"/>
    <s v="UNC"/>
    <s v="1640475054053597184"/>
    <n v="3633.27"/>
    <n v="454.99"/>
    <x v="0"/>
    <s v="Agkaraj  Prompichai"/>
    <e v="#N/A"/>
    <x v="0"/>
    <e v="#N/A"/>
    <e v="#N/A"/>
  </r>
  <r>
    <s v="1614742846550626304"/>
    <s v="SPL"/>
    <x v="2170"/>
    <s v="ชวันภัสร์ พลอาริยะรักษ์"/>
    <s v="WRO"/>
    <s v="rotate_assign"/>
    <s v="2022-07-26"/>
    <s v="2022-09-25"/>
    <s v="DPD61-90"/>
    <s v="UNC"/>
    <s v="1614742846550626304"/>
    <n v="3633.19"/>
    <n v="303.26"/>
    <x v="1"/>
    <s v="Nareerat Yoomanthamma"/>
    <e v="#N/A"/>
    <x v="0"/>
    <e v="#N/A"/>
    <e v="#N/A"/>
  </r>
  <r>
    <s v="1618367778320867328"/>
    <s v="SPL"/>
    <x v="2171"/>
    <s v="จิราพรรณ ผลพะยุง"/>
    <s v="M4"/>
    <s v="Rotate Assign"/>
    <s v="2022-08-06"/>
    <s v="2022-10-05"/>
    <s v="UNC"/>
    <s v="UNC"/>
    <s v="1618367778320867328"/>
    <n v="3628.37"/>
    <n v="1061.1500000000001"/>
    <x v="0"/>
    <s v="Pattarapa Chenchai"/>
    <e v="#N/A"/>
    <x v="0"/>
    <e v="#N/A"/>
    <e v="#N/A"/>
  </r>
  <r>
    <s v="1582127391960994816"/>
    <s v="SPL"/>
    <x v="2172"/>
    <s v="ศิริอาภา มีสาระภี"/>
    <s v="WRO"/>
    <s v="old_assign"/>
    <s v="2022-06-26"/>
    <s v="2022-08-25"/>
    <s v="DPD151-180"/>
    <s v="UNC"/>
    <s v="1582127391960994816"/>
    <n v="3628.21"/>
    <n v="848.45"/>
    <x v="1"/>
    <s v="Arunrat Pakhamsee"/>
    <e v="#N/A"/>
    <x v="0"/>
    <e v="#N/A"/>
    <e v="#N/A"/>
  </r>
  <r>
    <s v="1625976115753441280"/>
    <s v="SPL"/>
    <x v="2173"/>
    <s v="พิชญานิน นัดที"/>
    <s v="M3"/>
    <s v="new_assign"/>
    <s v="2022-07-26"/>
    <s v="2022-08-25"/>
    <s v="DPD31-60"/>
    <s v="UNC"/>
    <s v="1625976115753441280"/>
    <n v="3627.24"/>
    <n v="1366.4"/>
    <x v="1"/>
    <s v="Thanchanok Kaiyasaun"/>
    <e v="#N/A"/>
    <x v="0"/>
    <e v="#N/A"/>
    <e v="#N/A"/>
  </r>
  <r>
    <s v="1614741678508266496"/>
    <s v="SPL"/>
    <x v="2174"/>
    <s v="ลักขิกา ทองภาส"/>
    <s v="WRO"/>
    <s v="old_assign"/>
    <s v="2022-06-26"/>
    <s v="2022-08-25"/>
    <s v="DPD61-90"/>
    <s v="UNC"/>
    <s v="1614741678508266496"/>
    <n v="3622.66"/>
    <n v="100"/>
    <x v="1"/>
    <s v="Apatsara kaewmora"/>
    <e v="#N/A"/>
    <x v="0"/>
    <e v="#N/A"/>
    <e v="#N/A"/>
  </r>
  <r>
    <s v="1614742024844526592"/>
    <s v="SPL"/>
    <x v="2175"/>
    <s v="ศิริพร รู้ด่านกลาง"/>
    <s v="M5"/>
    <s v="old_assign"/>
    <s v="2022-06-26"/>
    <s v="2022-08-25"/>
    <s v="DPD61-90"/>
    <s v="UNC"/>
    <s v="1614742024844526592"/>
    <n v="3620.15"/>
    <n v="738.17"/>
    <x v="1"/>
    <s v="Arunrat Pakhamsee"/>
    <e v="#N/A"/>
    <x v="0"/>
    <e v="#N/A"/>
    <e v="#N/A"/>
  </r>
  <r>
    <s v="1571255243881139200"/>
    <s v="SPL"/>
    <x v="2176"/>
    <s v="ศุภกร ทองสกุล"/>
    <s v="WRO"/>
    <s v="old_assign"/>
    <s v="2022-06-26"/>
    <s v="2022-08-25"/>
    <s v="DPD181-210"/>
    <s v="UNC"/>
    <s v="1571255243881139200"/>
    <n v="3617.06"/>
    <n v="100"/>
    <x v="1"/>
    <s v="Pattarapa Chenchai"/>
    <e v="#N/A"/>
    <x v="0"/>
    <e v="#N/A"/>
    <e v="#N/A"/>
  </r>
  <r>
    <s v="1643011416879345664"/>
    <s v="SPL"/>
    <x v="2177"/>
    <s v="ทิพย์สุมน เลื่อมใส"/>
    <s v="M3"/>
    <s v="New Assign"/>
    <s v="2022-08-11"/>
    <s v="2022-10-10"/>
    <s v="UNC"/>
    <s v="UNC"/>
    <s v="1643011416879345664"/>
    <n v="3615.73"/>
    <n v="885.16"/>
    <x v="2"/>
    <s v="Thanchanok Kaiyasaun"/>
    <e v="#N/A"/>
    <x v="0"/>
    <e v="#N/A"/>
    <e v="#N/A"/>
  </r>
  <r>
    <s v="1537914779950145536"/>
    <s v="SPL"/>
    <x v="2178"/>
    <s v="สุพัฒน์ตรา มุ่งปั่นกลาง"/>
    <s v="WRO"/>
    <s v="old_assign"/>
    <s v="2022-06-26"/>
    <s v="2022-08-25"/>
    <s v="DPD271-300"/>
    <s v="SMN"/>
    <s v="1537914779950145536"/>
    <n v="3615.52"/>
    <n v="100"/>
    <x v="1"/>
    <s v="Ranida Phuenthongkham"/>
    <e v="#N/A"/>
    <x v="0"/>
    <e v="#N/A"/>
    <e v="#N/A"/>
  </r>
  <r>
    <s v="1629600950840777728"/>
    <s v="SPL"/>
    <x v="2179"/>
    <s v="อัมภิกา พึ่งไทย"/>
    <s v="M3"/>
    <s v="New Assign"/>
    <s v="2022-08-06"/>
    <s v="2022-09-05"/>
    <s v="UNC"/>
    <s v="UNC"/>
    <s v="1629600950840777728"/>
    <n v="3615.31"/>
    <n v="1391.58"/>
    <x v="0"/>
    <s v="Apatsara kaewmora"/>
    <e v="#N/A"/>
    <x v="0"/>
    <e v="#N/A"/>
    <e v="#N/A"/>
  </r>
  <r>
    <s v="1643007780497473536"/>
    <s v="SPL"/>
    <x v="2180"/>
    <s v="สุวดี เลี่ยมขาว"/>
    <s v="M3"/>
    <s v="New Assign"/>
    <s v="2022-08-11"/>
    <s v="2022-10-10"/>
    <s v="UNC"/>
    <s v="UNC"/>
    <s v="1643007780497473536"/>
    <n v="3615.29"/>
    <n v="1020.59"/>
    <x v="2"/>
    <s v="Nareerat Yoomanthamma"/>
    <e v="#N/A"/>
    <x v="0"/>
    <e v="#N/A"/>
    <e v="#N/A"/>
  </r>
  <r>
    <s v="1582125607045568512"/>
    <s v="SPL"/>
    <x v="2181"/>
    <s v="วาสนา พิมสอาด"/>
    <s v="WRO"/>
    <s v="old_assign"/>
    <s v="2022-06-26"/>
    <s v="2022-08-25"/>
    <s v="DPD151-180"/>
    <s v="SMN"/>
    <s v="1582125607045568512"/>
    <n v="3612.13"/>
    <n v="100"/>
    <x v="1"/>
    <s v="Thanchanok Kaiyasaun"/>
    <e v="#N/A"/>
    <x v="0"/>
    <e v="#N/A"/>
    <e v="#N/A"/>
  </r>
  <r>
    <s v="1604595577461451776"/>
    <s v="SPL"/>
    <x v="2182"/>
    <s v="สรารัตน์ สุดชม"/>
    <s v="M4"/>
    <s v="rotate_assign"/>
    <s v="2022-07-26"/>
    <s v="2022-09-25"/>
    <s v="DPD91-120"/>
    <s v="UNC"/>
    <s v="1604595577461451776"/>
    <n v="3611.81"/>
    <n v="1359.8"/>
    <x v="1"/>
    <s v="Nareerat Yoomanthamma"/>
    <e v="#N/A"/>
    <x v="0"/>
    <e v="#N/A"/>
    <e v="#N/A"/>
  </r>
  <r>
    <s v="1629605077968806912"/>
    <s v="SPL"/>
    <x v="2183"/>
    <s v="สุภาพร ขุนทอง"/>
    <s v="M4"/>
    <s v="Rotate Assign"/>
    <s v="2022-08-06"/>
    <s v="2022-10-05"/>
    <s v="UNC"/>
    <s v="UNC"/>
    <s v="1629605077968806912"/>
    <n v="3611.29"/>
    <n v="808.78"/>
    <x v="0"/>
    <s v="Arunrat Pakhamsee"/>
    <e v="#N/A"/>
    <x v="0"/>
    <e v="#N/A"/>
    <e v="#N/A"/>
  </r>
  <r>
    <s v="1531989577491827713"/>
    <s v="SPL"/>
    <x v="2184"/>
    <s v="จีรวิทย์ นีรเวชวิทย์"/>
    <s v="WRO"/>
    <s v="old_assign"/>
    <s v="2022-06-26"/>
    <s v="2022-08-25"/>
    <s v="DPD301-330"/>
    <s v="UNC"/>
    <s v="1531989577491827713"/>
    <n v="3610.63"/>
    <n v="937.88"/>
    <x v="1"/>
    <s v="Nareerat Yoomanthamma"/>
    <e v="#N/A"/>
    <x v="0"/>
    <e v="#N/A"/>
    <e v="#N/A"/>
  </r>
  <r>
    <s v="1643008743497088001"/>
    <s v="SPL"/>
    <x v="2185"/>
    <s v="จตุพร เพ็ชรสุวรรณ์"/>
    <s v="M3"/>
    <s v="New Assign"/>
    <s v="2022-08-11"/>
    <s v="2022-10-10"/>
    <s v="UNC"/>
    <s v="UNC"/>
    <s v="1643008743497088001"/>
    <n v="3609.81"/>
    <n v="972.3"/>
    <x v="2"/>
    <s v="Agkaraj  Prompichai"/>
    <e v="#N/A"/>
    <x v="0"/>
    <e v="#N/A"/>
    <e v="#N/A"/>
  </r>
  <r>
    <s v="1608219899853852672"/>
    <s v="SPL"/>
    <x v="2186"/>
    <s v="ชนาภา ลิ้มจันทร์ลิขิต"/>
    <s v="M4"/>
    <s v="Rotate Assign"/>
    <s v="2022-08-06"/>
    <s v="2022-10-05"/>
    <s v="UNC"/>
    <s v="UNC"/>
    <s v="1608219899853852672"/>
    <n v="3608.69"/>
    <n v="929.5"/>
    <x v="0"/>
    <s v="Ranida Phuenthongkham"/>
    <e v="#N/A"/>
    <x v="0"/>
    <e v="#N/A"/>
    <e v="#N/A"/>
  </r>
  <r>
    <s v="1614740612072914944"/>
    <s v="SPL"/>
    <x v="2187"/>
    <s v="ญาณิภัส เพชรอริยวงศ์"/>
    <s v="M3"/>
    <s v="new_assign"/>
    <s v="2022-07-26"/>
    <s v="2022-08-25"/>
    <s v="DPD61-90"/>
    <s v="UNC"/>
    <s v="1614740612072914944"/>
    <n v="3608.1"/>
    <n v="1403.19"/>
    <x v="1"/>
    <s v="Nareerat Yoomanthamma"/>
    <e v="#N/A"/>
    <x v="0"/>
    <e v="#N/A"/>
    <e v="#N/A"/>
  </r>
  <r>
    <s v="1636846504616464384"/>
    <s v="SPL"/>
    <x v="2188"/>
    <s v="ญาณิศา ถิระวุฒิ"/>
    <s v="M3"/>
    <s v="new_assign"/>
    <s v="2022-07-26"/>
    <s v="2022-08-25"/>
    <s v="DPD1-30"/>
    <s v="UNC"/>
    <s v="1636846504616464384"/>
    <n v="3603.84"/>
    <n v="1038.24"/>
    <x v="1"/>
    <s v="Arunrat Pakhamsee"/>
    <e v="#N/A"/>
    <x v="0"/>
    <e v="#N/A"/>
    <e v="#N/A"/>
  </r>
  <r>
    <s v="1618371621570009088"/>
    <s v="SPL"/>
    <x v="2189"/>
    <s v="ศิริชัย พรมวรรณ"/>
    <s v="M4"/>
    <s v="Rotate Assign"/>
    <s v="2022-08-06"/>
    <s v="2022-10-05"/>
    <s v="UNC"/>
    <s v="UNC"/>
    <s v="1618371621570009088"/>
    <n v="3603.22"/>
    <n v="1011.21"/>
    <x v="0"/>
    <s v="Thanchanok Kaiyasaun"/>
    <e v="#N/A"/>
    <x v="0"/>
    <e v="#N/A"/>
    <e v="#N/A"/>
  </r>
  <r>
    <s v="1593360172300928000"/>
    <s v="SPL"/>
    <x v="2190"/>
    <s v="อภิรดี จันทุพา"/>
    <s v="WRO"/>
    <s v="old_assign"/>
    <s v="2022-06-26"/>
    <s v="2022-08-25"/>
    <s v="DPD121-150"/>
    <s v="UNC"/>
    <s v="1593360172300928000"/>
    <n v="3602.91"/>
    <n v="100"/>
    <x v="1"/>
    <s v="Agkaraj  Prompichai"/>
    <e v="#N/A"/>
    <x v="0"/>
    <e v="#N/A"/>
    <e v="#N/A"/>
  </r>
  <r>
    <s v="1560020305819262976"/>
    <s v="SPL"/>
    <x v="2191"/>
    <s v="เจษฎา จิรวรรณธร"/>
    <s v="WRO"/>
    <s v="old_assign"/>
    <s v="2022-06-26"/>
    <s v="2022-08-25"/>
    <s v="DPD211-240"/>
    <s v="SMN"/>
    <s v="1560020305819262976"/>
    <n v="3602.72"/>
    <n v="100"/>
    <x v="1"/>
    <s v="Yada Pokhuan"/>
    <e v="#N/A"/>
    <x v="0"/>
    <e v="#N/A"/>
    <e v="#N/A"/>
  </r>
  <r>
    <s v="1593359725238453248"/>
    <s v="SPL"/>
    <x v="2192"/>
    <s v="ชยพล ยืนชุ่ม"/>
    <s v="M5"/>
    <s v="old_assign"/>
    <s v="2022-06-26"/>
    <s v="2022-08-25"/>
    <s v="DPD121-150"/>
    <s v="UNC"/>
    <s v="1593359725238453248"/>
    <n v="3600.96"/>
    <n v="1376.83"/>
    <x v="1"/>
    <s v="Apatsara kaewmora"/>
    <e v="#N/A"/>
    <x v="0"/>
    <e v="#N/A"/>
    <e v="#N/A"/>
  </r>
  <r>
    <s v="1604595235101390848"/>
    <s v="SPL"/>
    <x v="2193"/>
    <s v="วรธนน มุขวัลย์"/>
    <s v="M4"/>
    <s v="rotate_assign"/>
    <s v="2022-07-26"/>
    <s v="2022-09-25"/>
    <s v="DPD91-120"/>
    <s v="UNC"/>
    <s v="1604595235101390848"/>
    <n v="3598.33"/>
    <n v="1212.1300000000001"/>
    <x v="1"/>
    <s v="Agkaraj  Prompichai"/>
    <e v="#N/A"/>
    <x v="0"/>
    <e v="#N/A"/>
    <e v="#N/A"/>
  </r>
  <r>
    <s v="1614742659048457216"/>
    <s v="SPL"/>
    <x v="2194"/>
    <s v="อลงกรณ์ คงการค้า"/>
    <s v="M4"/>
    <s v="rotate_assign"/>
    <s v="2022-07-26"/>
    <s v="2022-09-25"/>
    <s v="DPD61-90"/>
    <s v="UNC"/>
    <s v="1614742659048457216"/>
    <n v="3595.83"/>
    <n v="1619.99"/>
    <x v="1"/>
    <s v="Yada Pokhuan"/>
    <e v="#N/A"/>
    <x v="0"/>
    <e v="#N/A"/>
    <e v="#N/A"/>
  </r>
  <r>
    <s v="1614740557886703616"/>
    <s v="SPL"/>
    <x v="2195"/>
    <s v="ญาสุมินทร์ กอเซ็ม"/>
    <s v="M3"/>
    <s v="new_assign"/>
    <s v="2022-07-26"/>
    <s v="2022-08-25"/>
    <s v="DPD61-90"/>
    <s v="UNC"/>
    <s v="1614740557886703616"/>
    <n v="3594.46"/>
    <n v="1286"/>
    <x v="1"/>
    <s v="Yada Pokhuan"/>
    <e v="#N/A"/>
    <x v="0"/>
    <e v="#N/A"/>
    <e v="#N/A"/>
  </r>
  <r>
    <s v="1625974648577514496"/>
    <s v="SPL"/>
    <x v="2196"/>
    <s v="ธิติวุฒิ กองจันทร์"/>
    <s v="WRO"/>
    <s v="old_assign"/>
    <s v="2022-06-26"/>
    <s v="2022-08-25"/>
    <s v="DPD31-60"/>
    <s v="SMN"/>
    <s v="1625974648577514496"/>
    <n v="3594.12"/>
    <n v="100"/>
    <x v="1"/>
    <s v="Arunrat Pakhamsee"/>
    <e v="#N/A"/>
    <x v="0"/>
    <e v="#N/A"/>
    <e v="#N/A"/>
  </r>
  <r>
    <s v="1618372113624783872"/>
    <s v="SPL"/>
    <x v="2197"/>
    <s v="พณากร จากชุม"/>
    <s v="M4"/>
    <s v="Rotate Assign"/>
    <s v="2022-08-06"/>
    <s v="2022-10-05"/>
    <s v="UNC"/>
    <s v="UNC"/>
    <s v="1618372113624783872"/>
    <n v="3593.65"/>
    <n v="962.93"/>
    <x v="0"/>
    <s v="Nareerat Yoomanthamma"/>
    <e v="#N/A"/>
    <x v="0"/>
    <e v="#N/A"/>
    <e v="#N/A"/>
  </r>
  <r>
    <s v="1631773241326499840"/>
    <s v="SPL"/>
    <x v="2198"/>
    <s v="กฤษณวรรณ แก้วรัตน์"/>
    <s v="M3"/>
    <s v="New Assign"/>
    <s v="2022-08-11"/>
    <s v="2022-10-10"/>
    <s v="UNC"/>
    <s v="UNC"/>
    <s v="1631773241326499840"/>
    <n v="3586.66"/>
    <n v="1303.52"/>
    <x v="2"/>
    <s v="Yada Pokhuan"/>
    <e v="#N/A"/>
    <x v="0"/>
    <e v="#N/A"/>
    <e v="#N/A"/>
  </r>
  <r>
    <s v="1636847884915778560"/>
    <s v="SPL"/>
    <x v="2199"/>
    <s v="คมนภา คันธภูมิ"/>
    <s v="M3"/>
    <s v="new_assign"/>
    <s v="2022-07-26"/>
    <s v="2022-08-25"/>
    <s v="DPD1-30"/>
    <s v="UNC"/>
    <s v="1636847884915778560"/>
    <n v="3584.86"/>
    <n v="511.35"/>
    <x v="1"/>
    <s v="Arunrat Pakhamsee"/>
    <e v="#N/A"/>
    <x v="0"/>
    <e v="#N/A"/>
    <e v="#N/A"/>
  </r>
  <r>
    <s v="1623252143483969537"/>
    <s v="SPL"/>
    <x v="2200"/>
    <s v="นัชกมล แซ่ตัน"/>
    <s v="M3"/>
    <s v="New Assign"/>
    <s v="2022-08-06"/>
    <s v="2022-09-05"/>
    <s v="UNC"/>
    <s v="UNC"/>
    <s v="1623252143483969537"/>
    <n v="3583.02"/>
    <n v="1207.28"/>
    <x v="0"/>
    <s v="Arunrat Pakhamsee"/>
    <e v="#N/A"/>
    <x v="0"/>
    <e v="#N/A"/>
    <e v="#N/A"/>
  </r>
  <r>
    <s v="1640470832448870400"/>
    <s v="SPL"/>
    <x v="2201"/>
    <s v="ชวกร กุลสวัสดิ์"/>
    <s v="M3"/>
    <s v="New Assign"/>
    <s v="2022-08-06"/>
    <s v="2022-09-05"/>
    <s v="UNC"/>
    <s v="UNC"/>
    <s v="1640470832448870400"/>
    <n v="3582.36"/>
    <n v="1131.75"/>
    <x v="0"/>
    <s v="Ranida Phuenthongkham"/>
    <e v="#N/A"/>
    <x v="0"/>
    <e v="#N/A"/>
    <e v="#N/A"/>
  </r>
  <r>
    <s v="1625976466099461120"/>
    <s v="SPL"/>
    <x v="2202"/>
    <s v="อรอุมา สังข์ศิลปชัย"/>
    <s v="M4"/>
    <s v="rotate_assign"/>
    <s v="2022-07-26"/>
    <s v="2022-09-25"/>
    <s v="DPD31-60"/>
    <s v="UNC"/>
    <s v="1625976466099461120"/>
    <n v="3581.58"/>
    <n v="846.71"/>
    <x v="1"/>
    <s v="Arunrat Pakhamsee"/>
    <e v="#N/A"/>
    <x v="0"/>
    <e v="#N/A"/>
    <e v="#N/A"/>
  </r>
  <r>
    <s v="1618367172411712512"/>
    <s v="SPL"/>
    <x v="2203"/>
    <s v="ศิริรัตน์ วันตา"/>
    <s v="M4"/>
    <s v="Rotate Assign"/>
    <s v="2022-08-06"/>
    <s v="2022-10-05"/>
    <s v="UNC"/>
    <s v="UNC"/>
    <s v="1618367172411712512"/>
    <n v="3581.58"/>
    <n v="968.36"/>
    <x v="0"/>
    <s v="Yada Pokhuan"/>
    <e v="#N/A"/>
    <x v="0"/>
    <e v="#N/A"/>
    <e v="#N/A"/>
  </r>
  <r>
    <s v="1629599630029285376"/>
    <s v="SPL"/>
    <x v="2204"/>
    <s v="ภัทรภร ซ้ายจันทึก"/>
    <s v="M3"/>
    <s v="New Assign"/>
    <s v="2022-08-06"/>
    <s v="2022-09-05"/>
    <s v="UNC"/>
    <s v="UNC"/>
    <s v="1629599630029285376"/>
    <n v="3581.39"/>
    <n v="1159.98"/>
    <x v="0"/>
    <s v="Thanchanok Kaiyasaun"/>
    <e v="#N/A"/>
    <x v="0"/>
    <e v="#N/A"/>
    <e v="#N/A"/>
  </r>
  <r>
    <s v="1593359813285282816"/>
    <s v="SPL"/>
    <x v="2205"/>
    <s v="ศิริรัตน์ จันทร์ต๊ะ"/>
    <s v="WRO"/>
    <s v="old_assign"/>
    <s v="2022-06-26"/>
    <s v="2022-08-25"/>
    <s v="DPD121-150"/>
    <s v="SMN"/>
    <s v="1593359813285282816"/>
    <n v="3581.02"/>
    <n v="100"/>
    <x v="1"/>
    <s v="Apatsara kaewmora"/>
    <e v="#N/A"/>
    <x v="0"/>
    <e v="#N/A"/>
    <e v="#N/A"/>
  </r>
  <r>
    <s v="1640474722703578112"/>
    <s v="SPL"/>
    <x v="2206"/>
    <s v="สุทธิลักษ์ มะจันลา"/>
    <s v="M4"/>
    <s v="Rotate Assign"/>
    <s v="2022-08-06"/>
    <s v="2022-10-05"/>
    <s v="UNC"/>
    <s v="UNC"/>
    <s v="1640474722703578112"/>
    <n v="3580.54"/>
    <n v="616.01"/>
    <x v="0"/>
    <s v="Agkaraj  Prompichai"/>
    <e v="#N/A"/>
    <x v="0"/>
    <e v="#N/A"/>
    <e v="#N/A"/>
  </r>
  <r>
    <s v="1618365165433056256"/>
    <s v="SPL"/>
    <x v="2207"/>
    <s v="จิราภรณ์ ฤาเรืองฤทธิ์"/>
    <s v="M3"/>
    <s v="New Assign"/>
    <s v="2022-08-06"/>
    <s v="2022-09-05"/>
    <s v="UNC"/>
    <s v="UNC"/>
    <s v="1618365165433056256"/>
    <n v="3580.32"/>
    <n v="1282.2"/>
    <x v="0"/>
    <s v="Nareerat Yoomanthamma"/>
    <e v="#N/A"/>
    <x v="0"/>
    <e v="#N/A"/>
    <e v="#N/A"/>
  </r>
  <r>
    <s v="1643009413457460224"/>
    <s v="SPL"/>
    <x v="2208"/>
    <s v="วรรณิภา โตวอน"/>
    <s v="M3"/>
    <s v="New Assign"/>
    <s v="2022-08-11"/>
    <s v="2022-10-10"/>
    <s v="UNC"/>
    <s v="UNC"/>
    <s v="1643009413457460224"/>
    <n v="3579.01"/>
    <n v="992.52"/>
    <x v="2"/>
    <s v="Apatsara kaewmora"/>
    <e v="#N/A"/>
    <x v="0"/>
    <e v="#N/A"/>
    <e v="#N/A"/>
  </r>
  <r>
    <s v="1629606294493127680"/>
    <s v="SPL"/>
    <x v="2209"/>
    <s v="ทิพากร ธรรมปัญญา"/>
    <s v="M3"/>
    <s v="New Assign"/>
    <s v="2022-08-06"/>
    <s v="2022-09-05"/>
    <s v="UNC"/>
    <s v="UNC"/>
    <s v="1629606294493127680"/>
    <n v="3573.76"/>
    <n v="1288.99"/>
    <x v="0"/>
    <s v="Yada Pokhuan"/>
    <e v="#N/A"/>
    <x v="0"/>
    <e v="#N/A"/>
    <e v="#N/A"/>
  </r>
  <r>
    <s v="1643009086633098240"/>
    <s v="SPL"/>
    <x v="2210"/>
    <s v="โสวลักษณ์ หมื่นทุ่งวารี"/>
    <s v="M3"/>
    <s v="New Assign"/>
    <s v="2022-08-11"/>
    <s v="2022-10-10"/>
    <s v="UNC"/>
    <s v="UNC"/>
    <s v="1643009086633098240"/>
    <n v="3573.6"/>
    <n v="537.94000000000005"/>
    <x v="2"/>
    <s v="Pattarapa Chenchai"/>
    <e v="#N/A"/>
    <x v="0"/>
    <e v="#N/A"/>
    <e v="#N/A"/>
  </r>
  <r>
    <s v="1632069117152396288"/>
    <s v="SPL"/>
    <x v="2211"/>
    <s v="พร้อมพงศ์ ธงสันเทียะ"/>
    <s v="M3"/>
    <s v="New Assign"/>
    <s v="2022-08-06"/>
    <s v="2022-09-05"/>
    <s v="UNC"/>
    <s v="UNC"/>
    <s v="1632069117152396288"/>
    <n v="3572.43"/>
    <n v="923.85"/>
    <x v="0"/>
    <s v="Agkaraj  Prompichai"/>
    <e v="#N/A"/>
    <x v="0"/>
    <e v="#N/A"/>
    <e v="#N/A"/>
  </r>
  <r>
    <s v="1593361200786211841"/>
    <s v="SPL"/>
    <x v="2212"/>
    <s v="ณัฐมล เชียงรัมย์"/>
    <s v="WRO"/>
    <s v="old_assign"/>
    <s v="2022-06-26"/>
    <s v="2022-08-25"/>
    <s v="DPD121-150"/>
    <s v="UNC"/>
    <s v="1593361200786211841"/>
    <n v="3567"/>
    <n v="100"/>
    <x v="1"/>
    <s v="Ranida Phuenthongkham"/>
    <e v="#N/A"/>
    <x v="0"/>
    <e v="#N/A"/>
    <e v="#N/A"/>
  </r>
  <r>
    <s v="1643007496312404992"/>
    <s v="SPL"/>
    <x v="2213"/>
    <s v="มินตรา ชีมุล"/>
    <s v="M3"/>
    <s v="New Assign"/>
    <s v="2022-08-11"/>
    <s v="2022-10-10"/>
    <s v="UNC"/>
    <s v="UNC"/>
    <s v="1643007496312404992"/>
    <n v="3566.11"/>
    <n v="826.82"/>
    <x v="2"/>
    <s v="Yada Pokhuan"/>
    <e v="#N/A"/>
    <x v="0"/>
    <e v="#N/A"/>
    <e v="#N/A"/>
  </r>
  <r>
    <s v="1604593877287742464"/>
    <s v="SPL"/>
    <x v="2214"/>
    <s v="อมรรัตน์ อ่ำทอง"/>
    <s v="WRO"/>
    <s v="old_assign"/>
    <s v="2022-06-26"/>
    <s v="2022-08-25"/>
    <s v="DPD91-120"/>
    <s v="SMN"/>
    <s v="1604593877287742464"/>
    <n v="3564.99"/>
    <n v="100"/>
    <x v="1"/>
    <s v="Thanchanok Kaiyasaun"/>
    <e v="#N/A"/>
    <x v="0"/>
    <e v="#N/A"/>
    <e v="#N/A"/>
  </r>
  <r>
    <s v="1582125572723582976"/>
    <s v="SPL"/>
    <x v="2215"/>
    <s v="นวินดา พรมรักษา"/>
    <s v="WRO"/>
    <s v="old_assign"/>
    <s v="2022-06-26"/>
    <s v="2022-08-25"/>
    <s v="DPD151-180"/>
    <s v="UNC"/>
    <s v="1582125572723582976"/>
    <n v="3562.58"/>
    <n v="760.13"/>
    <x v="1"/>
    <s v="Nareerat Yoomanthamma"/>
    <e v="#N/A"/>
    <x v="0"/>
    <e v="#N/A"/>
    <e v="#N/A"/>
  </r>
  <r>
    <s v="1631773956228838400"/>
    <s v="SPL"/>
    <x v="2216"/>
    <s v="สุริยัญ ดีขุนทด"/>
    <s v="M3"/>
    <s v="New Assign"/>
    <s v="2022-08-11"/>
    <s v="2022-10-10"/>
    <s v="UNC"/>
    <s v="UNC"/>
    <s v="1631773956228838400"/>
    <n v="3559.71"/>
    <n v="1236.7"/>
    <x v="2"/>
    <s v="Ranida Phuenthongkham"/>
    <e v="#N/A"/>
    <x v="0"/>
    <e v="#N/A"/>
    <e v="#N/A"/>
  </r>
  <r>
    <s v="1643010333750672384"/>
    <s v="SPL"/>
    <x v="2217"/>
    <s v="ณัฎฐณิชา สงแก้ว"/>
    <s v="M3"/>
    <s v="New Assign"/>
    <s v="2022-08-11"/>
    <s v="2022-10-10"/>
    <s v="UNC"/>
    <s v="UNC"/>
    <s v="1643010333750672384"/>
    <n v="3559.11"/>
    <n v="488.26"/>
    <x v="2"/>
    <s v="Thanchanok Kaiyasaun"/>
    <e v="#N/A"/>
    <x v="0"/>
    <e v="#N/A"/>
    <e v="#N/A"/>
  </r>
  <r>
    <s v="1620901175945651200"/>
    <s v="SPL"/>
    <x v="2218"/>
    <s v="เจนจิรา สายชู"/>
    <s v="M3"/>
    <s v="New Assign"/>
    <s v="2022-08-11"/>
    <s v="2022-10-10"/>
    <s v="UNC"/>
    <s v="UNC"/>
    <s v="1620901175945651200"/>
    <n v="3558.55"/>
    <n v="1523.07"/>
    <x v="2"/>
    <s v="Nareerat Yoomanthamma"/>
    <e v="#N/A"/>
    <x v="0"/>
    <e v="#N/A"/>
    <e v="#N/A"/>
  </r>
  <r>
    <s v="1643010054602961920"/>
    <s v="SPL"/>
    <x v="2219"/>
    <s v="นาเดียร์ เด็งซียอ"/>
    <s v="M3"/>
    <s v="New Assign"/>
    <s v="2022-08-11"/>
    <s v="2022-10-10"/>
    <s v="UNC"/>
    <s v="UNC"/>
    <s v="1643010054602961920"/>
    <n v="3551.98"/>
    <n v="1119.04"/>
    <x v="2"/>
    <s v="Agkaraj  Prompichai"/>
    <e v="#N/A"/>
    <x v="0"/>
    <e v="#N/A"/>
    <e v="#N/A"/>
  </r>
  <r>
    <s v="1640475760613465088"/>
    <s v="SPL"/>
    <x v="2220"/>
    <s v="ชนกนันท์ มินจันทึก"/>
    <s v="M4"/>
    <s v="Rotate Assign"/>
    <s v="2022-08-06"/>
    <s v="2022-10-05"/>
    <s v="UNC"/>
    <s v="UNC"/>
    <s v="1640475760613465088"/>
    <n v="3550.91"/>
    <n v="520.29"/>
    <x v="0"/>
    <s v="Pattarapa Chenchai"/>
    <e v="#N/A"/>
    <x v="0"/>
    <e v="#N/A"/>
    <e v="#N/A"/>
  </r>
  <r>
    <s v="1516733787940103168"/>
    <s v="SPL"/>
    <x v="2221"/>
    <s v="วัชรี พรหมจันทร์"/>
    <s v="WRO"/>
    <s v="old_assign"/>
    <s v="2022-06-26"/>
    <s v="2022-08-25"/>
    <s v="DPD360+"/>
    <s v="SMN"/>
    <s v="1516733787940103168"/>
    <n v="3550.88"/>
    <n v="888.46"/>
    <x v="1"/>
    <s v="Yada Pokhuan"/>
    <e v="#N/A"/>
    <x v="0"/>
    <e v="#N/A"/>
    <e v="#N/A"/>
  </r>
  <r>
    <s v="1636846111903781888"/>
    <s v="SPL"/>
    <x v="2222"/>
    <s v="ศิริวรรณ สุวรรณ"/>
    <s v="M4"/>
    <s v="rotate_assign"/>
    <s v="2022-07-26"/>
    <s v="2022-09-25"/>
    <s v="DPD1-30"/>
    <s v="UNC"/>
    <s v="1636846111903781888"/>
    <n v="3550.81"/>
    <n v="632.34"/>
    <x v="1"/>
    <s v="Apatsara kaewmora"/>
    <e v="#N/A"/>
    <x v="0"/>
    <e v="#N/A"/>
    <e v="#N/A"/>
  </r>
  <r>
    <s v="1582126298065545216"/>
    <s v="SPL"/>
    <x v="2223"/>
    <s v="สุภาพร ดวงมณี"/>
    <s v="M6"/>
    <s v="rotate_assign"/>
    <s v="2022-07-26"/>
    <s v="2022-09-25"/>
    <s v="DPD151-180"/>
    <s v="UNC"/>
    <s v="1582126298065545216"/>
    <n v="3544.44"/>
    <n v="1741.91"/>
    <x v="1"/>
    <s v="Nareerat Yoomanthamma"/>
    <e v="#N/A"/>
    <x v="0"/>
    <e v="#N/A"/>
    <e v="#N/A"/>
  </r>
  <r>
    <s v="1625976515265096704"/>
    <s v="SPL"/>
    <x v="2224"/>
    <s v="สุมาลี ถาวรศักดิ์"/>
    <s v="WRO"/>
    <s v="old_assign"/>
    <s v="2022-06-26"/>
    <s v="2022-08-25"/>
    <s v="DPD31-60"/>
    <s v="UNC"/>
    <s v="1625976515265096704"/>
    <n v="3543.99"/>
    <n v="100"/>
    <x v="1"/>
    <s v="Arunrat Pakhamsee"/>
    <e v="#N/A"/>
    <x v="0"/>
    <e v="#N/A"/>
    <e v="#N/A"/>
  </r>
  <r>
    <s v="1640471816734579712"/>
    <s v="SPL"/>
    <x v="2225"/>
    <s v="วริทธิ์ธร งามขำ"/>
    <s v="M3"/>
    <s v="New Assign"/>
    <s v="2022-08-06"/>
    <s v="2022-09-05"/>
    <s v="UNC"/>
    <s v="UNC"/>
    <s v="1640471816734579712"/>
    <n v="3543.4"/>
    <n v="1088.5899999999999"/>
    <x v="0"/>
    <s v="Pattarapa Chenchai"/>
    <e v="#N/A"/>
    <x v="0"/>
    <e v="#N/A"/>
    <e v="#N/A"/>
  </r>
  <r>
    <s v="1571255773407822848"/>
    <s v="SPL"/>
    <x v="2226"/>
    <s v="วิไลรัตน์ ม้าแก้ว"/>
    <s v="WRO"/>
    <s v="old_assign"/>
    <s v="2022-06-26"/>
    <s v="2022-08-25"/>
    <s v="DPD181-210"/>
    <s v="UNC"/>
    <s v="1571255773407822848"/>
    <n v="3543.18"/>
    <n v="100"/>
    <x v="1"/>
    <s v="Apatsara kaewmora"/>
    <e v="#N/A"/>
    <x v="0"/>
    <e v="#N/A"/>
    <e v="#N/A"/>
  </r>
  <r>
    <s v="1625976505005824000"/>
    <s v="SPL"/>
    <x v="2227"/>
    <s v="กัญญารัตน์ ผลบุญ"/>
    <s v="M3"/>
    <s v="new_assign"/>
    <s v="2022-07-26"/>
    <s v="2022-08-25"/>
    <s v="DPD31-60"/>
    <s v="UNC"/>
    <s v="1625976505005824000"/>
    <n v="3541.86"/>
    <n v="1168.0999999999999"/>
    <x v="1"/>
    <s v="Apatsara kaewmora"/>
    <e v="#N/A"/>
    <x v="0"/>
    <e v="#N/A"/>
    <e v="#N/A"/>
  </r>
  <r>
    <s v="1636846175908864000"/>
    <s v="SPL"/>
    <x v="2228"/>
    <s v="จิราพัชร ศูนย์ตรง"/>
    <s v="M4"/>
    <s v="rotate_assign"/>
    <s v="2022-07-26"/>
    <s v="2022-09-25"/>
    <s v="DPD1-30"/>
    <s v="UNC"/>
    <s v="1636846175908864000"/>
    <n v="3539.56"/>
    <n v="571.71"/>
    <x v="1"/>
    <s v="Pattarapa Chenchai"/>
    <e v="#N/A"/>
    <x v="0"/>
    <e v="#N/A"/>
    <e v="#N/A"/>
  </r>
  <r>
    <s v="1629603682339316736"/>
    <s v="SPL"/>
    <x v="2229"/>
    <s v="ภริดา ฐาธะนัตร์"/>
    <s v="M3"/>
    <s v="New Assign"/>
    <s v="2022-08-06"/>
    <s v="2022-09-05"/>
    <s v="UNC"/>
    <s v="UNC"/>
    <s v="1629603682339316736"/>
    <n v="3536.12"/>
    <n v="1632.45"/>
    <x v="0"/>
    <s v="Thanchanok Kaiyasaun"/>
    <e v="#N/A"/>
    <x v="0"/>
    <e v="#N/A"/>
    <e v="#N/A"/>
  </r>
  <r>
    <s v="1636847171955396608"/>
    <s v="SPL"/>
    <x v="2230"/>
    <s v="ภาวิณี ศรีสมวงค์"/>
    <s v="M3"/>
    <s v="new_assign"/>
    <s v="2022-07-26"/>
    <s v="2022-08-25"/>
    <s v="DPD1-30"/>
    <s v="UNC"/>
    <s v="1636847171955396608"/>
    <n v="3534.47"/>
    <n v="585.67999999999995"/>
    <x v="1"/>
    <s v="Pattarapa Chenchai"/>
    <e v="#N/A"/>
    <x v="0"/>
    <e v="#N/A"/>
    <e v="#N/A"/>
  </r>
  <r>
    <s v="1618371132639991808"/>
    <s v="SPL"/>
    <x v="2231"/>
    <s v="ภาณุพงศ์ ศรีหาวงศ์"/>
    <s v="M4"/>
    <s v="Rotate Assign"/>
    <s v="2022-08-06"/>
    <s v="2022-10-05"/>
    <s v="UNC"/>
    <s v="UNC"/>
    <s v="1618371132639991808"/>
    <n v="3534.23"/>
    <n v="935.74"/>
    <x v="0"/>
    <s v="Apatsara kaewmora"/>
    <e v="#N/A"/>
    <x v="0"/>
    <e v="#N/A"/>
    <e v="#N/A"/>
  </r>
  <r>
    <s v="1629602590209661952"/>
    <s v="SPL"/>
    <x v="2232"/>
    <s v="นนท์ธวัช อันแสน"/>
    <s v="M4"/>
    <s v="Rotate Assign"/>
    <s v="2022-08-06"/>
    <s v="2022-10-05"/>
    <s v="UNC"/>
    <s v="UNC"/>
    <s v="1629602590209661952"/>
    <n v="3533.7"/>
    <n v="509.28"/>
    <x v="0"/>
    <s v="Arunrat Pakhamsee"/>
    <e v="#N/A"/>
    <x v="0"/>
    <e v="#N/A"/>
    <e v="#N/A"/>
  </r>
  <r>
    <s v="1549149495894256641"/>
    <s v="SPL"/>
    <x v="2233"/>
    <s v="เพียงดาว ธิวงศ์"/>
    <s v="WRO"/>
    <s v="old_assign"/>
    <s v="2022-06-26"/>
    <s v="2022-08-25"/>
    <s v="DPD241-270"/>
    <s v="UNC"/>
    <s v="1549149495894256641"/>
    <n v="3533.02"/>
    <n v="649.63"/>
    <x v="1"/>
    <s v="Pattarapa Chenchai"/>
    <e v="#N/A"/>
    <x v="0"/>
    <e v="#N/A"/>
    <e v="#N/A"/>
  </r>
  <r>
    <s v="1515808684767220736"/>
    <s v="SPL"/>
    <x v="2234"/>
    <s v="จรวยพร ปลายสำลี"/>
    <s v="WRO"/>
    <s v="old_assign"/>
    <s v="2022-06-26"/>
    <s v="2022-08-25"/>
    <s v="DPD331-360"/>
    <s v="UNC"/>
    <s v="1515808684767220736"/>
    <n v="3531.4"/>
    <n v="922.2"/>
    <x v="1"/>
    <s v="Ranida Phuenthongkham"/>
    <e v="#N/A"/>
    <x v="0"/>
    <e v="#N/A"/>
    <e v="#N/A"/>
  </r>
  <r>
    <s v="1629598879722823680"/>
    <s v="SPL"/>
    <x v="2235"/>
    <s v="รุ่งนภา จารัตน์"/>
    <s v="M4"/>
    <s v="Rotate Assign"/>
    <s v="2022-08-06"/>
    <s v="2022-10-05"/>
    <s v="UNC"/>
    <s v="UNC"/>
    <s v="1629598879722823680"/>
    <n v="3530.43"/>
    <n v="928.34"/>
    <x v="0"/>
    <s v="Ranida Phuenthongkham"/>
    <e v="#N/A"/>
    <x v="0"/>
    <e v="#N/A"/>
    <e v="#N/A"/>
  </r>
  <r>
    <s v="1560020052164535296"/>
    <s v="SPL"/>
    <x v="2236"/>
    <s v="สิริชัย บุตรช่าง"/>
    <s v="WRO"/>
    <s v="old_assign"/>
    <s v="2022-06-26"/>
    <s v="2022-08-25"/>
    <s v="DPD211-240"/>
    <s v="UNC"/>
    <s v="1560020052164535296"/>
    <n v="3528.16"/>
    <n v="100"/>
    <x v="1"/>
    <s v="Thanchanok Kaiyasaun"/>
    <e v="#N/A"/>
    <x v="0"/>
    <e v="#N/A"/>
    <e v="#N/A"/>
  </r>
  <r>
    <s v="1604593465310622720"/>
    <s v="SPL"/>
    <x v="2237"/>
    <s v="ช่อสุดา อบอุ่น"/>
    <s v="M5"/>
    <s v="old_assign"/>
    <s v="2022-06-26"/>
    <s v="2022-08-25"/>
    <s v="DPD91-120"/>
    <s v="UNC"/>
    <s v="1604593465310622720"/>
    <n v="3526.04"/>
    <n v="717.19"/>
    <x v="1"/>
    <s v="Pattarapa Chenchai"/>
    <e v="#N/A"/>
    <x v="0"/>
    <e v="#N/A"/>
    <e v="#N/A"/>
  </r>
  <r>
    <s v="1614740598051357696"/>
    <s v="SPL"/>
    <x v="2238"/>
    <s v="จตุพร จิตตางกูร"/>
    <s v="M3"/>
    <s v="new_assign"/>
    <s v="2022-07-26"/>
    <s v="2022-08-25"/>
    <s v="DPD61-90"/>
    <s v="UNC"/>
    <s v="1614740598051357696"/>
    <n v="3525.31"/>
    <n v="1321.53"/>
    <x v="1"/>
    <s v="Ranida Phuenthongkham"/>
    <e v="#N/A"/>
    <x v="0"/>
    <e v="#N/A"/>
    <e v="#N/A"/>
  </r>
  <r>
    <s v="1625976107943652352"/>
    <s v="SPL"/>
    <x v="2239"/>
    <s v="เกียรติศักดิ์ สอนเต็ม"/>
    <s v="M6"/>
    <s v="rotate_assign"/>
    <s v="2022-07-26"/>
    <s v="2022-09-25"/>
    <s v="DPD31-60"/>
    <s v="UNC"/>
    <s v="1625976107943652352"/>
    <n v="3524.44"/>
    <n v="100"/>
    <x v="1"/>
    <s v="Agkaraj  Prompichai"/>
    <e v="#N/A"/>
    <x v="0"/>
    <e v="#N/A"/>
    <e v="#N/A"/>
  </r>
  <r>
    <s v="1549148429454715904"/>
    <s v="SPL"/>
    <x v="2240"/>
    <s v="มินตรา บุญมาต"/>
    <s v="WRO"/>
    <s v="rotate_assign"/>
    <s v="2022-07-26"/>
    <s v="2022-09-25"/>
    <s v="DPD241-270"/>
    <s v="SMN"/>
    <s v="1549148429454715904"/>
    <n v="3523.16"/>
    <n v="100"/>
    <x v="1"/>
    <s v="Nareerat Yoomanthamma"/>
    <e v="#N/A"/>
    <x v="0"/>
    <e v="#N/A"/>
    <e v="#N/A"/>
  </r>
  <r>
    <s v="1614741326648102912"/>
    <s v="SPL"/>
    <x v="2241"/>
    <s v="ณัฏฐณิชา กลิ่นหอม"/>
    <s v="M5"/>
    <s v="old_assign"/>
    <s v="2022-06-26"/>
    <s v="2022-08-25"/>
    <s v="DPD61-90"/>
    <s v="UNC"/>
    <s v="1614741326648102912"/>
    <n v="3523.04"/>
    <n v="653.28"/>
    <x v="1"/>
    <s v="Ranida Phuenthongkham"/>
    <e v="#N/A"/>
    <x v="0"/>
    <e v="#N/A"/>
    <e v="#N/A"/>
  </r>
  <r>
    <s v="1640474796774990848"/>
    <s v="SPL"/>
    <x v="2242"/>
    <s v="เบญจวรรณ สังข์ทอง"/>
    <s v="M3"/>
    <s v="New Assign"/>
    <s v="2022-08-06"/>
    <s v="2022-09-05"/>
    <s v="UNC"/>
    <s v="UNC"/>
    <s v="1640474796774990848"/>
    <n v="3522.58"/>
    <n v="871.9"/>
    <x v="0"/>
    <s v="Arunrat Pakhamsee"/>
    <e v="#N/A"/>
    <x v="0"/>
    <e v="#N/A"/>
    <e v="#N/A"/>
  </r>
  <r>
    <s v="1614740768600151040"/>
    <s v="SPL"/>
    <x v="2243"/>
    <s v="กนกวรรณ ศักดิ์สุภาพ"/>
    <s v="WRO"/>
    <s v="old_assign"/>
    <s v="2022-06-26"/>
    <s v="2022-08-25"/>
    <s v="DPD61-90"/>
    <s v="UNC"/>
    <s v="1614740768600151040"/>
    <n v="3522.54"/>
    <n v="100"/>
    <x v="1"/>
    <s v="Agkaraj  Prompichai"/>
    <e v="#N/A"/>
    <x v="0"/>
    <e v="#N/A"/>
    <e v="#N/A"/>
  </r>
  <r>
    <s v="1620903746059955200"/>
    <s v="SPL"/>
    <x v="2244"/>
    <s v="อัญชลี โคสาสี"/>
    <s v="M3"/>
    <s v="New Assign"/>
    <s v="2022-08-11"/>
    <s v="2022-10-10"/>
    <s v="UNC"/>
    <s v="UNC"/>
    <s v="1620903746059955200"/>
    <n v="3522.49"/>
    <n v="1436.51"/>
    <x v="2"/>
    <s v="Yada Pokhuan"/>
    <e v="#N/A"/>
    <x v="0"/>
    <e v="#N/A"/>
    <e v="#N/A"/>
  </r>
  <r>
    <s v="1629598342277294080"/>
    <s v="SPL"/>
    <x v="2245"/>
    <s v="ศุภิกา เปียงต๊ะ"/>
    <s v="M4"/>
    <s v="Rotate Assign"/>
    <s v="2022-08-06"/>
    <s v="2022-10-05"/>
    <s v="UNC"/>
    <s v="UNC"/>
    <s v="1629598342277294080"/>
    <n v="3518.83"/>
    <n v="875.35"/>
    <x v="0"/>
    <s v="Thanchanok Kaiyasaun"/>
    <e v="#N/A"/>
    <x v="0"/>
    <e v="#N/A"/>
    <e v="#N/A"/>
  </r>
  <r>
    <s v="1625974762712913920"/>
    <s v="SPL"/>
    <x v="2246"/>
    <s v="ณัฏฐินี จันทร์ก้อน"/>
    <s v="WRO"/>
    <s v="old_assign"/>
    <s v="2022-06-26"/>
    <s v="2022-08-25"/>
    <s v="DPD31-60"/>
    <s v="SMN"/>
    <s v="1625974762712913920"/>
    <n v="3517.11"/>
    <n v="100"/>
    <x v="1"/>
    <s v="Arunrat Pakhamsee"/>
    <e v="#N/A"/>
    <x v="0"/>
    <e v="#N/A"/>
    <e v="#N/A"/>
  </r>
  <r>
    <s v="1522604857935013889"/>
    <s v="SPL"/>
    <x v="2247"/>
    <s v="วันทนา นุ่มเอี่ยม"/>
    <s v="WRO"/>
    <s v="old_assign"/>
    <s v="2022-06-26"/>
    <s v="2022-08-25"/>
    <s v="DPD331-360"/>
    <s v="UNC"/>
    <s v="1522604857935013889"/>
    <n v="3515.19"/>
    <n v="907.32"/>
    <x v="1"/>
    <s v="Arunrat Pakhamsee"/>
    <e v="#N/A"/>
    <x v="0"/>
    <e v="#N/A"/>
    <e v="#N/A"/>
  </r>
  <r>
    <s v="1593360172577755136"/>
    <s v="SPL"/>
    <x v="2248"/>
    <s v="คูณวุฒิ เย็นระยับ"/>
    <s v="WRO"/>
    <s v="old_assign"/>
    <s v="2022-06-26"/>
    <s v="2022-08-25"/>
    <s v="DPD121-150"/>
    <s v="UNC"/>
    <s v="1593360172577755136"/>
    <n v="3512.85"/>
    <n v="283.02999999999997"/>
    <x v="1"/>
    <s v="Apatsara kaewmora"/>
    <e v="#N/A"/>
    <x v="0"/>
    <e v="#N/A"/>
    <e v="#N/A"/>
  </r>
  <r>
    <s v="1625974491739905024"/>
    <s v="SPL"/>
    <x v="2249"/>
    <s v="กาญจนา เชาวนะสินธุ์"/>
    <s v="M3"/>
    <s v="new_assign"/>
    <s v="2022-07-26"/>
    <s v="2022-08-25"/>
    <s v="DPD31-60"/>
    <s v="UNC"/>
    <s v="1625974491739905024"/>
    <n v="3511.3"/>
    <n v="1191.68"/>
    <x v="1"/>
    <s v="Thanchanok Kaiyasaun"/>
    <e v="#N/A"/>
    <x v="0"/>
    <e v="#N/A"/>
    <e v="#N/A"/>
  </r>
  <r>
    <s v="1631776297338339328"/>
    <s v="SPL"/>
    <x v="2250"/>
    <s v="นัฐติกาล พละชัย"/>
    <s v="M3"/>
    <s v="New Assign"/>
    <s v="2022-08-11"/>
    <s v="2022-10-10"/>
    <s v="UNC"/>
    <s v="UNC"/>
    <s v="1631776297338339328"/>
    <n v="3510.65"/>
    <n v="1197.83"/>
    <x v="2"/>
    <s v="Apatsara kaewmora"/>
    <e v="#N/A"/>
    <x v="0"/>
    <e v="#N/A"/>
    <e v="#N/A"/>
  </r>
  <r>
    <s v="1625974344385620992"/>
    <s v="SPL"/>
    <x v="2251"/>
    <s v="ปาณิสรา ตันชุ่ม"/>
    <s v="M4"/>
    <s v="rotate_assign"/>
    <s v="2022-07-26"/>
    <s v="2022-09-25"/>
    <s v="DPD31-60"/>
    <s v="UNC"/>
    <s v="1625974344385620992"/>
    <n v="3510.14"/>
    <n v="513.9"/>
    <x v="1"/>
    <s v="Ranida Phuenthongkham"/>
    <e v="#N/A"/>
    <x v="0"/>
    <e v="#N/A"/>
    <e v="#N/A"/>
  </r>
  <r>
    <s v="1638778300161662976"/>
    <s v="SPL"/>
    <x v="2252"/>
    <s v="นันทพร จันทวงค์"/>
    <s v="M3"/>
    <s v="New Assign"/>
    <s v="2022-08-06"/>
    <s v="2022-09-05"/>
    <s v="UNC"/>
    <s v="UNC"/>
    <s v="1638778300161662976"/>
    <n v="3508.16"/>
    <n v="1152.1099999999999"/>
    <x v="0"/>
    <s v="Ranida Phuenthongkham"/>
    <e v="#N/A"/>
    <x v="0"/>
    <e v="#N/A"/>
    <e v="#N/A"/>
  </r>
  <r>
    <s v="1643010902976441344"/>
    <s v="SPL"/>
    <x v="2253"/>
    <s v="ศิริลักษณ์ พงษ์เรือง"/>
    <s v="M3"/>
    <s v="New Assign"/>
    <s v="2022-08-11"/>
    <s v="2022-10-10"/>
    <s v="UNC"/>
    <s v="UNC"/>
    <s v="1643010902976441344"/>
    <n v="3507.71"/>
    <n v="1052.1099999999999"/>
    <x v="2"/>
    <s v="Pattarapa Chenchai"/>
    <e v="#N/A"/>
    <x v="0"/>
    <e v="#N/A"/>
    <e v="#N/A"/>
  </r>
  <r>
    <s v="1614740762300304384"/>
    <s v="SPL"/>
    <x v="2254"/>
    <s v="สุริยา สารภี"/>
    <s v="M3"/>
    <s v="new_assign"/>
    <s v="2022-07-26"/>
    <s v="2022-08-25"/>
    <s v="DPD61-90"/>
    <s v="UNC"/>
    <s v="1614740762300304384"/>
    <n v="3504.95"/>
    <n v="1160.3499999999999"/>
    <x v="1"/>
    <s v="Nareerat Yoomanthamma"/>
    <e v="#N/A"/>
    <x v="0"/>
    <e v="#N/A"/>
    <e v="#N/A"/>
  </r>
  <r>
    <s v="1604593817103677440"/>
    <s v="SPL"/>
    <x v="2255"/>
    <s v="รัตติยา ชอบกตัญญู"/>
    <s v="WRO"/>
    <s v="old_assign"/>
    <s v="2022-06-26"/>
    <s v="2022-08-25"/>
    <s v="DPD91-120"/>
    <s v="UNC"/>
    <s v="1604593817103677440"/>
    <n v="3503.86"/>
    <n v="100"/>
    <x v="1"/>
    <s v="Pattarapa Chenchai"/>
    <e v="#N/A"/>
    <x v="0"/>
    <e v="#N/A"/>
    <e v="#N/A"/>
  </r>
  <r>
    <s v="1604593537326818304"/>
    <s v="SPL"/>
    <x v="2256"/>
    <s v="สุดารัตน์ ตาทิพย์"/>
    <s v="WRO"/>
    <s v="old_assign"/>
    <s v="2022-06-26"/>
    <s v="2022-08-25"/>
    <s v="DPD91-120"/>
    <s v="UNC"/>
    <s v="1604593537326818304"/>
    <n v="3502.18"/>
    <n v="287.93"/>
    <x v="1"/>
    <s v="Ranida Phuenthongkham"/>
    <e v="#N/A"/>
    <x v="0"/>
    <e v="#N/A"/>
    <e v="#N/A"/>
  </r>
  <r>
    <s v="1614741362903663616"/>
    <s v="SPL"/>
    <x v="2257"/>
    <s v="ธัญทิวา ธิใจเงิน"/>
    <s v="WRO"/>
    <s v="old_assign"/>
    <s v="2022-06-26"/>
    <s v="2022-08-25"/>
    <s v="DPD61-90"/>
    <s v="UNC"/>
    <s v="1614741362903663616"/>
    <n v="3498.7"/>
    <n v="100"/>
    <x v="1"/>
    <s v="Thanchanok Kaiyasaun"/>
    <e v="#N/A"/>
    <x v="0"/>
    <e v="#N/A"/>
    <e v="#N/A"/>
  </r>
  <r>
    <s v="1549149515360022528"/>
    <s v="SPL"/>
    <x v="2258"/>
    <s v="วันดี เงินพันธ์"/>
    <s v="WRO"/>
    <s v="old_assign"/>
    <s v="2022-06-26"/>
    <s v="2022-08-25"/>
    <s v="DPD241-270"/>
    <s v="UNC"/>
    <s v="1549149515360022528"/>
    <n v="3495.51"/>
    <n v="798.81"/>
    <x v="1"/>
    <s v="Nareerat Yoomanthamma"/>
    <e v="#N/A"/>
    <x v="0"/>
    <e v="#N/A"/>
    <e v="#N/A"/>
  </r>
  <r>
    <s v="1549150254178283520"/>
    <s v="SPL"/>
    <x v="2259"/>
    <s v="กมลวรรธน์ พงษ์ไพโรจน์"/>
    <s v="WRO"/>
    <s v="old_assign"/>
    <s v="2022-06-26"/>
    <s v="2022-08-25"/>
    <s v="DPD241-270"/>
    <s v="UNC"/>
    <s v="1549150254178283520"/>
    <n v="3492.79"/>
    <n v="709.2"/>
    <x v="1"/>
    <s v="Agkaraj  Prompichai"/>
    <e v="#N/A"/>
    <x v="0"/>
    <e v="#N/A"/>
    <e v="#N/A"/>
  </r>
  <r>
    <s v="1629600942334729216"/>
    <s v="SPL"/>
    <x v="2260"/>
    <s v="กุลภา ผาสุข"/>
    <s v="M3"/>
    <s v="New Assign"/>
    <s v="2022-08-06"/>
    <s v="2022-09-05"/>
    <s v="UNC"/>
    <s v="UNC"/>
    <s v="1629600942334729216"/>
    <n v="3492.74"/>
    <n v="1266.3900000000001"/>
    <x v="0"/>
    <s v="Thanchanok Kaiyasaun"/>
    <e v="#N/A"/>
    <x v="0"/>
    <e v="#N/A"/>
    <e v="#N/A"/>
  </r>
  <r>
    <s v="1631775842025667584"/>
    <s v="SPL"/>
    <x v="2261"/>
    <s v="จันทนา ชาญถาวร"/>
    <s v="M3"/>
    <s v="New Assign"/>
    <s v="2022-08-11"/>
    <s v="2022-10-10"/>
    <s v="UNC"/>
    <s v="UNC"/>
    <s v="1631775842025667584"/>
    <n v="3491.27"/>
    <n v="851.41"/>
    <x v="2"/>
    <s v="Arunrat Pakhamsee"/>
    <e v="#N/A"/>
    <x v="0"/>
    <e v="#N/A"/>
    <e v="#N/A"/>
  </r>
  <r>
    <s v="1593360591966211072"/>
    <s v="SPL"/>
    <x v="2262"/>
    <s v="สุรีรัตน์ ศรีตะวัน"/>
    <s v="WRO"/>
    <s v="old_assign"/>
    <s v="2022-06-26"/>
    <s v="2022-08-25"/>
    <s v="DPD121-150"/>
    <s v="UNC"/>
    <s v="1593360591966211072"/>
    <n v="3490.23"/>
    <n v="263.48"/>
    <x v="1"/>
    <s v="Yada Pokhuan"/>
    <e v="#N/A"/>
    <x v="0"/>
    <e v="#N/A"/>
    <e v="#N/A"/>
  </r>
  <r>
    <s v="1640472788236048384"/>
    <s v="SPL"/>
    <x v="2263"/>
    <s v="พิสมัย ไชยกลาง"/>
    <s v="M4"/>
    <s v="Rotate Assign"/>
    <s v="2022-08-06"/>
    <s v="2022-10-05"/>
    <s v="UNC"/>
    <s v="UNC"/>
    <s v="1640472788236048384"/>
    <n v="3488.79"/>
    <n v="628.30999999999995"/>
    <x v="0"/>
    <s v="Nareerat Yoomanthamma"/>
    <e v="#N/A"/>
    <x v="0"/>
    <e v="#N/A"/>
    <e v="#N/A"/>
  </r>
  <r>
    <s v="1549150417349291008"/>
    <s v="SPL"/>
    <x v="2264"/>
    <s v="ชยรพ หม่อมกระโทก"/>
    <s v="WRO"/>
    <s v="old_assign"/>
    <s v="2022-06-26"/>
    <s v="2022-08-25"/>
    <s v="DPD241-270"/>
    <s v="UNC"/>
    <s v="1549150417349291008"/>
    <n v="3488.01"/>
    <n v="1409.49"/>
    <x v="1"/>
    <s v="Arunrat Pakhamsee"/>
    <e v="#N/A"/>
    <x v="0"/>
    <e v="#N/A"/>
    <e v="#N/A"/>
  </r>
  <r>
    <s v="1593359349676279808"/>
    <s v="SPL"/>
    <x v="2265"/>
    <s v="รัตติยา บุญยรัตน์"/>
    <s v="M5"/>
    <s v="old_assign"/>
    <s v="2022-06-26"/>
    <s v="2022-08-25"/>
    <s v="DPD121-150"/>
    <s v="UNC"/>
    <s v="1593359349676279808"/>
    <n v="3485.4"/>
    <n v="2264.46"/>
    <x v="1"/>
    <s v="Nareerat Yoomanthamma"/>
    <e v="#N/A"/>
    <x v="0"/>
    <e v="#N/A"/>
    <e v="#N/A"/>
  </r>
  <r>
    <s v="1593359758348293120"/>
    <s v="SPL"/>
    <x v="2266"/>
    <s v="ดาวพระศุกร์ อัครศิริวรรณา"/>
    <s v="WRO"/>
    <s v="old_assign"/>
    <s v="2022-06-26"/>
    <s v="2022-08-25"/>
    <s v="DPD121-150"/>
    <s v="UNC"/>
    <s v="1593359758348293120"/>
    <n v="3485.16"/>
    <n v="577.38"/>
    <x v="1"/>
    <s v="Apatsara kaewmora"/>
    <e v="#N/A"/>
    <x v="0"/>
    <e v="#N/A"/>
    <e v="#N/A"/>
  </r>
  <r>
    <s v="1593361482257568768"/>
    <s v="SPL"/>
    <x v="2267"/>
    <s v="ประชา อ่วมแป้น"/>
    <s v="M6"/>
    <s v="rotate_assign"/>
    <s v="2022-07-26"/>
    <s v="2022-09-25"/>
    <s v="DPD121-150"/>
    <s v="UNC"/>
    <s v="1593361482257568768"/>
    <n v="3482.42"/>
    <n v="715.24"/>
    <x v="1"/>
    <s v="Yada Pokhuan"/>
    <e v="#N/A"/>
    <x v="0"/>
    <e v="#N/A"/>
    <e v="#N/A"/>
  </r>
  <r>
    <s v="1543027114415000577"/>
    <s v="SPL"/>
    <x v="2268"/>
    <s v="พิมพ์แพรวา อินนุรักษ์"/>
    <s v="WRO"/>
    <s v="old_assign"/>
    <s v="2022-06-26"/>
    <s v="2022-08-25"/>
    <s v="DPD271-300"/>
    <s v="UNC"/>
    <s v="1543027114415000577"/>
    <n v="3480.23"/>
    <n v="1198.54"/>
    <x v="1"/>
    <s v="Pattarapa Chenchai"/>
    <e v="#N/A"/>
    <x v="0"/>
    <e v="#N/A"/>
    <e v="#N/A"/>
  </r>
  <r>
    <s v="1614741981827748864"/>
    <s v="SPL"/>
    <x v="2269"/>
    <s v="พนัสดา ช่างกุดเวียน"/>
    <s v="WRO"/>
    <s v="rotate_assign"/>
    <s v="2022-07-26"/>
    <s v="2022-09-25"/>
    <s v="DPD61-90"/>
    <s v="UNC"/>
    <s v="1614741981827748864"/>
    <n v="3478.01"/>
    <n v="100"/>
    <x v="1"/>
    <s v="Ranida Phuenthongkham"/>
    <e v="#N/A"/>
    <x v="0"/>
    <e v="#N/A"/>
    <e v="#N/A"/>
  </r>
  <r>
    <s v="1547244249630680065"/>
    <s v="SPL"/>
    <x v="2270"/>
    <s v="กนกพร ลุนสาร"/>
    <s v="WRO"/>
    <s v="old_assign"/>
    <s v="2022-06-26"/>
    <s v="2022-08-25"/>
    <s v="DPD271-300"/>
    <s v="UNC"/>
    <s v="1547244249630680065"/>
    <n v="3475.55"/>
    <n v="453.95"/>
    <x v="1"/>
    <s v="Nareerat Yoomanthamma"/>
    <e v="#N/A"/>
    <x v="0"/>
    <e v="#N/A"/>
    <e v="#N/A"/>
  </r>
  <r>
    <s v="1604593993109253120"/>
    <s v="SPL"/>
    <x v="2271"/>
    <s v="สกุณาวรรณ จุตะโน"/>
    <s v="M5"/>
    <s v="old_assign"/>
    <s v="2022-06-26"/>
    <s v="2022-08-25"/>
    <s v="DPD91-120"/>
    <s v="UNC"/>
    <s v="1604593993109253120"/>
    <n v="3470.02"/>
    <n v="587.04999999999995"/>
    <x v="1"/>
    <s v="Yada Pokhuan"/>
    <e v="#N/A"/>
    <x v="0"/>
    <e v="#N/A"/>
    <e v="#N/A"/>
  </r>
  <r>
    <s v="1560022008505360384"/>
    <s v="SPL"/>
    <x v="2272"/>
    <s v="ชรินทร์ทิพย์ ทองศรี"/>
    <s v="WRO"/>
    <s v="old_assign"/>
    <s v="2022-06-26"/>
    <s v="2022-08-25"/>
    <s v="DPD211-240"/>
    <s v="UNC"/>
    <s v="1560022008505360384"/>
    <n v="3469.9"/>
    <n v="215.49"/>
    <x v="1"/>
    <s v="Agkaraj  Prompichai"/>
    <e v="#N/A"/>
    <x v="0"/>
    <e v="#N/A"/>
    <e v="#N/A"/>
  </r>
  <r>
    <s v="1618371467148322816"/>
    <s v="SPL"/>
    <x v="2273"/>
    <s v="วิภาวี สาทกลาง"/>
    <s v="M3"/>
    <s v="New Assign"/>
    <s v="2022-08-06"/>
    <s v="2022-09-05"/>
    <s v="UNC"/>
    <s v="UNC"/>
    <s v="1618371467148322816"/>
    <n v="3468.03"/>
    <n v="1289.98"/>
    <x v="0"/>
    <s v="Nareerat Yoomanthamma"/>
    <e v="#N/A"/>
    <x v="0"/>
    <e v="#N/A"/>
    <e v="#N/A"/>
  </r>
  <r>
    <s v="1582125729385028608"/>
    <s v="SPL"/>
    <x v="2274"/>
    <s v="อรพิมพ์ คฤหะนันทน์"/>
    <s v="WRO"/>
    <s v="old_assign"/>
    <s v="2022-06-26"/>
    <s v="2022-08-25"/>
    <s v="DPD151-180"/>
    <s v="UNC"/>
    <s v="1582125729385028608"/>
    <n v="3467.42"/>
    <n v="100"/>
    <x v="1"/>
    <s v="Yada Pokhuan"/>
    <e v="#N/A"/>
    <x v="0"/>
    <e v="#N/A"/>
    <e v="#N/A"/>
  </r>
  <r>
    <s v="1614742092498649088"/>
    <s v="SPL"/>
    <x v="2275"/>
    <s v="สุพัตรา จันทร์โชติ"/>
    <s v="M3"/>
    <s v="new_assign"/>
    <s v="2022-07-26"/>
    <s v="2022-08-25"/>
    <s v="DPD61-90"/>
    <s v="UNC"/>
    <s v="1614742092498649088"/>
    <n v="3463.26"/>
    <n v="1165.1500000000001"/>
    <x v="1"/>
    <s v="Agkaraj  Prompichai"/>
    <e v="#N/A"/>
    <x v="0"/>
    <e v="#N/A"/>
    <e v="#N/A"/>
  </r>
  <r>
    <s v="1636846271811623936"/>
    <s v="SPL"/>
    <x v="2276"/>
    <s v="ณัฐธิดา พูลเจริญ"/>
    <s v="M5"/>
    <s v="old_assign"/>
    <s v="2022-06-26"/>
    <s v="2022-08-25"/>
    <s v="DPD1-30"/>
    <s v="UNC"/>
    <s v="1636846271811623936"/>
    <n v="3460.98"/>
    <n v="223.65"/>
    <x v="1"/>
    <s v="Arunrat Pakhamsee"/>
    <e v="#N/A"/>
    <x v="0"/>
    <e v="#N/A"/>
    <e v="#N/A"/>
  </r>
  <r>
    <s v="1625975972194998272"/>
    <s v="SPL"/>
    <x v="2277"/>
    <s v="ธัญญาพร นาคะนาม"/>
    <s v="WRO"/>
    <s v="old_assign"/>
    <s v="2022-06-26"/>
    <s v="2022-08-25"/>
    <s v="DPD31-60"/>
    <s v="UNC"/>
    <s v="1625975972194998272"/>
    <n v="3460.1"/>
    <n v="100"/>
    <x v="1"/>
    <s v="Apatsara kaewmora"/>
    <e v="#N/A"/>
    <x v="0"/>
    <e v="#N/A"/>
    <e v="#N/A"/>
  </r>
  <r>
    <s v="1640470253764940800"/>
    <s v="SPL"/>
    <x v="2278"/>
    <s v="ปัทมา ทองทา"/>
    <s v="M3"/>
    <s v="New Assign"/>
    <s v="2022-08-06"/>
    <s v="2022-09-05"/>
    <s v="UNC"/>
    <s v="UNC"/>
    <s v="1640470253764940800"/>
    <n v="3459.59"/>
    <n v="908.43"/>
    <x v="0"/>
    <s v="Yada Pokhuan"/>
    <e v="#N/A"/>
    <x v="0"/>
    <e v="#N/A"/>
    <e v="#N/A"/>
  </r>
  <r>
    <s v="1608221582650559488"/>
    <s v="SPL"/>
    <x v="2279"/>
    <s v="วนารี อยู่สอน"/>
    <s v="M4"/>
    <s v="Rotate Assign"/>
    <s v="2022-08-06"/>
    <s v="2022-10-05"/>
    <s v="UNC"/>
    <s v="UNC"/>
    <s v="1608221582650559488"/>
    <n v="3458.52"/>
    <n v="1271.4100000000001"/>
    <x v="0"/>
    <s v="Yada Pokhuan"/>
    <e v="#N/A"/>
    <x v="0"/>
    <e v="#N/A"/>
    <e v="#N/A"/>
  </r>
  <r>
    <s v="1571256290456456192"/>
    <s v="SPL"/>
    <x v="2280"/>
    <s v="วิชัย เซี่ยงหวอง"/>
    <s v="WRO"/>
    <s v="old_assign"/>
    <s v="2022-06-26"/>
    <s v="2022-08-25"/>
    <s v="DPD181-210"/>
    <s v="UNC"/>
    <s v="1571256290456456192"/>
    <n v="3457.03"/>
    <n v="432.34"/>
    <x v="1"/>
    <s v="Pattarapa Chenchai"/>
    <e v="#N/A"/>
    <x v="0"/>
    <e v="#N/A"/>
    <e v="#N/A"/>
  </r>
  <r>
    <s v="1629602767058299904"/>
    <s v="SPL"/>
    <x v="2281"/>
    <s v="สุวรรณา โพธิสิน"/>
    <s v="M3"/>
    <s v="New Assign"/>
    <s v="2022-08-06"/>
    <s v="2022-09-05"/>
    <s v="UNC"/>
    <s v="UNC"/>
    <s v="1629602767058299904"/>
    <n v="3455.4"/>
    <n v="1265.18"/>
    <x v="0"/>
    <s v="Agkaraj  Prompichai"/>
    <e v="#N/A"/>
    <x v="0"/>
    <e v="#N/A"/>
    <e v="#N/A"/>
  </r>
  <r>
    <s v="1618364340635757568"/>
    <s v="SPL"/>
    <x v="2282"/>
    <s v="วิไลรัตน์ สำราญวงค์"/>
    <s v="M3"/>
    <s v="New Assign"/>
    <s v="2022-08-06"/>
    <s v="2022-09-05"/>
    <s v="UNC"/>
    <s v="UNC"/>
    <s v="1618364340635757568"/>
    <n v="3454.35"/>
    <n v="1454.31"/>
    <x v="0"/>
    <s v="Pattarapa Chenchai"/>
    <e v="#N/A"/>
    <x v="0"/>
    <e v="#N/A"/>
    <e v="#N/A"/>
  </r>
  <r>
    <s v="1631775476961833984"/>
    <s v="SPL"/>
    <x v="2283"/>
    <s v="อรนิชา กีรติโรจน์วาณิชย์"/>
    <s v="M3"/>
    <s v="New Assign"/>
    <s v="2022-08-11"/>
    <s v="2022-10-10"/>
    <s v="UNC"/>
    <s v="UNC"/>
    <s v="1631775476961833984"/>
    <n v="3450.85"/>
    <n v="1211.05"/>
    <x v="2"/>
    <s v="Ranida Phuenthongkham"/>
    <e v="#N/A"/>
    <x v="0"/>
    <e v="#N/A"/>
    <e v="#N/A"/>
  </r>
  <r>
    <s v="1614741081428117504"/>
    <s v="SPL"/>
    <x v="2284"/>
    <s v="สิริชัย พัวสวัสดิ์"/>
    <s v="M3"/>
    <s v="new_assign"/>
    <s v="2022-07-26"/>
    <s v="2022-08-25"/>
    <s v="DPD61-90"/>
    <s v="UNC"/>
    <s v="1614741081428117504"/>
    <n v="3450.37"/>
    <n v="1211.54"/>
    <x v="1"/>
    <s v="Yada Pokhuan"/>
    <e v="#N/A"/>
    <x v="0"/>
    <e v="#N/A"/>
    <e v="#N/A"/>
  </r>
  <r>
    <s v="1515590574160254977"/>
    <s v="SPL"/>
    <x v="2285"/>
    <s v="อรวรรยา สิงห์ฆาฬะ"/>
    <s v="WRO"/>
    <s v="old_assign"/>
    <s v="2022-06-26"/>
    <s v="2022-08-25"/>
    <s v="DPD360+"/>
    <s v="SMN"/>
    <s v="1515590574160254977"/>
    <n v="3447.24"/>
    <n v="856.53"/>
    <x v="1"/>
    <s v="Ranida Phuenthongkham"/>
    <e v="#N/A"/>
    <x v="0"/>
    <e v="#N/A"/>
    <e v="#N/A"/>
  </r>
  <r>
    <s v="1549149122366322688"/>
    <s v="SPL"/>
    <x v="2286"/>
    <s v="เตชิต ปรางทิพย์"/>
    <s v="WRO"/>
    <s v="old_assign"/>
    <s v="2022-06-26"/>
    <s v="2022-08-25"/>
    <s v="DPD241-270"/>
    <s v="UNC"/>
    <s v="1549149122366322688"/>
    <n v="3444.68"/>
    <n v="100"/>
    <x v="1"/>
    <s v="Thanchanok Kaiyasaun"/>
    <e v="#N/A"/>
    <x v="0"/>
    <e v="#N/A"/>
    <e v="#N/A"/>
  </r>
  <r>
    <s v="1629600265512479744"/>
    <s v="SPL"/>
    <x v="2287"/>
    <s v="นีรชา สิรินทร์"/>
    <s v="M3"/>
    <s v="New Assign"/>
    <s v="2022-08-06"/>
    <s v="2022-09-05"/>
    <s v="UNC"/>
    <s v="UNC"/>
    <s v="1629600265512479744"/>
    <n v="3444.04"/>
    <n v="1198.1300000000001"/>
    <x v="0"/>
    <s v="Apatsara kaewmora"/>
    <e v="#N/A"/>
    <x v="0"/>
    <e v="#N/A"/>
    <e v="#N/A"/>
  </r>
  <r>
    <s v="1640478255179961344"/>
    <s v="SPL"/>
    <x v="2288"/>
    <s v="ธนัทอร ธนเดชสิริกุล"/>
    <s v="M4"/>
    <s v="Rotate Assign"/>
    <s v="2022-08-06"/>
    <s v="2022-10-05"/>
    <s v="UNC"/>
    <s v="UNC"/>
    <s v="1640478255179961344"/>
    <n v="3443.94"/>
    <n v="358.12"/>
    <x v="0"/>
    <s v="Agkaraj  Prompichai"/>
    <e v="#N/A"/>
    <x v="0"/>
    <e v="#N/A"/>
    <e v="#N/A"/>
  </r>
  <r>
    <s v="1614742953048200192"/>
    <s v="SPL"/>
    <x v="2289"/>
    <s v="สุกัญญา ตันเสนา"/>
    <s v="WRO"/>
    <s v="old_assign"/>
    <s v="2022-06-26"/>
    <s v="2022-08-25"/>
    <s v="DPD61-90"/>
    <s v="UNC"/>
    <s v="1614742953048200192"/>
    <n v="3439.83"/>
    <n v="100"/>
    <x v="1"/>
    <s v="Nareerat Yoomanthamma"/>
    <e v="#N/A"/>
    <x v="0"/>
    <e v="#N/A"/>
    <e v="#N/A"/>
  </r>
  <r>
    <s v="1636846157533614080"/>
    <s v="SPL"/>
    <x v="2290"/>
    <s v="ลดาวัลย์ ธุระจริง"/>
    <s v="M3"/>
    <s v="new_assign"/>
    <s v="2022-07-26"/>
    <s v="2022-08-25"/>
    <s v="DPD1-30"/>
    <s v="UNC"/>
    <s v="1636846157533614080"/>
    <n v="3439.57"/>
    <n v="904.83"/>
    <x v="1"/>
    <s v="Arunrat Pakhamsee"/>
    <e v="#N/A"/>
    <x v="0"/>
    <e v="#N/A"/>
    <e v="#N/A"/>
  </r>
  <r>
    <s v="1560019677558663168"/>
    <s v="SPL"/>
    <x v="2291"/>
    <s v="ละอองนุช อู่อรุณ"/>
    <s v="WRO"/>
    <s v="old_assign"/>
    <s v="2022-06-26"/>
    <s v="2022-08-25"/>
    <s v="DPD211-240"/>
    <s v="UNC"/>
    <s v="1560019677558663168"/>
    <n v="3438.37"/>
    <n v="616.21"/>
    <x v="1"/>
    <s v="Agkaraj  Prompichai"/>
    <e v="#N/A"/>
    <x v="0"/>
    <e v="#N/A"/>
    <e v="#N/A"/>
  </r>
  <r>
    <s v="1625975547978897408"/>
    <s v="SPL"/>
    <x v="2292"/>
    <s v="พรทิพย์ ด่านเฉียงเหนือ"/>
    <s v="M3"/>
    <s v="new_assign"/>
    <s v="2022-07-26"/>
    <s v="2022-08-25"/>
    <s v="DPD31-60"/>
    <s v="UNC"/>
    <s v="1625975547978897408"/>
    <n v="3436.66"/>
    <n v="1014.45"/>
    <x v="1"/>
    <s v="Apatsara kaewmora"/>
    <e v="#N/A"/>
    <x v="0"/>
    <e v="#N/A"/>
    <e v="#N/A"/>
  </r>
  <r>
    <s v="1560020021806162944"/>
    <s v="SPL"/>
    <x v="2293"/>
    <s v="ภาณุ แสงรัตน์"/>
    <s v="WRO"/>
    <s v="old_assign"/>
    <s v="2022-06-26"/>
    <s v="2022-08-25"/>
    <s v="DPD211-240"/>
    <s v="UNC"/>
    <s v="1560020021806162944"/>
    <n v="3432.51"/>
    <n v="977.22"/>
    <x v="1"/>
    <s v="Yada Pokhuan"/>
    <e v="#N/A"/>
    <x v="0"/>
    <e v="#N/A"/>
    <e v="#N/A"/>
  </r>
  <r>
    <s v="1640474683918849024"/>
    <s v="SPL"/>
    <x v="2294"/>
    <s v="ธนอนันต์ บุญผึ้ง"/>
    <s v="M4"/>
    <s v="Rotate Assign"/>
    <s v="2022-08-06"/>
    <s v="2022-10-05"/>
    <s v="UNC"/>
    <s v="UNC"/>
    <s v="1640474683918849024"/>
    <n v="3429.17"/>
    <n v="612.23"/>
    <x v="0"/>
    <s v="Pattarapa Chenchai"/>
    <e v="#N/A"/>
    <x v="0"/>
    <e v="#N/A"/>
    <e v="#N/A"/>
  </r>
  <r>
    <s v="1618370998472597504"/>
    <s v="SPL"/>
    <x v="2295"/>
    <s v="ทิพย์รัตน์ ว่องไว"/>
    <s v="M4"/>
    <s v="Rotate Assign"/>
    <s v="2022-08-06"/>
    <s v="2022-10-05"/>
    <s v="UNC"/>
    <s v="UNC"/>
    <s v="1618370998472597504"/>
    <n v="3428.86"/>
    <n v="745.78"/>
    <x v="0"/>
    <s v="Apatsara kaewmora"/>
    <e v="#N/A"/>
    <x v="0"/>
    <e v="#N/A"/>
    <e v="#N/A"/>
  </r>
  <r>
    <s v="1643007149317633024"/>
    <s v="SPL"/>
    <x v="2296"/>
    <s v="สหรัฐ ฤทธิ์ศร"/>
    <s v="M3"/>
    <s v="New Assign"/>
    <s v="2022-08-11"/>
    <s v="2022-10-10"/>
    <s v="UNC"/>
    <s v="UNC"/>
    <s v="1643007149317633024"/>
    <n v="3428.13"/>
    <n v="1086.49"/>
    <x v="2"/>
    <s v="Nareerat Yoomanthamma"/>
    <e v="#N/A"/>
    <x v="0"/>
    <e v="#N/A"/>
    <e v="#N/A"/>
  </r>
  <r>
    <s v="1614741336118840320"/>
    <s v="SPL"/>
    <x v="2297"/>
    <s v="อินทิรา กันทอง"/>
    <s v="WRO"/>
    <s v="old_assign"/>
    <s v="2022-06-26"/>
    <s v="2022-08-25"/>
    <s v="DPD61-90"/>
    <s v="UNC"/>
    <s v="1614741336118840320"/>
    <n v="3428.07"/>
    <n v="100"/>
    <x v="1"/>
    <s v="Arunrat Pakhamsee"/>
    <e v="#N/A"/>
    <x v="0"/>
    <e v="#N/A"/>
    <e v="#N/A"/>
  </r>
  <r>
    <s v="1620902678794134528"/>
    <s v="SPL"/>
    <x v="2298"/>
    <s v="สุชาติ โฮมหุ้มแก้ว"/>
    <s v="M3"/>
    <s v="New Assign"/>
    <s v="2022-08-11"/>
    <s v="2022-10-10"/>
    <s v="UNC"/>
    <s v="UNC"/>
    <s v="1620902678794134528"/>
    <n v="3427.36"/>
    <n v="1159.22"/>
    <x v="2"/>
    <s v="Agkaraj  Prompichai"/>
    <e v="#N/A"/>
    <x v="0"/>
    <e v="#N/A"/>
    <e v="#N/A"/>
  </r>
  <r>
    <s v="1618365386384796672"/>
    <s v="SPL"/>
    <x v="2299"/>
    <s v="ฐิตาภรณ์ อุตมะ"/>
    <s v="M3"/>
    <s v="New Assign"/>
    <s v="2022-08-06"/>
    <s v="2022-09-05"/>
    <s v="UNC"/>
    <s v="UNC"/>
    <s v="1618365386384796672"/>
    <n v="3427.08"/>
    <n v="887.92"/>
    <x v="0"/>
    <s v="Arunrat Pakhamsee"/>
    <e v="#N/A"/>
    <x v="0"/>
    <e v="#N/A"/>
    <e v="#N/A"/>
  </r>
  <r>
    <s v="1582126426331551744"/>
    <s v="SPL"/>
    <x v="2300"/>
    <s v="ทิตยา ศรีแสง"/>
    <s v="M6"/>
    <s v="rotate_assign"/>
    <s v="2022-07-26"/>
    <s v="2022-09-25"/>
    <s v="DPD151-180"/>
    <s v="UNC"/>
    <s v="1582126426331551744"/>
    <n v="3426.9"/>
    <n v="1217.3"/>
    <x v="1"/>
    <s v="Arunrat Pakhamsee"/>
    <e v="#N/A"/>
    <x v="0"/>
    <e v="#N/A"/>
    <e v="#N/A"/>
  </r>
  <r>
    <s v="1636848311493270528"/>
    <s v="SPL"/>
    <x v="2301"/>
    <s v="พรธิดา ธรรมลังกา"/>
    <s v="M3"/>
    <s v="old_assign"/>
    <s v="2022-06-26"/>
    <s v="2022-08-25"/>
    <s v="DPD1-30"/>
    <s v="UNC"/>
    <s v="1636848311493270528"/>
    <n v="3426.16"/>
    <n v="1039.18"/>
    <x v="1"/>
    <s v="Agkaraj  Prompichai"/>
    <e v="#N/A"/>
    <x v="0"/>
    <e v="#N/A"/>
    <e v="#N/A"/>
  </r>
  <r>
    <s v="1604594483654080512"/>
    <s v="SPL"/>
    <x v="2302"/>
    <s v="นันท์ณภัสสร โรจน์จณพรรณ"/>
    <s v="WRO"/>
    <s v="old_assign"/>
    <s v="2022-06-26"/>
    <s v="2022-08-25"/>
    <s v="DPD91-120"/>
    <s v="UNC"/>
    <s v="1604594483654080512"/>
    <n v="3425.4"/>
    <n v="100"/>
    <x v="1"/>
    <s v="Apatsara kaewmora"/>
    <e v="#N/A"/>
    <x v="0"/>
    <e v="#N/A"/>
    <e v="#N/A"/>
  </r>
  <r>
    <s v="1582125595741923328"/>
    <s v="SPL"/>
    <x v="2303"/>
    <s v="บุณยาพร ศรีวิชัย"/>
    <s v="WRO"/>
    <s v="old_assign"/>
    <s v="2022-06-26"/>
    <s v="2022-08-25"/>
    <s v="DPD151-180"/>
    <s v="UNC"/>
    <s v="1582125595741923328"/>
    <n v="3425.09"/>
    <n v="100"/>
    <x v="1"/>
    <s v="Pattarapa Chenchai"/>
    <e v="#N/A"/>
    <x v="0"/>
    <e v="#N/A"/>
    <e v="#N/A"/>
  </r>
  <r>
    <s v="1636938342618702849"/>
    <s v="SPL"/>
    <x v="2304"/>
    <s v="ณัฐิกานต์ บำรุงศรี"/>
    <s v="M3"/>
    <s v="New Assign"/>
    <s v="2022-08-06"/>
    <s v="2022-09-05"/>
    <s v="UNC"/>
    <s v="UNC"/>
    <s v="1636938342618702849"/>
    <n v="3423.95"/>
    <n v="1181.92"/>
    <x v="0"/>
    <s v="Ranida Phuenthongkham"/>
    <e v="#N/A"/>
    <x v="0"/>
    <e v="#N/A"/>
    <e v="#N/A"/>
  </r>
  <r>
    <s v="1593360365016616960"/>
    <s v="SPL"/>
    <x v="2305"/>
    <s v="โสภิดา หล้าคำ"/>
    <s v="WRO"/>
    <s v="old_assign"/>
    <s v="2022-06-26"/>
    <s v="2022-08-25"/>
    <s v="DPD121-150"/>
    <s v="UNC"/>
    <s v="1593360365016616960"/>
    <n v="3423.68"/>
    <n v="100"/>
    <x v="1"/>
    <s v="Ranida Phuenthongkham"/>
    <e v="#N/A"/>
    <x v="0"/>
    <e v="#N/A"/>
    <e v="#N/A"/>
  </r>
  <r>
    <s v="1560020120238087168"/>
    <s v="SPL"/>
    <x v="2306"/>
    <s v="นัฐชา สุขเฉลิมศรี"/>
    <s v="WRO"/>
    <s v="old_assign"/>
    <s v="2022-06-26"/>
    <s v="2022-08-25"/>
    <s v="DPD211-240"/>
    <s v="UNC"/>
    <s v="1560020120238087168"/>
    <n v="3418.88"/>
    <n v="100"/>
    <x v="1"/>
    <s v="Thanchanok Kaiyasaun"/>
    <e v="#N/A"/>
    <x v="0"/>
    <e v="#N/A"/>
    <e v="#N/A"/>
  </r>
  <r>
    <s v="1582126137285287936"/>
    <s v="SPL"/>
    <x v="2307"/>
    <s v="นุสรา วัฒน์ศรี"/>
    <s v="WRO"/>
    <s v="old_assign"/>
    <s v="2022-06-26"/>
    <s v="2022-08-25"/>
    <s v="DPD151-180"/>
    <s v="UNC"/>
    <s v="1582126137285287936"/>
    <n v="3413"/>
    <n v="100"/>
    <x v="1"/>
    <s v="Nareerat Yoomanthamma"/>
    <e v="#N/A"/>
    <x v="0"/>
    <e v="#N/A"/>
    <e v="#N/A"/>
  </r>
  <r>
    <s v="1593359663460550656"/>
    <s v="SPL"/>
    <x v="2308"/>
    <s v="พัชรา สลางสิงห์"/>
    <s v="WRO"/>
    <s v="old_assign"/>
    <s v="2022-06-26"/>
    <s v="2022-08-25"/>
    <s v="DPD121-150"/>
    <s v="UNC"/>
    <s v="1593359663460550656"/>
    <n v="3410.66"/>
    <n v="100"/>
    <x v="1"/>
    <s v="Agkaraj  Prompichai"/>
    <e v="#N/A"/>
    <x v="0"/>
    <e v="#N/A"/>
    <e v="#N/A"/>
  </r>
  <r>
    <s v="1614743013152573440"/>
    <s v="SPL"/>
    <x v="2309"/>
    <s v="นิตยา ลาสา"/>
    <s v="M3"/>
    <s v="new_assign"/>
    <s v="2022-07-26"/>
    <s v="2022-08-25"/>
    <s v="DPD61-90"/>
    <s v="UNC"/>
    <s v="1614743013152573440"/>
    <n v="3410.48"/>
    <n v="1150.7"/>
    <x v="1"/>
    <s v="Ranida Phuenthongkham"/>
    <e v="#N/A"/>
    <x v="0"/>
    <e v="#N/A"/>
    <e v="#N/A"/>
  </r>
  <r>
    <s v="1620904871291054080"/>
    <s v="SPL"/>
    <x v="2310"/>
    <s v="รัตนาภรณ์ วิลัยวรรณ"/>
    <s v="M3"/>
    <s v="New Assign"/>
    <s v="2022-08-11"/>
    <s v="2022-10-10"/>
    <s v="UNC"/>
    <s v="UNC"/>
    <s v="1620904871291054080"/>
    <n v="3409.95"/>
    <n v="1745.98"/>
    <x v="2"/>
    <s v="Yada Pokhuan"/>
    <e v="#N/A"/>
    <x v="0"/>
    <e v="#N/A"/>
    <e v="#N/A"/>
  </r>
  <r>
    <s v="1625974651840684032"/>
    <s v="SPL"/>
    <x v="2311"/>
    <s v="นราวดี เรียนเหมาะ"/>
    <s v="M4"/>
    <s v="rotate_assign"/>
    <s v="2022-07-26"/>
    <s v="2022-09-25"/>
    <s v="DPD31-60"/>
    <s v="UNC"/>
    <s v="1625974651840684032"/>
    <n v="3408.4"/>
    <n v="735.02"/>
    <x v="1"/>
    <s v="Nareerat Yoomanthamma"/>
    <e v="#N/A"/>
    <x v="0"/>
    <e v="#N/A"/>
    <e v="#N/A"/>
  </r>
  <r>
    <s v="1629598401622502400"/>
    <s v="SPL"/>
    <x v="2312"/>
    <s v="ปาริฉัตร อมรบุรีรักษ์"/>
    <s v="M4"/>
    <s v="Rotate Assign"/>
    <s v="2022-08-06"/>
    <s v="2022-10-05"/>
    <s v="UNC"/>
    <s v="UNC"/>
    <s v="1629598401622502400"/>
    <n v="3405.15"/>
    <n v="1057.01"/>
    <x v="0"/>
    <s v="Arunrat Pakhamsee"/>
    <e v="#N/A"/>
    <x v="0"/>
    <e v="#N/A"/>
    <e v="#N/A"/>
  </r>
  <r>
    <s v="1643007567242275840"/>
    <s v="SPL"/>
    <x v="2313"/>
    <s v="ภคิน ปรีชาเดชสิทธิ์"/>
    <s v="M3"/>
    <s v="New Assign"/>
    <s v="2022-08-11"/>
    <s v="2022-10-10"/>
    <s v="UNC"/>
    <s v="UNC"/>
    <s v="1643007567242275840"/>
    <n v="3404.76"/>
    <n v="646.51"/>
    <x v="2"/>
    <s v="Apatsara kaewmora"/>
    <e v="#N/A"/>
    <x v="0"/>
    <e v="#N/A"/>
    <e v="#N/A"/>
  </r>
  <r>
    <s v="1549148373326542848"/>
    <s v="SPL"/>
    <x v="2314"/>
    <s v="อนุวัตน์ นวลปลั่ง"/>
    <s v="WRO"/>
    <s v="old_assign"/>
    <s v="2022-06-26"/>
    <s v="2022-08-25"/>
    <s v="DPD241-270"/>
    <s v="UNC"/>
    <s v="1549148373326542848"/>
    <n v="3401.03"/>
    <n v="50"/>
    <x v="1"/>
    <s v="Yada Pokhuan"/>
    <e v="#N/A"/>
    <x v="0"/>
    <e v="#N/A"/>
    <e v="#N/A"/>
  </r>
  <r>
    <s v="1549150542335356930"/>
    <s v="SPL"/>
    <x v="2315"/>
    <s v="รวีวรรณ ผึ้งเล็ก"/>
    <s v="WRO"/>
    <s v="old_assign"/>
    <s v="2022-06-26"/>
    <s v="2022-08-25"/>
    <s v="DPD241-270"/>
    <s v="UNC"/>
    <s v="1549150542335356930"/>
    <n v="3400.88"/>
    <n v="1052.81"/>
    <x v="1"/>
    <s v="Arunrat Pakhamsee"/>
    <e v="#N/A"/>
    <x v="0"/>
    <e v="#N/A"/>
    <e v="#N/A"/>
  </r>
  <r>
    <s v="1636846459087297536"/>
    <s v="SPL"/>
    <x v="2316"/>
    <s v="ทัศนีย์ สรรพสาร"/>
    <s v="M4"/>
    <s v="rotate_assign"/>
    <s v="2022-07-26"/>
    <s v="2022-09-25"/>
    <s v="DPD1-30"/>
    <s v="UNC"/>
    <s v="1636846459087297536"/>
    <n v="3400.73"/>
    <n v="1055.3699999999999"/>
    <x v="1"/>
    <s v="Agkaraj  Prompichai"/>
    <e v="#N/A"/>
    <x v="0"/>
    <e v="#N/A"/>
    <e v="#N/A"/>
  </r>
  <r>
    <s v="1560020981978818560"/>
    <s v="SPL"/>
    <x v="2317"/>
    <s v="คริษฐ์ฐาพร พรหมเมือง"/>
    <s v="WRO"/>
    <s v="old_assign"/>
    <s v="2022-06-26"/>
    <s v="2022-08-25"/>
    <s v="DPD211-240"/>
    <s v="UNC"/>
    <s v="1560020981978818560"/>
    <n v="3399.97"/>
    <n v="731.34"/>
    <x v="1"/>
    <s v="Apatsara kaewmora"/>
    <e v="#N/A"/>
    <x v="0"/>
    <e v="#N/A"/>
    <e v="#N/A"/>
  </r>
  <r>
    <s v="1618372126560017408"/>
    <s v="SPL"/>
    <x v="2318"/>
    <s v="สิริโสภา แช่มเมือง"/>
    <s v="M3"/>
    <s v="New Assign"/>
    <s v="2022-08-06"/>
    <s v="2022-09-05"/>
    <s v="UNC"/>
    <s v="UNC"/>
    <s v="1618372126560017408"/>
    <n v="3398.64"/>
    <n v="1176.4000000000001"/>
    <x v="0"/>
    <s v="Nareerat Yoomanthamma"/>
    <e v="#N/A"/>
    <x v="0"/>
    <e v="#N/A"/>
    <e v="#N/A"/>
  </r>
  <r>
    <s v="1547591764964058113"/>
    <s v="SPL"/>
    <x v="2319"/>
    <s v="สิริลักษณ์ จิตราษฏร์"/>
    <s v="WRO"/>
    <s v="old_assign"/>
    <s v="2022-06-26"/>
    <s v="2022-08-25"/>
    <s v="DPD271-300"/>
    <s v="UNC"/>
    <s v="1547591764964058113"/>
    <n v="3395.07"/>
    <n v="1033.57"/>
    <x v="1"/>
    <s v="Pattarapa Chenchai"/>
    <e v="#N/A"/>
    <x v="0"/>
    <e v="#N/A"/>
    <e v="#N/A"/>
  </r>
  <r>
    <s v="1604593607916959744"/>
    <s v="SPL"/>
    <x v="2320"/>
    <s v="ธงชัย พลรักษ์"/>
    <s v="M4"/>
    <s v="rotate_assign"/>
    <s v="2022-07-26"/>
    <s v="2022-09-25"/>
    <s v="DPD91-120"/>
    <s v="UNC"/>
    <s v="1604593607916959744"/>
    <n v="3392.27"/>
    <n v="1992.8"/>
    <x v="1"/>
    <s v="Yada Pokhuan"/>
    <e v="#N/A"/>
    <x v="0"/>
    <e v="#N/A"/>
    <e v="#N/A"/>
  </r>
  <r>
    <s v="1620903625821839360"/>
    <s v="SPL"/>
    <x v="2321"/>
    <s v="ธีรพงษ์ เต็มราม"/>
    <s v="M3"/>
    <s v="New Assign"/>
    <s v="2022-08-11"/>
    <s v="2022-10-10"/>
    <s v="UNC"/>
    <s v="UNC"/>
    <s v="1620903625821839360"/>
    <n v="3390.38"/>
    <n v="1236.83"/>
    <x v="2"/>
    <s v="Pattarapa Chenchai"/>
    <e v="#N/A"/>
    <x v="0"/>
    <e v="#N/A"/>
    <e v="#N/A"/>
  </r>
  <r>
    <s v="1614742812606125056"/>
    <s v="SPL"/>
    <x v="2322"/>
    <s v="วรุณศิริ เกตุแก้ว"/>
    <s v="WRO"/>
    <s v="rotate_assign"/>
    <s v="2022-07-26"/>
    <s v="2022-09-25"/>
    <s v="DPD61-90"/>
    <s v="UNC"/>
    <s v="1614742812606125056"/>
    <n v="3390.29"/>
    <n v="100"/>
    <x v="1"/>
    <s v="Ranida Phuenthongkham"/>
    <e v="#N/A"/>
    <x v="0"/>
    <e v="#N/A"/>
    <e v="#N/A"/>
  </r>
  <r>
    <s v="1621493676930819073"/>
    <s v="SPL"/>
    <x v="2323"/>
    <s v="วิภาภรณ์ บำรุงศรี"/>
    <s v="M4"/>
    <s v="Rotate Assign"/>
    <s v="2022-08-06"/>
    <s v="2022-10-05"/>
    <s v="UNC"/>
    <s v="UNC"/>
    <s v="1621493676930819073"/>
    <n v="3386.94"/>
    <n v="1335.22"/>
    <x v="0"/>
    <s v="Nareerat Yoomanthamma"/>
    <e v="#N/A"/>
    <x v="0"/>
    <e v="#N/A"/>
    <e v="#N/A"/>
  </r>
  <r>
    <s v="1604593715156924417"/>
    <s v="SPL"/>
    <x v="2324"/>
    <s v="นนทชา ใจเชื้อ"/>
    <s v="WRO"/>
    <s v="old_assign"/>
    <s v="2022-06-26"/>
    <s v="2022-08-25"/>
    <s v="DPD91-120"/>
    <s v="UNC"/>
    <s v="1604593715156924417"/>
    <n v="3386.1"/>
    <n v="100"/>
    <x v="1"/>
    <s v="Thanchanok Kaiyasaun"/>
    <e v="#N/A"/>
    <x v="0"/>
    <e v="#N/A"/>
    <e v="#N/A"/>
  </r>
  <r>
    <s v="1608223132471052288"/>
    <s v="SPL"/>
    <x v="2325"/>
    <s v="สายรุ้ง เจนใจ"/>
    <s v="M4"/>
    <s v="Rotate Assign"/>
    <s v="2022-08-06"/>
    <s v="2022-10-05"/>
    <s v="UNC"/>
    <s v="UNC"/>
    <s v="1608223132471052288"/>
    <n v="3385.97"/>
    <n v="722.76"/>
    <x v="0"/>
    <s v="Yada Pokhuan"/>
    <e v="#N/A"/>
    <x v="0"/>
    <e v="#N/A"/>
    <e v="#N/A"/>
  </r>
  <r>
    <s v="1640476705846009856"/>
    <s v="SPL"/>
    <x v="2326"/>
    <s v="ศุภสุตา ศรีบรรดิษฐ์"/>
    <s v="M4"/>
    <s v="Rotate Assign"/>
    <s v="2022-08-06"/>
    <s v="2022-10-05"/>
    <s v="UNC"/>
    <s v="UNC"/>
    <s v="1640476705846009856"/>
    <n v="3385.58"/>
    <n v="793.67"/>
    <x v="0"/>
    <s v="Agkaraj  Prompichai"/>
    <e v="#N/A"/>
    <x v="0"/>
    <e v="#N/A"/>
    <e v="#N/A"/>
  </r>
  <r>
    <s v="1631774179068015616"/>
    <s v="SPL"/>
    <x v="2327"/>
    <s v="ศตวรรษ มุมแดง"/>
    <s v="M3"/>
    <s v="New Assign"/>
    <s v="2022-08-11"/>
    <s v="2022-10-10"/>
    <s v="UNC"/>
    <s v="UNC"/>
    <s v="1631774179068015616"/>
    <n v="3383.42"/>
    <n v="1106.9100000000001"/>
    <x v="2"/>
    <s v="Arunrat Pakhamsee"/>
    <e v="#N/A"/>
    <x v="0"/>
    <e v="#N/A"/>
    <e v="#N/A"/>
  </r>
  <r>
    <s v="1604593436252480512"/>
    <s v="SPL"/>
    <x v="2328"/>
    <s v="อริสรา มีคลองแบ่ง"/>
    <s v="WRO"/>
    <s v="old_assign"/>
    <s v="2022-06-26"/>
    <s v="2022-08-25"/>
    <s v="DPD91-120"/>
    <s v="UNC"/>
    <s v="1604593436252480512"/>
    <n v="3380.08"/>
    <n v="144.76"/>
    <x v="1"/>
    <s v="Nareerat Yoomanthamma"/>
    <e v="#N/A"/>
    <x v="0"/>
    <e v="#N/A"/>
    <e v="#N/A"/>
  </r>
  <r>
    <s v="1593359926925755392"/>
    <s v="SPL"/>
    <x v="2329"/>
    <s v="จันทร์จิรา ชูเมือง"/>
    <s v="WRO"/>
    <s v="old_assign"/>
    <s v="2022-06-26"/>
    <s v="2022-08-25"/>
    <s v="DPD121-150"/>
    <s v="UNC"/>
    <s v="1593359926925755392"/>
    <n v="3378.68"/>
    <n v="297.42"/>
    <x v="1"/>
    <s v="Agkaraj  Prompichai"/>
    <e v="#N/A"/>
    <x v="0"/>
    <e v="#N/A"/>
    <e v="#N/A"/>
  </r>
  <r>
    <s v="1629605182272759808"/>
    <s v="SPL"/>
    <x v="2330"/>
    <s v="ชมพูนุช ขุนเปีย"/>
    <s v="M4"/>
    <s v="Rotate Assign"/>
    <s v="2022-08-06"/>
    <s v="2022-10-05"/>
    <s v="UNC"/>
    <s v="UNC"/>
    <s v="1629605182272759808"/>
    <n v="3378.53"/>
    <n v="930.73"/>
    <x v="0"/>
    <s v="Pattarapa Chenchai"/>
    <e v="#N/A"/>
    <x v="0"/>
    <e v="#N/A"/>
    <e v="#N/A"/>
  </r>
  <r>
    <s v="1618365434254384128"/>
    <s v="SPL"/>
    <x v="2331"/>
    <s v="พรพิมล แก้วเพ็ชร"/>
    <s v="M3"/>
    <s v="New Assign"/>
    <s v="2022-08-06"/>
    <s v="2022-09-05"/>
    <s v="UNC"/>
    <s v="UNC"/>
    <s v="1618365434254384128"/>
    <n v="3376.1"/>
    <n v="1348.47"/>
    <x v="0"/>
    <s v="Yada Pokhuan"/>
    <e v="#N/A"/>
    <x v="0"/>
    <e v="#N/A"/>
    <e v="#N/A"/>
  </r>
  <r>
    <s v="1537914511044927488"/>
    <s v="SPL"/>
    <x v="2332"/>
    <s v="พัชยา ชาญชิต"/>
    <s v="WRO"/>
    <s v="old_assign"/>
    <s v="2022-06-26"/>
    <s v="2022-08-25"/>
    <s v="DPD271-300"/>
    <s v="SMN"/>
    <s v="1537914511044927488"/>
    <n v="3375.44"/>
    <n v="341.38"/>
    <x v="1"/>
    <s v="Yada Pokhuan"/>
    <e v="#N/A"/>
    <x v="0"/>
    <e v="#N/A"/>
    <e v="#N/A"/>
  </r>
  <r>
    <s v="1571254642921261056"/>
    <s v="SPL"/>
    <x v="2333"/>
    <s v="สิริเบญจรัศมุ์ มะลิเฝือ"/>
    <s v="WRO"/>
    <s v="old_assign"/>
    <s v="2022-06-26"/>
    <s v="2022-08-25"/>
    <s v="DPD181-210"/>
    <s v="UNC"/>
    <s v="1571254642921261056"/>
    <n v="3374.6"/>
    <n v="361.86"/>
    <x v="1"/>
    <s v="Arunrat Pakhamsee"/>
    <e v="#N/A"/>
    <x v="0"/>
    <e v="#N/A"/>
    <e v="#N/A"/>
  </r>
  <r>
    <s v="1625974550812483584"/>
    <s v="SPL"/>
    <x v="2334"/>
    <s v="นิตยา พลยา"/>
    <s v="M5"/>
    <s v="old_assign"/>
    <s v="2022-06-26"/>
    <s v="2022-08-25"/>
    <s v="DPD31-60"/>
    <s v="UNC"/>
    <s v="1625974550812483584"/>
    <n v="3372.81"/>
    <n v="169.71"/>
    <x v="1"/>
    <s v="Apatsara kaewmora"/>
    <e v="#N/A"/>
    <x v="0"/>
    <e v="#N/A"/>
    <e v="#N/A"/>
  </r>
  <r>
    <s v="1625975266151033856"/>
    <s v="SPL"/>
    <x v="2335"/>
    <s v="พิชชากร อยู่คง"/>
    <s v="WRO"/>
    <s v="rotate_assign"/>
    <s v="2022-07-26"/>
    <s v="2022-09-25"/>
    <s v="DPD31-60"/>
    <s v="UNC"/>
    <s v="1625975266151033856"/>
    <n v="3370.36"/>
    <n v="571.34"/>
    <x v="1"/>
    <s v="Apatsara kaewmora"/>
    <e v="#N/A"/>
    <x v="0"/>
    <e v="#N/A"/>
    <e v="#N/A"/>
  </r>
  <r>
    <s v="1629604855259653120"/>
    <s v="SPL"/>
    <x v="2336"/>
    <s v="ผกาวรรณ อัคลา"/>
    <s v="M3"/>
    <s v="New Assign"/>
    <s v="2022-08-06"/>
    <s v="2022-09-05"/>
    <s v="UNC"/>
    <s v="UNC"/>
    <s v="1629604855259653120"/>
    <n v="3370.34"/>
    <n v="1182.07"/>
    <x v="0"/>
    <s v="Agkaraj  Prompichai"/>
    <e v="#N/A"/>
    <x v="0"/>
    <e v="#N/A"/>
    <e v="#N/A"/>
  </r>
  <r>
    <s v="1593361364057885696"/>
    <s v="SPL"/>
    <x v="2337"/>
    <s v="เจนณรงค์ ทวีพรสวรรค์"/>
    <s v="M6"/>
    <s v="rotate_assign"/>
    <s v="2022-07-26"/>
    <s v="2022-09-25"/>
    <s v="DPD121-150"/>
    <s v="UNC"/>
    <s v="1593361364057885696"/>
    <n v="3369.96"/>
    <n v="465.16"/>
    <x v="1"/>
    <s v="Apatsara kaewmora"/>
    <e v="#N/A"/>
    <x v="0"/>
    <e v="#N/A"/>
    <e v="#N/A"/>
  </r>
  <r>
    <s v="1629602854400486400"/>
    <s v="SPL"/>
    <x v="2338"/>
    <s v="ญริญพร ทาสะโก"/>
    <s v="M3"/>
    <s v="New Assign"/>
    <s v="2022-08-06"/>
    <s v="2022-09-05"/>
    <s v="UNC"/>
    <s v="UNC"/>
    <s v="1629602854400486400"/>
    <n v="3369.96"/>
    <n v="992.94"/>
    <x v="0"/>
    <s v="Pattarapa Chenchai"/>
    <e v="#N/A"/>
    <x v="0"/>
    <e v="#N/A"/>
    <e v="#N/A"/>
  </r>
  <r>
    <s v="1629603836161223681"/>
    <s v="SPL"/>
    <x v="2339"/>
    <s v="อรรถพล ทันโหศักดิ์"/>
    <s v="M3"/>
    <s v="New Assign"/>
    <s v="2022-08-06"/>
    <s v="2022-09-05"/>
    <s v="UNC"/>
    <s v="UNC"/>
    <s v="1629603836161223681"/>
    <n v="3368.64"/>
    <n v="1173.2"/>
    <x v="0"/>
    <s v="Apatsara kaewmora"/>
    <e v="#N/A"/>
    <x v="0"/>
    <e v="#N/A"/>
    <e v="#N/A"/>
  </r>
  <r>
    <s v="1643009433099384832"/>
    <s v="SPL"/>
    <x v="2340"/>
    <s v="ปิยกุล สีสุขใส"/>
    <s v="M3"/>
    <s v="New Assign"/>
    <s v="2022-08-11"/>
    <s v="2022-10-10"/>
    <s v="UNC"/>
    <s v="UNC"/>
    <s v="1643009433099384832"/>
    <n v="3368.35"/>
    <n v="531.69000000000005"/>
    <x v="2"/>
    <s v="Ranida Phuenthongkham"/>
    <e v="#N/A"/>
    <x v="0"/>
    <e v="#N/A"/>
    <e v="#N/A"/>
  </r>
  <r>
    <s v="1608220896940574720"/>
    <s v="SPL"/>
    <x v="2341"/>
    <s v="นิราวรรณ สุวรรณเขต"/>
    <s v="M4"/>
    <s v="Rotate Assign"/>
    <s v="2022-08-06"/>
    <s v="2022-10-05"/>
    <s v="UNC"/>
    <s v="UNC"/>
    <s v="1608220896940574720"/>
    <n v="3368.31"/>
    <n v="769.1"/>
    <x v="0"/>
    <s v="Agkaraj  Prompichai"/>
    <e v="#N/A"/>
    <x v="0"/>
    <e v="#N/A"/>
    <e v="#N/A"/>
  </r>
  <r>
    <s v="1593359536511552512"/>
    <s v="SPL"/>
    <x v="2342"/>
    <s v="ศิริรัตน์ กุหลาบโพธิ์ทอง"/>
    <s v="WRO"/>
    <s v="old_assign"/>
    <s v="2022-06-26"/>
    <s v="2022-08-25"/>
    <s v="DPD121-150"/>
    <s v="UNC"/>
    <s v="1593359536511552512"/>
    <n v="3368.23"/>
    <n v="100"/>
    <x v="1"/>
    <s v="Pattarapa Chenchai"/>
    <e v="#N/A"/>
    <x v="0"/>
    <e v="#N/A"/>
    <e v="#N/A"/>
  </r>
  <r>
    <s v="1608221416728088576"/>
    <s v="SPL"/>
    <x v="2343"/>
    <s v="สุวภัทร ชุ่มน้อย"/>
    <s v="M4"/>
    <s v="Rotate Assign"/>
    <s v="2022-08-06"/>
    <s v="2022-10-05"/>
    <s v="UNC"/>
    <s v="UNC"/>
    <s v="1608221416728088576"/>
    <n v="3366.58"/>
    <n v="1491.84"/>
    <x v="0"/>
    <s v="Arunrat Pakhamsee"/>
    <e v="#N/A"/>
    <x v="0"/>
    <e v="#N/A"/>
    <e v="#N/A"/>
  </r>
  <r>
    <s v="1636846973191528448"/>
    <s v="SPL"/>
    <x v="2344"/>
    <s v="สมชาย สมุทรสารัญ"/>
    <s v="M3"/>
    <s v="new_assign"/>
    <s v="2022-07-26"/>
    <s v="2022-08-25"/>
    <s v="DPD1-30"/>
    <s v="UNC"/>
    <s v="1636846973191528448"/>
    <n v="3363.66"/>
    <n v="729.49"/>
    <x v="1"/>
    <s v="Thanchanok Kaiyasaun"/>
    <e v="#N/A"/>
    <x v="0"/>
    <e v="#N/A"/>
    <e v="#N/A"/>
  </r>
  <r>
    <s v="1571254293862893568"/>
    <s v="SPL"/>
    <x v="2345"/>
    <s v="รวีภัทร ใจหมั่น"/>
    <s v="WRO"/>
    <s v="old_assign"/>
    <s v="2022-06-26"/>
    <s v="2022-08-25"/>
    <s v="DPD181-210"/>
    <s v="SMN"/>
    <s v="1571254293862893568"/>
    <n v="3362.12"/>
    <n v="100"/>
    <x v="1"/>
    <s v="Ranida Phuenthongkham"/>
    <e v="#N/A"/>
    <x v="0"/>
    <e v="#N/A"/>
    <e v="#N/A"/>
  </r>
  <r>
    <s v="1629602217625447424"/>
    <s v="SPL"/>
    <x v="2346"/>
    <s v="ปัจรัตน์ มะโนคำ"/>
    <s v="M4"/>
    <s v="Rotate Assign"/>
    <s v="2022-08-06"/>
    <s v="2022-10-05"/>
    <s v="UNC"/>
    <s v="UNC"/>
    <s v="1629602217625447424"/>
    <n v="3361.39"/>
    <n v="758.99"/>
    <x v="0"/>
    <s v="Ranida Phuenthongkham"/>
    <e v="#N/A"/>
    <x v="0"/>
    <e v="#N/A"/>
    <e v="#N/A"/>
  </r>
  <r>
    <s v="1582127548521783296"/>
    <s v="SPL"/>
    <x v="2347"/>
    <s v="นิภาพรรณ จิรัฎฐ์ปภาวริณ"/>
    <s v="WRO"/>
    <s v="old_assign"/>
    <s v="2022-06-26"/>
    <s v="2022-08-25"/>
    <s v="DPD151-180"/>
    <s v="UNC"/>
    <s v="1582127548521783296"/>
    <n v="3359.04"/>
    <n v="254.67"/>
    <x v="1"/>
    <s v="Thanchanok Kaiyasaun"/>
    <e v="#N/A"/>
    <x v="0"/>
    <e v="#N/A"/>
    <e v="#N/A"/>
  </r>
  <r>
    <s v="1614741098440217600"/>
    <s v="SPL"/>
    <x v="2348"/>
    <s v="อริสา ปาลวัฒน์"/>
    <s v="M3"/>
    <s v="new_assign"/>
    <s v="2022-07-26"/>
    <s v="2022-08-25"/>
    <s v="DPD61-90"/>
    <s v="UNC"/>
    <s v="1614741098440217600"/>
    <n v="3358.15"/>
    <n v="1387.43"/>
    <x v="1"/>
    <s v="Nareerat Yoomanthamma"/>
    <e v="#N/A"/>
    <x v="0"/>
    <e v="#N/A"/>
    <e v="#N/A"/>
  </r>
  <r>
    <s v="1610190610143171585"/>
    <s v="SPL"/>
    <x v="2349"/>
    <s v="ชัยณรงค์ หมั่นสิงห์"/>
    <s v="M4"/>
    <s v="Rotate Assign"/>
    <s v="2022-08-06"/>
    <s v="2022-10-05"/>
    <s v="UNC"/>
    <s v="UNC"/>
    <s v="1610190610143171585"/>
    <n v="3357.71"/>
    <n v="802.69"/>
    <x v="0"/>
    <s v="Agkaraj  Prompichai"/>
    <e v="#N/A"/>
    <x v="0"/>
    <e v="#N/A"/>
    <e v="#N/A"/>
  </r>
  <r>
    <s v="1582127506071234560"/>
    <s v="SPL"/>
    <x v="2350"/>
    <s v="พิชดาภา ภาคกาย"/>
    <s v="WRO"/>
    <s v="old_assign"/>
    <s v="2022-06-26"/>
    <s v="2022-08-25"/>
    <s v="DPD151-180"/>
    <s v="UNC"/>
    <s v="1582127506071234560"/>
    <n v="3355.26"/>
    <n v="154.35"/>
    <x v="1"/>
    <s v="Nareerat Yoomanthamma"/>
    <e v="#N/A"/>
    <x v="0"/>
    <e v="#N/A"/>
    <e v="#N/A"/>
  </r>
  <r>
    <s v="1582125802084897792"/>
    <s v="SPL"/>
    <x v="2351"/>
    <s v="วรางคณาง อ่ำคง"/>
    <s v="WRO"/>
    <s v="old_assign"/>
    <s v="2022-06-26"/>
    <s v="2022-08-25"/>
    <s v="DPD151-180"/>
    <s v="UNC"/>
    <s v="1582125802084897792"/>
    <n v="3353.28"/>
    <n v="570.9"/>
    <x v="1"/>
    <s v="Agkaraj  Prompichai"/>
    <e v="#N/A"/>
    <x v="0"/>
    <e v="#N/A"/>
    <e v="#N/A"/>
  </r>
  <r>
    <s v="1608217704911653888"/>
    <s v="SPL"/>
    <x v="2352"/>
    <s v="สุดารัตน์ ชุมไธสง"/>
    <s v="M4"/>
    <s v="Rotate Assign"/>
    <s v="2022-08-06"/>
    <s v="2022-10-05"/>
    <s v="UNC"/>
    <s v="UNC"/>
    <s v="1608217704911653888"/>
    <n v="3352.23"/>
    <n v="1152.5"/>
    <x v="0"/>
    <s v="Nareerat Yoomanthamma"/>
    <e v="#N/A"/>
    <x v="0"/>
    <e v="#N/A"/>
    <e v="#N/A"/>
  </r>
  <r>
    <s v="1582125586287960064"/>
    <s v="SPL"/>
    <x v="2353"/>
    <s v="วิภาวรรณ แสงงาม"/>
    <s v="WRO"/>
    <s v="old_assign"/>
    <s v="2022-06-26"/>
    <s v="2022-08-25"/>
    <s v="DPD151-180"/>
    <s v="UNC"/>
    <s v="1582125586287960064"/>
    <n v="3350.26"/>
    <n v="316.14"/>
    <x v="1"/>
    <s v="Yada Pokhuan"/>
    <e v="#N/A"/>
    <x v="0"/>
    <e v="#N/A"/>
    <e v="#N/A"/>
  </r>
  <r>
    <s v="1631775545320601600"/>
    <s v="SPL"/>
    <x v="2354"/>
    <s v="สุกัญญา ตุ้มนิลกาล"/>
    <s v="M3"/>
    <s v="New Assign"/>
    <s v="2022-08-11"/>
    <s v="2022-10-10"/>
    <s v="UNC"/>
    <s v="UNC"/>
    <s v="1631775545320601600"/>
    <n v="3349.66"/>
    <n v="1154.06"/>
    <x v="2"/>
    <s v="Thanchanok Kaiyasaun"/>
    <e v="#N/A"/>
    <x v="0"/>
    <e v="#N/A"/>
    <e v="#N/A"/>
  </r>
  <r>
    <s v="1618367304410655744"/>
    <s v="SPL"/>
    <x v="2355"/>
    <s v="รตีรส คำใต้"/>
    <s v="M4"/>
    <s v="Rotate Assign"/>
    <s v="2022-08-06"/>
    <s v="2022-10-05"/>
    <s v="UNC"/>
    <s v="UNC"/>
    <s v="1618367304410655744"/>
    <n v="3347.2"/>
    <n v="1234.43"/>
    <x v="0"/>
    <s v="Yada Pokhuan"/>
    <e v="#N/A"/>
    <x v="0"/>
    <e v="#N/A"/>
    <e v="#N/A"/>
  </r>
  <r>
    <s v="1620905332890987520"/>
    <s v="SPL"/>
    <x v="2356"/>
    <s v="วรรณิศา ศิลชาติ"/>
    <s v="M3"/>
    <s v="New Assign"/>
    <s v="2022-08-11"/>
    <s v="2022-10-10"/>
    <s v="UNC"/>
    <s v="UNC"/>
    <s v="1620905332890987520"/>
    <n v="3346.03"/>
    <n v="1525.26"/>
    <x v="2"/>
    <s v="Nareerat Yoomanthamma"/>
    <e v="#N/A"/>
    <x v="0"/>
    <e v="#N/A"/>
    <e v="#N/A"/>
  </r>
  <r>
    <s v="1571256299629396992"/>
    <s v="SPL"/>
    <x v="2357"/>
    <s v="ณัฐชยา ธัชมาลี"/>
    <s v="WRO"/>
    <s v="old_assign"/>
    <s v="2022-06-26"/>
    <s v="2022-08-25"/>
    <s v="DPD181-210"/>
    <s v="UNC"/>
    <s v="1571256299629396992"/>
    <n v="3345.55"/>
    <n v="100"/>
    <x v="1"/>
    <s v="Arunrat Pakhamsee"/>
    <e v="#N/A"/>
    <x v="0"/>
    <e v="#N/A"/>
    <e v="#N/A"/>
  </r>
  <r>
    <s v="1636846411372893184"/>
    <s v="SPL"/>
    <x v="2358"/>
    <s v="ชลธิชา พลกูล"/>
    <s v="M4"/>
    <s v="rotate_assign"/>
    <s v="2022-07-26"/>
    <s v="2022-09-25"/>
    <s v="DPD1-30"/>
    <s v="UNC"/>
    <s v="1636846411372893184"/>
    <n v="3345.29"/>
    <n v="692.8"/>
    <x v="1"/>
    <s v="Arunrat Pakhamsee"/>
    <e v="#N/A"/>
    <x v="0"/>
    <e v="#N/A"/>
    <e v="#N/A"/>
  </r>
  <r>
    <s v="1560021969846460416"/>
    <s v="SPL"/>
    <x v="2359"/>
    <s v="สายไหม อ่วมศรี"/>
    <s v="WRO"/>
    <s v="old_assign"/>
    <s v="2022-06-26"/>
    <s v="2022-08-25"/>
    <s v="DPD211-240"/>
    <s v="UNC"/>
    <s v="1560021969846460416"/>
    <n v="3341.75"/>
    <n v="329.3"/>
    <x v="1"/>
    <s v="Apatsara kaewmora"/>
    <e v="#N/A"/>
    <x v="0"/>
    <e v="#N/A"/>
    <e v="#N/A"/>
  </r>
  <r>
    <s v="1618464991436922881"/>
    <s v="SPL"/>
    <x v="2360"/>
    <s v="พรพิไล วะชุม"/>
    <s v="M4"/>
    <s v="Rotate Assign"/>
    <s v="2022-08-06"/>
    <s v="2022-10-05"/>
    <s v="UNC"/>
    <s v="UNC"/>
    <s v="1618464991436922881"/>
    <n v="3341.55"/>
    <n v="887.94"/>
    <x v="0"/>
    <s v="Agkaraj  Prompichai"/>
    <e v="#N/A"/>
    <x v="0"/>
    <e v="#N/A"/>
    <e v="#N/A"/>
  </r>
  <r>
    <s v="1560021993166791680"/>
    <s v="SPL"/>
    <x v="2361"/>
    <s v="ผกามาศ จันทอง"/>
    <s v="WRO"/>
    <s v="old_assign"/>
    <s v="2022-06-26"/>
    <s v="2022-08-25"/>
    <s v="DPD211-240"/>
    <s v="UNC"/>
    <s v="1560021993166791680"/>
    <n v="3340.39"/>
    <n v="100"/>
    <x v="1"/>
    <s v="Pattarapa Chenchai"/>
    <e v="#N/A"/>
    <x v="0"/>
    <e v="#N/A"/>
    <e v="#N/A"/>
  </r>
  <r>
    <s v="1625976850905883648"/>
    <s v="SPL"/>
    <x v="2362"/>
    <s v="สุรเชษฐ รัตนภูชัย"/>
    <s v="M3"/>
    <s v="new_assign"/>
    <s v="2022-07-26"/>
    <s v="2022-08-25"/>
    <s v="DPD31-60"/>
    <s v="UNC"/>
    <s v="1625976850905883648"/>
    <n v="3338.53"/>
    <n v="1162.54"/>
    <x v="1"/>
    <s v="Agkaraj  Prompichai"/>
    <e v="#N/A"/>
    <x v="0"/>
    <e v="#N/A"/>
    <e v="#N/A"/>
  </r>
  <r>
    <s v="1643008842436524032"/>
    <s v="SPL"/>
    <x v="2363"/>
    <s v="วงศกร ขันมณี"/>
    <s v="M3"/>
    <s v="New Assign"/>
    <s v="2022-08-11"/>
    <s v="2022-10-10"/>
    <s v="UNC"/>
    <s v="UNC"/>
    <s v="1643008842436524032"/>
    <n v="3338.53"/>
    <n v="1015.06"/>
    <x v="2"/>
    <s v="Agkaraj  Prompichai"/>
    <e v="#N/A"/>
    <x v="0"/>
    <e v="#N/A"/>
    <e v="#N/A"/>
  </r>
  <r>
    <s v="1571256030858396672"/>
    <s v="SPL"/>
    <x v="2364"/>
    <s v="การันตี เสาร์เจริญ"/>
    <s v="WRO"/>
    <s v="old_assign"/>
    <s v="2022-06-26"/>
    <s v="2022-08-25"/>
    <s v="DPD181-210"/>
    <s v="UNC"/>
    <s v="1571256030858396672"/>
    <n v="3337.96"/>
    <n v="967.36"/>
    <x v="1"/>
    <s v="Ranida Phuenthongkham"/>
    <e v="#N/A"/>
    <x v="0"/>
    <e v="#N/A"/>
    <e v="#N/A"/>
  </r>
  <r>
    <s v="1631773132584975360"/>
    <s v="SPL"/>
    <x v="2365"/>
    <s v="ปิญชร ทองคำ"/>
    <s v="M3"/>
    <s v="New Assign"/>
    <s v="2022-08-11"/>
    <s v="2022-10-10"/>
    <s v="UNC"/>
    <s v="UNC"/>
    <s v="1631773132584975360"/>
    <n v="3336.37"/>
    <n v="1028.51"/>
    <x v="2"/>
    <s v="Yada Pokhuan"/>
    <e v="#N/A"/>
    <x v="0"/>
    <e v="#N/A"/>
    <e v="#N/A"/>
  </r>
  <r>
    <s v="1625976657175173120"/>
    <s v="SPL"/>
    <x v="2366"/>
    <s v="ชนาภัทร คำโนนงิ้ว"/>
    <s v="M4"/>
    <s v="rotate_assign"/>
    <s v="2022-07-26"/>
    <s v="2022-09-25"/>
    <s v="DPD31-60"/>
    <s v="UNC"/>
    <s v="1625976657175173120"/>
    <n v="3335.87"/>
    <n v="493.66"/>
    <x v="1"/>
    <s v="Apatsara kaewmora"/>
    <e v="#N/A"/>
    <x v="0"/>
    <e v="#N/A"/>
    <e v="#N/A"/>
  </r>
  <r>
    <s v="1625974476460054528"/>
    <s v="SPL"/>
    <x v="2367"/>
    <s v="ธรรมนูญ สายเมฆ"/>
    <s v="WRO"/>
    <s v="old_assign"/>
    <s v="2022-06-26"/>
    <s v="2022-08-25"/>
    <s v="DPD31-60"/>
    <s v="UNC"/>
    <s v="1625974476460054528"/>
    <n v="3335.6"/>
    <n v="100"/>
    <x v="1"/>
    <s v="Thanchanok Kaiyasaun"/>
    <e v="#N/A"/>
    <x v="0"/>
    <e v="#N/A"/>
    <e v="#N/A"/>
  </r>
  <r>
    <s v="1629605075615803392"/>
    <s v="SPL"/>
    <x v="2368"/>
    <s v="พัชรพร ชาติชัย"/>
    <s v="M4"/>
    <s v="Rotate Assign"/>
    <s v="2022-08-06"/>
    <s v="2022-10-05"/>
    <s v="UNC"/>
    <s v="UNC"/>
    <s v="1629605075615803392"/>
    <n v="3335.15"/>
    <n v="881.68"/>
    <x v="0"/>
    <s v="Pattarapa Chenchai"/>
    <e v="#N/A"/>
    <x v="0"/>
    <e v="#N/A"/>
    <e v="#N/A"/>
  </r>
  <r>
    <s v="1629603322602252288"/>
    <s v="SPL"/>
    <x v="2369"/>
    <s v="สุภาวดี บัวคำนิน"/>
    <s v="M4"/>
    <s v="Rotate Assign"/>
    <s v="2022-08-06"/>
    <s v="2022-10-05"/>
    <s v="UNC"/>
    <s v="UNC"/>
    <s v="1629603322602252288"/>
    <n v="3332.71"/>
    <n v="794.4"/>
    <x v="0"/>
    <s v="Apatsara kaewmora"/>
    <e v="#N/A"/>
    <x v="0"/>
    <e v="#N/A"/>
    <e v="#N/A"/>
  </r>
  <r>
    <s v="1643008857431161856"/>
    <s v="SPL"/>
    <x v="2370"/>
    <s v="กันตนวิมล หมื่นสีเขียว"/>
    <s v="M3"/>
    <s v="New Assign"/>
    <s v="2022-08-11"/>
    <s v="2022-10-10"/>
    <s v="UNC"/>
    <s v="UNC"/>
    <s v="1643008857431161856"/>
    <n v="3331.46"/>
    <n v="742.75"/>
    <x v="2"/>
    <s v="Apatsara kaewmora"/>
    <e v="#N/A"/>
    <x v="0"/>
    <e v="#N/A"/>
    <e v="#N/A"/>
  </r>
  <r>
    <s v="1631775062560404480"/>
    <s v="SPL"/>
    <x v="2371"/>
    <s v="ปิยะณัฐ พลวิชัย"/>
    <s v="M3"/>
    <s v="New Assign"/>
    <s v="2022-08-11"/>
    <s v="2022-10-10"/>
    <s v="UNC"/>
    <s v="UNC"/>
    <s v="1631775062560404480"/>
    <n v="3330.9"/>
    <n v="1101.4100000000001"/>
    <x v="2"/>
    <s v="Pattarapa Chenchai"/>
    <e v="#N/A"/>
    <x v="0"/>
    <e v="#N/A"/>
    <e v="#N/A"/>
  </r>
  <r>
    <s v="1643010312695266304"/>
    <s v="SPL"/>
    <x v="2372"/>
    <s v="ชนาภัทร สวัสดี"/>
    <s v="M3"/>
    <s v="New Assign"/>
    <s v="2022-08-11"/>
    <s v="2022-10-10"/>
    <s v="UNC"/>
    <s v="UNC"/>
    <s v="1643010312695266304"/>
    <n v="3330.06"/>
    <n v="843.38"/>
    <x v="2"/>
    <s v="Arunrat Pakhamsee"/>
    <e v="#N/A"/>
    <x v="0"/>
    <e v="#N/A"/>
    <e v="#N/A"/>
  </r>
  <r>
    <s v="1582127100490426368"/>
    <s v="SPL"/>
    <x v="2373"/>
    <s v="พรพรรณ สุดาทิพย์"/>
    <s v="WRO"/>
    <s v="old_assign"/>
    <s v="2022-06-26"/>
    <s v="2022-08-25"/>
    <s v="DPD151-180"/>
    <s v="UNC"/>
    <s v="1582127100490426368"/>
    <n v="3323.84"/>
    <n v="100"/>
    <x v="1"/>
    <s v="Nareerat Yoomanthamma"/>
    <e v="#N/A"/>
    <x v="0"/>
    <e v="#N/A"/>
    <e v="#N/A"/>
  </r>
  <r>
    <s v="1560022040956690432"/>
    <s v="SPL"/>
    <x v="2374"/>
    <s v="ดารินทร์ งิมคำ"/>
    <s v="WRO"/>
    <s v="old_assign"/>
    <s v="2022-06-26"/>
    <s v="2022-08-25"/>
    <s v="DPD211-240"/>
    <s v="UNC"/>
    <s v="1560022040956690432"/>
    <n v="3321.44"/>
    <n v="481.22"/>
    <x v="1"/>
    <s v="Thanchanok Kaiyasaun"/>
    <e v="#N/A"/>
    <x v="0"/>
    <e v="#N/A"/>
    <e v="#N/A"/>
  </r>
  <r>
    <s v="1593359644858812416"/>
    <s v="SPL"/>
    <x v="2375"/>
    <s v="อรพรรณ บุญศิริ"/>
    <s v="M6"/>
    <s v="rotate_assign"/>
    <s v="2022-07-26"/>
    <s v="2022-09-25"/>
    <s v="DPD121-150"/>
    <s v="UNC"/>
    <s v="1593359644858812416"/>
    <n v="3319.9"/>
    <n v="1066.27"/>
    <x v="1"/>
    <s v="Ranida Phuenthongkham"/>
    <e v="#N/A"/>
    <x v="0"/>
    <e v="#N/A"/>
    <e v="#N/A"/>
  </r>
  <r>
    <s v="1625974610820393984"/>
    <s v="SPL"/>
    <x v="2376"/>
    <s v="รัศมี กงเกียน"/>
    <s v="M3"/>
    <s v="new_assign"/>
    <s v="2022-07-26"/>
    <s v="2022-08-25"/>
    <s v="DPD31-60"/>
    <s v="UNC"/>
    <s v="1625974610820393984"/>
    <n v="3317.33"/>
    <n v="1319.16"/>
    <x v="1"/>
    <s v="Yada Pokhuan"/>
    <e v="#N/A"/>
    <x v="0"/>
    <e v="#N/A"/>
    <e v="#N/A"/>
  </r>
  <r>
    <s v="1625975102254406656"/>
    <s v="SPL"/>
    <x v="2377"/>
    <s v="จิติวัฒนา จงรักษ์"/>
    <s v="M3"/>
    <s v="new_assign"/>
    <s v="2022-07-26"/>
    <s v="2022-08-25"/>
    <s v="DPD31-60"/>
    <s v="UNC"/>
    <s v="1625975102254406656"/>
    <n v="3316.11"/>
    <n v="1078.98"/>
    <x v="1"/>
    <s v="Arunrat Pakhamsee"/>
    <e v="#N/A"/>
    <x v="0"/>
    <e v="#N/A"/>
    <e v="#N/A"/>
  </r>
  <r>
    <s v="1604593744626104320"/>
    <s v="SPL"/>
    <x v="2378"/>
    <s v="ปิยะวรรณ เทียมสวัสดิ์"/>
    <s v="WRO"/>
    <s v="old_assign"/>
    <s v="2022-06-26"/>
    <s v="2022-08-25"/>
    <s v="DPD91-120"/>
    <s v="SMN"/>
    <s v="1604593744626104320"/>
    <n v="3315.77"/>
    <n v="100"/>
    <x v="1"/>
    <s v="Yada Pokhuan"/>
    <e v="#N/A"/>
    <x v="0"/>
    <e v="#N/A"/>
    <e v="#N/A"/>
  </r>
  <r>
    <s v="1614740955376701440"/>
    <s v="SPL"/>
    <x v="2379"/>
    <s v="สุภาพร คำโล"/>
    <s v="WRO"/>
    <s v="old_assign"/>
    <s v="2022-06-26"/>
    <s v="2022-08-25"/>
    <s v="DPD61-90"/>
    <s v="SMN"/>
    <s v="1614740955376701440"/>
    <n v="3313.3"/>
    <n v="100"/>
    <x v="1"/>
    <s v="Arunrat Pakhamsee"/>
    <e v="#N/A"/>
    <x v="0"/>
    <e v="#N/A"/>
    <e v="#N/A"/>
  </r>
  <r>
    <s v="1629605732724825088"/>
    <s v="SPL"/>
    <x v="2380"/>
    <s v="ศิริพร ชูใจ"/>
    <s v="M4"/>
    <s v="Rotate Assign"/>
    <s v="2022-08-06"/>
    <s v="2022-10-05"/>
    <s v="UNC"/>
    <s v="UNC"/>
    <s v="1629605732724825088"/>
    <n v="3312.55"/>
    <n v="822.5"/>
    <x v="0"/>
    <s v="Arunrat Pakhamsee"/>
    <e v="#N/A"/>
    <x v="0"/>
    <e v="#N/A"/>
    <e v="#N/A"/>
  </r>
  <r>
    <s v="1625976315486202880"/>
    <s v="SPL"/>
    <x v="2381"/>
    <s v="ณิชารีย์ แก่นพินิจ"/>
    <s v="M4"/>
    <s v="rotate_assign"/>
    <s v="2022-07-26"/>
    <s v="2022-09-25"/>
    <s v="DPD31-60"/>
    <s v="UNC"/>
    <s v="1625976315486202880"/>
    <n v="3311.92"/>
    <n v="930.41"/>
    <x v="1"/>
    <s v="Pattarapa Chenchai"/>
    <e v="#N/A"/>
    <x v="0"/>
    <e v="#N/A"/>
    <e v="#N/A"/>
  </r>
  <r>
    <s v="1593361035899737089"/>
    <s v="SPL"/>
    <x v="2382"/>
    <s v="วิชุตา ยอดประเสริฐ"/>
    <s v="WRO"/>
    <s v="old_assign"/>
    <s v="2022-06-26"/>
    <s v="2022-08-25"/>
    <s v="DPD121-150"/>
    <s v="UNC"/>
    <s v="1593361035899737089"/>
    <n v="3311.51"/>
    <n v="100"/>
    <x v="1"/>
    <s v="Apatsara kaewmora"/>
    <e v="#N/A"/>
    <x v="0"/>
    <e v="#N/A"/>
    <e v="#N/A"/>
  </r>
  <r>
    <s v="1582126137549531136"/>
    <s v="SPL"/>
    <x v="2383"/>
    <s v="พรพรรษา แสนประสิทธิ์"/>
    <s v="WRO"/>
    <s v="old_assign"/>
    <s v="2022-06-26"/>
    <s v="2022-08-25"/>
    <s v="DPD151-180"/>
    <s v="UNC"/>
    <s v="1582126137549531136"/>
    <n v="3310.83"/>
    <n v="100"/>
    <x v="1"/>
    <s v="Pattarapa Chenchai"/>
    <e v="#N/A"/>
    <x v="0"/>
    <e v="#N/A"/>
    <e v="#N/A"/>
  </r>
  <r>
    <s v="1533833779796267008"/>
    <s v="SPL"/>
    <x v="2384"/>
    <s v="ดวงธิดา แดงเพชร"/>
    <s v="WRO"/>
    <s v="old_assign"/>
    <s v="2022-06-26"/>
    <s v="2022-08-25"/>
    <s v="DPD301-330"/>
    <s v="UNC"/>
    <s v="1533833779796267008"/>
    <n v="3307.25"/>
    <n v="978.49"/>
    <x v="1"/>
    <s v="Ranida Phuenthongkham"/>
    <e v="#N/A"/>
    <x v="0"/>
    <e v="#N/A"/>
    <e v="#N/A"/>
  </r>
  <r>
    <s v="1618371023952992256"/>
    <s v="SPL"/>
    <x v="2385"/>
    <s v="ชินดนัย หุติพรม"/>
    <s v="M4"/>
    <s v="Rotate Assign"/>
    <s v="2022-08-06"/>
    <s v="2022-10-05"/>
    <s v="UNC"/>
    <s v="UNC"/>
    <s v="1618371023952992256"/>
    <n v="3305.5"/>
    <n v="975.37"/>
    <x v="0"/>
    <s v="Ranida Phuenthongkham"/>
    <e v="#N/A"/>
    <x v="0"/>
    <e v="#N/A"/>
    <e v="#N/A"/>
  </r>
  <r>
    <s v="1640477852493223936"/>
    <s v="SPL"/>
    <x v="2386"/>
    <s v="วรรณศิริ ด้วงยิ้ม"/>
    <s v="M3"/>
    <s v="New Assign"/>
    <s v="2022-08-06"/>
    <s v="2022-09-05"/>
    <s v="UNC"/>
    <s v="UNC"/>
    <s v="1640477852493223936"/>
    <n v="3305.44"/>
    <n v="1030.93"/>
    <x v="0"/>
    <s v="Nareerat Yoomanthamma"/>
    <e v="#N/A"/>
    <x v="0"/>
    <e v="#N/A"/>
    <e v="#N/A"/>
  </r>
  <r>
    <s v="1604593814100550656"/>
    <s v="SPL"/>
    <x v="2387"/>
    <s v="จารุพร กรณ์ศิริ"/>
    <s v="WRO"/>
    <s v="old_assign"/>
    <s v="2022-06-26"/>
    <s v="2022-08-25"/>
    <s v="DPD91-120"/>
    <s v="UNC"/>
    <s v="1604593814100550656"/>
    <n v="3300.7"/>
    <n v="149.34"/>
    <x v="1"/>
    <s v="Thanchanok Kaiyasaun"/>
    <e v="#N/A"/>
    <x v="0"/>
    <e v="#N/A"/>
    <e v="#N/A"/>
  </r>
  <r>
    <s v="1640477963646474240"/>
    <s v="SPL"/>
    <x v="2388"/>
    <s v="ทิวากร สมกูล"/>
    <s v="M4"/>
    <s v="Rotate Assign"/>
    <s v="2022-08-06"/>
    <s v="2022-10-05"/>
    <s v="UNC"/>
    <s v="UNC"/>
    <s v="1640477963646474240"/>
    <n v="3295.35"/>
    <n v="761.57"/>
    <x v="0"/>
    <s v="Thanchanok Kaiyasaun"/>
    <e v="#N/A"/>
    <x v="0"/>
    <e v="#N/A"/>
    <e v="#N/A"/>
  </r>
  <r>
    <s v="1604595290147430400"/>
    <s v="SPL"/>
    <x v="2389"/>
    <s v="วิฤดี หนูฉิม"/>
    <s v="WRO"/>
    <s v="old_assign"/>
    <s v="2022-06-26"/>
    <s v="2022-08-25"/>
    <s v="DPD91-120"/>
    <s v="UNC"/>
    <s v="1604595290147430400"/>
    <n v="3293.4"/>
    <n v="100"/>
    <x v="1"/>
    <s v="Nareerat Yoomanthamma"/>
    <e v="#N/A"/>
    <x v="0"/>
    <e v="#N/A"/>
    <e v="#N/A"/>
  </r>
  <r>
    <s v="1549148603463809026"/>
    <s v="SPL"/>
    <x v="2390"/>
    <s v="อินทนนท์ อินทร์บุญสม"/>
    <s v="WRO"/>
    <s v="old_assign"/>
    <s v="2022-06-26"/>
    <s v="2022-08-25"/>
    <s v="DPD241-270"/>
    <s v="SMN"/>
    <s v="1549148603463809026"/>
    <n v="3292.92"/>
    <n v="100"/>
    <x v="1"/>
    <s v="Nareerat Yoomanthamma"/>
    <e v="#N/A"/>
    <x v="0"/>
    <e v="#N/A"/>
    <e v="#N/A"/>
  </r>
  <r>
    <s v="1625975137234902016"/>
    <s v="SPL"/>
    <x v="2391"/>
    <s v="เอกพันธ์ พรมมะเริง"/>
    <s v="M4"/>
    <s v="rotate_assign"/>
    <s v="2022-07-26"/>
    <s v="2022-09-25"/>
    <s v="DPD31-60"/>
    <s v="UNC"/>
    <s v="1625975137234902016"/>
    <n v="3291.85"/>
    <n v="695.83"/>
    <x v="1"/>
    <s v="Ranida Phuenthongkham"/>
    <e v="#N/A"/>
    <x v="0"/>
    <e v="#N/A"/>
    <e v="#N/A"/>
  </r>
  <r>
    <s v="1629606301237570560"/>
    <s v="SPL"/>
    <x v="2392"/>
    <s v="เสาวภา ศรีสงคราม"/>
    <s v="M3"/>
    <s v="New Assign"/>
    <s v="2022-08-06"/>
    <s v="2022-09-05"/>
    <s v="UNC"/>
    <s v="UNC"/>
    <s v="1629606301237570560"/>
    <n v="3290.55"/>
    <n v="1224.3399999999999"/>
    <x v="0"/>
    <s v="Yada Pokhuan"/>
    <e v="#N/A"/>
    <x v="0"/>
    <e v="#N/A"/>
    <e v="#N/A"/>
  </r>
  <r>
    <s v="1629602489366011904"/>
    <s v="SPL"/>
    <x v="2393"/>
    <s v="ปวริศา ศรีสุระ"/>
    <s v="M4"/>
    <s v="Rotate Assign"/>
    <s v="2022-08-06"/>
    <s v="2022-10-05"/>
    <s v="UNC"/>
    <s v="UNC"/>
    <s v="1629602489366011904"/>
    <n v="3290.18"/>
    <n v="786.78"/>
    <x v="0"/>
    <s v="Nareerat Yoomanthamma"/>
    <e v="#N/A"/>
    <x v="0"/>
    <e v="#N/A"/>
    <e v="#N/A"/>
  </r>
  <r>
    <s v="1629601040628242432"/>
    <s v="SPL"/>
    <x v="2394"/>
    <s v="กฤษดา บุญธัญเจริญ"/>
    <s v="M3"/>
    <s v="New Assign"/>
    <s v="2022-08-06"/>
    <s v="2022-09-05"/>
    <s v="UNC"/>
    <s v="UNC"/>
    <s v="1629601040628242432"/>
    <n v="3287.34"/>
    <n v="1209.3699999999999"/>
    <x v="0"/>
    <s v="Agkaraj  Prompichai"/>
    <e v="#N/A"/>
    <x v="0"/>
    <e v="#N/A"/>
    <e v="#N/A"/>
  </r>
  <r>
    <s v="1593359680267128832"/>
    <s v="SPL"/>
    <x v="2395"/>
    <s v="วรารัตน์ จรรยาคำนึง"/>
    <s v="M6"/>
    <s v="rotate_assign"/>
    <s v="2022-07-26"/>
    <s v="2022-09-25"/>
    <s v="DPD121-150"/>
    <s v="UNC"/>
    <s v="1593359680267128832"/>
    <n v="3287.12"/>
    <n v="771.74"/>
    <x v="1"/>
    <s v="Thanchanok Kaiyasaun"/>
    <e v="#N/A"/>
    <x v="0"/>
    <e v="#N/A"/>
    <e v="#N/A"/>
  </r>
  <r>
    <s v="1582127213224929280"/>
    <s v="SPL"/>
    <x v="2396"/>
    <s v="ปรียา แสงวิชัย"/>
    <s v="WRO"/>
    <s v="old_assign"/>
    <s v="2022-06-26"/>
    <s v="2022-08-25"/>
    <s v="DPD151-180"/>
    <s v="UNC"/>
    <s v="1582127213224929280"/>
    <n v="3286.01"/>
    <n v="100"/>
    <x v="1"/>
    <s v="Yada Pokhuan"/>
    <e v="#N/A"/>
    <x v="0"/>
    <e v="#N/A"/>
    <e v="#N/A"/>
  </r>
  <r>
    <s v="1629605934055612416"/>
    <s v="SPL"/>
    <x v="2397"/>
    <s v="อังคณา ยี่จอหอ"/>
    <s v="M4"/>
    <s v="Rotate Assign"/>
    <s v="2022-08-06"/>
    <s v="2022-10-05"/>
    <s v="UNC"/>
    <s v="UNC"/>
    <s v="1629605934055612416"/>
    <n v="3284.45"/>
    <n v="202.75"/>
    <x v="0"/>
    <s v="Yada Pokhuan"/>
    <e v="#N/A"/>
    <x v="0"/>
    <e v="#N/A"/>
    <e v="#N/A"/>
  </r>
  <r>
    <s v="1582125664570450944"/>
    <s v="SPL"/>
    <x v="2398"/>
    <s v="ลัดดาวัลย์ อินทรา"/>
    <s v="M6"/>
    <s v="rotate_assign"/>
    <s v="2022-07-26"/>
    <s v="2022-09-25"/>
    <s v="DPD151-180"/>
    <s v="UNC"/>
    <s v="1582125664570450944"/>
    <n v="3284.42"/>
    <n v="878.93"/>
    <x v="1"/>
    <s v="Nareerat Yoomanthamma"/>
    <e v="#N/A"/>
    <x v="0"/>
    <e v="#N/A"/>
    <e v="#N/A"/>
  </r>
  <r>
    <s v="1620905052640175104"/>
    <s v="SPL"/>
    <x v="2399"/>
    <s v="พงศ์พิชกรณ์ กษีรรัตน์"/>
    <s v="M3"/>
    <s v="New Assign"/>
    <s v="2022-08-11"/>
    <s v="2022-10-10"/>
    <s v="UNC"/>
    <s v="UNC"/>
    <s v="1620905052640175104"/>
    <n v="3284.35"/>
    <n v="1696.85"/>
    <x v="2"/>
    <s v="Thanchanok Kaiyasaun"/>
    <e v="#N/A"/>
    <x v="0"/>
    <e v="#N/A"/>
    <e v="#N/A"/>
  </r>
  <r>
    <s v="1604593534088820736"/>
    <s v="SPL"/>
    <x v="2400"/>
    <s v="รัตนาวลี พุทธพงษ์"/>
    <s v="WRO"/>
    <s v="old_assign"/>
    <s v="2022-06-26"/>
    <s v="2022-08-25"/>
    <s v="DPD91-120"/>
    <s v="UNC"/>
    <s v="1604593534088820736"/>
    <n v="3284.09"/>
    <n v="745.4"/>
    <x v="1"/>
    <s v="Nareerat Yoomanthamma"/>
    <e v="#N/A"/>
    <x v="0"/>
    <e v="#N/A"/>
    <e v="#N/A"/>
  </r>
  <r>
    <s v="1593361360639526912"/>
    <s v="SPL"/>
    <x v="2401"/>
    <s v="พิชนา พจนรุ่งวกุล"/>
    <s v="M6"/>
    <s v="rotate_assign"/>
    <s v="2022-07-26"/>
    <s v="2022-09-25"/>
    <s v="DPD121-150"/>
    <s v="UNC"/>
    <s v="1593361360639526912"/>
    <n v="3282.85"/>
    <n v="1083.0999999999999"/>
    <x v="1"/>
    <s v="Agkaraj  Prompichai"/>
    <e v="#N/A"/>
    <x v="0"/>
    <e v="#N/A"/>
    <e v="#N/A"/>
  </r>
  <r>
    <s v="1640475946672792576"/>
    <s v="SPL"/>
    <x v="2402"/>
    <s v="พัชรพล ยังพลขันธ์"/>
    <s v="M4"/>
    <s v="Rotate Assign"/>
    <s v="2022-08-06"/>
    <s v="2022-10-05"/>
    <s v="UNC"/>
    <s v="UNC"/>
    <s v="1640475946672792576"/>
    <n v="3282.26"/>
    <n v="19.309999999999999"/>
    <x v="0"/>
    <s v="Agkaraj  Prompichai"/>
    <e v="#N/A"/>
    <x v="0"/>
    <e v="#N/A"/>
    <e v="#N/A"/>
  </r>
  <r>
    <s v="1604594573093413888"/>
    <s v="SPL"/>
    <x v="2403"/>
    <s v="นิภาพร กกสีเสียด"/>
    <s v="WRO"/>
    <s v="old_assign"/>
    <s v="2022-06-26"/>
    <s v="2022-08-25"/>
    <s v="DPD91-120"/>
    <s v="UNC"/>
    <s v="1604594573093413888"/>
    <n v="3280.8"/>
    <n v="326.68"/>
    <x v="1"/>
    <s v="Apatsara kaewmora"/>
    <e v="#N/A"/>
    <x v="0"/>
    <e v="#N/A"/>
    <e v="#N/A"/>
  </r>
  <r>
    <s v="1608219847727041536"/>
    <s v="SPL"/>
    <x v="2404"/>
    <s v="พรพรรณ ภายวัน"/>
    <s v="M4"/>
    <s v="Rotate Assign"/>
    <s v="2022-08-06"/>
    <s v="2022-10-05"/>
    <s v="UNC"/>
    <s v="UNC"/>
    <s v="1608219847727041536"/>
    <n v="3277.99"/>
    <n v="860.61"/>
    <x v="0"/>
    <s v="Pattarapa Chenchai"/>
    <e v="#N/A"/>
    <x v="0"/>
    <e v="#N/A"/>
    <e v="#N/A"/>
  </r>
  <r>
    <s v="1560022102713623552"/>
    <s v="SPL"/>
    <x v="2405"/>
    <s v="สรัญญา ทองแก้วจันทร์"/>
    <s v="WRO"/>
    <s v="old_assign"/>
    <s v="2022-06-26"/>
    <s v="2022-08-25"/>
    <s v="DPD211-240"/>
    <s v="UNC"/>
    <s v="1560022102713623552"/>
    <n v="3277.71"/>
    <n v="541.46"/>
    <x v="1"/>
    <s v="Pattarapa Chenchai"/>
    <e v="#N/A"/>
    <x v="0"/>
    <e v="#N/A"/>
    <e v="#N/A"/>
  </r>
  <r>
    <s v="1604594735173908480"/>
    <s v="SPL"/>
    <x v="2406"/>
    <s v="ปรัชญา ชุมสอน"/>
    <s v="WRO"/>
    <s v="old_assign"/>
    <s v="2022-06-26"/>
    <s v="2022-08-25"/>
    <s v="DPD91-120"/>
    <s v="UNC"/>
    <s v="1604594735173908480"/>
    <n v="3276.42"/>
    <n v="253.75"/>
    <x v="1"/>
    <s v="Ranida Phuenthongkham"/>
    <e v="#N/A"/>
    <x v="0"/>
    <e v="#N/A"/>
    <e v="#N/A"/>
  </r>
  <r>
    <s v="1640473735494444032"/>
    <s v="SPL"/>
    <x v="2407"/>
    <s v="นพวรรณ อยู่เล็ก"/>
    <s v="M3"/>
    <s v="New Assign"/>
    <s v="2022-08-06"/>
    <s v="2022-09-05"/>
    <s v="UNC"/>
    <s v="UNC"/>
    <s v="1640473735494444032"/>
    <n v="3273.81"/>
    <n v="665.79"/>
    <x v="0"/>
    <s v="Pattarapa Chenchai"/>
    <e v="#N/A"/>
    <x v="0"/>
    <e v="#N/A"/>
    <e v="#N/A"/>
  </r>
  <r>
    <s v="1620904312290992128"/>
    <s v="SPL"/>
    <x v="2408"/>
    <s v="บัณฑิต บุตรพรม"/>
    <s v="M3"/>
    <s v="New Assign"/>
    <s v="2022-08-11"/>
    <s v="2022-10-10"/>
    <s v="UNC"/>
    <s v="UNC"/>
    <s v="1620904312290992128"/>
    <n v="3273.71"/>
    <n v="1356.77"/>
    <x v="2"/>
    <s v="Nareerat Yoomanthamma"/>
    <e v="#N/A"/>
    <x v="0"/>
    <e v="#N/A"/>
    <e v="#N/A"/>
  </r>
  <r>
    <s v="1625975243271101440"/>
    <s v="SPL"/>
    <x v="2409"/>
    <s v="ปิยะวัฒน์ ธนวัณณ์วณิช"/>
    <s v="M4"/>
    <s v="rotate_assign"/>
    <s v="2022-07-26"/>
    <s v="2022-09-25"/>
    <s v="DPD31-60"/>
    <s v="UNC"/>
    <s v="1625975243271101440"/>
    <n v="3271.9"/>
    <n v="1032.92"/>
    <x v="1"/>
    <s v="Thanchanok Kaiyasaun"/>
    <e v="#N/A"/>
    <x v="0"/>
    <e v="#N/A"/>
    <e v="#N/A"/>
  </r>
  <r>
    <s v="1593359811133606912"/>
    <s v="SPL"/>
    <x v="2410"/>
    <s v="จิตรดา ศรีโชค"/>
    <s v="WRO"/>
    <s v="old_assign"/>
    <s v="2022-06-26"/>
    <s v="2022-08-25"/>
    <s v="DPD121-150"/>
    <s v="SMN"/>
    <s v="1593359811133606912"/>
    <n v="3270.49"/>
    <n v="100"/>
    <x v="1"/>
    <s v="Thanchanok Kaiyasaun"/>
    <e v="#N/A"/>
    <x v="0"/>
    <e v="#N/A"/>
    <e v="#N/A"/>
  </r>
  <r>
    <s v="1618364346432281600"/>
    <s v="SPL"/>
    <x v="2411"/>
    <s v="อัครเดช กองแสงศรี"/>
    <s v="M3"/>
    <s v="New Assign"/>
    <s v="2022-08-06"/>
    <s v="2022-09-05"/>
    <s v="UNC"/>
    <s v="UNC"/>
    <s v="1618364346432281600"/>
    <n v="3269.52"/>
    <n v="1172.2"/>
    <x v="0"/>
    <s v="Apatsara kaewmora"/>
    <e v="#N/A"/>
    <x v="0"/>
    <e v="#N/A"/>
    <e v="#N/A"/>
  </r>
  <r>
    <s v="1640470012898646016"/>
    <s v="SPL"/>
    <x v="2412"/>
    <s v="พัชรินทร์ จงเกิด"/>
    <s v="M4"/>
    <s v="Rotate Assign"/>
    <s v="2022-08-06"/>
    <s v="2022-10-05"/>
    <s v="UNC"/>
    <s v="UNC"/>
    <s v="1640470012898646016"/>
    <n v="3268.44"/>
    <n v="369.72"/>
    <x v="0"/>
    <s v="Apatsara kaewmora"/>
    <e v="#N/A"/>
    <x v="0"/>
    <e v="#N/A"/>
    <e v="#N/A"/>
  </r>
  <r>
    <s v="1560020941738663936"/>
    <s v="SPL"/>
    <x v="2413"/>
    <s v="ณัฏฐ์วรัตถ์ อิศรานนท์"/>
    <s v="WRO"/>
    <s v="old_assign"/>
    <s v="2022-06-26"/>
    <s v="2022-08-25"/>
    <s v="DPD211-240"/>
    <s v="UNC"/>
    <s v="1560020941738663936"/>
    <n v="3268.28"/>
    <n v="100"/>
    <x v="1"/>
    <s v="Nareerat Yoomanthamma"/>
    <e v="#N/A"/>
    <x v="0"/>
    <e v="#N/A"/>
    <e v="#N/A"/>
  </r>
  <r>
    <s v="1582125741921804288"/>
    <s v="SPL"/>
    <x v="2414"/>
    <s v="ภัทรตรียา เพ็ชร์เนาว์"/>
    <s v="M6"/>
    <s v="rotate_assign"/>
    <s v="2022-07-26"/>
    <s v="2022-09-25"/>
    <s v="DPD151-180"/>
    <s v="UNC"/>
    <s v="1582125741921804288"/>
    <n v="3263.69"/>
    <n v="1218.04"/>
    <x v="1"/>
    <s v="Yada Pokhuan"/>
    <e v="#N/A"/>
    <x v="0"/>
    <e v="#N/A"/>
    <e v="#N/A"/>
  </r>
  <r>
    <s v="1618367886244502528"/>
    <s v="SPL"/>
    <x v="2415"/>
    <s v="ณัชริน นักบรรเลง"/>
    <s v="M4"/>
    <s v="Rotate Assign"/>
    <s v="2022-08-06"/>
    <s v="2022-10-05"/>
    <s v="UNC"/>
    <s v="UNC"/>
    <s v="1618367886244502528"/>
    <n v="3263.02"/>
    <n v="882.62"/>
    <x v="0"/>
    <s v="Arunrat Pakhamsee"/>
    <e v="#N/A"/>
    <x v="0"/>
    <e v="#N/A"/>
    <e v="#N/A"/>
  </r>
  <r>
    <s v="1582127569652684800"/>
    <s v="SPL"/>
    <x v="2416"/>
    <s v="เคสิยาห์ ศรีวรรณี"/>
    <s v="WRO"/>
    <s v="old_assign"/>
    <s v="2022-06-26"/>
    <s v="2022-08-25"/>
    <s v="DPD151-180"/>
    <s v="UNC"/>
    <s v="1582127569652684800"/>
    <n v="3261.19"/>
    <n v="520.54"/>
    <x v="1"/>
    <s v="Yada Pokhuan"/>
    <e v="#N/A"/>
    <x v="0"/>
    <e v="#N/A"/>
    <e v="#N/A"/>
  </r>
  <r>
    <s v="1625974630974019584"/>
    <s v="SPL"/>
    <x v="2417"/>
    <s v="ศรัญญา คงจันทร์"/>
    <s v="M4"/>
    <s v="rotate_assign"/>
    <s v="2022-07-26"/>
    <s v="2022-09-25"/>
    <s v="DPD31-60"/>
    <s v="UNC"/>
    <s v="1625974630974019584"/>
    <n v="3260.77"/>
    <n v="889"/>
    <x v="1"/>
    <s v="Nareerat Yoomanthamma"/>
    <e v="#N/A"/>
    <x v="0"/>
    <e v="#N/A"/>
    <e v="#N/A"/>
  </r>
  <r>
    <s v="1629598418638791680"/>
    <s v="SPL"/>
    <x v="2418"/>
    <s v="ลลิตา เก็บนิล"/>
    <s v="M3"/>
    <s v="New Assign"/>
    <s v="2022-08-06"/>
    <s v="2022-09-05"/>
    <s v="UNC"/>
    <s v="UNC"/>
    <s v="1629598418638791680"/>
    <n v="3258.6"/>
    <n v="1082.31"/>
    <x v="0"/>
    <s v="Arunrat Pakhamsee"/>
    <e v="#N/A"/>
    <x v="0"/>
    <e v="#N/A"/>
    <e v="#N/A"/>
  </r>
  <r>
    <s v="1593361609059767296"/>
    <s v="SPL"/>
    <x v="2419"/>
    <s v="ศรัณย์พร สารภาพ"/>
    <s v="WRO"/>
    <s v="old_assign"/>
    <s v="2022-06-26"/>
    <s v="2022-08-25"/>
    <s v="DPD121-150"/>
    <s v="UNC"/>
    <s v="1593361609059767296"/>
    <n v="3257.29"/>
    <n v="304.73"/>
    <x v="1"/>
    <s v="Arunrat Pakhamsee"/>
    <e v="#N/A"/>
    <x v="0"/>
    <e v="#N/A"/>
    <e v="#N/A"/>
  </r>
  <r>
    <s v="1604593821222482944"/>
    <s v="SPL"/>
    <x v="2420"/>
    <s v="กัญยาณี โลหะกิจ"/>
    <s v="WRO"/>
    <s v="old_assign"/>
    <s v="2022-06-26"/>
    <s v="2022-08-25"/>
    <s v="DPD91-120"/>
    <s v="UNC"/>
    <s v="1604593821222482944"/>
    <n v="3256.07"/>
    <n v="100"/>
    <x v="1"/>
    <s v="Apatsara kaewmora"/>
    <e v="#N/A"/>
    <x v="0"/>
    <e v="#N/A"/>
    <e v="#N/A"/>
  </r>
  <r>
    <s v="1629598864321342464"/>
    <s v="SPL"/>
    <x v="2421"/>
    <s v="กัญญพัชร กองทำ"/>
    <s v="M3"/>
    <s v="New Assign"/>
    <s v="2022-08-06"/>
    <s v="2022-09-05"/>
    <s v="UNC"/>
    <s v="UNC"/>
    <s v="1629598864321342464"/>
    <n v="3254.57"/>
    <n v="1164.67"/>
    <x v="0"/>
    <s v="Ranida Phuenthongkham"/>
    <e v="#N/A"/>
    <x v="0"/>
    <e v="#N/A"/>
    <e v="#N/A"/>
  </r>
  <r>
    <s v="1629601767228497920"/>
    <s v="SPL"/>
    <x v="2422"/>
    <s v="สิทธา ชัยมะณี"/>
    <s v="M3"/>
    <s v="New Assign"/>
    <s v="2022-08-06"/>
    <s v="2022-09-05"/>
    <s v="UNC"/>
    <s v="UNC"/>
    <s v="1629601767228497920"/>
    <n v="3254.35"/>
    <n v="1135.7"/>
    <x v="0"/>
    <s v="Thanchanok Kaiyasaun"/>
    <e v="#N/A"/>
    <x v="0"/>
    <e v="#N/A"/>
    <e v="#N/A"/>
  </r>
  <r>
    <s v="1608218744247602176"/>
    <s v="SPL"/>
    <x v="2423"/>
    <s v="ธิดารัตน์ วนัชวงศ์"/>
    <s v="M4"/>
    <s v="Rotate Assign"/>
    <s v="2022-08-06"/>
    <s v="2022-10-05"/>
    <s v="UNC"/>
    <s v="UNC"/>
    <s v="1608218744247602176"/>
    <n v="3246.28"/>
    <n v="1490.48"/>
    <x v="0"/>
    <s v="Ranida Phuenthongkham"/>
    <e v="#N/A"/>
    <x v="0"/>
    <e v="#N/A"/>
    <e v="#N/A"/>
  </r>
  <r>
    <s v="1625975505419294720"/>
    <s v="SPL"/>
    <x v="2424"/>
    <s v="กฤษวรรณ ปานเอมธน"/>
    <s v="WRO"/>
    <s v="old_assign"/>
    <s v="2022-06-26"/>
    <s v="2022-08-25"/>
    <s v="DPD31-60"/>
    <s v="UNC"/>
    <s v="1625975505419294720"/>
    <n v="3244.53"/>
    <n v="100"/>
    <x v="1"/>
    <s v="Pattarapa Chenchai"/>
    <e v="#N/A"/>
    <x v="0"/>
    <e v="#N/A"/>
    <e v="#N/A"/>
  </r>
  <r>
    <s v="1614742495034392576"/>
    <s v="SPL"/>
    <x v="2425"/>
    <s v="จิตติมา จันทนะมาฬะกะ"/>
    <s v="WRO"/>
    <s v="old_assign"/>
    <s v="2022-06-26"/>
    <s v="2022-08-25"/>
    <s v="DPD61-90"/>
    <s v="UNC"/>
    <s v="1614742495034392576"/>
    <n v="3242.01"/>
    <n v="385.62"/>
    <x v="1"/>
    <s v="Ranida Phuenthongkham"/>
    <e v="#N/A"/>
    <x v="0"/>
    <e v="#N/A"/>
    <e v="#N/A"/>
  </r>
  <r>
    <s v="1629601587397711872"/>
    <s v="SPL"/>
    <x v="2426"/>
    <s v="ทรงเกียรติ ทองมา"/>
    <s v="M4"/>
    <s v="Rotate Assign"/>
    <s v="2022-08-06"/>
    <s v="2022-10-05"/>
    <s v="UNC"/>
    <s v="UNC"/>
    <s v="1629601587397711872"/>
    <n v="3241.87"/>
    <n v="991.97"/>
    <x v="0"/>
    <s v="Thanchanok Kaiyasaun"/>
    <e v="#N/A"/>
    <x v="0"/>
    <e v="#N/A"/>
    <e v="#N/A"/>
  </r>
  <r>
    <s v="1618364343357860864"/>
    <s v="SPL"/>
    <x v="2427"/>
    <s v="พิมพ์ พิมพระรัตน์"/>
    <s v="M4"/>
    <s v="Rotate Assign"/>
    <s v="2022-08-06"/>
    <s v="2022-10-05"/>
    <s v="UNC"/>
    <s v="UNC"/>
    <s v="1618364343357860864"/>
    <n v="3240.36"/>
    <n v="944.96"/>
    <x v="0"/>
    <s v="Nareerat Yoomanthamma"/>
    <e v="#N/A"/>
    <x v="0"/>
    <e v="#N/A"/>
    <e v="#N/A"/>
  </r>
  <r>
    <s v="1582127105213208576"/>
    <s v="SPL"/>
    <x v="2428"/>
    <s v="ฉัตรธิดา สายยืด"/>
    <s v="WRO"/>
    <s v="old_assign"/>
    <s v="2022-06-26"/>
    <s v="2022-08-25"/>
    <s v="DPD151-180"/>
    <s v="UNC"/>
    <s v="1582127105213208576"/>
    <n v="3239.38"/>
    <n v="508.2"/>
    <x v="1"/>
    <s v="Thanchanok Kaiyasaun"/>
    <e v="#N/A"/>
    <x v="0"/>
    <e v="#N/A"/>
    <e v="#N/A"/>
  </r>
  <r>
    <s v="1604595680758768640"/>
    <s v="SPL"/>
    <x v="2429"/>
    <s v="ณิชกมล ตุ่มไทย"/>
    <s v="WRO"/>
    <s v="old_assign"/>
    <s v="2022-06-26"/>
    <s v="2022-08-25"/>
    <s v="DPD91-120"/>
    <s v="UNC"/>
    <s v="1604595680758768640"/>
    <n v="3237.67"/>
    <n v="100"/>
    <x v="1"/>
    <s v="Nareerat Yoomanthamma"/>
    <e v="#N/A"/>
    <x v="0"/>
    <e v="#N/A"/>
    <e v="#N/A"/>
  </r>
  <r>
    <s v="1636847499673145344"/>
    <s v="SPL"/>
    <x v="2430"/>
    <s v="นภาพร ศรุตโภคา"/>
    <s v="M3"/>
    <s v="new_assign"/>
    <s v="2022-07-26"/>
    <s v="2022-08-25"/>
    <s v="DPD1-30"/>
    <s v="UNC"/>
    <s v="1636847499673145344"/>
    <n v="3234.96"/>
    <n v="147.63"/>
    <x v="1"/>
    <s v="Apatsara kaewmora"/>
    <e v="#N/A"/>
    <x v="0"/>
    <e v="#N/A"/>
    <e v="#N/A"/>
  </r>
  <r>
    <s v="1640474226244784128"/>
    <s v="SPL"/>
    <x v="2431"/>
    <s v="ปภัทร์สิริ เรืองรักเรียน"/>
    <s v="M4"/>
    <s v="Rotate Assign"/>
    <s v="2022-08-06"/>
    <s v="2022-10-05"/>
    <s v="UNC"/>
    <s v="UNC"/>
    <s v="1640474226244784128"/>
    <n v="3232.89"/>
    <n v="610.51"/>
    <x v="0"/>
    <s v="Yada Pokhuan"/>
    <e v="#N/A"/>
    <x v="0"/>
    <e v="#N/A"/>
    <e v="#N/A"/>
  </r>
  <r>
    <s v="1593359773372288000"/>
    <s v="SPL"/>
    <x v="2432"/>
    <s v="วีรยา เหล่าชิงลา"/>
    <s v="M5"/>
    <s v="old_assign"/>
    <s v="2022-06-26"/>
    <s v="2022-08-25"/>
    <s v="DPD121-150"/>
    <s v="UNC"/>
    <s v="1593359773372288000"/>
    <n v="3232.88"/>
    <n v="1159.6500000000001"/>
    <x v="1"/>
    <s v="Pattarapa Chenchai"/>
    <e v="#N/A"/>
    <x v="0"/>
    <e v="#N/A"/>
    <e v="#N/A"/>
  </r>
  <r>
    <s v="1629598882348455936"/>
    <s v="SPL"/>
    <x v="2433"/>
    <s v="ดลฤดี สุรินันท์"/>
    <s v="M4"/>
    <s v="Rotate Assign"/>
    <s v="2022-08-06"/>
    <s v="2022-10-05"/>
    <s v="UNC"/>
    <s v="UNC"/>
    <s v="1629598882348455936"/>
    <n v="3230.43"/>
    <n v="832.5"/>
    <x v="0"/>
    <s v="Agkaraj  Prompichai"/>
    <e v="#N/A"/>
    <x v="0"/>
    <e v="#N/A"/>
    <e v="#N/A"/>
  </r>
  <r>
    <s v="1620904901636840448"/>
    <s v="SPL"/>
    <x v="2434"/>
    <s v="รภัสสรณ์ พัฒนโชตน์เจริญ"/>
    <s v="M3"/>
    <s v="New Assign"/>
    <s v="2022-08-11"/>
    <s v="2022-10-10"/>
    <s v="UNC"/>
    <s v="UNC"/>
    <s v="1620904901636840448"/>
    <n v="3229.6"/>
    <n v="1510.27"/>
    <x v="2"/>
    <s v="Agkaraj  Prompichai"/>
    <e v="#N/A"/>
    <x v="0"/>
    <e v="#N/A"/>
    <e v="#N/A"/>
  </r>
  <r>
    <s v="1629603700320295936"/>
    <s v="SPL"/>
    <x v="2435"/>
    <s v="ขวัญฤทัย สวัสดี"/>
    <s v="M3"/>
    <s v="New Assign"/>
    <s v="2022-08-06"/>
    <s v="2022-09-05"/>
    <s v="UNC"/>
    <s v="UNC"/>
    <s v="1629603700320295936"/>
    <n v="3228.62"/>
    <n v="1126.33"/>
    <x v="0"/>
    <s v="Nareerat Yoomanthamma"/>
    <e v="#N/A"/>
    <x v="0"/>
    <e v="#N/A"/>
    <e v="#N/A"/>
  </r>
  <r>
    <s v="1593359628035458048"/>
    <s v="SPL"/>
    <x v="2436"/>
    <s v="เด่นนภา เปรมสง่า"/>
    <s v="M6"/>
    <s v="rotate_assign"/>
    <s v="2022-07-26"/>
    <s v="2022-09-25"/>
    <s v="DPD121-150"/>
    <s v="UNC"/>
    <s v="1593359628035458048"/>
    <n v="3228.3"/>
    <n v="1028.74"/>
    <x v="1"/>
    <s v="Arunrat Pakhamsee"/>
    <e v="#N/A"/>
    <x v="0"/>
    <e v="#N/A"/>
    <e v="#N/A"/>
  </r>
  <r>
    <s v="1629604340866014208"/>
    <s v="SPL"/>
    <x v="2437"/>
    <s v="มณฑกานต์ นาจมั่น"/>
    <s v="M3"/>
    <s v="New Assign"/>
    <s v="2022-08-06"/>
    <s v="2022-09-05"/>
    <s v="UNC"/>
    <s v="UNC"/>
    <s v="1629604340866014208"/>
    <n v="3228.03"/>
    <n v="1351.62"/>
    <x v="0"/>
    <s v="Yada Pokhuan"/>
    <e v="#N/A"/>
    <x v="0"/>
    <e v="#N/A"/>
    <e v="#N/A"/>
  </r>
  <r>
    <s v="1621432355510083585"/>
    <s v="SPL"/>
    <x v="2438"/>
    <s v="ทวีพร บุญเจริญ"/>
    <s v="M4"/>
    <s v="Rotate Assign"/>
    <s v="2022-08-06"/>
    <s v="2022-10-05"/>
    <s v="UNC"/>
    <s v="UNC"/>
    <s v="1621432355510083585"/>
    <n v="3227.33"/>
    <n v="1109.67"/>
    <x v="0"/>
    <s v="Pattarapa Chenchai"/>
    <e v="#N/A"/>
    <x v="0"/>
    <e v="#N/A"/>
    <e v="#N/A"/>
  </r>
  <r>
    <s v="1618371932284050432"/>
    <s v="SPL"/>
    <x v="2439"/>
    <s v="สุพรรณ์รัตน์ สังข์ทอง"/>
    <s v="M3"/>
    <s v="New Assign"/>
    <s v="2022-08-06"/>
    <s v="2022-09-05"/>
    <s v="UNC"/>
    <s v="UNC"/>
    <s v="1618371932284050432"/>
    <n v="3226.92"/>
    <n v="1153.73"/>
    <x v="0"/>
    <s v="Agkaraj  Prompichai"/>
    <e v="#N/A"/>
    <x v="0"/>
    <e v="#N/A"/>
    <e v="#N/A"/>
  </r>
  <r>
    <s v="1631774413760295936"/>
    <s v="SPL"/>
    <x v="2440"/>
    <s v="จิรวิทย์ จำเนียรหล้า"/>
    <s v="M3"/>
    <s v="New Assign"/>
    <s v="2022-08-11"/>
    <s v="2022-10-10"/>
    <s v="UNC"/>
    <s v="UNC"/>
    <s v="1631774413760295936"/>
    <n v="3225.49"/>
    <n v="1029.1099999999999"/>
    <x v="2"/>
    <s v="Yada Pokhuan"/>
    <e v="#N/A"/>
    <x v="0"/>
    <e v="#N/A"/>
    <e v="#N/A"/>
  </r>
  <r>
    <s v="1625974933576281088"/>
    <s v="SPL"/>
    <x v="2441"/>
    <s v="สรวิศ แจ่มนุช"/>
    <s v="M3"/>
    <s v="new_assign"/>
    <s v="2022-07-26"/>
    <s v="2022-08-25"/>
    <s v="DPD31-60"/>
    <s v="UNC"/>
    <s v="1625974933576281088"/>
    <n v="3224.48"/>
    <n v="1130.23"/>
    <x v="1"/>
    <s v="Pattarapa Chenchai"/>
    <e v="#N/A"/>
    <x v="0"/>
    <e v="#N/A"/>
    <e v="#N/A"/>
  </r>
  <r>
    <s v="1631772520707328000"/>
    <s v="SPL"/>
    <x v="2442"/>
    <s v="ศุภาพิชญ์ วิชิตนันทน์"/>
    <s v="M3"/>
    <s v="New Assign"/>
    <s v="2022-08-11"/>
    <s v="2022-10-10"/>
    <s v="UNC"/>
    <s v="UNC"/>
    <s v="1631772520707328000"/>
    <n v="3222.74"/>
    <n v="1194.76"/>
    <x v="2"/>
    <s v="Apatsara kaewmora"/>
    <e v="#N/A"/>
    <x v="0"/>
    <e v="#N/A"/>
    <e v="#N/A"/>
  </r>
  <r>
    <s v="1582127033624829952"/>
    <s v="SPL"/>
    <x v="2443"/>
    <s v="เจษฎา ช่วยครุฑ"/>
    <s v="WRO"/>
    <s v="old_assign"/>
    <s v="2022-06-26"/>
    <s v="2022-08-25"/>
    <s v="DPD151-180"/>
    <s v="UNC"/>
    <s v="1582127033624829952"/>
    <n v="3222.16"/>
    <n v="50"/>
    <x v="1"/>
    <s v="Agkaraj  Prompichai"/>
    <e v="#N/A"/>
    <x v="0"/>
    <e v="#N/A"/>
    <e v="#N/A"/>
  </r>
  <r>
    <s v="1629606073755294720"/>
    <s v="SPL"/>
    <x v="2444"/>
    <s v="นริศรา คำขนาน"/>
    <s v="M3"/>
    <s v="New Assign"/>
    <s v="2022-08-06"/>
    <s v="2022-09-05"/>
    <s v="UNC"/>
    <s v="UNC"/>
    <s v="1629606073755294720"/>
    <n v="3221.95"/>
    <n v="1228.6099999999999"/>
    <x v="0"/>
    <s v="Pattarapa Chenchai"/>
    <e v="#N/A"/>
    <x v="0"/>
    <e v="#N/A"/>
    <e v="#N/A"/>
  </r>
  <r>
    <s v="1629602124289599488"/>
    <s v="SPL"/>
    <x v="2445"/>
    <s v="รัชชานนท์ อินทร์เรือง"/>
    <s v="M4"/>
    <s v="Rotate Assign"/>
    <s v="2022-08-06"/>
    <s v="2022-10-05"/>
    <s v="UNC"/>
    <s v="UNC"/>
    <s v="1629602124289599488"/>
    <n v="3217.48"/>
    <n v="872.61"/>
    <x v="0"/>
    <s v="Apatsara kaewmora"/>
    <e v="#N/A"/>
    <x v="0"/>
    <e v="#N/A"/>
    <e v="#N/A"/>
  </r>
  <r>
    <s v="1515808806502702080"/>
    <s v="SPL"/>
    <x v="2446"/>
    <s v="ชนัญชิดา แสงพรหม"/>
    <s v="WRO"/>
    <s v="old_assign"/>
    <s v="2022-06-26"/>
    <s v="2022-08-25"/>
    <s v="DPD331-360"/>
    <s v="SMN"/>
    <s v="1515808806502702080"/>
    <n v="3216.43"/>
    <n v="877.39"/>
    <x v="1"/>
    <s v="Arunrat Pakhamsee"/>
    <e v="#N/A"/>
    <x v="0"/>
    <e v="#N/A"/>
    <e v="#N/A"/>
  </r>
  <r>
    <s v="1593360079980104704"/>
    <s v="SPL"/>
    <x v="2447"/>
    <s v="ปริวัตร คุณารักษ์"/>
    <s v="M6"/>
    <s v="rotate_assign"/>
    <s v="2022-07-26"/>
    <s v="2022-09-25"/>
    <s v="DPD121-150"/>
    <s v="UNC"/>
    <s v="1593360079980104704"/>
    <n v="3216.1"/>
    <n v="1090.26"/>
    <x v="1"/>
    <s v="Apatsara kaewmora"/>
    <e v="#N/A"/>
    <x v="0"/>
    <e v="#N/A"/>
    <e v="#N/A"/>
  </r>
  <r>
    <s v="1582125825707220992"/>
    <s v="SPL"/>
    <x v="2448"/>
    <s v="กุลสตรี ทองขุนดำ"/>
    <s v="M6"/>
    <s v="rotate_assign"/>
    <s v="2022-07-26"/>
    <s v="2022-09-25"/>
    <s v="DPD151-180"/>
    <s v="UNC"/>
    <s v="1582125825707220992"/>
    <n v="3215.7"/>
    <n v="720.67"/>
    <x v="1"/>
    <s v="Pattarapa Chenchai"/>
    <e v="#N/A"/>
    <x v="0"/>
    <e v="#N/A"/>
    <e v="#N/A"/>
  </r>
  <r>
    <s v="1608221646794048512"/>
    <s v="SPL"/>
    <x v="2449"/>
    <s v="กมนมาศ ตาสา"/>
    <s v="M4"/>
    <s v="Rotate Assign"/>
    <s v="2022-08-06"/>
    <s v="2022-10-05"/>
    <s v="UNC"/>
    <s v="UNC"/>
    <s v="1608221646794048512"/>
    <n v="3214.19"/>
    <n v="951.35"/>
    <x v="0"/>
    <s v="Arunrat Pakhamsee"/>
    <e v="#N/A"/>
    <x v="0"/>
    <e v="#N/A"/>
    <e v="#N/A"/>
  </r>
  <r>
    <s v="1643008228621104128"/>
    <s v="SPL"/>
    <x v="2450"/>
    <s v="ธนบดี ทองศักดิ์"/>
    <s v="M3"/>
    <s v="New Assign"/>
    <s v="2022-08-11"/>
    <s v="2022-10-10"/>
    <s v="UNC"/>
    <s v="UNC"/>
    <s v="1643008228621104128"/>
    <n v="3212.79"/>
    <n v="671.24"/>
    <x v="2"/>
    <s v="Pattarapa Chenchai"/>
    <e v="#N/A"/>
    <x v="0"/>
    <e v="#N/A"/>
    <e v="#N/A"/>
  </r>
  <r>
    <s v="1612642795737106433"/>
    <s v="SPL"/>
    <x v="2451"/>
    <s v="บุษยาพร หล้าเมือง"/>
    <s v="M4"/>
    <s v="Rotate Assign"/>
    <s v="2022-08-06"/>
    <s v="2022-10-05"/>
    <s v="UNC"/>
    <s v="UNC"/>
    <s v="1612642795737106433"/>
    <n v="3212.24"/>
    <n v="582.22"/>
    <x v="0"/>
    <s v="Ranida Phuenthongkham"/>
    <e v="#N/A"/>
    <x v="0"/>
    <e v="#N/A"/>
    <e v="#N/A"/>
  </r>
  <r>
    <s v="1537915972214611968"/>
    <s v="SPL"/>
    <x v="2452"/>
    <s v="อภิชญา ท้วมวงษ์"/>
    <s v="WRO"/>
    <s v="old_assign"/>
    <s v="2022-06-26"/>
    <s v="2022-08-25"/>
    <s v="DPD271-300"/>
    <s v="UNC"/>
    <s v="1537915972214611968"/>
    <n v="3210.37"/>
    <n v="859.77"/>
    <x v="1"/>
    <s v="Yada Pokhuan"/>
    <e v="#N/A"/>
    <x v="0"/>
    <e v="#N/A"/>
    <e v="#N/A"/>
  </r>
  <r>
    <s v="1620904738658770944"/>
    <s v="SPL"/>
    <x v="2453"/>
    <s v="สุนิษา ใฝ่จิตร"/>
    <s v="M3"/>
    <s v="New Assign"/>
    <s v="2022-08-11"/>
    <s v="2022-10-10"/>
    <s v="UNC"/>
    <s v="UNC"/>
    <s v="1620904738658770944"/>
    <n v="3209.97"/>
    <n v="1442.08"/>
    <x v="2"/>
    <s v="Arunrat Pakhamsee"/>
    <e v="#N/A"/>
    <x v="0"/>
    <e v="#N/A"/>
    <e v="#N/A"/>
  </r>
  <r>
    <s v="1640476507598038016"/>
    <s v="SPL"/>
    <x v="2454"/>
    <s v="ปภาวดี วิทยาคม"/>
    <s v="M3"/>
    <s v="New Assign"/>
    <s v="2022-08-06"/>
    <s v="2022-09-05"/>
    <s v="UNC"/>
    <s v="UNC"/>
    <s v="1640476507598038016"/>
    <n v="3208.6"/>
    <n v="880.1"/>
    <x v="0"/>
    <s v="Apatsara kaewmora"/>
    <e v="#N/A"/>
    <x v="0"/>
    <e v="#N/A"/>
    <e v="#N/A"/>
  </r>
  <r>
    <s v="1625974728684527616"/>
    <s v="SPL"/>
    <x v="2455"/>
    <s v="อานนท์ กิจช่วยการ"/>
    <s v="WRO"/>
    <s v="old_assign"/>
    <s v="2022-06-26"/>
    <s v="2022-08-25"/>
    <s v="DPD31-60"/>
    <s v="UNC"/>
    <s v="1625974728684527616"/>
    <n v="3207.44"/>
    <n v="100"/>
    <x v="1"/>
    <s v="Pattarapa Chenchai"/>
    <e v="#N/A"/>
    <x v="0"/>
    <e v="#N/A"/>
    <e v="#N/A"/>
  </r>
  <r>
    <s v="1631868647683191809"/>
    <s v="SPL"/>
    <x v="2456"/>
    <s v="ป่าน สืบเพ็ง"/>
    <s v="M3"/>
    <s v="New Assign"/>
    <s v="2022-08-06"/>
    <s v="2022-09-05"/>
    <s v="UNC"/>
    <s v="UNC"/>
    <s v="1631868647683191809"/>
    <n v="3207.3"/>
    <n v="676.13"/>
    <x v="0"/>
    <s v="Arunrat Pakhamsee"/>
    <e v="#N/A"/>
    <x v="0"/>
    <e v="#N/A"/>
    <e v="#N/A"/>
  </r>
  <r>
    <s v="1629604997983426560"/>
    <s v="SPL"/>
    <x v="2457"/>
    <s v="วราภรณ์ ระงับพิศม์"/>
    <s v="M4"/>
    <s v="Rotate Assign"/>
    <s v="2022-08-06"/>
    <s v="2022-10-05"/>
    <s v="UNC"/>
    <s v="UNC"/>
    <s v="1629604997983426560"/>
    <n v="3204.72"/>
    <n v="837.92"/>
    <x v="0"/>
    <s v="Thanchanok Kaiyasaun"/>
    <e v="#N/A"/>
    <x v="0"/>
    <e v="#N/A"/>
    <e v="#N/A"/>
  </r>
  <r>
    <s v="1604595670142987264"/>
    <s v="SPL"/>
    <x v="2458"/>
    <s v="รณวิทย์ คัดชากร"/>
    <s v="M4"/>
    <s v="rotate_assign"/>
    <s v="2022-07-26"/>
    <s v="2022-09-25"/>
    <s v="DPD91-120"/>
    <s v="UNC"/>
    <s v="1604595670142987264"/>
    <n v="3200.09"/>
    <n v="938.7"/>
    <x v="1"/>
    <s v="Agkaraj  Prompichai"/>
    <e v="#N/A"/>
    <x v="0"/>
    <e v="#N/A"/>
    <e v="#N/A"/>
  </r>
  <r>
    <s v="1560021994001459200"/>
    <s v="SPL"/>
    <x v="2459"/>
    <s v="วิภาวรรณ เพิ่มพูล"/>
    <s v="WRO"/>
    <s v="old_assign"/>
    <s v="2022-06-26"/>
    <s v="2022-08-25"/>
    <s v="DPD211-240"/>
    <s v="UNC"/>
    <s v="1560021994001459200"/>
    <n v="3199.91"/>
    <n v="1011.11"/>
    <x v="1"/>
    <s v="Thanchanok Kaiyasaun"/>
    <e v="#N/A"/>
    <x v="0"/>
    <e v="#N/A"/>
    <e v="#N/A"/>
  </r>
  <r>
    <s v="1629604393219317760"/>
    <s v="SPL"/>
    <x v="2460"/>
    <s v="รุ่งธิดา เหล็กดี"/>
    <s v="M4"/>
    <s v="Rotate Assign"/>
    <s v="2022-08-06"/>
    <s v="2022-10-05"/>
    <s v="UNC"/>
    <s v="UNC"/>
    <s v="1629604393219317760"/>
    <n v="3199.28"/>
    <n v="805.87"/>
    <x v="0"/>
    <s v="Nareerat Yoomanthamma"/>
    <e v="#N/A"/>
    <x v="0"/>
    <e v="#N/A"/>
    <e v="#N/A"/>
  </r>
  <r>
    <s v="1643007236081008640"/>
    <s v="SPL"/>
    <x v="2461"/>
    <s v="จุฑามาศ สีชมภู"/>
    <s v="M3"/>
    <s v="New Assign"/>
    <s v="2022-08-11"/>
    <s v="2022-10-10"/>
    <s v="UNC"/>
    <s v="UNC"/>
    <s v="1643007236081008640"/>
    <n v="3199.05"/>
    <n v="857.61"/>
    <x v="2"/>
    <s v="Pattarapa Chenchai"/>
    <e v="#N/A"/>
    <x v="0"/>
    <e v="#N/A"/>
    <e v="#N/A"/>
  </r>
  <r>
    <s v="1618367476536500224"/>
    <s v="SPL"/>
    <x v="2462"/>
    <s v="รัฐพล พรหมสุวรรณ"/>
    <s v="M4"/>
    <s v="Rotate Assign"/>
    <s v="2022-08-06"/>
    <s v="2022-10-05"/>
    <s v="UNC"/>
    <s v="UNC"/>
    <s v="1618367476536500224"/>
    <n v="3192.7"/>
    <n v="630.57000000000005"/>
    <x v="0"/>
    <s v="Agkaraj  Prompichai"/>
    <e v="#N/A"/>
    <x v="0"/>
    <e v="#N/A"/>
    <e v="#N/A"/>
  </r>
  <r>
    <s v="1608220496493597696"/>
    <s v="SPL"/>
    <x v="2463"/>
    <s v="วีร์สุดา สุขผล"/>
    <s v="M4"/>
    <s v="Rotate Assign"/>
    <s v="2022-08-06"/>
    <s v="2022-10-05"/>
    <s v="UNC"/>
    <s v="UNC"/>
    <s v="1608220496493597696"/>
    <n v="3192.26"/>
    <n v="1427.46"/>
    <x v="0"/>
    <s v="Agkaraj  Prompichai"/>
    <e v="#N/A"/>
    <x v="0"/>
    <e v="#N/A"/>
    <e v="#N/A"/>
  </r>
  <r>
    <s v="1625976970984612864"/>
    <s v="SPL"/>
    <x v="2464"/>
    <s v="พนิดา กิสันเทียะ"/>
    <s v="WRO"/>
    <s v="old_assign"/>
    <s v="2022-06-26"/>
    <s v="2022-08-25"/>
    <s v="DPD31-60"/>
    <s v="UNC"/>
    <s v="1625976970984612864"/>
    <n v="3191.92"/>
    <n v="100"/>
    <x v="1"/>
    <s v="Nareerat Yoomanthamma"/>
    <e v="#N/A"/>
    <x v="0"/>
    <e v="#N/A"/>
    <e v="#N/A"/>
  </r>
  <r>
    <s v="1643011088188518400"/>
    <s v="SPL"/>
    <x v="2465"/>
    <s v="มณีรัตน์ ขันมั่ง"/>
    <s v="M3"/>
    <s v="New Assign"/>
    <s v="2022-08-11"/>
    <s v="2022-10-10"/>
    <s v="UNC"/>
    <s v="UNC"/>
    <s v="1643011088188518400"/>
    <n v="3191.52"/>
    <n v="597.57000000000005"/>
    <x v="2"/>
    <s v="Thanchanok Kaiyasaun"/>
    <e v="#N/A"/>
    <x v="0"/>
    <e v="#N/A"/>
    <e v="#N/A"/>
  </r>
  <r>
    <s v="1629602153473565696"/>
    <s v="SPL"/>
    <x v="2466"/>
    <s v="จิตตานันท์ พานนท์"/>
    <s v="M3"/>
    <s v="New Assign"/>
    <s v="2022-08-06"/>
    <s v="2022-09-05"/>
    <s v="UNC"/>
    <s v="UNC"/>
    <s v="1629602153473565696"/>
    <n v="3191.13"/>
    <n v="1309.06"/>
    <x v="0"/>
    <s v="Ranida Phuenthongkham"/>
    <e v="#N/A"/>
    <x v="0"/>
    <e v="#N/A"/>
    <e v="#N/A"/>
  </r>
  <r>
    <s v="1614740309168673792"/>
    <s v="SPL"/>
    <x v="2467"/>
    <s v="เพ็ญพักตร์ บวบงาม"/>
    <s v="M3"/>
    <s v="new_assign"/>
    <s v="2022-07-26"/>
    <s v="2022-08-25"/>
    <s v="DPD61-90"/>
    <s v="UNC"/>
    <s v="1614740309168673792"/>
    <n v="3187.39"/>
    <n v="1353.26"/>
    <x v="1"/>
    <s v="Ranida Phuenthongkham"/>
    <e v="#N/A"/>
    <x v="0"/>
    <e v="#N/A"/>
    <e v="#N/A"/>
  </r>
  <r>
    <s v="1608219802231425024"/>
    <s v="SPL"/>
    <x v="2468"/>
    <s v="ปริณดา พันธ์สวัสดิ์"/>
    <s v="M4"/>
    <s v="Rotate Assign"/>
    <s v="2022-08-06"/>
    <s v="2022-10-05"/>
    <s v="UNC"/>
    <s v="UNC"/>
    <s v="1608219802231425024"/>
    <n v="3186.03"/>
    <n v="990.78"/>
    <x v="0"/>
    <s v="Pattarapa Chenchai"/>
    <e v="#N/A"/>
    <x v="0"/>
    <e v="#N/A"/>
    <e v="#N/A"/>
  </r>
  <r>
    <s v="1618368662551454720"/>
    <s v="SPL"/>
    <x v="2469"/>
    <s v="จัลวาตีย์ ปาดอ"/>
    <s v="M3"/>
    <s v="New Assign"/>
    <s v="2022-08-06"/>
    <s v="2022-09-05"/>
    <s v="UNC"/>
    <s v="UNC"/>
    <s v="1618368662551454720"/>
    <n v="3185.29"/>
    <n v="1786.98"/>
    <x v="0"/>
    <s v="Thanchanok Kaiyasaun"/>
    <e v="#N/A"/>
    <x v="0"/>
    <e v="#N/A"/>
    <e v="#N/A"/>
  </r>
  <r>
    <s v="1629600065821666304"/>
    <s v="SPL"/>
    <x v="2470"/>
    <s v="อรนภา รื่นแสงสี"/>
    <s v="M3"/>
    <s v="New Assign"/>
    <s v="2022-08-06"/>
    <s v="2022-09-05"/>
    <s v="UNC"/>
    <s v="UNC"/>
    <s v="1629600065821666304"/>
    <n v="3183.22"/>
    <n v="1034.6500000000001"/>
    <x v="0"/>
    <s v="Nareerat Yoomanthamma"/>
    <e v="#N/A"/>
    <x v="0"/>
    <e v="#N/A"/>
    <e v="#N/A"/>
  </r>
  <r>
    <s v="1640475546636849152"/>
    <s v="SPL"/>
    <x v="2471"/>
    <s v="ชวิศ เอี่ยมสอาด"/>
    <s v="M4"/>
    <s v="Rotate Assign"/>
    <s v="2022-08-06"/>
    <s v="2022-10-05"/>
    <s v="UNC"/>
    <s v="UNC"/>
    <s v="1640475546636849152"/>
    <n v="3182.36"/>
    <n v="733.63"/>
    <x v="0"/>
    <s v="Apatsara kaewmora"/>
    <e v="#N/A"/>
    <x v="0"/>
    <e v="#N/A"/>
    <e v="#N/A"/>
  </r>
  <r>
    <s v="1582126290478049280"/>
    <s v="SPL"/>
    <x v="2472"/>
    <s v="จีราภา ถิระโชติ "/>
    <s v="WRO"/>
    <s v="old_assign"/>
    <s v="2022-06-26"/>
    <s v="2022-08-25"/>
    <s v="DPD151-180"/>
    <s v="UNC"/>
    <s v="1582126290478049280"/>
    <n v="3181.84"/>
    <n v="285.23"/>
    <x v="1"/>
    <s v="Agkaraj  Prompichai"/>
    <e v="#N/A"/>
    <x v="0"/>
    <e v="#N/A"/>
    <e v="#N/A"/>
  </r>
  <r>
    <s v="1620903304856922112"/>
    <s v="SPL"/>
    <x v="2473"/>
    <s v="นภาธร รัตนคำ"/>
    <s v="M3"/>
    <s v="New Assign"/>
    <s v="2022-08-11"/>
    <s v="2022-10-10"/>
    <s v="UNC"/>
    <s v="UNC"/>
    <s v="1620903304856922112"/>
    <n v="3181.84"/>
    <n v="1259.99"/>
    <x v="2"/>
    <s v="Nareerat Yoomanthamma"/>
    <e v="#N/A"/>
    <x v="0"/>
    <e v="#N/A"/>
    <e v="#N/A"/>
  </r>
  <r>
    <s v="1640474799652280320"/>
    <s v="SPL"/>
    <x v="2474"/>
    <s v="กฤษฎา สุขสำราญ"/>
    <s v="M3"/>
    <s v="New Assign"/>
    <s v="2022-08-06"/>
    <s v="2022-09-05"/>
    <s v="UNC"/>
    <s v="UNC"/>
    <s v="1640474799652280320"/>
    <n v="3180.72"/>
    <n v="231.15"/>
    <x v="0"/>
    <s v="Yada Pokhuan"/>
    <e v="#N/A"/>
    <x v="0"/>
    <e v="#N/A"/>
    <e v="#N/A"/>
  </r>
  <r>
    <s v="1629606638090513408"/>
    <s v="SPL"/>
    <x v="2475"/>
    <s v="วิทวัส ชูจิตร"/>
    <s v="M3"/>
    <s v="New Assign"/>
    <s v="2022-08-06"/>
    <s v="2022-09-05"/>
    <s v="UNC"/>
    <s v="UNC"/>
    <s v="1629606638090513408"/>
    <n v="3179.86"/>
    <n v="1345.29"/>
    <x v="0"/>
    <s v="Agkaraj  Prompichai"/>
    <e v="#N/A"/>
    <x v="0"/>
    <e v="#N/A"/>
    <e v="#N/A"/>
  </r>
  <r>
    <s v="1620905570678659072"/>
    <s v="SPL"/>
    <x v="2476"/>
    <s v="ภาคภูมิ ดอกจันทร"/>
    <s v="M3"/>
    <s v="New Assign"/>
    <s v="2022-08-11"/>
    <s v="2022-10-10"/>
    <s v="UNC"/>
    <s v="UNC"/>
    <s v="1620905570678659072"/>
    <n v="3176.53"/>
    <n v="1252.3800000000001"/>
    <x v="2"/>
    <s v="Agkaraj  Prompichai"/>
    <e v="#N/A"/>
    <x v="0"/>
    <e v="#N/A"/>
    <e v="#N/A"/>
  </r>
  <r>
    <s v="1593359756074980352"/>
    <s v="SPL"/>
    <x v="2477"/>
    <s v="ทิพวรรณ วิทยารัฐ"/>
    <s v="M5"/>
    <s v="old_assign"/>
    <s v="2022-06-26"/>
    <s v="2022-08-25"/>
    <s v="DPD121-150"/>
    <s v="UNC"/>
    <s v="1593359756074980352"/>
    <n v="3176.15"/>
    <n v="1136.83"/>
    <x v="1"/>
    <s v="Ranida Phuenthongkham"/>
    <e v="#N/A"/>
    <x v="0"/>
    <e v="#N/A"/>
    <e v="#N/A"/>
  </r>
  <r>
    <s v="1625975033392324608"/>
    <s v="SPL"/>
    <x v="2478"/>
    <s v="นรเสฏฐ์ เอกธราพิพัฒน์"/>
    <s v="M4"/>
    <s v="rotate_assign"/>
    <s v="2022-07-26"/>
    <s v="2022-09-25"/>
    <s v="DPD31-60"/>
    <s v="UNC"/>
    <s v="1625975033392324608"/>
    <n v="3176.02"/>
    <n v="100"/>
    <x v="1"/>
    <s v="Yada Pokhuan"/>
    <e v="#N/A"/>
    <x v="0"/>
    <e v="#N/A"/>
    <e v="#N/A"/>
  </r>
  <r>
    <s v="1640476993097113600"/>
    <s v="SPL"/>
    <x v="2479"/>
    <s v="พฤทธิพร รัตนพฤกษ์"/>
    <s v="M3"/>
    <s v="New Assign"/>
    <s v="2022-08-06"/>
    <s v="2022-09-05"/>
    <s v="UNC"/>
    <s v="UNC"/>
    <s v="1640476993097113600"/>
    <n v="3175.42"/>
    <n v="470.24"/>
    <x v="0"/>
    <s v="Pattarapa Chenchai"/>
    <e v="#N/A"/>
    <x v="0"/>
    <e v="#N/A"/>
    <e v="#N/A"/>
  </r>
  <r>
    <s v="1636848714469414912"/>
    <s v="SPL"/>
    <x v="2480"/>
    <s v="รัชต์พงษ์ ภูนีละมัย"/>
    <s v="M4"/>
    <s v="rotate_assign"/>
    <s v="2022-07-26"/>
    <s v="2022-09-25"/>
    <s v="DPD1-30"/>
    <s v="UNC"/>
    <s v="1636848714469414912"/>
    <n v="3174.65"/>
    <n v="140.44"/>
    <x v="1"/>
    <s v="Arunrat Pakhamsee"/>
    <e v="#N/A"/>
    <x v="0"/>
    <e v="#N/A"/>
    <e v="#N/A"/>
  </r>
  <r>
    <s v="1618371607565231104"/>
    <s v="SPL"/>
    <x v="2481"/>
    <s v="ธีรวัต พรมลัทธิ์"/>
    <s v="M4"/>
    <s v="Rotate Assign"/>
    <s v="2022-08-06"/>
    <s v="2022-10-05"/>
    <s v="UNC"/>
    <s v="UNC"/>
    <s v="1618371607565231104"/>
    <n v="3174.37"/>
    <n v="852.63"/>
    <x v="0"/>
    <s v="Arunrat Pakhamsee"/>
    <e v="#N/A"/>
    <x v="0"/>
    <e v="#N/A"/>
    <e v="#N/A"/>
  </r>
  <r>
    <s v="1629602246972989440"/>
    <s v="SPL"/>
    <x v="2482"/>
    <s v="ปกรณ์ ดาวสว่าง"/>
    <s v="M4"/>
    <s v="Rotate Assign"/>
    <s v="2022-08-06"/>
    <s v="2022-10-05"/>
    <s v="UNC"/>
    <s v="UNC"/>
    <s v="1629602246972989440"/>
    <n v="3174.32"/>
    <n v="492.72"/>
    <x v="0"/>
    <s v="Ranida Phuenthongkham"/>
    <e v="#N/A"/>
    <x v="0"/>
    <e v="#N/A"/>
    <e v="#N/A"/>
  </r>
  <r>
    <s v="1618371802650696704"/>
    <s v="SPL"/>
    <x v="2483"/>
    <s v="ขวัญชนก แดงมาก"/>
    <s v="M3"/>
    <s v="New Assign"/>
    <s v="2022-08-06"/>
    <s v="2022-09-05"/>
    <s v="UNC"/>
    <s v="UNC"/>
    <s v="1618371802650696704"/>
    <n v="3172.76"/>
    <n v="1197.05"/>
    <x v="0"/>
    <s v="Apatsara kaewmora"/>
    <e v="#N/A"/>
    <x v="0"/>
    <e v="#N/A"/>
    <e v="#N/A"/>
  </r>
  <r>
    <s v="1549149286648818688"/>
    <s v="SPL"/>
    <x v="2484"/>
    <s v="วิสา วงษ์สาลี"/>
    <s v="WRO"/>
    <s v="old_assign"/>
    <s v="2022-06-26"/>
    <s v="2022-08-25"/>
    <s v="DPD241-270"/>
    <s v="UNC"/>
    <s v="1549149286648818688"/>
    <n v="3172.12"/>
    <n v="887.32"/>
    <x v="1"/>
    <s v="Arunrat Pakhamsee"/>
    <e v="#N/A"/>
    <x v="0"/>
    <e v="#N/A"/>
    <e v="#N/A"/>
  </r>
  <r>
    <s v="1604595296040432640"/>
    <s v="SPL"/>
    <x v="2485"/>
    <s v="พัชรี บัวขำ"/>
    <s v="WRO"/>
    <s v="old_assign"/>
    <s v="2022-06-26"/>
    <s v="2022-08-25"/>
    <s v="DPD91-120"/>
    <s v="UNC"/>
    <s v="1604595296040432640"/>
    <n v="3169.76"/>
    <n v="412.84"/>
    <x v="1"/>
    <s v="Arunrat Pakhamsee"/>
    <e v="#N/A"/>
    <x v="0"/>
    <e v="#N/A"/>
    <e v="#N/A"/>
  </r>
  <r>
    <s v="1608223228403171328"/>
    <s v="SPL"/>
    <x v="2486"/>
    <s v="อัจฉรา อุ่นเมือง"/>
    <s v="M4"/>
    <s v="Rotate Assign"/>
    <s v="2022-08-06"/>
    <s v="2022-10-05"/>
    <s v="UNC"/>
    <s v="UNC"/>
    <s v="1608223228403171328"/>
    <n v="3169.48"/>
    <n v="882.71"/>
    <x v="0"/>
    <s v="Thanchanok Kaiyasaun"/>
    <e v="#N/A"/>
    <x v="0"/>
    <e v="#N/A"/>
    <e v="#N/A"/>
  </r>
  <r>
    <s v="1625974622547664896"/>
    <s v="SPL"/>
    <x v="2487"/>
    <s v="ชโลทร เบญจศิริเดช"/>
    <s v="WRO"/>
    <s v="old_assign"/>
    <s v="2022-06-26"/>
    <s v="2022-08-25"/>
    <s v="DPD31-60"/>
    <s v="UNC"/>
    <s v="1625974622547664896"/>
    <n v="3167.72"/>
    <n v="100"/>
    <x v="1"/>
    <s v="Pattarapa Chenchai"/>
    <e v="#N/A"/>
    <x v="0"/>
    <e v="#N/A"/>
    <e v="#N/A"/>
  </r>
  <r>
    <s v="1636846349683074048"/>
    <s v="SPL"/>
    <x v="2488"/>
    <s v="รตดารา สุขลิ่ม"/>
    <s v="M3"/>
    <s v="new_assign"/>
    <s v="2022-07-26"/>
    <s v="2022-08-25"/>
    <s v="DPD1-30"/>
    <s v="UNC"/>
    <s v="1636846349683074048"/>
    <n v="3166.45"/>
    <n v="780.94"/>
    <x v="1"/>
    <s v="Thanchanok Kaiyasaun"/>
    <e v="#N/A"/>
    <x v="0"/>
    <e v="#N/A"/>
    <e v="#N/A"/>
  </r>
  <r>
    <s v="1620904708233288704"/>
    <s v="SPL"/>
    <x v="2489"/>
    <s v="กัญญาภัทร เพ็ชรมณี"/>
    <s v="M3"/>
    <s v="New Assign"/>
    <s v="2022-08-11"/>
    <s v="2022-10-10"/>
    <s v="UNC"/>
    <s v="UNC"/>
    <s v="1620904708233288704"/>
    <n v="3165.81"/>
    <n v="1434.41"/>
    <x v="2"/>
    <s v="Yada Pokhuan"/>
    <e v="#N/A"/>
    <x v="0"/>
    <e v="#N/A"/>
    <e v="#N/A"/>
  </r>
  <r>
    <s v="1625974446529506304"/>
    <s v="SPL"/>
    <x v="2490"/>
    <s v="ศุพิชกานต์ ตาคำ"/>
    <s v="M3"/>
    <s v="new_assign"/>
    <s v="2022-07-26"/>
    <s v="2022-08-25"/>
    <s v="DPD31-60"/>
    <s v="UNC"/>
    <s v="1625974446529506304"/>
    <n v="3162.43"/>
    <n v="1183.22"/>
    <x v="1"/>
    <s v="Nareerat Yoomanthamma"/>
    <e v="#N/A"/>
    <x v="0"/>
    <e v="#N/A"/>
    <e v="#N/A"/>
  </r>
  <r>
    <s v="1582126341224931328"/>
    <s v="SPL"/>
    <x v="2491"/>
    <s v="ขวัญชนก อนุสรณ์"/>
    <s v="M6"/>
    <s v="rotate_assign"/>
    <s v="2022-07-26"/>
    <s v="2022-09-25"/>
    <s v="DPD151-180"/>
    <s v="UNC"/>
    <s v="1582126341224931328"/>
    <n v="3161.19"/>
    <n v="776.18"/>
    <x v="1"/>
    <s v="Ranida Phuenthongkham"/>
    <e v="#N/A"/>
    <x v="0"/>
    <e v="#N/A"/>
    <e v="#N/A"/>
  </r>
  <r>
    <s v="1620903859276803072"/>
    <s v="SPL"/>
    <x v="2492"/>
    <s v="สุรศักดิ์ ธารายศ"/>
    <s v="M3"/>
    <s v="New Assign"/>
    <s v="2022-08-11"/>
    <s v="2022-10-10"/>
    <s v="UNC"/>
    <s v="UNC"/>
    <s v="1620903859276803072"/>
    <n v="3159.92"/>
    <n v="2665.49"/>
    <x v="2"/>
    <s v="Apatsara kaewmora"/>
    <e v="#N/A"/>
    <x v="0"/>
    <e v="#N/A"/>
    <e v="#N/A"/>
  </r>
  <r>
    <s v="1640477345187958784"/>
    <s v="SPL"/>
    <x v="2493"/>
    <s v="อัญชลี ขนุนทอง"/>
    <s v="M3"/>
    <s v="New Assign"/>
    <s v="2022-08-06"/>
    <s v="2022-09-05"/>
    <s v="UNC"/>
    <s v="UNC"/>
    <s v="1640477345187958784"/>
    <n v="3154.52"/>
    <n v="181.02"/>
    <x v="0"/>
    <s v="Arunrat Pakhamsee"/>
    <e v="#N/A"/>
    <x v="0"/>
    <e v="#N/A"/>
    <e v="#N/A"/>
  </r>
  <r>
    <s v="1618778064764857344"/>
    <s v="SPL"/>
    <x v="2494"/>
    <s v="สุภัทรา บุญสระ"/>
    <s v="M4"/>
    <s v="Rotate Assign"/>
    <s v="2022-08-06"/>
    <s v="2022-10-05"/>
    <s v="UNC"/>
    <s v="UNC"/>
    <s v="1618778064764857344"/>
    <n v="3154.46"/>
    <n v="744.54"/>
    <x v="0"/>
    <s v="Nareerat Yoomanthamma"/>
    <e v="#N/A"/>
    <x v="0"/>
    <e v="#N/A"/>
    <e v="#N/A"/>
  </r>
  <r>
    <s v="1604594442621204480"/>
    <s v="SPL"/>
    <x v="2495"/>
    <s v="ดุสิตา อ่องแก้ว"/>
    <s v="M6"/>
    <s v="rotate_assign"/>
    <s v="2022-07-26"/>
    <s v="2022-09-25"/>
    <s v="DPD91-120"/>
    <s v="UNC"/>
    <s v="1604594442621204480"/>
    <n v="3153.39"/>
    <n v="521.4"/>
    <x v="1"/>
    <s v="Thanchanok Kaiyasaun"/>
    <e v="#N/A"/>
    <x v="0"/>
    <e v="#N/A"/>
    <e v="#N/A"/>
  </r>
  <r>
    <s v="1643009160931000320"/>
    <s v="SPL"/>
    <x v="2496"/>
    <s v="ยุพารัตน์ พบร่มเย็น"/>
    <s v="M3"/>
    <s v="New Assign"/>
    <s v="2022-08-11"/>
    <s v="2022-10-10"/>
    <s v="UNC"/>
    <s v="UNC"/>
    <s v="1643009160931000320"/>
    <n v="3153.15"/>
    <n v="781.34"/>
    <x v="2"/>
    <s v="Pattarapa Chenchai"/>
    <e v="#N/A"/>
    <x v="0"/>
    <e v="#N/A"/>
    <e v="#N/A"/>
  </r>
  <r>
    <s v="1625976324969519104"/>
    <s v="SPL"/>
    <x v="2497"/>
    <s v="จุฬาลักษณ์ สุมัง"/>
    <s v="WRO"/>
    <s v="old_assign"/>
    <s v="2022-06-26"/>
    <s v="2022-08-25"/>
    <s v="DPD31-60"/>
    <s v="UNC"/>
    <s v="1625976324969519104"/>
    <n v="3152.09"/>
    <n v="100"/>
    <x v="1"/>
    <s v="Thanchanok Kaiyasaun"/>
    <e v="#N/A"/>
    <x v="0"/>
    <e v="#N/A"/>
    <e v="#N/A"/>
  </r>
  <r>
    <s v="1560022475398504449"/>
    <s v="SPL"/>
    <x v="2498"/>
    <s v="ชณัญญา จองกา"/>
    <s v="WRO"/>
    <s v="old_assign"/>
    <s v="2022-06-26"/>
    <s v="2022-08-25"/>
    <s v="DPD211-240"/>
    <s v="UNC"/>
    <s v="1560022475398504449"/>
    <n v="3149.36"/>
    <n v="856.51"/>
    <x v="1"/>
    <s v="Nareerat Yoomanthamma"/>
    <e v="#N/A"/>
    <x v="0"/>
    <e v="#N/A"/>
    <e v="#N/A"/>
  </r>
  <r>
    <s v="1593359502348948480"/>
    <s v="SPL"/>
    <x v="2499"/>
    <s v="ประภาพร วงกรต"/>
    <s v="WRO"/>
    <s v="rotate_assign"/>
    <s v="2022-07-26"/>
    <s v="2022-09-25"/>
    <s v="DPD121-150"/>
    <s v="SMN"/>
    <s v="1593359502348948480"/>
    <n v="3146.06"/>
    <n v="100"/>
    <x v="1"/>
    <s v="Agkaraj  Prompichai"/>
    <e v="#N/A"/>
    <x v="0"/>
    <e v="#N/A"/>
    <e v="#N/A"/>
  </r>
  <r>
    <s v="1549150569229233152"/>
    <s v="SPL"/>
    <x v="2500"/>
    <s v="สุธน สร้อยแสง"/>
    <s v="WRO"/>
    <s v="old_assign"/>
    <s v="2022-06-26"/>
    <s v="2022-08-25"/>
    <s v="DPD241-270"/>
    <s v="UNC"/>
    <s v="1549150569229233152"/>
    <n v="3143.27"/>
    <n v="360.99"/>
    <x v="1"/>
    <s v="Yada Pokhuan"/>
    <e v="#N/A"/>
    <x v="0"/>
    <e v="#N/A"/>
    <e v="#N/A"/>
  </r>
  <r>
    <s v="1593359687506498560"/>
    <s v="SPL"/>
    <x v="2501"/>
    <s v="ธนาธิป สุนทร"/>
    <s v="M5"/>
    <s v="old_assign"/>
    <s v="2022-06-26"/>
    <s v="2022-08-25"/>
    <s v="DPD121-150"/>
    <s v="UNC"/>
    <s v="1593359687506498560"/>
    <n v="3142.46"/>
    <n v="924.92"/>
    <x v="1"/>
    <s v="Thanchanok Kaiyasaun"/>
    <e v="#N/A"/>
    <x v="0"/>
    <e v="#N/A"/>
    <e v="#N/A"/>
  </r>
  <r>
    <s v="1608221051634895872"/>
    <s v="SPL"/>
    <x v="2502"/>
    <s v="รัชนิกฤษ สุขกุล"/>
    <s v="M4"/>
    <s v="Rotate Assign"/>
    <s v="2022-08-06"/>
    <s v="2022-10-05"/>
    <s v="UNC"/>
    <s v="UNC"/>
    <s v="1608221051634895872"/>
    <n v="3142.32"/>
    <n v="3142.32"/>
    <x v="0"/>
    <s v="Yada Pokhuan"/>
    <e v="#N/A"/>
    <x v="0"/>
    <e v="#N/A"/>
    <e v="#N/A"/>
  </r>
  <r>
    <s v="1625976624577045504"/>
    <s v="SPL"/>
    <x v="2503"/>
    <s v="กฤตยา ทองนวล"/>
    <s v="M6"/>
    <s v="rotate_assign"/>
    <s v="2022-07-26"/>
    <s v="2022-09-25"/>
    <s v="DPD31-60"/>
    <s v="UNC"/>
    <s v="1625976624577045504"/>
    <n v="3142.18"/>
    <n v="135.13"/>
    <x v="1"/>
    <s v="Nareerat Yoomanthamma"/>
    <e v="#N/A"/>
    <x v="0"/>
    <e v="#N/A"/>
    <e v="#N/A"/>
  </r>
  <r>
    <s v="1631774980767283200"/>
    <s v="SPL"/>
    <x v="2504"/>
    <s v="สัชฎามนค์ ตั้งทวีวัฒนา"/>
    <s v="M3"/>
    <s v="New Assign"/>
    <s v="2022-08-11"/>
    <s v="2022-10-10"/>
    <s v="UNC"/>
    <s v="UNC"/>
    <s v="1631774980767283200"/>
    <n v="3141.97"/>
    <n v="1011.63"/>
    <x v="2"/>
    <s v="Arunrat Pakhamsee"/>
    <e v="#N/A"/>
    <x v="0"/>
    <e v="#N/A"/>
    <e v="#N/A"/>
  </r>
  <r>
    <s v="1620904918086901760"/>
    <s v="SPL"/>
    <x v="2505"/>
    <s v="นาตาชา เทียนสันเทียะ"/>
    <s v="M3"/>
    <s v="New Assign"/>
    <s v="2022-08-11"/>
    <s v="2022-10-10"/>
    <s v="UNC"/>
    <s v="UNC"/>
    <s v="1620904918086901760"/>
    <n v="3140.54"/>
    <n v="1224.67"/>
    <x v="2"/>
    <s v="Ranida Phuenthongkham"/>
    <e v="#N/A"/>
    <x v="0"/>
    <e v="#N/A"/>
    <e v="#N/A"/>
  </r>
  <r>
    <s v="1549148218477030400"/>
    <s v="SPL"/>
    <x v="2506"/>
    <s v="นิดาภัสร์ พรมมา"/>
    <s v="WRO"/>
    <s v="old_assign"/>
    <s v="2022-06-26"/>
    <s v="2022-08-25"/>
    <s v="DPD241-270"/>
    <s v="UNC"/>
    <s v="1549148218477030400"/>
    <n v="3138.18"/>
    <n v="1131.3399999999999"/>
    <x v="1"/>
    <s v="Arunrat Pakhamsee"/>
    <e v="#N/A"/>
    <x v="0"/>
    <e v="#N/A"/>
    <e v="#N/A"/>
  </r>
  <r>
    <s v="1631776998365920256"/>
    <s v="SPL"/>
    <x v="2507"/>
    <s v="ณัฏฐพล วิไลขำ"/>
    <s v="M3"/>
    <s v="New Assign"/>
    <s v="2022-08-11"/>
    <s v="2022-10-10"/>
    <s v="UNC"/>
    <s v="UNC"/>
    <s v="1631776998365920256"/>
    <n v="3135.83"/>
    <n v="1144.6600000000001"/>
    <x v="2"/>
    <s v="Thanchanok Kaiyasaun"/>
    <e v="#N/A"/>
    <x v="0"/>
    <e v="#N/A"/>
    <e v="#N/A"/>
  </r>
  <r>
    <s v="1614741577681392640"/>
    <s v="SPL"/>
    <x v="2508"/>
    <s v="ทิวากร ศิริกุล"/>
    <s v="M4"/>
    <s v="rotate_assign"/>
    <s v="2022-07-26"/>
    <s v="2022-09-25"/>
    <s v="DPD61-90"/>
    <s v="UNC"/>
    <s v="1614741577681392640"/>
    <n v="3133.05"/>
    <n v="926.2"/>
    <x v="1"/>
    <s v="Apatsara kaewmora"/>
    <e v="#N/A"/>
    <x v="0"/>
    <e v="#N/A"/>
    <e v="#N/A"/>
  </r>
  <r>
    <s v="1618366852101106688"/>
    <s v="SPL"/>
    <x v="2509"/>
    <s v="รัตนา โค้วจำรัส"/>
    <s v="M3"/>
    <s v="New Assign"/>
    <s v="2022-08-06"/>
    <s v="2022-09-05"/>
    <s v="UNC"/>
    <s v="UNC"/>
    <s v="1618366852101106688"/>
    <n v="3132.19"/>
    <n v="851.54"/>
    <x v="0"/>
    <s v="Ranida Phuenthongkham"/>
    <e v="#N/A"/>
    <x v="0"/>
    <e v="#N/A"/>
    <e v="#N/A"/>
  </r>
  <r>
    <s v="1640474624493948928"/>
    <s v="SPL"/>
    <x v="2510"/>
    <s v="วัชรี มั่นดี"/>
    <s v="M4"/>
    <s v="Rotate Assign"/>
    <s v="2022-08-06"/>
    <s v="2022-10-05"/>
    <s v="UNC"/>
    <s v="UNC"/>
    <s v="1640474624493948928"/>
    <n v="3130.16"/>
    <n v="319.06"/>
    <x v="0"/>
    <s v="Nareerat Yoomanthamma"/>
    <e v="#N/A"/>
    <x v="0"/>
    <e v="#N/A"/>
    <e v="#N/A"/>
  </r>
  <r>
    <s v="1643006844878269440"/>
    <s v="SPL"/>
    <x v="2511"/>
    <s v="สตรี เกรียงไกรยศ"/>
    <s v="M3"/>
    <s v="New Assign"/>
    <s v="2022-08-11"/>
    <s v="2022-10-10"/>
    <s v="UNC"/>
    <s v="UNC"/>
    <s v="1643006844878269440"/>
    <n v="3129.98"/>
    <n v="475.72"/>
    <x v="2"/>
    <s v="Nareerat Yoomanthamma"/>
    <e v="#N/A"/>
    <x v="0"/>
    <e v="#N/A"/>
    <e v="#N/A"/>
  </r>
  <r>
    <s v="1582125609788643328"/>
    <s v="SPL"/>
    <x v="2512"/>
    <s v="ชัยยันต์ ลิพอนพล"/>
    <s v="WRO"/>
    <s v="old_assign"/>
    <s v="2022-06-26"/>
    <s v="2022-08-25"/>
    <s v="DPD151-180"/>
    <s v="UNC"/>
    <s v="1582125609788643328"/>
    <n v="3129.82"/>
    <n v="100"/>
    <x v="1"/>
    <s v="Apatsara kaewmora"/>
    <e v="#N/A"/>
    <x v="0"/>
    <e v="#N/A"/>
    <e v="#N/A"/>
  </r>
  <r>
    <s v="1614742191450671104"/>
    <s v="SPL"/>
    <x v="2513"/>
    <s v="ธาริณี ทาจำปา"/>
    <s v="M3"/>
    <s v="new_assign"/>
    <s v="2022-07-26"/>
    <s v="2022-08-25"/>
    <s v="DPD61-90"/>
    <s v="UNC"/>
    <s v="1614742191450671104"/>
    <n v="3128.24"/>
    <n v="1339.32"/>
    <x v="1"/>
    <s v="Agkaraj  Prompichai"/>
    <e v="#N/A"/>
    <x v="0"/>
    <e v="#N/A"/>
    <e v="#N/A"/>
  </r>
  <r>
    <s v="1640477855739616256"/>
    <s v="SPL"/>
    <x v="2514"/>
    <s v="นิรันดร์ นุชเปรม"/>
    <s v="M4"/>
    <s v="Rotate Assign"/>
    <s v="2022-08-06"/>
    <s v="2022-10-05"/>
    <s v="UNC"/>
    <s v="UNC"/>
    <s v="1640477855739616256"/>
    <n v="3126.74"/>
    <n v="171.94"/>
    <x v="0"/>
    <s v="Pattarapa Chenchai"/>
    <e v="#N/A"/>
    <x v="0"/>
    <e v="#N/A"/>
    <e v="#N/A"/>
  </r>
  <r>
    <s v="1604594753700149248"/>
    <s v="SPL"/>
    <x v="2515"/>
    <s v="ญาณิศา มะยมตัน"/>
    <s v="WRO"/>
    <s v="old_assign"/>
    <s v="2022-06-26"/>
    <s v="2022-08-25"/>
    <s v="DPD91-120"/>
    <s v="UNC"/>
    <s v="1604594753700149248"/>
    <n v="3124.99"/>
    <n v="100"/>
    <x v="1"/>
    <s v="Pattarapa Chenchai"/>
    <e v="#N/A"/>
    <x v="0"/>
    <e v="#N/A"/>
    <e v="#N/A"/>
  </r>
  <r>
    <s v="1625976524903605248"/>
    <s v="SPL"/>
    <x v="2516"/>
    <s v="ภัณฑิลา กระบวนแสง"/>
    <s v="M4"/>
    <s v="rotate_assign"/>
    <s v="2022-07-26"/>
    <s v="2022-09-25"/>
    <s v="DPD31-60"/>
    <s v="UNC"/>
    <s v="1625976524903605248"/>
    <n v="3122.82"/>
    <n v="623.86"/>
    <x v="1"/>
    <s v="Ranida Phuenthongkham"/>
    <e v="#N/A"/>
    <x v="0"/>
    <e v="#N/A"/>
    <e v="#N/A"/>
  </r>
  <r>
    <s v="1640477325143383040"/>
    <s v="SPL"/>
    <x v="2517"/>
    <s v="ปัทมา ชนะนา"/>
    <s v="M4"/>
    <s v="Rotate Assign"/>
    <s v="2022-08-06"/>
    <s v="2022-10-05"/>
    <s v="UNC"/>
    <s v="UNC"/>
    <s v="1640477325143383040"/>
    <n v="3121.72"/>
    <n v="214.79"/>
    <x v="0"/>
    <s v="Apatsara kaewmora"/>
    <e v="#N/A"/>
    <x v="0"/>
    <e v="#N/A"/>
    <e v="#N/A"/>
  </r>
  <r>
    <s v="1618372051947542528"/>
    <s v="SPL"/>
    <x v="2518"/>
    <s v="เมธาวี ดวงรัศมี"/>
    <s v="M3"/>
    <s v="New Assign"/>
    <s v="2022-08-06"/>
    <s v="2022-09-05"/>
    <s v="UNC"/>
    <s v="UNC"/>
    <s v="1618372051947542528"/>
    <n v="3120.17"/>
    <n v="1017.34"/>
    <x v="0"/>
    <s v="Thanchanok Kaiyasaun"/>
    <e v="#N/A"/>
    <x v="0"/>
    <e v="#N/A"/>
    <e v="#N/A"/>
  </r>
  <r>
    <s v="1640473502245000192"/>
    <s v="SPL"/>
    <x v="2519"/>
    <s v="ชนิดา มากพรมทอง"/>
    <s v="M3"/>
    <s v="New Assign"/>
    <s v="2022-08-06"/>
    <s v="2022-09-05"/>
    <s v="UNC"/>
    <s v="UNC"/>
    <s v="1640473502245000192"/>
    <n v="3119.47"/>
    <n v="1042.3"/>
    <x v="0"/>
    <s v="Nareerat Yoomanthamma"/>
    <e v="#N/A"/>
    <x v="0"/>
    <e v="#N/A"/>
    <e v="#N/A"/>
  </r>
  <r>
    <s v="1636846104559554560"/>
    <s v="SPL"/>
    <x v="2520"/>
    <s v="ยืนยง อาลากุล"/>
    <s v="M5"/>
    <s v="old_assign"/>
    <s v="2022-06-26"/>
    <s v="2022-08-25"/>
    <s v="DPD1-30"/>
    <s v="UNC"/>
    <s v="1636846104559554560"/>
    <n v="3118.79"/>
    <n v="84.11"/>
    <x v="1"/>
    <s v="Nareerat Yoomanthamma"/>
    <e v="#N/A"/>
    <x v="0"/>
    <e v="#N/A"/>
    <e v="#N/A"/>
  </r>
  <r>
    <s v="1549148732770003968"/>
    <s v="SPL"/>
    <x v="2521"/>
    <s v="สรวีย์ ขันโททอง"/>
    <s v="WRO"/>
    <s v="old_assign"/>
    <s v="2022-06-26"/>
    <s v="2022-08-25"/>
    <s v="DPD241-270"/>
    <s v="UNC"/>
    <s v="1549148732770003968"/>
    <n v="3118.07"/>
    <n v="434.14"/>
    <x v="1"/>
    <s v="Ranida Phuenthongkham"/>
    <e v="#N/A"/>
    <x v="0"/>
    <e v="#N/A"/>
    <e v="#N/A"/>
  </r>
  <r>
    <s v="1582126166972573696"/>
    <s v="SPL"/>
    <x v="2522"/>
    <s v="ศิริบุตร ชัชวัสวิมล"/>
    <s v="WRO"/>
    <s v="old_assign"/>
    <s v="2022-06-26"/>
    <s v="2022-08-25"/>
    <s v="DPD151-180"/>
    <s v="UNC"/>
    <s v="1582126166972573696"/>
    <n v="3116.34"/>
    <n v="358.15"/>
    <x v="1"/>
    <s v="Nareerat Yoomanthamma"/>
    <e v="#N/A"/>
    <x v="0"/>
    <e v="#N/A"/>
    <e v="#N/A"/>
  </r>
  <r>
    <s v="1618369750553914368"/>
    <s v="SPL"/>
    <x v="2523"/>
    <s v="บังอร กลิ่นสุวรรณ"/>
    <s v="M3"/>
    <s v="New Assign"/>
    <s v="2022-08-06"/>
    <s v="2022-09-05"/>
    <s v="UNC"/>
    <s v="UNC"/>
    <s v="1618369750553914368"/>
    <n v="3114.99"/>
    <n v="1182.81"/>
    <x v="0"/>
    <s v="Yada Pokhuan"/>
    <e v="#N/A"/>
    <x v="0"/>
    <e v="#N/A"/>
    <e v="#N/A"/>
  </r>
  <r>
    <s v="1640477668652688384"/>
    <s v="SPL"/>
    <x v="2524"/>
    <s v="วิชัย ภูมีสุข"/>
    <s v="M3"/>
    <s v="New Assign"/>
    <s v="2022-08-06"/>
    <s v="2022-09-05"/>
    <s v="UNC"/>
    <s v="UNC"/>
    <s v="1640477668652688384"/>
    <n v="3113.52"/>
    <n v="994.08"/>
    <x v="0"/>
    <s v="Agkaraj  Prompichai"/>
    <e v="#N/A"/>
    <x v="0"/>
    <e v="#N/A"/>
    <e v="#N/A"/>
  </r>
  <r>
    <s v="1608217803729457152"/>
    <s v="SPL"/>
    <x v="2525"/>
    <s v="ทศพล บุญไทย"/>
    <s v="M4"/>
    <s v="Rotate Assign"/>
    <s v="2022-08-06"/>
    <s v="2022-10-05"/>
    <s v="UNC"/>
    <s v="UNC"/>
    <s v="1608217803729457152"/>
    <n v="3112.19"/>
    <n v="739.47"/>
    <x v="0"/>
    <s v="Arunrat Pakhamsee"/>
    <e v="#N/A"/>
    <x v="0"/>
    <e v="#N/A"/>
    <e v="#N/A"/>
  </r>
  <r>
    <s v="1636848601051243520"/>
    <s v="SPL"/>
    <x v="2526"/>
    <s v="กัญญาพัชร บัวกลาง"/>
    <s v="M4"/>
    <s v="rotate_assign"/>
    <s v="2022-07-26"/>
    <s v="2022-09-25"/>
    <s v="DPD1-30"/>
    <s v="UNC"/>
    <s v="1636848601051243520"/>
    <n v="3111.74"/>
    <n v="309.2"/>
    <x v="1"/>
    <s v="Yada Pokhuan"/>
    <e v="#N/A"/>
    <x v="0"/>
    <e v="#N/A"/>
    <e v="#N/A"/>
  </r>
  <r>
    <s v="1614740851383129088"/>
    <s v="SPL"/>
    <x v="2527"/>
    <s v="ชนัญชิดา ภัครดีโภคิน"/>
    <s v="M3"/>
    <s v="new_assign"/>
    <s v="2022-07-26"/>
    <s v="2022-08-25"/>
    <s v="DPD61-90"/>
    <s v="UNC"/>
    <s v="1614740851383129088"/>
    <n v="3111.08"/>
    <n v="1209.51"/>
    <x v="1"/>
    <s v="Yada Pokhuan"/>
    <e v="#N/A"/>
    <x v="0"/>
    <e v="#N/A"/>
    <e v="#N/A"/>
  </r>
  <r>
    <s v="1631774071798691840"/>
    <s v="SPL"/>
    <x v="2528"/>
    <s v="ชนกนันท์ ตรีพงค์"/>
    <s v="M3"/>
    <s v="New Assign"/>
    <s v="2022-08-11"/>
    <s v="2022-10-10"/>
    <s v="UNC"/>
    <s v="UNC"/>
    <s v="1631774071798691840"/>
    <n v="3110.06"/>
    <n v="1042.3599999999999"/>
    <x v="2"/>
    <s v="Yada Pokhuan"/>
    <e v="#N/A"/>
    <x v="0"/>
    <e v="#N/A"/>
    <e v="#N/A"/>
  </r>
  <r>
    <s v="1571254788060956672"/>
    <s v="SPL"/>
    <x v="2529"/>
    <s v="สุวนันท์ ธรรมวาจา"/>
    <s v="WRO"/>
    <s v="old_assign"/>
    <s v="2022-06-26"/>
    <s v="2022-08-25"/>
    <s v="DPD181-210"/>
    <s v="UNC"/>
    <s v="1571254788060956672"/>
    <n v="3108.13"/>
    <n v="1212.7"/>
    <x v="1"/>
    <s v="Apatsara kaewmora"/>
    <e v="#N/A"/>
    <x v="0"/>
    <e v="#N/A"/>
    <e v="#N/A"/>
  </r>
  <r>
    <s v="1631775562563388416"/>
    <s v="SPL"/>
    <x v="2530"/>
    <s v="ศรีแพร ศรีค้อ"/>
    <s v="M3"/>
    <s v="New Assign"/>
    <s v="2022-08-11"/>
    <s v="2022-10-10"/>
    <s v="UNC"/>
    <s v="UNC"/>
    <s v="1631775562563388416"/>
    <n v="3105.8"/>
    <n v="1286.54"/>
    <x v="2"/>
    <s v="Apatsara kaewmora"/>
    <e v="#N/A"/>
    <x v="0"/>
    <e v="#N/A"/>
    <e v="#N/A"/>
  </r>
  <r>
    <s v="1629602439072115712"/>
    <s v="SPL"/>
    <x v="2531"/>
    <s v="ณัฐกานต์ มีดอก"/>
    <s v="M3"/>
    <s v="New Assign"/>
    <s v="2022-08-06"/>
    <s v="2022-09-05"/>
    <s v="UNC"/>
    <s v="UNC"/>
    <s v="1629602439072115712"/>
    <n v="3104.11"/>
    <n v="1108.8599999999999"/>
    <x v="0"/>
    <s v="Pattarapa Chenchai"/>
    <e v="#N/A"/>
    <x v="0"/>
    <e v="#N/A"/>
    <e v="#N/A"/>
  </r>
  <r>
    <s v="1629599721054067712"/>
    <s v="SPL"/>
    <x v="2532"/>
    <s v="อภิชญา แก้วมณี"/>
    <s v="M3"/>
    <s v="New Assign"/>
    <s v="2022-08-06"/>
    <s v="2022-09-05"/>
    <s v="UNC"/>
    <s v="UNC"/>
    <s v="1629599721054067712"/>
    <n v="3100.47"/>
    <n v="1274.28"/>
    <x v="0"/>
    <s v="Apatsara kaewmora"/>
    <e v="#N/A"/>
    <x v="0"/>
    <e v="#N/A"/>
    <e v="#N/A"/>
  </r>
  <r>
    <s v="1618365121925536768"/>
    <s v="SPL"/>
    <x v="2533"/>
    <s v="นุชนาถ จริยะ"/>
    <s v="M4"/>
    <s v="Rotate Assign"/>
    <s v="2022-08-06"/>
    <s v="2022-10-05"/>
    <s v="UNC"/>
    <s v="UNC"/>
    <s v="1618365121925536768"/>
    <n v="3097.82"/>
    <n v="750.58"/>
    <x v="0"/>
    <s v="Ranida Phuenthongkham"/>
    <e v="#N/A"/>
    <x v="0"/>
    <e v="#N/A"/>
    <e v="#N/A"/>
  </r>
  <r>
    <s v="1629605298421427200"/>
    <s v="SPL"/>
    <x v="2534"/>
    <s v="วันวิสา สร้อยบุญ"/>
    <s v="M4"/>
    <s v="Rotate Assign"/>
    <s v="2022-08-06"/>
    <s v="2022-10-05"/>
    <s v="UNC"/>
    <s v="UNC"/>
    <s v="1629605298421427200"/>
    <n v="3096.82"/>
    <n v="782.64"/>
    <x v="0"/>
    <s v="Thanchanok Kaiyasaun"/>
    <e v="#N/A"/>
    <x v="0"/>
    <e v="#N/A"/>
    <e v="#N/A"/>
  </r>
  <r>
    <s v="1618368044407512064"/>
    <s v="SPL"/>
    <x v="2535"/>
    <s v="นนทรัตน์ พงษ์พิกุล"/>
    <s v="M4"/>
    <s v="Rotate Assign"/>
    <s v="2022-08-06"/>
    <s v="2022-10-05"/>
    <s v="UNC"/>
    <s v="UNC"/>
    <s v="1618368044407512064"/>
    <n v="3096.01"/>
    <n v="901.6"/>
    <x v="0"/>
    <s v="Nareerat Yoomanthamma"/>
    <e v="#N/A"/>
    <x v="0"/>
    <e v="#N/A"/>
    <e v="#N/A"/>
  </r>
  <r>
    <s v="1614740822069136384"/>
    <s v="SPL"/>
    <x v="2536"/>
    <s v="ประภาส ลุ่นเซียะ"/>
    <s v="M5"/>
    <s v="old_assign"/>
    <s v="2022-06-26"/>
    <s v="2022-08-25"/>
    <s v="DPD61-90"/>
    <s v="UNC"/>
    <s v="1614740822069136384"/>
    <n v="3092.53"/>
    <n v="441.42"/>
    <x v="1"/>
    <s v="Agkaraj  Prompichai"/>
    <e v="#N/A"/>
    <x v="0"/>
    <e v="#N/A"/>
    <e v="#N/A"/>
  </r>
  <r>
    <s v="1604593829741115392"/>
    <s v="SPL"/>
    <x v="2537"/>
    <s v="สุรินทร์ยา หลักดี"/>
    <s v="WRO"/>
    <s v="old_assign"/>
    <s v="2022-06-26"/>
    <s v="2022-08-25"/>
    <s v="DPD91-120"/>
    <s v="UNC"/>
    <s v="1604593829741115392"/>
    <n v="3089.29"/>
    <n v="100"/>
    <x v="1"/>
    <s v="Arunrat Pakhamsee"/>
    <e v="#N/A"/>
    <x v="0"/>
    <e v="#N/A"/>
    <e v="#N/A"/>
  </r>
  <r>
    <s v="1640472975562055680"/>
    <s v="SPL"/>
    <x v="2538"/>
    <s v="วจีย์ บัวแดง"/>
    <s v="M3"/>
    <s v="New Assign"/>
    <s v="2022-08-06"/>
    <s v="2022-09-05"/>
    <s v="UNC"/>
    <s v="UNC"/>
    <s v="1640472975562055680"/>
    <n v="3089.18"/>
    <n v="308.04000000000002"/>
    <x v="0"/>
    <s v="Arunrat Pakhamsee"/>
    <e v="#N/A"/>
    <x v="0"/>
    <e v="#N/A"/>
    <e v="#N/A"/>
  </r>
  <r>
    <s v="1631775112074168320"/>
    <s v="SPL"/>
    <x v="2539"/>
    <s v="ณัฐริกา เทนโสภา"/>
    <s v="M3"/>
    <s v="New Assign"/>
    <s v="2022-08-11"/>
    <s v="2022-10-10"/>
    <s v="UNC"/>
    <s v="UNC"/>
    <s v="1631775112074168320"/>
    <n v="3087.57"/>
    <n v="1031.71"/>
    <x v="2"/>
    <s v="Ranida Phuenthongkham"/>
    <e v="#N/A"/>
    <x v="0"/>
    <e v="#N/A"/>
    <e v="#N/A"/>
  </r>
  <r>
    <s v="1608219186306272256"/>
    <s v="SPL"/>
    <x v="2540"/>
    <s v="โสภา บุญล้อม"/>
    <s v="M4"/>
    <s v="Rotate Assign"/>
    <s v="2022-08-06"/>
    <s v="2022-10-05"/>
    <s v="UNC"/>
    <s v="UNC"/>
    <s v="1608219186306272256"/>
    <n v="3087.57"/>
    <n v="1108.4100000000001"/>
    <x v="0"/>
    <s v="Yada Pokhuan"/>
    <e v="#N/A"/>
    <x v="0"/>
    <e v="#N/A"/>
    <e v="#N/A"/>
  </r>
  <r>
    <s v="1643007294289559552"/>
    <s v="SPL"/>
    <x v="2541"/>
    <s v="นิลาวัลย์ กุลประดิษฐ"/>
    <s v="M3"/>
    <s v="New Assign"/>
    <s v="2022-08-11"/>
    <s v="2022-10-10"/>
    <s v="UNC"/>
    <s v="UNC"/>
    <s v="1643007294289559552"/>
    <n v="3085.09"/>
    <n v="678.19"/>
    <x v="2"/>
    <s v="Thanchanok Kaiyasaun"/>
    <e v="#N/A"/>
    <x v="0"/>
    <e v="#N/A"/>
    <e v="#N/A"/>
  </r>
  <r>
    <s v="1526680441958965248"/>
    <s v="SPL"/>
    <x v="2542"/>
    <s v="จริยา หมายเจริญ"/>
    <s v="WRO"/>
    <s v="old_assign"/>
    <s v="2022-06-26"/>
    <s v="2022-08-25"/>
    <s v="DPD301-330"/>
    <s v="UNC"/>
    <s v="1526680441958965248"/>
    <n v="3084.87"/>
    <n v="763.54"/>
    <x v="1"/>
    <s v="Apatsara kaewmora"/>
    <e v="#N/A"/>
    <x v="0"/>
    <e v="#N/A"/>
    <e v="#N/A"/>
  </r>
  <r>
    <s v="1618367258491411456"/>
    <s v="SPL"/>
    <x v="2543"/>
    <s v="กรรณิกา นาคเกิด"/>
    <s v="M3"/>
    <s v="New Assign"/>
    <s v="2022-08-06"/>
    <s v="2022-09-05"/>
    <s v="UNC"/>
    <s v="UNC"/>
    <s v="1618367258491411456"/>
    <n v="3082.77"/>
    <n v="1128.5999999999999"/>
    <x v="0"/>
    <s v="Ranida Phuenthongkham"/>
    <e v="#N/A"/>
    <x v="0"/>
    <e v="#N/A"/>
    <e v="#N/A"/>
  </r>
  <r>
    <s v="1625974393832269824"/>
    <s v="SPL"/>
    <x v="2544"/>
    <s v="ชัญรัสสร์ มั่นชูพงศ์"/>
    <s v="M3"/>
    <s v="new_assign"/>
    <s v="2022-07-26"/>
    <s v="2022-08-25"/>
    <s v="DPD31-60"/>
    <s v="UNC"/>
    <s v="1625974393832269824"/>
    <n v="3081.28"/>
    <n v="926.32"/>
    <x v="1"/>
    <s v="Apatsara kaewmora"/>
    <e v="#N/A"/>
    <x v="0"/>
    <e v="#N/A"/>
    <e v="#N/A"/>
  </r>
  <r>
    <s v="1604594636867811328"/>
    <s v="SPL"/>
    <x v="2545"/>
    <s v="ปัทม์ชญาณ์ กันเกตุ"/>
    <s v="M5"/>
    <s v="old_assign"/>
    <s v="2022-06-26"/>
    <s v="2022-08-25"/>
    <s v="DPD91-120"/>
    <s v="UNC"/>
    <s v="1604594636867811328"/>
    <n v="3079.17"/>
    <n v="629.46"/>
    <x v="1"/>
    <s v="Yada Pokhuan"/>
    <e v="#N/A"/>
    <x v="0"/>
    <e v="#N/A"/>
    <e v="#N/A"/>
  </r>
  <r>
    <s v="1620904811476081664"/>
    <s v="SPL"/>
    <x v="2546"/>
    <s v="สุภัสสรา กองทองหลาง"/>
    <s v="M3"/>
    <s v="New Assign"/>
    <s v="2022-08-11"/>
    <s v="2022-10-10"/>
    <s v="UNC"/>
    <s v="UNC"/>
    <s v="1620904811476081664"/>
    <n v="3078.63"/>
    <n v="1146.5"/>
    <x v="2"/>
    <s v="Nareerat Yoomanthamma"/>
    <e v="#N/A"/>
    <x v="0"/>
    <e v="#N/A"/>
    <e v="#N/A"/>
  </r>
  <r>
    <s v="1582125725052311552"/>
    <s v="SPL"/>
    <x v="2547"/>
    <s v="วิทยา นาโควงศ์"/>
    <s v="WRO"/>
    <s v="old_assign"/>
    <s v="2022-06-26"/>
    <s v="2022-08-25"/>
    <s v="DPD151-180"/>
    <s v="UNC"/>
    <s v="1582125725052311552"/>
    <n v="3078.21"/>
    <n v="389.61"/>
    <x v="1"/>
    <s v="Pattarapa Chenchai"/>
    <e v="#N/A"/>
    <x v="0"/>
    <e v="#N/A"/>
    <e v="#N/A"/>
  </r>
  <r>
    <s v="1625974819034029056"/>
    <s v="SPL"/>
    <x v="2548"/>
    <s v="นาปีสะ บาหะมะ"/>
    <s v="M4"/>
    <s v="rotate_assign"/>
    <s v="2022-07-26"/>
    <s v="2022-09-25"/>
    <s v="DPD31-60"/>
    <s v="UNC"/>
    <s v="1625974819034029056"/>
    <n v="3076.55"/>
    <n v="904.56"/>
    <x v="1"/>
    <s v="Agkaraj  Prompichai"/>
    <e v="#N/A"/>
    <x v="0"/>
    <e v="#N/A"/>
    <e v="#N/A"/>
  </r>
  <r>
    <s v="1618372095828350976"/>
    <s v="SPL"/>
    <x v="2549"/>
    <s v="จักรเพชร เสนเกรียงไกร"/>
    <s v="M4"/>
    <s v="Rotate Assign"/>
    <s v="2022-08-06"/>
    <s v="2022-10-05"/>
    <s v="UNC"/>
    <s v="UNC"/>
    <s v="1618372095828350976"/>
    <n v="3076.37"/>
    <n v="1416.74"/>
    <x v="0"/>
    <s v="Agkaraj  Prompichai"/>
    <e v="#N/A"/>
    <x v="0"/>
    <e v="#N/A"/>
    <e v="#N/A"/>
  </r>
  <r>
    <s v="1571253916778185729"/>
    <s v="SPL"/>
    <x v="2550"/>
    <s v="ดาวเรือง กะทาง"/>
    <s v="WRO"/>
    <s v="old_assign"/>
    <s v="2022-06-26"/>
    <s v="2022-08-25"/>
    <s v="DPD181-210"/>
    <s v="UNC"/>
    <s v="1571253916778185729"/>
    <n v="3073.51"/>
    <n v="434.54"/>
    <x v="1"/>
    <s v="Ranida Phuenthongkham"/>
    <e v="#N/A"/>
    <x v="0"/>
    <e v="#N/A"/>
    <e v="#N/A"/>
  </r>
  <r>
    <s v="1640477226044562432"/>
    <s v="SPL"/>
    <x v="2551"/>
    <s v="กัลยา กำบังกาย"/>
    <s v="M3"/>
    <s v="New Assign"/>
    <s v="2022-08-06"/>
    <s v="2022-09-05"/>
    <s v="UNC"/>
    <s v="UNC"/>
    <s v="1640477226044562432"/>
    <n v="3072.86"/>
    <n v="904.77"/>
    <x v="0"/>
    <s v="Thanchanok Kaiyasaun"/>
    <e v="#N/A"/>
    <x v="0"/>
    <e v="#N/A"/>
    <e v="#N/A"/>
  </r>
  <r>
    <s v="1643008885998565376"/>
    <s v="SPL"/>
    <x v="2552"/>
    <s v="ชายชาตรี ไพรีพินาศ"/>
    <s v="M3"/>
    <s v="New Assign"/>
    <s v="2022-08-11"/>
    <s v="2022-10-10"/>
    <s v="UNC"/>
    <s v="UNC"/>
    <s v="1643008885998565376"/>
    <n v="3072.36"/>
    <n v="820.35"/>
    <x v="2"/>
    <s v="Agkaraj  Prompichai"/>
    <e v="#N/A"/>
    <x v="0"/>
    <e v="#N/A"/>
    <e v="#N/A"/>
  </r>
  <r>
    <s v="1537914858803060736"/>
    <s v="SPL"/>
    <x v="2553"/>
    <s v="นารินทร์ วิบูลกุล"/>
    <s v="WRO"/>
    <s v="old_assign"/>
    <s v="2022-06-26"/>
    <s v="2022-08-25"/>
    <s v="DPD271-300"/>
    <s v="UNC"/>
    <s v="1537914858803060736"/>
    <n v="3071.28"/>
    <n v="1173.08"/>
    <x v="1"/>
    <s v="Thanchanok Kaiyasaun"/>
    <e v="#N/A"/>
    <x v="0"/>
    <e v="#N/A"/>
    <e v="#N/A"/>
  </r>
  <r>
    <s v="1537914538978992128"/>
    <s v="SPL"/>
    <x v="2554"/>
    <s v="กิตติรัตน์ ศรีสุภาลัย"/>
    <s v="WRO"/>
    <s v="old_assign"/>
    <s v="2022-06-26"/>
    <s v="2022-08-25"/>
    <s v="DPD271-300"/>
    <s v="SMN"/>
    <s v="1537914538978992128"/>
    <n v="3070.55"/>
    <n v="364.4"/>
    <x v="1"/>
    <s v="Agkaraj  Prompichai"/>
    <e v="#N/A"/>
    <x v="0"/>
    <e v="#N/A"/>
    <e v="#N/A"/>
  </r>
  <r>
    <s v="1640473363925246976"/>
    <s v="SPL"/>
    <x v="2555"/>
    <s v="พงศกร ทองประเสริฐ"/>
    <s v="M3"/>
    <s v="New Assign"/>
    <s v="2022-08-06"/>
    <s v="2022-09-05"/>
    <s v="UNC"/>
    <s v="UNC"/>
    <s v="1640473363925246976"/>
    <n v="3068.86"/>
    <n v="366.72"/>
    <x v="0"/>
    <s v="Nareerat Yoomanthamma"/>
    <e v="#N/A"/>
    <x v="0"/>
    <e v="#N/A"/>
    <e v="#N/A"/>
  </r>
  <r>
    <s v="1640472902845408257"/>
    <s v="SPL"/>
    <x v="2556"/>
    <s v="จารุวรรณ มีเย็น"/>
    <s v="M4"/>
    <s v="Rotate Assign"/>
    <s v="2022-08-06"/>
    <s v="2022-10-05"/>
    <s v="UNC"/>
    <s v="UNC"/>
    <s v="1640472902845408257"/>
    <n v="3068.86"/>
    <n v="362.72"/>
    <x v="0"/>
    <s v="Pattarapa Chenchai"/>
    <e v="#N/A"/>
    <x v="0"/>
    <e v="#N/A"/>
    <e v="#N/A"/>
  </r>
  <r>
    <s v="1618369031499212800"/>
    <s v="SPL"/>
    <x v="2557"/>
    <s v="สุดารัตน์ จันทร์ทิพย์"/>
    <s v="M3"/>
    <s v="New Assign"/>
    <s v="2022-08-06"/>
    <s v="2022-09-05"/>
    <s v="UNC"/>
    <s v="UNC"/>
    <s v="1618369031499212800"/>
    <n v="3066.93"/>
    <n v="1306.1600000000001"/>
    <x v="0"/>
    <s v="Yada Pokhuan"/>
    <e v="#N/A"/>
    <x v="0"/>
    <e v="#N/A"/>
    <e v="#N/A"/>
  </r>
  <r>
    <s v="1640473691580076032"/>
    <s v="SPL"/>
    <x v="2558"/>
    <s v="เมริกา ศรีวิบูลย์"/>
    <s v="M4"/>
    <s v="Rotate Assign"/>
    <s v="2022-08-06"/>
    <s v="2022-10-05"/>
    <s v="UNC"/>
    <s v="UNC"/>
    <s v="1640473691580076032"/>
    <n v="3066.17"/>
    <n v="471.16"/>
    <x v="0"/>
    <s v="Apatsara kaewmora"/>
    <e v="#N/A"/>
    <x v="0"/>
    <e v="#N/A"/>
    <e v="#N/A"/>
  </r>
  <r>
    <s v="1640474519846067200"/>
    <s v="SPL"/>
    <x v="2559"/>
    <s v="วิภาวรรณ แก้วเขียว"/>
    <s v="M3"/>
    <s v="New Assign"/>
    <s v="2022-08-06"/>
    <s v="2022-09-05"/>
    <s v="UNC"/>
    <s v="UNC"/>
    <s v="1640474519846067200"/>
    <n v="3063.77"/>
    <n v="171.43"/>
    <x v="0"/>
    <s v="Agkaraj  Prompichai"/>
    <e v="#N/A"/>
    <x v="0"/>
    <e v="#N/A"/>
    <e v="#N/A"/>
  </r>
  <r>
    <s v="1625976438672911360"/>
    <s v="SPL"/>
    <x v="2560"/>
    <s v="อาภาศรี มีชนะ"/>
    <s v="WRO"/>
    <s v="rotate_assign"/>
    <s v="2022-07-26"/>
    <s v="2022-09-25"/>
    <s v="DPD31-60"/>
    <s v="UNC"/>
    <s v="1625976438672911360"/>
    <n v="3062.36"/>
    <n v="161.57"/>
    <x v="1"/>
    <s v="Agkaraj  Prompichai"/>
    <e v="#N/A"/>
    <x v="0"/>
    <e v="#N/A"/>
    <e v="#N/A"/>
  </r>
  <r>
    <s v="1549150434361391104"/>
    <s v="SPL"/>
    <x v="2561"/>
    <s v="นที คลองผักแว่น"/>
    <s v="WRO"/>
    <s v="old_assign"/>
    <s v="2022-06-26"/>
    <s v="2022-08-25"/>
    <s v="DPD241-270"/>
    <s v="UNC"/>
    <s v="1549150434361391104"/>
    <n v="3061.89"/>
    <n v="926.5"/>
    <x v="1"/>
    <s v="Yada Pokhuan"/>
    <e v="#N/A"/>
    <x v="0"/>
    <e v="#N/A"/>
    <e v="#N/A"/>
  </r>
  <r>
    <s v="1640474905042557952"/>
    <s v="SPL"/>
    <x v="2562"/>
    <s v="สายนที สังข์ทอง"/>
    <s v="M4"/>
    <s v="Rotate Assign"/>
    <s v="2022-08-06"/>
    <s v="2022-10-05"/>
    <s v="UNC"/>
    <s v="UNC"/>
    <s v="1640474905042557952"/>
    <n v="3058.45"/>
    <n v="712.94"/>
    <x v="0"/>
    <s v="Arunrat Pakhamsee"/>
    <e v="#N/A"/>
    <x v="0"/>
    <e v="#N/A"/>
    <e v="#N/A"/>
  </r>
  <r>
    <s v="1614741659520649216"/>
    <s v="SPL"/>
    <x v="2563"/>
    <s v="ธัญญาภรณ์ ศรีวัชราภรณ์"/>
    <s v="WRO"/>
    <s v="old_assign"/>
    <s v="2022-06-26"/>
    <s v="2022-08-25"/>
    <s v="DPD61-90"/>
    <s v="UNC"/>
    <s v="1614741659520649216"/>
    <n v="3058.08"/>
    <n v="100"/>
    <x v="1"/>
    <s v="Arunrat Pakhamsee"/>
    <e v="#N/A"/>
    <x v="0"/>
    <e v="#N/A"/>
    <e v="#N/A"/>
  </r>
  <r>
    <s v="1618372031231878144"/>
    <s v="SPL"/>
    <x v="2564"/>
    <s v="จรรยา จิตต์นอก"/>
    <s v="M3"/>
    <s v="New Assign"/>
    <s v="2022-08-06"/>
    <s v="2022-09-05"/>
    <s v="UNC"/>
    <s v="UNC"/>
    <s v="1618372031231878144"/>
    <n v="3053.76"/>
    <n v="888.72"/>
    <x v="0"/>
    <s v="Pattarapa Chenchai"/>
    <e v="#N/A"/>
    <x v="0"/>
    <e v="#N/A"/>
    <e v="#N/A"/>
  </r>
  <r>
    <s v="1629600112739145728"/>
    <s v="SPL"/>
    <x v="2565"/>
    <s v="นวพร เพ็ชรพล"/>
    <s v="M3"/>
    <s v="New Assign"/>
    <s v="2022-08-06"/>
    <s v="2022-09-05"/>
    <s v="UNC"/>
    <s v="UNC"/>
    <s v="1629600112739145728"/>
    <n v="3051.23"/>
    <n v="1094.1099999999999"/>
    <x v="0"/>
    <s v="Apatsara kaewmora"/>
    <e v="#N/A"/>
    <x v="0"/>
    <e v="#N/A"/>
    <e v="#N/A"/>
  </r>
  <r>
    <s v="1608223505277572096"/>
    <s v="SPL"/>
    <x v="2566"/>
    <s v="พัชรา เศษเวตกิจ"/>
    <s v="M4"/>
    <s v="Rotate Assign"/>
    <s v="2022-08-06"/>
    <s v="2022-10-05"/>
    <s v="UNC"/>
    <s v="UNC"/>
    <s v="1608223505277572096"/>
    <n v="3051.19"/>
    <n v="782.68"/>
    <x v="0"/>
    <s v="Ranida Phuenthongkham"/>
    <e v="#N/A"/>
    <x v="0"/>
    <e v="#N/A"/>
    <e v="#N/A"/>
  </r>
  <r>
    <s v="1582126225378254848"/>
    <s v="SPL"/>
    <x v="2567"/>
    <s v="กาญจนา คำใหล"/>
    <s v="WRO"/>
    <s v="old_assign"/>
    <s v="2022-06-26"/>
    <s v="2022-08-25"/>
    <s v="DPD151-180"/>
    <s v="UNC"/>
    <s v="1582126225378254848"/>
    <n v="3050.48"/>
    <n v="602.95000000000005"/>
    <x v="1"/>
    <s v="Yada Pokhuan"/>
    <e v="#N/A"/>
    <x v="0"/>
    <e v="#N/A"/>
    <e v="#N/A"/>
  </r>
  <r>
    <s v="1640474058267105280"/>
    <s v="SPL"/>
    <x v="2568"/>
    <s v="สุนิตา กันเอี้ยง"/>
    <s v="M3"/>
    <s v="New Assign"/>
    <s v="2022-08-06"/>
    <s v="2022-09-05"/>
    <s v="UNC"/>
    <s v="UNC"/>
    <s v="1640474058267105280"/>
    <n v="3049.64"/>
    <n v="434.38"/>
    <x v="0"/>
    <s v="Arunrat Pakhamsee"/>
    <e v="#N/A"/>
    <x v="0"/>
    <e v="#N/A"/>
    <e v="#N/A"/>
  </r>
  <r>
    <s v="1608220657991078912"/>
    <s v="SPL"/>
    <x v="2569"/>
    <s v="ศุภศิลป์ ทัพโพธิ์"/>
    <s v="M4"/>
    <s v="Rotate Assign"/>
    <s v="2022-08-06"/>
    <s v="2022-10-05"/>
    <s v="UNC"/>
    <s v="UNC"/>
    <s v="1608220657991078912"/>
    <n v="3049.26"/>
    <n v="1634.97"/>
    <x v="0"/>
    <s v="Thanchanok Kaiyasaun"/>
    <e v="#N/A"/>
    <x v="0"/>
    <e v="#N/A"/>
    <e v="#N/A"/>
  </r>
  <r>
    <s v="1549148377260797952"/>
    <s v="SPL"/>
    <x v="2570"/>
    <s v="สุดารัตน์ อุ๋ยเล่งจ๋วน"/>
    <s v="WRO"/>
    <s v="rotate_assign"/>
    <s v="2022-07-26"/>
    <s v="2022-09-25"/>
    <s v="DPD241-270"/>
    <s v="SMN"/>
    <s v="1549148377260797952"/>
    <n v="3049.24"/>
    <n v="100"/>
    <x v="1"/>
    <s v="Pattarapa Chenchai"/>
    <e v="#N/A"/>
    <x v="0"/>
    <e v="#N/A"/>
    <e v="#N/A"/>
  </r>
  <r>
    <s v="1604594077402178560"/>
    <s v="SPL"/>
    <x v="2571"/>
    <s v="รสสุคนธ์ สุทธิชื่น"/>
    <s v="M4"/>
    <s v="rotate_assign"/>
    <s v="2022-07-26"/>
    <s v="2022-09-25"/>
    <s v="DPD91-120"/>
    <s v="UNC"/>
    <s v="1604594077402178560"/>
    <n v="3044.07"/>
    <n v="626.05999999999995"/>
    <x v="1"/>
    <s v="Arunrat Pakhamsee"/>
    <e v="#N/A"/>
    <x v="0"/>
    <e v="#N/A"/>
    <e v="#N/A"/>
  </r>
  <r>
    <s v="1625974637500358656"/>
    <s v="SPL"/>
    <x v="2572"/>
    <s v="สุดารัตน์ แก้วมณี"/>
    <s v="WRO"/>
    <s v="old_assign"/>
    <s v="2022-06-26"/>
    <s v="2022-08-25"/>
    <s v="DPD31-60"/>
    <s v="UNC"/>
    <s v="1625974637500358656"/>
    <n v="3042.5"/>
    <n v="100"/>
    <x v="1"/>
    <s v="Ranida Phuenthongkham"/>
    <e v="#N/A"/>
    <x v="0"/>
    <e v="#N/A"/>
    <e v="#N/A"/>
  </r>
  <r>
    <s v="1636848635700386816"/>
    <s v="SPL"/>
    <x v="2573"/>
    <s v="ณพิชญา บุญเลิศ"/>
    <s v="M3"/>
    <s v="new_assign"/>
    <s v="2022-07-26"/>
    <s v="2022-08-25"/>
    <s v="DPD1-30"/>
    <s v="UNC"/>
    <s v="1636848635700386816"/>
    <n v="3041.84"/>
    <n v="992.43"/>
    <x v="1"/>
    <s v="Pattarapa Chenchai"/>
    <e v="#N/A"/>
    <x v="0"/>
    <e v="#N/A"/>
    <e v="#N/A"/>
  </r>
  <r>
    <s v="1614740435341723648"/>
    <s v="SPL"/>
    <x v="2574"/>
    <s v="พัชราวลัย สุขะ"/>
    <s v="WRO"/>
    <s v="rotate_assign"/>
    <s v="2022-07-26"/>
    <s v="2022-09-25"/>
    <s v="DPD61-90"/>
    <s v="SMN"/>
    <s v="1614740435341723648"/>
    <n v="3039.8"/>
    <n v="100"/>
    <x v="1"/>
    <s v="Thanchanok Kaiyasaun"/>
    <e v="#N/A"/>
    <x v="0"/>
    <e v="#N/A"/>
    <e v="#N/A"/>
  </r>
  <r>
    <s v="1625975826371631104"/>
    <s v="SPL"/>
    <x v="2575"/>
    <s v="พัทธนันท์ ขวัญเจริญยิ่ง"/>
    <s v="M3"/>
    <s v="new_assign"/>
    <s v="2022-07-26"/>
    <s v="2022-08-25"/>
    <s v="DPD31-60"/>
    <s v="UNC"/>
    <s v="1625975826371631104"/>
    <n v="3039.26"/>
    <n v="935.62"/>
    <x v="1"/>
    <s v="Ranida Phuenthongkham"/>
    <e v="#N/A"/>
    <x v="0"/>
    <e v="#N/A"/>
    <e v="#N/A"/>
  </r>
  <r>
    <s v="1636846131847698432"/>
    <s v="SPL"/>
    <x v="2576"/>
    <s v="นุจรี จิตสถิ่น"/>
    <s v="M5"/>
    <s v="old_assign"/>
    <s v="2022-06-26"/>
    <s v="2022-08-25"/>
    <s v="DPD1-30"/>
    <s v="UNC"/>
    <s v="1636846131847698432"/>
    <n v="3035.45"/>
    <n v="356.04"/>
    <x v="1"/>
    <s v="Apatsara kaewmora"/>
    <e v="#N/A"/>
    <x v="0"/>
    <e v="#N/A"/>
    <e v="#N/A"/>
  </r>
  <r>
    <s v="1631776031083923456"/>
    <s v="SPL"/>
    <x v="2577"/>
    <s v="สุพัตรา บุตรศรีชาติ"/>
    <s v="M3"/>
    <s v="New Assign"/>
    <s v="2022-08-11"/>
    <s v="2022-10-10"/>
    <s v="UNC"/>
    <s v="UNC"/>
    <s v="1631776031083923456"/>
    <n v="3033.19"/>
    <n v="1036.04"/>
    <x v="2"/>
    <s v="Yada Pokhuan"/>
    <e v="#N/A"/>
    <x v="0"/>
    <e v="#N/A"/>
    <e v="#N/A"/>
  </r>
  <r>
    <s v="1618372315983176704"/>
    <s v="SPL"/>
    <x v="2578"/>
    <s v="เกณิกา อินประเสริฐ"/>
    <s v="M3"/>
    <s v="New Assign"/>
    <s v="2022-08-06"/>
    <s v="2022-09-05"/>
    <s v="UNC"/>
    <s v="UNC"/>
    <s v="1618372315983176704"/>
    <n v="3032.13"/>
    <n v="1228.08"/>
    <x v="0"/>
    <s v="Ranida Phuenthongkham"/>
    <e v="#N/A"/>
    <x v="0"/>
    <e v="#N/A"/>
    <e v="#N/A"/>
  </r>
  <r>
    <s v="1614740614472057856"/>
    <s v="SPL"/>
    <x v="2579"/>
    <s v="ภัทรภร เลขกาญจน์"/>
    <s v="M4"/>
    <s v="rotate_assign"/>
    <s v="2022-07-26"/>
    <s v="2022-09-25"/>
    <s v="DPD61-90"/>
    <s v="UNC"/>
    <s v="1614740614472057856"/>
    <n v="3031.76"/>
    <n v="1012.38"/>
    <x v="1"/>
    <s v="Apatsara kaewmora"/>
    <e v="#N/A"/>
    <x v="0"/>
    <e v="#N/A"/>
    <e v="#N/A"/>
  </r>
  <r>
    <s v="1593359466596699136"/>
    <s v="SPL"/>
    <x v="2580"/>
    <s v="นครินทร์ สุวรรณจันทร์"/>
    <s v="M5"/>
    <s v="old_assign"/>
    <s v="2022-06-26"/>
    <s v="2022-08-25"/>
    <s v="DPD121-150"/>
    <s v="UNC"/>
    <s v="1593359466596699136"/>
    <n v="3030.45"/>
    <n v="1359.51"/>
    <x v="1"/>
    <s v="Pattarapa Chenchai"/>
    <e v="#N/A"/>
    <x v="0"/>
    <e v="#N/A"/>
    <e v="#N/A"/>
  </r>
  <r>
    <s v="1614741590742450176"/>
    <s v="SPL"/>
    <x v="2581"/>
    <s v="โสภิตา จุติเจริญ"/>
    <s v="WRO"/>
    <s v="rotate_assign"/>
    <s v="2022-07-26"/>
    <s v="2022-09-25"/>
    <s v="DPD61-90"/>
    <s v="UNC"/>
    <s v="1614741590742450176"/>
    <n v="3029.48"/>
    <n v="314.51"/>
    <x v="1"/>
    <s v="Agkaraj  Prompichai"/>
    <e v="#N/A"/>
    <x v="0"/>
    <e v="#N/A"/>
    <e v="#N/A"/>
  </r>
  <r>
    <s v="1640477973586976768"/>
    <s v="SPL"/>
    <x v="2582"/>
    <s v="กนิษฐา พรมกระโทก"/>
    <s v="M3"/>
    <s v="New Assign"/>
    <s v="2022-08-06"/>
    <s v="2022-09-05"/>
    <s v="UNC"/>
    <s v="UNC"/>
    <s v="1640477973586976768"/>
    <n v="3028.42"/>
    <n v="976.76"/>
    <x v="0"/>
    <s v="Thanchanok Kaiyasaun"/>
    <e v="#N/A"/>
    <x v="0"/>
    <e v="#N/A"/>
    <e v="#N/A"/>
  </r>
  <r>
    <s v="1618364999430891520"/>
    <s v="SPL"/>
    <x v="2583"/>
    <s v="ธีรพล พลภูมิประสิทธิ์"/>
    <s v="M3"/>
    <s v="New Assign"/>
    <s v="2022-08-06"/>
    <s v="2022-09-05"/>
    <s v="UNC"/>
    <s v="UNC"/>
    <s v="1618364999430891520"/>
    <n v="3026.29"/>
    <n v="1111.55"/>
    <x v="0"/>
    <s v="Nareerat Yoomanthamma"/>
    <e v="#N/A"/>
    <x v="0"/>
    <e v="#N/A"/>
    <e v="#N/A"/>
  </r>
  <r>
    <s v="1582126823691525120"/>
    <s v="SPL"/>
    <x v="2584"/>
    <s v="ธารทิพย์ สำเร็จทรัพย์"/>
    <s v="WRO"/>
    <s v="old_assign"/>
    <s v="2022-06-26"/>
    <s v="2022-08-25"/>
    <s v="DPD151-180"/>
    <s v="UNC"/>
    <s v="1582126823691525120"/>
    <n v="3022.35"/>
    <n v="358.16"/>
    <x v="1"/>
    <s v="Arunrat Pakhamsee"/>
    <e v="#N/A"/>
    <x v="0"/>
    <e v="#N/A"/>
    <e v="#N/A"/>
  </r>
  <r>
    <s v="1629604604813569024"/>
    <s v="SPL"/>
    <x v="2585"/>
    <s v="อนุชา ก้อนนวน"/>
    <s v="M3"/>
    <s v="New Assign"/>
    <s v="2022-08-06"/>
    <s v="2022-09-05"/>
    <s v="UNC"/>
    <s v="UNC"/>
    <s v="1629604604813569024"/>
    <n v="3021.96"/>
    <n v="1240.05"/>
    <x v="0"/>
    <s v="Yada Pokhuan"/>
    <e v="#N/A"/>
    <x v="0"/>
    <e v="#N/A"/>
    <e v="#N/A"/>
  </r>
  <r>
    <s v="1593359628995955712"/>
    <s v="SPL"/>
    <x v="2586"/>
    <s v="อรณิชา ลอยสนั่น"/>
    <s v="M5"/>
    <s v="old_assign"/>
    <s v="2022-06-26"/>
    <s v="2022-08-25"/>
    <s v="DPD121-150"/>
    <s v="UNC"/>
    <s v="1593359628995955712"/>
    <n v="3020.16"/>
    <n v="1271.3399999999999"/>
    <x v="1"/>
    <s v="Ranida Phuenthongkham"/>
    <e v="#N/A"/>
    <x v="0"/>
    <e v="#N/A"/>
    <e v="#N/A"/>
  </r>
  <r>
    <s v="1537914232106933248"/>
    <s v="SPL"/>
    <x v="2587"/>
    <s v="ไชยา ฟักประไพ"/>
    <s v="WRO"/>
    <s v="rotate_assign"/>
    <s v="2022-07-26"/>
    <s v="2022-09-25"/>
    <s v="DPD271-300"/>
    <s v="SMN"/>
    <s v="1537914232106933248"/>
    <n v="3016.25"/>
    <n v="100"/>
    <x v="1"/>
    <s v="Apatsara kaewmora"/>
    <e v="#N/A"/>
    <x v="0"/>
    <e v="#N/A"/>
    <e v="#N/A"/>
  </r>
  <r>
    <s v="1618365981963378688"/>
    <s v="SPL"/>
    <x v="2588"/>
    <s v="ณัฐสุดา บานชื่น"/>
    <s v="M4"/>
    <s v="Rotate Assign"/>
    <s v="2022-08-06"/>
    <s v="2022-10-05"/>
    <s v="UNC"/>
    <s v="UNC"/>
    <s v="1618365981963378688"/>
    <n v="3015.86"/>
    <n v="805.65"/>
    <x v="0"/>
    <s v="Nareerat Yoomanthamma"/>
    <e v="#N/A"/>
    <x v="0"/>
    <e v="#N/A"/>
    <e v="#N/A"/>
  </r>
  <r>
    <s v="1631776975821534208"/>
    <s v="SPL"/>
    <x v="2589"/>
    <s v="คอลาตี ลอแม"/>
    <s v="M3"/>
    <s v="New Assign"/>
    <s v="2022-08-11"/>
    <s v="2022-10-10"/>
    <s v="UNC"/>
    <s v="UNC"/>
    <s v="1631776975821534208"/>
    <n v="3015.83"/>
    <n v="1104.32"/>
    <x v="2"/>
    <s v="Apatsara kaewmora"/>
    <e v="#N/A"/>
    <x v="0"/>
    <e v="#N/A"/>
    <e v="#N/A"/>
  </r>
  <r>
    <s v="1515808677494299648"/>
    <s v="SPL"/>
    <x v="2590"/>
    <s v="นงคราญ จันทร์แก้ว"/>
    <s v="WRO"/>
    <s v="rotate_assign"/>
    <s v="2022-07-26"/>
    <s v="2022-09-25"/>
    <s v="DPD331-360"/>
    <s v="SMN"/>
    <s v="1515808677494299648"/>
    <n v="3012.73"/>
    <n v="658.61"/>
    <x v="1"/>
    <s v="Pattarapa Chenchai"/>
    <e v="#N/A"/>
    <x v="0"/>
    <e v="#N/A"/>
    <e v="#N/A"/>
  </r>
  <r>
    <s v="1582125755658149888"/>
    <s v="SPL"/>
    <x v="2591"/>
    <s v="วราภรณ์ เขาหนองบัว"/>
    <s v="M6"/>
    <s v="rotate_assign"/>
    <s v="2022-07-26"/>
    <s v="2022-09-25"/>
    <s v="DPD151-180"/>
    <s v="UNC"/>
    <s v="1582125755658149888"/>
    <n v="3010.14"/>
    <n v="820.42"/>
    <x v="1"/>
    <s v="Arunrat Pakhamsee"/>
    <e v="#N/A"/>
    <x v="0"/>
    <e v="#N/A"/>
    <e v="#N/A"/>
  </r>
  <r>
    <s v="1593359896047289344"/>
    <s v="SPL"/>
    <x v="2592"/>
    <s v="สายสุณีย์ จำปา"/>
    <s v="WRO"/>
    <s v="old_assign"/>
    <s v="2022-06-26"/>
    <s v="2022-08-25"/>
    <s v="DPD121-150"/>
    <s v="SMN"/>
    <s v="1593359896047289344"/>
    <n v="3007.46"/>
    <n v="100"/>
    <x v="1"/>
    <s v="Ranida Phuenthongkham"/>
    <e v="#N/A"/>
    <x v="0"/>
    <e v="#N/A"/>
    <e v="#N/A"/>
  </r>
  <r>
    <s v="1620903468929701888"/>
    <s v="SPL"/>
    <x v="2593"/>
    <s v="มนันท์ญา เพิ่มสูงเนิน"/>
    <s v="M3"/>
    <s v="New Assign"/>
    <s v="2022-08-11"/>
    <s v="2022-10-10"/>
    <s v="UNC"/>
    <s v="UNC"/>
    <s v="1620903468929701888"/>
    <n v="3006.62"/>
    <n v="1092.1600000000001"/>
    <x v="2"/>
    <s v="Pattarapa Chenchai"/>
    <e v="#N/A"/>
    <x v="0"/>
    <e v="#N/A"/>
    <e v="#N/A"/>
  </r>
  <r>
    <s v="1537914699172046848"/>
    <s v="SPL"/>
    <x v="2594"/>
    <s v="มัทนีย์ บัวศรี"/>
    <s v="WRO"/>
    <s v="old_assign"/>
    <s v="2022-06-26"/>
    <s v="2022-08-25"/>
    <s v="DPD271-300"/>
    <s v="SMN"/>
    <s v="1537914699172046848"/>
    <n v="3005.89"/>
    <n v="100"/>
    <x v="1"/>
    <s v="Thanchanok Kaiyasaun"/>
    <e v="#N/A"/>
    <x v="0"/>
    <e v="#N/A"/>
    <e v="#N/A"/>
  </r>
  <r>
    <s v="1582125497389683712"/>
    <s v="SPL"/>
    <x v="2595"/>
    <s v="นิภารัตน์ ศรีสุวรรณ"/>
    <s v="WRO"/>
    <s v="rotate_assign"/>
    <s v="2022-07-26"/>
    <s v="2022-09-25"/>
    <s v="DPD151-180"/>
    <s v="SMN"/>
    <s v="1582125497389683712"/>
    <n v="3004.78"/>
    <n v="100"/>
    <x v="1"/>
    <s v="Thanchanok Kaiyasaun"/>
    <e v="#N/A"/>
    <x v="0"/>
    <e v="#N/A"/>
    <e v="#N/A"/>
  </r>
  <r>
    <s v="1571255454108042240"/>
    <s v="SPL"/>
    <x v="2596"/>
    <s v="พฤทธิ์ วิมูลชาติ"/>
    <s v="WRO"/>
    <s v="old_assign"/>
    <s v="2022-06-26"/>
    <s v="2022-08-25"/>
    <s v="DPD181-210"/>
    <s v="UNC"/>
    <s v="1571255454108042240"/>
    <n v="3002.86"/>
    <n v="100"/>
    <x v="1"/>
    <s v="Agkaraj  Prompichai"/>
    <e v="#N/A"/>
    <x v="0"/>
    <e v="#N/A"/>
    <e v="#N/A"/>
  </r>
  <r>
    <s v="1608222127587120128"/>
    <s v="SPL"/>
    <x v="2597"/>
    <s v="โสภิดา แสงยะรักษ์"/>
    <s v="M4"/>
    <s v="Rotate Assign"/>
    <s v="2022-08-06"/>
    <s v="2022-10-05"/>
    <s v="UNC"/>
    <s v="UNC"/>
    <s v="1608222127587120128"/>
    <n v="3002.45"/>
    <n v="889.29"/>
    <x v="0"/>
    <s v="Yada Pokhuan"/>
    <e v="#N/A"/>
    <x v="0"/>
    <e v="#N/A"/>
    <e v="#N/A"/>
  </r>
  <r>
    <s v="1640476638225439744"/>
    <s v="SPL"/>
    <x v="2598"/>
    <s v="นิลปัทม์ สายแพรนาค"/>
    <s v="M3"/>
    <s v="New Assign"/>
    <s v="2022-08-06"/>
    <s v="2022-09-05"/>
    <s v="UNC"/>
    <s v="UNC"/>
    <s v="1640476638225439744"/>
    <n v="3000.32"/>
    <n v="971.08"/>
    <x v="0"/>
    <s v="Agkaraj  Prompichai"/>
    <e v="#N/A"/>
    <x v="0"/>
    <e v="#N/A"/>
    <e v="#N/A"/>
  </r>
  <r>
    <s v="1629602456436533248"/>
    <s v="SPL"/>
    <x v="2599"/>
    <s v="สรัลพร ดอกกลอย"/>
    <s v="M4"/>
    <s v="Rotate Assign"/>
    <s v="2022-08-06"/>
    <s v="2022-10-05"/>
    <s v="UNC"/>
    <s v="UNC"/>
    <s v="1629602456436533248"/>
    <n v="2997.33"/>
    <n v="714.46"/>
    <x v="0"/>
    <s v="Agkaraj  Prompichai"/>
    <e v="#N/A"/>
    <x v="0"/>
    <e v="#N/A"/>
    <e v="#N/A"/>
  </r>
  <r>
    <s v="1636848382905490432"/>
    <s v="SPL"/>
    <x v="2600"/>
    <s v="สุภาพร พุดจันทึก"/>
    <s v="M4"/>
    <s v="rotate_assign"/>
    <s v="2022-07-26"/>
    <s v="2022-09-25"/>
    <s v="DPD1-30"/>
    <s v="UNC"/>
    <s v="1636848382905490432"/>
    <n v="2995.99"/>
    <n v="538.24"/>
    <x v="1"/>
    <s v="Pattarapa Chenchai"/>
    <e v="#N/A"/>
    <x v="0"/>
    <e v="#N/A"/>
    <e v="#N/A"/>
  </r>
  <r>
    <s v="1636848625663416320"/>
    <s v="SPL"/>
    <x v="2601"/>
    <s v="ทีปกร วชะนะจันทร์"/>
    <s v="M3"/>
    <s v="new_assign"/>
    <s v="2022-07-26"/>
    <s v="2022-08-25"/>
    <s v="DPD1-30"/>
    <s v="UNC"/>
    <s v="1636848625663416320"/>
    <n v="2994.7"/>
    <n v="799.26"/>
    <x v="1"/>
    <s v="Nareerat Yoomanthamma"/>
    <e v="#N/A"/>
    <x v="0"/>
    <e v="#N/A"/>
    <e v="#N/A"/>
  </r>
  <r>
    <s v="1614740732344584192"/>
    <s v="SPL"/>
    <x v="2602"/>
    <s v="จุฑารัตน์ ประกอบแสง"/>
    <s v="WRO"/>
    <s v="rotate_assign"/>
    <s v="2022-07-26"/>
    <s v="2022-09-25"/>
    <s v="DPD61-90"/>
    <s v="SMN"/>
    <s v="1614740732344584192"/>
    <n v="2993.06"/>
    <n v="100"/>
    <x v="1"/>
    <s v="Yada Pokhuan"/>
    <e v="#N/A"/>
    <x v="0"/>
    <e v="#N/A"/>
    <e v="#N/A"/>
  </r>
  <r>
    <s v="1629605039800637440"/>
    <s v="SPL"/>
    <x v="2603"/>
    <s v="กัญญรัชญ์ คืนคลีบ"/>
    <s v="M3"/>
    <s v="New Assign"/>
    <s v="2022-08-06"/>
    <s v="2022-09-05"/>
    <s v="UNC"/>
    <s v="UNC"/>
    <s v="1629605039800637440"/>
    <n v="2992.53"/>
    <n v="1143.32"/>
    <x v="0"/>
    <s v="Pattarapa Chenchai"/>
    <e v="#N/A"/>
    <x v="0"/>
    <e v="#N/A"/>
    <e v="#N/A"/>
  </r>
  <r>
    <s v="1629599833327198208"/>
    <s v="SPL"/>
    <x v="2604"/>
    <s v="พรวิษณุ ยันตศิริ"/>
    <s v="M3"/>
    <s v="New Assign"/>
    <s v="2022-08-06"/>
    <s v="2022-09-05"/>
    <s v="UNC"/>
    <s v="UNC"/>
    <s v="1629599833327198208"/>
    <n v="2987.25"/>
    <n v="1183.02"/>
    <x v="0"/>
    <s v="Apatsara kaewmora"/>
    <e v="#N/A"/>
    <x v="0"/>
    <e v="#N/A"/>
    <e v="#N/A"/>
  </r>
  <r>
    <s v="1625976428648521728"/>
    <s v="SPL"/>
    <x v="2605"/>
    <s v="ปัณนยวรรธน์ วงศ์ไชย"/>
    <s v="M3"/>
    <s v="new_assign"/>
    <s v="2022-07-26"/>
    <s v="2022-08-25"/>
    <s v="DPD31-60"/>
    <s v="UNC"/>
    <s v="1625976428648521728"/>
    <n v="2982.61"/>
    <n v="1017.33"/>
    <x v="1"/>
    <s v="Agkaraj  Prompichai"/>
    <e v="#N/A"/>
    <x v="0"/>
    <e v="#N/A"/>
    <e v="#N/A"/>
  </r>
  <r>
    <s v="1549150409136845824"/>
    <s v="SPL"/>
    <x v="2606"/>
    <s v="อารียา เขื่อนทหาร"/>
    <s v="WRO"/>
    <s v="old_assign"/>
    <s v="2022-06-26"/>
    <s v="2022-08-25"/>
    <s v="DPD241-270"/>
    <s v="UNC"/>
    <s v="1549150409136845824"/>
    <n v="2980.88"/>
    <n v="1202.6099999999999"/>
    <x v="1"/>
    <s v="Arunrat Pakhamsee"/>
    <e v="#N/A"/>
    <x v="0"/>
    <e v="#N/A"/>
    <e v="#N/A"/>
  </r>
  <r>
    <s v="1625975679889758208"/>
    <s v="SPL"/>
    <x v="2607"/>
    <s v="อิทธิศักดิ์ อนุกุลวรนันท์"/>
    <s v="M4"/>
    <s v="rotate_assign"/>
    <s v="2022-07-26"/>
    <s v="2022-09-25"/>
    <s v="DPD31-60"/>
    <s v="UNC"/>
    <s v="1625975679889758208"/>
    <n v="2979.26"/>
    <n v="888.91"/>
    <x v="1"/>
    <s v="Ranida Phuenthongkham"/>
    <e v="#N/A"/>
    <x v="0"/>
    <e v="#N/A"/>
    <e v="#N/A"/>
  </r>
  <r>
    <s v="1582127457929010176"/>
    <s v="SPL"/>
    <x v="2608"/>
    <s v="ปุริมพัฒน์ ปพัฒน์พุฒิพร"/>
    <s v="WRO"/>
    <s v="rotate_assign"/>
    <s v="2022-07-26"/>
    <s v="2022-09-25"/>
    <s v="DPD151-180"/>
    <s v="UNC"/>
    <s v="1582127457929010176"/>
    <n v="2979.2"/>
    <n v="536.79999999999995"/>
    <x v="1"/>
    <s v="Apatsara kaewmora"/>
    <e v="#N/A"/>
    <x v="0"/>
    <e v="#N/A"/>
    <e v="#N/A"/>
  </r>
  <r>
    <s v="1629605299012819968"/>
    <s v="SPL"/>
    <x v="2609"/>
    <s v="ลัดดาวัลย์ เกตุสุวรรณ์"/>
    <s v="M3"/>
    <s v="New Assign"/>
    <s v="2022-08-06"/>
    <s v="2022-09-05"/>
    <s v="UNC"/>
    <s v="UNC"/>
    <s v="1629605299012819968"/>
    <n v="2978.73"/>
    <n v="1062.3399999999999"/>
    <x v="0"/>
    <s v="Arunrat Pakhamsee"/>
    <e v="#N/A"/>
    <x v="0"/>
    <e v="#N/A"/>
    <e v="#N/A"/>
  </r>
  <r>
    <s v="1614740513590661120"/>
    <s v="SPL"/>
    <x v="2610"/>
    <s v="ศศิธร ชาวกอเก่า"/>
    <s v="M3"/>
    <s v="new_assign"/>
    <s v="2022-07-26"/>
    <s v="2022-08-25"/>
    <s v="DPD61-90"/>
    <s v="UNC"/>
    <s v="1614740513590661120"/>
    <n v="2975.91"/>
    <n v="1332.92"/>
    <x v="1"/>
    <s v="Yada Pokhuan"/>
    <e v="#N/A"/>
    <x v="0"/>
    <e v="#N/A"/>
    <e v="#N/A"/>
  </r>
  <r>
    <s v="1604595427372479489"/>
    <s v="SPL"/>
    <x v="2611"/>
    <s v="เพ็ญพิชชา หนูโมระ"/>
    <s v="WRO"/>
    <s v="old_assign"/>
    <s v="2022-06-26"/>
    <s v="2022-08-25"/>
    <s v="DPD91-120"/>
    <s v="UNC"/>
    <s v="1604595427372479489"/>
    <n v="2974.26"/>
    <n v="100"/>
    <x v="1"/>
    <s v="Pattarapa Chenchai"/>
    <e v="#N/A"/>
    <x v="0"/>
    <e v="#N/A"/>
    <e v="#N/A"/>
  </r>
  <r>
    <s v="1625975059933881344"/>
    <s v="SPL"/>
    <x v="2612"/>
    <s v="จุฑาทิพย์ สารจันทร์"/>
    <s v="M3"/>
    <s v="new_assign"/>
    <s v="2022-07-26"/>
    <s v="2022-08-25"/>
    <s v="DPD31-60"/>
    <s v="UNC"/>
    <s v="1625975059933881344"/>
    <n v="2974.19"/>
    <n v="1055.5"/>
    <x v="1"/>
    <s v="Arunrat Pakhamsee"/>
    <e v="#N/A"/>
    <x v="0"/>
    <e v="#N/A"/>
    <e v="#N/A"/>
  </r>
  <r>
    <s v="1620903649045703680"/>
    <s v="SPL"/>
    <x v="2613"/>
    <s v="ศรณรงค์ ชินบุตร"/>
    <s v="M3"/>
    <s v="New Assign"/>
    <s v="2022-08-11"/>
    <s v="2022-10-10"/>
    <s v="UNC"/>
    <s v="UNC"/>
    <s v="1620903649045703680"/>
    <n v="2974.06"/>
    <n v="1248.27"/>
    <x v="2"/>
    <s v="Arunrat Pakhamsee"/>
    <e v="#N/A"/>
    <x v="0"/>
    <e v="#N/A"/>
    <e v="#N/A"/>
  </r>
  <r>
    <s v="1643007235485416448"/>
    <s v="SPL"/>
    <x v="2614"/>
    <s v="พิมพา ต่ายพักตร์"/>
    <s v="M3"/>
    <s v="New Assign"/>
    <s v="2022-08-11"/>
    <s v="2022-10-10"/>
    <s v="UNC"/>
    <s v="UNC"/>
    <s v="1643007235485416448"/>
    <n v="2972.51"/>
    <n v="504.86"/>
    <x v="2"/>
    <s v="Ranida Phuenthongkham"/>
    <e v="#N/A"/>
    <x v="0"/>
    <e v="#N/A"/>
    <e v="#N/A"/>
  </r>
  <r>
    <s v="1640470016275060736"/>
    <s v="SPL"/>
    <x v="2615"/>
    <s v="ชลิดา กลิ่นเกษร"/>
    <s v="M3"/>
    <s v="New Assign"/>
    <s v="2022-08-06"/>
    <s v="2022-09-05"/>
    <s v="UNC"/>
    <s v="UNC"/>
    <s v="1640470016275060736"/>
    <n v="2971.6"/>
    <n v="619.74"/>
    <x v="0"/>
    <s v="Ranida Phuenthongkham"/>
    <e v="#N/A"/>
    <x v="0"/>
    <e v="#N/A"/>
    <e v="#N/A"/>
  </r>
  <r>
    <s v="1593359997134210048"/>
    <s v="SPL"/>
    <x v="2616"/>
    <s v="กัญจนพร บุญอุ้ม"/>
    <s v="WRO"/>
    <s v="rotate_assign"/>
    <s v="2022-07-26"/>
    <s v="2022-09-25"/>
    <s v="DPD121-150"/>
    <s v="UNC"/>
    <s v="1593359997134210048"/>
    <n v="2970.34"/>
    <n v="681.71"/>
    <x v="1"/>
    <s v="Ranida Phuenthongkham"/>
    <e v="#N/A"/>
    <x v="0"/>
    <e v="#N/A"/>
    <e v="#N/A"/>
  </r>
  <r>
    <s v="1629600622472912896"/>
    <s v="SPL"/>
    <x v="2617"/>
    <s v="อทิตา สาคเรศ"/>
    <s v="M3"/>
    <s v="New Assign"/>
    <s v="2022-08-06"/>
    <s v="2022-09-05"/>
    <s v="UNC"/>
    <s v="UNC"/>
    <s v="1629600622472912896"/>
    <n v="2968.37"/>
    <n v="745.86"/>
    <x v="0"/>
    <s v="Thanchanok Kaiyasaun"/>
    <e v="#N/A"/>
    <x v="0"/>
    <e v="#N/A"/>
    <e v="#N/A"/>
  </r>
  <r>
    <s v="1608219439407352832"/>
    <s v="SPL"/>
    <x v="2618"/>
    <s v="วิชาญ จิตเพ็ง"/>
    <s v="M4"/>
    <s v="Rotate Assign"/>
    <s v="2022-08-06"/>
    <s v="2022-10-05"/>
    <s v="UNC"/>
    <s v="UNC"/>
    <s v="1608219439407352832"/>
    <n v="2967.45"/>
    <n v="1209.6400000000001"/>
    <x v="0"/>
    <s v="Pattarapa Chenchai"/>
    <e v="#N/A"/>
    <x v="0"/>
    <e v="#N/A"/>
    <e v="#N/A"/>
  </r>
  <r>
    <s v="1593361450179527680"/>
    <s v="SPL"/>
    <x v="2619"/>
    <s v="นพรัตน์ ทแกล้วพันธุ์"/>
    <s v="WRO"/>
    <s v="old_assign"/>
    <s v="2022-06-26"/>
    <s v="2022-08-25"/>
    <s v="DPD121-150"/>
    <s v="UNC"/>
    <s v="1593361450179527680"/>
    <n v="2962.31"/>
    <n v="466.1"/>
    <x v="1"/>
    <s v="Thanchanok Kaiyasaun"/>
    <e v="#N/A"/>
    <x v="0"/>
    <e v="#N/A"/>
    <e v="#N/A"/>
  </r>
  <r>
    <s v="1629602385200472064"/>
    <s v="SPL"/>
    <x v="2620"/>
    <s v="ณัฐวุฒิ ทองกลั่น"/>
    <s v="M3"/>
    <s v="New Assign"/>
    <s v="2022-08-06"/>
    <s v="2022-09-05"/>
    <s v="UNC"/>
    <s v="UNC"/>
    <s v="1629602385200472064"/>
    <n v="2960.89"/>
    <n v="1096.79"/>
    <x v="0"/>
    <s v="Nareerat Yoomanthamma"/>
    <e v="#N/A"/>
    <x v="0"/>
    <e v="#N/A"/>
    <e v="#N/A"/>
  </r>
  <r>
    <s v="1571254115122627584"/>
    <s v="SPL"/>
    <x v="2621"/>
    <s v="รัตนากร งาเนียม"/>
    <s v="WRO"/>
    <s v="rotate_assign"/>
    <s v="2022-07-26"/>
    <s v="2022-09-25"/>
    <s v="DPD181-210"/>
    <s v="SMN"/>
    <s v="1571254115122627584"/>
    <n v="2958.56"/>
    <n v="100"/>
    <x v="1"/>
    <s v="Nareerat Yoomanthamma"/>
    <e v="#N/A"/>
    <x v="0"/>
    <e v="#N/A"/>
    <e v="#N/A"/>
  </r>
  <r>
    <s v="1640477746742237184"/>
    <s v="SPL"/>
    <x v="2622"/>
    <s v="น้ำทิพย์ ขุนดี"/>
    <s v="M3"/>
    <s v="New Assign"/>
    <s v="2022-08-06"/>
    <s v="2022-09-05"/>
    <s v="UNC"/>
    <s v="UNC"/>
    <s v="1640477746742237184"/>
    <n v="2958.54"/>
    <n v="829.08"/>
    <x v="0"/>
    <s v="Yada Pokhuan"/>
    <e v="#N/A"/>
    <x v="0"/>
    <e v="#N/A"/>
    <e v="#N/A"/>
  </r>
  <r>
    <s v="1640477409440501760"/>
    <s v="SPL"/>
    <x v="2623"/>
    <s v="กัณฐิการ์ ศิริผล"/>
    <s v="M3"/>
    <s v="New Assign"/>
    <s v="2022-08-06"/>
    <s v="2022-09-05"/>
    <s v="UNC"/>
    <s v="UNC"/>
    <s v="1640477409440501760"/>
    <n v="2958.19"/>
    <n v="880.57"/>
    <x v="0"/>
    <s v="Agkaraj  Prompichai"/>
    <e v="#N/A"/>
    <x v="0"/>
    <e v="#N/A"/>
    <e v="#N/A"/>
  </r>
  <r>
    <s v="1629606144404152320"/>
    <s v="SPL"/>
    <x v="2624"/>
    <s v="ภาคิน นาคจันทร์"/>
    <s v="M3"/>
    <s v="New Assign"/>
    <s v="2022-08-06"/>
    <s v="2022-09-05"/>
    <s v="UNC"/>
    <s v="UNC"/>
    <s v="1629606144404152320"/>
    <n v="2957.99"/>
    <n v="1089.58"/>
    <x v="0"/>
    <s v="Pattarapa Chenchai"/>
    <e v="#N/A"/>
    <x v="0"/>
    <e v="#N/A"/>
    <e v="#N/A"/>
  </r>
  <r>
    <s v="1629604575537327104"/>
    <s v="SPL"/>
    <x v="2625"/>
    <s v="วิลาวรรณ แสงรุ่งเรือง"/>
    <s v="M4"/>
    <s v="Rotate Assign"/>
    <s v="2022-08-06"/>
    <s v="2022-10-05"/>
    <s v="UNC"/>
    <s v="UNC"/>
    <s v="1629604575537327104"/>
    <n v="2957.74"/>
    <n v="993.72"/>
    <x v="0"/>
    <s v="Apatsara kaewmora"/>
    <e v="#N/A"/>
    <x v="0"/>
    <e v="#N/A"/>
    <e v="#N/A"/>
  </r>
  <r>
    <s v="1640474840479636480"/>
    <s v="SPL"/>
    <x v="2626"/>
    <s v="โสฐิดา ตามวงค์"/>
    <s v="M3"/>
    <s v="New Assign"/>
    <s v="2022-08-06"/>
    <s v="2022-09-05"/>
    <s v="UNC"/>
    <s v="UNC"/>
    <s v="1640474840479636480"/>
    <n v="2954.64"/>
    <n v="801.32"/>
    <x v="0"/>
    <s v="Apatsara kaewmora"/>
    <e v="#N/A"/>
    <x v="0"/>
    <e v="#N/A"/>
    <e v="#N/A"/>
  </r>
  <r>
    <s v="1582127430481485824"/>
    <s v="SPL"/>
    <x v="2627"/>
    <s v="สุธิตา รักเมือง"/>
    <s v="M6"/>
    <s v="rotate_assign"/>
    <s v="2022-07-26"/>
    <s v="2022-09-25"/>
    <s v="DPD151-180"/>
    <s v="UNC"/>
    <s v="1582127430481485824"/>
    <n v="2954.34"/>
    <n v="767.11"/>
    <x v="1"/>
    <s v="Ranida Phuenthongkham"/>
    <e v="#N/A"/>
    <x v="0"/>
    <e v="#N/A"/>
    <e v="#N/A"/>
  </r>
  <r>
    <s v="1604594642593035265"/>
    <s v="SPL"/>
    <x v="2628"/>
    <s v="เจนจิรา ณัฐรัชต์"/>
    <s v="M6"/>
    <s v="rotate_assign"/>
    <s v="2022-07-26"/>
    <s v="2022-09-25"/>
    <s v="DPD91-120"/>
    <s v="UNC"/>
    <s v="1604594642593035265"/>
    <n v="2954.18"/>
    <n v="413.48"/>
    <x v="1"/>
    <s v="Thanchanok Kaiyasaun"/>
    <e v="#N/A"/>
    <x v="0"/>
    <e v="#N/A"/>
    <e v="#N/A"/>
  </r>
  <r>
    <s v="1608224325687623680"/>
    <s v="SPL"/>
    <x v="2629"/>
    <s v="มลทิชา อ่อนนวน"/>
    <s v="M4"/>
    <s v="Rotate Assign"/>
    <s v="2022-08-06"/>
    <s v="2022-10-05"/>
    <s v="UNC"/>
    <s v="UNC"/>
    <s v="1608224325687623680"/>
    <n v="2954.05"/>
    <n v="674.14"/>
    <x v="0"/>
    <s v="Arunrat Pakhamsee"/>
    <e v="#N/A"/>
    <x v="0"/>
    <e v="#N/A"/>
    <e v="#N/A"/>
  </r>
  <r>
    <s v="1608219114206183424"/>
    <s v="SPL"/>
    <x v="2630"/>
    <s v="วาทินี กันทอง"/>
    <s v="M4"/>
    <s v="Rotate Assign"/>
    <s v="2022-08-06"/>
    <s v="2022-10-05"/>
    <s v="UNC"/>
    <s v="UNC"/>
    <s v="1608219114206183424"/>
    <n v="2953.03"/>
    <n v="940.68"/>
    <x v="0"/>
    <s v="Ranida Phuenthongkham"/>
    <e v="#N/A"/>
    <x v="0"/>
    <e v="#N/A"/>
    <e v="#N/A"/>
  </r>
  <r>
    <s v="1629600205819140096"/>
    <s v="SPL"/>
    <x v="2631"/>
    <s v="สุดารัตน์ เฟื่องห้อย"/>
    <s v="M4"/>
    <s v="Rotate Assign"/>
    <s v="2022-08-06"/>
    <s v="2022-10-05"/>
    <s v="UNC"/>
    <s v="UNC"/>
    <s v="1629600205819140096"/>
    <n v="2950.58"/>
    <n v="751.22"/>
    <x v="0"/>
    <s v="Thanchanok Kaiyasaun"/>
    <e v="#N/A"/>
    <x v="0"/>
    <e v="#N/A"/>
    <e v="#N/A"/>
  </r>
  <r>
    <s v="1560020842237190144"/>
    <s v="SPL"/>
    <x v="2632"/>
    <s v="กีรติ เขียวสมบัติ"/>
    <s v="WRO"/>
    <s v="old_assign"/>
    <s v="2022-06-26"/>
    <s v="2022-08-25"/>
    <s v="DPD211-240"/>
    <s v="UNC"/>
    <s v="1560020842237190144"/>
    <n v="2950.08"/>
    <n v="816.51"/>
    <x v="1"/>
    <s v="Yada Pokhuan"/>
    <e v="#N/A"/>
    <x v="0"/>
    <e v="#N/A"/>
    <e v="#N/A"/>
  </r>
  <r>
    <s v="1643009851426682880"/>
    <s v="SPL"/>
    <x v="2633"/>
    <s v="ตะวันแก้ว สงวนสัตย์"/>
    <s v="M3"/>
    <s v="New Assign"/>
    <s v="2022-08-11"/>
    <s v="2022-10-10"/>
    <s v="UNC"/>
    <s v="UNC"/>
    <s v="1643009851426682880"/>
    <n v="2948.41"/>
    <n v="702.75"/>
    <x v="2"/>
    <s v="Thanchanok Kaiyasaun"/>
    <e v="#N/A"/>
    <x v="0"/>
    <e v="#N/A"/>
    <e v="#N/A"/>
  </r>
  <r>
    <s v="1629603731907603456"/>
    <s v="SPL"/>
    <x v="2634"/>
    <s v="ปนัดดา คาดหมาย"/>
    <s v="M4"/>
    <s v="Rotate Assign"/>
    <s v="2022-08-06"/>
    <s v="2022-10-05"/>
    <s v="UNC"/>
    <s v="UNC"/>
    <s v="1629603731907603456"/>
    <n v="2947.91"/>
    <n v="653.49"/>
    <x v="0"/>
    <s v="Nareerat Yoomanthamma"/>
    <e v="#N/A"/>
    <x v="0"/>
    <e v="#N/A"/>
    <e v="#N/A"/>
  </r>
  <r>
    <s v="1625975196781434880"/>
    <s v="SPL"/>
    <x v="2635"/>
    <s v="สโรชา ปาคา"/>
    <s v="M5"/>
    <s v="old_assign"/>
    <s v="2022-06-26"/>
    <s v="2022-08-25"/>
    <s v="DPD31-60"/>
    <s v="UNC"/>
    <s v="1625975196781434880"/>
    <n v="2947.6"/>
    <n v="637.41999999999996"/>
    <x v="1"/>
    <s v="Thanchanok Kaiyasaun"/>
    <e v="#N/A"/>
    <x v="0"/>
    <e v="#N/A"/>
    <e v="#N/A"/>
  </r>
  <r>
    <s v="1537915003611408384"/>
    <s v="SPL"/>
    <x v="2636"/>
    <s v="รุ่งนภา บริบูรณ์"/>
    <s v="WRO"/>
    <s v="old_assign"/>
    <s v="2022-06-26"/>
    <s v="2022-08-25"/>
    <s v="DPD271-300"/>
    <s v="SMN"/>
    <s v="1537915003611408384"/>
    <n v="2947.25"/>
    <n v="274.55"/>
    <x v="1"/>
    <s v="Arunrat Pakhamsee"/>
    <e v="#N/A"/>
    <x v="0"/>
    <e v="#N/A"/>
    <e v="#N/A"/>
  </r>
  <r>
    <s v="1629598567901487104"/>
    <s v="SPL"/>
    <x v="2637"/>
    <s v="ณรงค์ เทียนชัย"/>
    <s v="M4"/>
    <s v="Rotate Assign"/>
    <s v="2022-08-06"/>
    <s v="2022-10-05"/>
    <s v="UNC"/>
    <s v="UNC"/>
    <s v="1629598567901487104"/>
    <n v="2945.56"/>
    <n v="433.17"/>
    <x v="0"/>
    <s v="Yada Pokhuan"/>
    <e v="#N/A"/>
    <x v="0"/>
    <e v="#N/A"/>
    <e v="#N/A"/>
  </r>
  <r>
    <s v="1582127183810274304"/>
    <s v="SPL"/>
    <x v="2638"/>
    <s v="รุจติพรรณ พรหมวงษ์ซ้าย"/>
    <s v="M6"/>
    <s v="rotate_assign"/>
    <s v="2022-07-26"/>
    <s v="2022-09-25"/>
    <s v="DPD151-180"/>
    <s v="UNC"/>
    <s v="1582127183810274304"/>
    <n v="2944.27"/>
    <n v="846.22"/>
    <x v="1"/>
    <s v="Nareerat Yoomanthamma"/>
    <e v="#N/A"/>
    <x v="0"/>
    <e v="#N/A"/>
    <e v="#N/A"/>
  </r>
  <r>
    <s v="1614741680357952512"/>
    <s v="SPL"/>
    <x v="2639"/>
    <s v="พิมพ์ทอง จันทรวรเมท"/>
    <s v="M3"/>
    <s v="new_assign"/>
    <s v="2022-07-26"/>
    <s v="2022-08-25"/>
    <s v="DPD61-90"/>
    <s v="UNC"/>
    <s v="1614741680357952512"/>
    <n v="2943.52"/>
    <n v="986.56"/>
    <x v="1"/>
    <s v="Pattarapa Chenchai"/>
    <e v="#N/A"/>
    <x v="0"/>
    <e v="#N/A"/>
    <e v="#N/A"/>
  </r>
  <r>
    <s v="1614741506353056768"/>
    <s v="SPL"/>
    <x v="2640"/>
    <s v="สุทธิดา มะลิลา"/>
    <s v="M6"/>
    <s v="rotate_assign"/>
    <s v="2022-07-26"/>
    <s v="2022-09-25"/>
    <s v="DPD61-90"/>
    <s v="UNC"/>
    <s v="1614741506353056768"/>
    <n v="2942.23"/>
    <n v="418.84"/>
    <x v="1"/>
    <s v="Agkaraj  Prompichai"/>
    <e v="#N/A"/>
    <x v="0"/>
    <e v="#N/A"/>
    <e v="#N/A"/>
  </r>
  <r>
    <s v="1614740736656330752"/>
    <s v="SPL"/>
    <x v="2641"/>
    <s v="จินตนาภรณ์ ธ เชียงทอง"/>
    <s v="WRO"/>
    <s v="rotate_assign"/>
    <s v="2022-07-26"/>
    <s v="2022-09-25"/>
    <s v="DPD61-90"/>
    <s v="SMN"/>
    <s v="1614740736656330752"/>
    <n v="2939.93"/>
    <n v="100"/>
    <x v="1"/>
    <s v="Apatsara kaewmora"/>
    <e v="#N/A"/>
    <x v="0"/>
    <e v="#N/A"/>
    <e v="#N/A"/>
  </r>
  <r>
    <s v="1643010722835279872"/>
    <s v="SPL"/>
    <x v="2642"/>
    <s v="สิรินาถ เขื่อนศิริ"/>
    <s v="M3"/>
    <s v="New Assign"/>
    <s v="2022-08-11"/>
    <s v="2022-10-10"/>
    <s v="UNC"/>
    <s v="UNC"/>
    <s v="1643010722835279872"/>
    <n v="2939.27"/>
    <n v="774.74"/>
    <x v="2"/>
    <s v="Nareerat Yoomanthamma"/>
    <e v="#N/A"/>
    <x v="0"/>
    <e v="#N/A"/>
    <e v="#N/A"/>
  </r>
  <r>
    <s v="1620905254084207616"/>
    <s v="SPL"/>
    <x v="2643"/>
    <s v="ปฏิพล รัตนชล"/>
    <s v="M3"/>
    <s v="New Assign"/>
    <s v="2022-08-11"/>
    <s v="2022-10-10"/>
    <s v="UNC"/>
    <s v="UNC"/>
    <s v="1620905254084207616"/>
    <n v="2938.36"/>
    <n v="2938.36"/>
    <x v="2"/>
    <s v="Agkaraj  Prompichai"/>
    <e v="#N/A"/>
    <x v="0"/>
    <e v="#N/A"/>
    <e v="#N/A"/>
  </r>
  <r>
    <s v="1593361581616435200"/>
    <s v="SPL"/>
    <x v="2644"/>
    <s v="ศรากร การีวัตร"/>
    <s v="M6"/>
    <s v="rotate_assign"/>
    <s v="2022-07-26"/>
    <s v="2022-09-25"/>
    <s v="DPD121-150"/>
    <s v="UNC"/>
    <s v="1593361581616435200"/>
    <n v="2936.06"/>
    <n v="830.23"/>
    <x v="1"/>
    <s v="Yada Pokhuan"/>
    <e v="#N/A"/>
    <x v="0"/>
    <e v="#N/A"/>
    <e v="#N/A"/>
  </r>
  <r>
    <s v="1640473713583394816"/>
    <s v="SPL"/>
    <x v="2645"/>
    <s v="วราภรณ์ ทองปาน"/>
    <s v="M3"/>
    <s v="New Assign"/>
    <s v="2022-08-06"/>
    <s v="2022-09-05"/>
    <s v="UNC"/>
    <s v="UNC"/>
    <s v="1640473713583394816"/>
    <n v="2934.64"/>
    <n v="293.63"/>
    <x v="0"/>
    <s v="Arunrat Pakhamsee"/>
    <e v="#N/A"/>
    <x v="0"/>
    <e v="#N/A"/>
    <e v="#N/A"/>
  </r>
  <r>
    <s v="1582126801864367104"/>
    <s v="SPL"/>
    <x v="2646"/>
    <s v="จารุณี แสงมนตรี"/>
    <s v="M6"/>
    <s v="rotate_assign"/>
    <s v="2022-07-26"/>
    <s v="2022-09-25"/>
    <s v="DPD151-180"/>
    <s v="UNC"/>
    <s v="1582126801864367104"/>
    <n v="2934.25"/>
    <n v="621.04999999999995"/>
    <x v="1"/>
    <s v="Arunrat Pakhamsee"/>
    <e v="#N/A"/>
    <x v="0"/>
    <e v="#N/A"/>
    <e v="#N/A"/>
  </r>
  <r>
    <s v="1593361467942408192"/>
    <s v="SPL"/>
    <x v="2647"/>
    <s v="อุไรมา เอ็มเอ็ม"/>
    <s v="WRO"/>
    <s v="old_assign"/>
    <s v="2022-06-26"/>
    <s v="2022-08-25"/>
    <s v="DPD121-150"/>
    <s v="UNC"/>
    <s v="1593361467942408192"/>
    <n v="2933.67"/>
    <n v="463.83"/>
    <x v="1"/>
    <s v="Pattarapa Chenchai"/>
    <e v="#N/A"/>
    <x v="0"/>
    <e v="#N/A"/>
    <e v="#N/A"/>
  </r>
  <r>
    <s v="1571254197632975872"/>
    <s v="SPL"/>
    <x v="2648"/>
    <s v="สุกานดา จารุสินธ์"/>
    <s v="WRO"/>
    <s v="old_assign"/>
    <s v="2022-06-26"/>
    <s v="2022-08-25"/>
    <s v="DPD181-210"/>
    <s v="UNC"/>
    <s v="1571254197632975872"/>
    <n v="2933.17"/>
    <n v="100"/>
    <x v="1"/>
    <s v="Ranida Phuenthongkham"/>
    <e v="#N/A"/>
    <x v="0"/>
    <e v="#N/A"/>
    <e v="#N/A"/>
  </r>
  <r>
    <s v="1640477538834785280"/>
    <s v="SPL"/>
    <x v="2649"/>
    <s v="วรัญญา สุขสด"/>
    <s v="M3"/>
    <s v="New Assign"/>
    <s v="2022-08-06"/>
    <s v="2022-09-05"/>
    <s v="UNC"/>
    <s v="UNC"/>
    <s v="1640477538834785280"/>
    <n v="2932.41"/>
    <n v="727.11"/>
    <x v="0"/>
    <s v="Ranida Phuenthongkham"/>
    <e v="#N/A"/>
    <x v="0"/>
    <e v="#N/A"/>
    <e v="#N/A"/>
  </r>
  <r>
    <s v="1582126195628058624"/>
    <s v="SPL"/>
    <x v="2650"/>
    <s v="ชนิดา เฮงวิชัย"/>
    <s v="M6"/>
    <s v="rotate_assign"/>
    <s v="2022-07-26"/>
    <s v="2022-09-25"/>
    <s v="DPD151-180"/>
    <s v="UNC"/>
    <s v="1582126195628058624"/>
    <n v="2928.08"/>
    <n v="719.16"/>
    <x v="1"/>
    <s v="Pattarapa Chenchai"/>
    <e v="#N/A"/>
    <x v="0"/>
    <e v="#N/A"/>
    <e v="#N/A"/>
  </r>
  <r>
    <s v="1618367151347915776"/>
    <s v="SPL"/>
    <x v="2651"/>
    <s v="อมรรัตน์ โล่ห์คำ"/>
    <s v="M4"/>
    <s v="Rotate Assign"/>
    <s v="2022-08-06"/>
    <s v="2022-10-05"/>
    <s v="UNC"/>
    <s v="UNC"/>
    <s v="1618367151347915776"/>
    <n v="2926.49"/>
    <n v="1007.08"/>
    <x v="0"/>
    <s v="Agkaraj  Prompichai"/>
    <e v="#N/A"/>
    <x v="0"/>
    <e v="#N/A"/>
    <e v="#N/A"/>
  </r>
  <r>
    <s v="1614742772365972480"/>
    <s v="SPL"/>
    <x v="2652"/>
    <s v="รุสลีนา เนื้ออ่อน"/>
    <s v="WRO"/>
    <s v="old_assign"/>
    <s v="2022-06-26"/>
    <s v="2022-08-25"/>
    <s v="DPD61-90"/>
    <s v="UNC"/>
    <s v="1614742772365972480"/>
    <n v="2925.34"/>
    <n v="100"/>
    <x v="1"/>
    <s v="Thanchanok Kaiyasaun"/>
    <e v="#N/A"/>
    <x v="0"/>
    <e v="#N/A"/>
    <e v="#N/A"/>
  </r>
  <r>
    <s v="1625975105735681024"/>
    <s v="SPL"/>
    <x v="2653"/>
    <s v="วุฒิเมศร์ กีรติฉายาพัฒน์"/>
    <s v="WRO"/>
    <s v="rotate_assign"/>
    <s v="2022-07-26"/>
    <s v="2022-09-25"/>
    <s v="DPD31-60"/>
    <s v="SMN"/>
    <s v="1625975105735681024"/>
    <n v="2923.96"/>
    <n v="100"/>
    <x v="1"/>
    <s v="Nareerat Yoomanthamma"/>
    <e v="#N/A"/>
    <x v="0"/>
    <e v="#N/A"/>
    <e v="#N/A"/>
  </r>
  <r>
    <s v="1625974541337549824"/>
    <s v="SPL"/>
    <x v="2654"/>
    <s v="อัจฉรา ขุนนิล"/>
    <s v="M4"/>
    <s v="rotate_assign"/>
    <s v="2022-07-26"/>
    <s v="2022-09-25"/>
    <s v="DPD31-60"/>
    <s v="UNC"/>
    <s v="1625974541337549824"/>
    <n v="2923.17"/>
    <n v="565.49"/>
    <x v="1"/>
    <s v="Nareerat Yoomanthamma"/>
    <e v="#N/A"/>
    <x v="0"/>
    <e v="#N/A"/>
    <e v="#N/A"/>
  </r>
  <r>
    <s v="1640474970339479552"/>
    <s v="SPL"/>
    <x v="2655"/>
    <s v="นุกูล พูลเขตร์กิจ"/>
    <s v="M3"/>
    <s v="New Assign"/>
    <s v="2022-08-06"/>
    <s v="2022-09-05"/>
    <s v="UNC"/>
    <s v="UNC"/>
    <s v="1640474970339479552"/>
    <n v="2922.45"/>
    <n v="649.32000000000005"/>
    <x v="0"/>
    <s v="Thanchanok Kaiyasaun"/>
    <e v="#N/A"/>
    <x v="0"/>
    <e v="#N/A"/>
    <e v="#N/A"/>
  </r>
  <r>
    <s v="1571254128661842944"/>
    <s v="SPL"/>
    <x v="2656"/>
    <s v="กชกร จันทรวิหค"/>
    <s v="WRO"/>
    <s v="old_assign"/>
    <s v="2022-06-26"/>
    <s v="2022-08-25"/>
    <s v="DPD181-210"/>
    <s v="UNC"/>
    <s v="1571254128661842944"/>
    <n v="2920.14"/>
    <n v="423.28"/>
    <x v="1"/>
    <s v="Agkaraj  Prompichai"/>
    <e v="#N/A"/>
    <x v="0"/>
    <e v="#N/A"/>
    <e v="#N/A"/>
  </r>
  <r>
    <s v="1629603352528608256"/>
    <s v="SPL"/>
    <x v="2657"/>
    <s v="ฉัตรมงคล ธงชัย"/>
    <s v="M4"/>
    <s v="Rotate Assign"/>
    <s v="2022-08-06"/>
    <s v="2022-10-05"/>
    <s v="UNC"/>
    <s v="UNC"/>
    <s v="1629603352528608256"/>
    <n v="2919.13"/>
    <n v="801.93"/>
    <x v="0"/>
    <s v="Pattarapa Chenchai"/>
    <e v="#N/A"/>
    <x v="0"/>
    <e v="#N/A"/>
    <e v="#N/A"/>
  </r>
  <r>
    <s v="1629598828766227456"/>
    <s v="SPL"/>
    <x v="2658"/>
    <s v="กิตติ ม่วงไหมทอง"/>
    <s v="M4"/>
    <s v="Rotate Assign"/>
    <s v="2022-08-06"/>
    <s v="2022-10-05"/>
    <s v="UNC"/>
    <s v="UNC"/>
    <s v="1629598828766227456"/>
    <n v="2918.13"/>
    <n v="436.3"/>
    <x v="0"/>
    <s v="Apatsara kaewmora"/>
    <e v="#N/A"/>
    <x v="0"/>
    <e v="#N/A"/>
    <e v="#N/A"/>
  </r>
  <r>
    <s v="1629604820119776256"/>
    <s v="SPL"/>
    <x v="2659"/>
    <s v="ชรินทร์ทิพย์ สกุลสุขวงษ์"/>
    <s v="M4"/>
    <s v="Rotate Assign"/>
    <s v="2022-08-06"/>
    <s v="2022-10-05"/>
    <s v="UNC"/>
    <s v="UNC"/>
    <s v="1629604820119776256"/>
    <n v="2916.8"/>
    <n v="706.96"/>
    <x v="0"/>
    <s v="Arunrat Pakhamsee"/>
    <e v="#N/A"/>
    <x v="0"/>
    <e v="#N/A"/>
    <e v="#N/A"/>
  </r>
  <r>
    <s v="1593359779907015680"/>
    <s v="SPL"/>
    <x v="2660"/>
    <s v="ประณัยยา ลิศนันท์"/>
    <s v="WRO"/>
    <s v="old_assign"/>
    <s v="2022-06-26"/>
    <s v="2022-08-25"/>
    <s v="DPD121-150"/>
    <s v="SMN"/>
    <s v="1593359779907015680"/>
    <n v="2915.2"/>
    <n v="100"/>
    <x v="1"/>
    <s v="Yada Pokhuan"/>
    <e v="#N/A"/>
    <x v="0"/>
    <e v="#N/A"/>
    <e v="#N/A"/>
  </r>
  <r>
    <s v="1620904709059567616"/>
    <s v="SPL"/>
    <x v="2661"/>
    <s v="ศิรประภา ทองใบใหญ่"/>
    <s v="M3"/>
    <s v="New Assign"/>
    <s v="2022-08-11"/>
    <s v="2022-10-10"/>
    <s v="UNC"/>
    <s v="UNC"/>
    <s v="1620904709059567616"/>
    <n v="2912"/>
    <n v="2912"/>
    <x v="2"/>
    <s v="Yada Pokhuan"/>
    <e v="#N/A"/>
    <x v="0"/>
    <e v="#N/A"/>
    <e v="#N/A"/>
  </r>
  <r>
    <s v="1629602108707757056"/>
    <s v="SPL"/>
    <x v="2662"/>
    <s v="รสริน มีสง่า"/>
    <s v="M4"/>
    <s v="Rotate Assign"/>
    <s v="2022-08-06"/>
    <s v="2022-10-05"/>
    <s v="UNC"/>
    <s v="UNC"/>
    <s v="1629602108707757056"/>
    <n v="2910.42"/>
    <n v="572.69000000000005"/>
    <x v="0"/>
    <s v="Ranida Phuenthongkham"/>
    <e v="#N/A"/>
    <x v="0"/>
    <e v="#N/A"/>
    <e v="#N/A"/>
  </r>
  <r>
    <s v="1629602082749208576"/>
    <s v="SPL"/>
    <x v="2663"/>
    <s v="ชาญวิทย์ กราบกราน"/>
    <s v="M3"/>
    <s v="New Assign"/>
    <s v="2022-08-06"/>
    <s v="2022-09-05"/>
    <s v="UNC"/>
    <s v="UNC"/>
    <s v="1629602082749208576"/>
    <n v="2909.37"/>
    <n v="1061.95"/>
    <x v="0"/>
    <s v="Nareerat Yoomanthamma"/>
    <e v="#N/A"/>
    <x v="0"/>
    <e v="#N/A"/>
    <e v="#N/A"/>
  </r>
  <r>
    <s v="1636846705737540608"/>
    <s v="SPL"/>
    <x v="2664"/>
    <s v="คอลีฟะห์ โละมะ"/>
    <s v="M4"/>
    <s v="rotate_assign"/>
    <s v="2022-07-26"/>
    <s v="2022-09-25"/>
    <s v="DPD1-30"/>
    <s v="UNC"/>
    <s v="1636846705737540608"/>
    <n v="2909.35"/>
    <n v="285.52999999999997"/>
    <x v="1"/>
    <s v="Agkaraj  Prompichai"/>
    <e v="#N/A"/>
    <x v="0"/>
    <e v="#N/A"/>
    <e v="#N/A"/>
  </r>
  <r>
    <s v="1593360198871848960"/>
    <s v="SPL"/>
    <x v="2665"/>
    <s v="แพรวพลอย คงใจ"/>
    <s v="WRO"/>
    <s v="old_assign"/>
    <s v="2022-06-26"/>
    <s v="2022-08-25"/>
    <s v="DPD121-150"/>
    <s v="SMN"/>
    <s v="1593360198871848960"/>
    <n v="2908.31"/>
    <n v="100"/>
    <x v="1"/>
    <s v="Arunrat Pakhamsee"/>
    <e v="#N/A"/>
    <x v="0"/>
    <e v="#N/A"/>
    <e v="#N/A"/>
  </r>
  <r>
    <s v="1643009907038958592"/>
    <s v="SPL"/>
    <x v="2666"/>
    <s v="ปิยะธิดา ธัญญาภิบาล"/>
    <s v="M3"/>
    <s v="New Assign"/>
    <s v="2022-08-11"/>
    <s v="2022-10-10"/>
    <s v="UNC"/>
    <s v="UNC"/>
    <s v="1643009907038958592"/>
    <n v="2906.62"/>
    <n v="884.72"/>
    <x v="2"/>
    <s v="Apatsara kaewmora"/>
    <e v="#N/A"/>
    <x v="0"/>
    <e v="#N/A"/>
    <e v="#N/A"/>
  </r>
  <r>
    <s v="1604594396370611200"/>
    <s v="SPL"/>
    <x v="2667"/>
    <s v="ศรตนันท์ โชติชินเชาว์"/>
    <s v="M5"/>
    <s v="old_assign"/>
    <s v="2022-06-26"/>
    <s v="2022-08-25"/>
    <s v="DPD91-120"/>
    <s v="UNC"/>
    <s v="1604594396370611200"/>
    <n v="2906.22"/>
    <n v="861.34"/>
    <x v="1"/>
    <s v="Nareerat Yoomanthamma"/>
    <e v="#N/A"/>
    <x v="0"/>
    <e v="#N/A"/>
    <e v="#N/A"/>
  </r>
  <r>
    <s v="1618369948466342912"/>
    <s v="SPL"/>
    <x v="2668"/>
    <s v="จิระพรรณ คำเมืองไสย์"/>
    <s v="M3"/>
    <s v="New Assign"/>
    <s v="2022-08-06"/>
    <s v="2022-09-05"/>
    <s v="UNC"/>
    <s v="UNC"/>
    <s v="1618369948466342912"/>
    <n v="2905.78"/>
    <n v="1360.09"/>
    <x v="0"/>
    <s v="Yada Pokhuan"/>
    <e v="#N/A"/>
    <x v="0"/>
    <e v="#N/A"/>
    <e v="#N/A"/>
  </r>
  <r>
    <s v="1629603294265531392"/>
    <s v="SPL"/>
    <x v="2669"/>
    <s v="นุชรีพร ทุมสิงห์"/>
    <s v="M4"/>
    <s v="Rotate Assign"/>
    <s v="2022-08-06"/>
    <s v="2022-10-05"/>
    <s v="UNC"/>
    <s v="UNC"/>
    <s v="1629603294265531392"/>
    <n v="2903.06"/>
    <n v="783.19"/>
    <x v="0"/>
    <s v="Thanchanok Kaiyasaun"/>
    <e v="#N/A"/>
    <x v="0"/>
    <e v="#N/A"/>
    <e v="#N/A"/>
  </r>
  <r>
    <s v="1608218204595867648"/>
    <s v="SPL"/>
    <x v="2670"/>
    <s v="มนัสยา โพธิ์วรรณ"/>
    <s v="M4"/>
    <s v="Rotate Assign"/>
    <s v="2022-08-06"/>
    <s v="2022-10-05"/>
    <s v="UNC"/>
    <s v="UNC"/>
    <s v="1608218204595867648"/>
    <n v="2902.89"/>
    <n v="977.13"/>
    <x v="0"/>
    <s v="Nareerat Yoomanthamma"/>
    <e v="#N/A"/>
    <x v="0"/>
    <e v="#N/A"/>
    <e v="#N/A"/>
  </r>
  <r>
    <s v="1560019924296983552"/>
    <s v="SPL"/>
    <x v="2671"/>
    <s v="กัญญาณัฐ สารภี"/>
    <s v="WRO"/>
    <s v="old_assign"/>
    <s v="2022-06-26"/>
    <s v="2022-08-25"/>
    <s v="DPD211-240"/>
    <s v="SMN"/>
    <s v="1560019924296983552"/>
    <n v="2902.2"/>
    <n v="100"/>
    <x v="1"/>
    <s v="Pattarapa Chenchai"/>
    <e v="#N/A"/>
    <x v="0"/>
    <e v="#N/A"/>
    <e v="#N/A"/>
  </r>
  <r>
    <s v="1640472981144671232"/>
    <s v="SPL"/>
    <x v="2672"/>
    <s v="ดาราวลี อภัย"/>
    <s v="M3"/>
    <s v="New Assign"/>
    <s v="2022-08-06"/>
    <s v="2022-09-05"/>
    <s v="UNC"/>
    <s v="UNC"/>
    <s v="1640472981144671232"/>
    <n v="2901.44"/>
    <n v="294.89"/>
    <x v="0"/>
    <s v="Agkaraj  Prompichai"/>
    <e v="#N/A"/>
    <x v="0"/>
    <e v="#N/A"/>
    <e v="#N/A"/>
  </r>
  <r>
    <s v="1593361328762817536"/>
    <s v="SPL"/>
    <x v="2673"/>
    <s v="กนกกร กองเพชร"/>
    <s v="M6"/>
    <s v="rotate_assign"/>
    <s v="2022-07-26"/>
    <s v="2022-09-25"/>
    <s v="DPD121-150"/>
    <s v="UNC"/>
    <s v="1593361328762817536"/>
    <n v="2901"/>
    <n v="685.07"/>
    <x v="1"/>
    <s v="Ranida Phuenthongkham"/>
    <e v="#N/A"/>
    <x v="0"/>
    <e v="#N/A"/>
    <e v="#N/A"/>
  </r>
  <r>
    <s v="1629603496561008641"/>
    <s v="SPL"/>
    <x v="2674"/>
    <s v="เบญจวรรณ บุศราคำ"/>
    <s v="M3"/>
    <s v="New Assign"/>
    <s v="2022-08-06"/>
    <s v="2022-09-05"/>
    <s v="UNC"/>
    <s v="UNC"/>
    <s v="1629603496561008641"/>
    <n v="2900.25"/>
    <n v="1537.32"/>
    <x v="0"/>
    <s v="Pattarapa Chenchai"/>
    <e v="#N/A"/>
    <x v="0"/>
    <e v="#N/A"/>
    <e v="#N/A"/>
  </r>
  <r>
    <s v="1629605892968213504"/>
    <s v="SPL"/>
    <x v="2675"/>
    <s v="วิไลวรรณ แสนเจ็ก"/>
    <s v="M3"/>
    <s v="New Assign"/>
    <s v="2022-08-06"/>
    <s v="2022-09-05"/>
    <s v="UNC"/>
    <s v="UNC"/>
    <s v="1629605892968213504"/>
    <n v="2898.42"/>
    <n v="1033.1199999999999"/>
    <x v="0"/>
    <s v="Apatsara kaewmora"/>
    <e v="#N/A"/>
    <x v="0"/>
    <e v="#N/A"/>
    <e v="#N/A"/>
  </r>
  <r>
    <s v="1608222337100993536"/>
    <s v="SPL"/>
    <x v="2676"/>
    <s v="บังอร พลเตมา"/>
    <s v="M4"/>
    <s v="Rotate Assign"/>
    <s v="2022-08-06"/>
    <s v="2022-10-05"/>
    <s v="UNC"/>
    <s v="UNC"/>
    <s v="1608222337100993536"/>
    <n v="2893.04"/>
    <n v="650.01"/>
    <x v="0"/>
    <s v="Yada Pokhuan"/>
    <e v="#N/A"/>
    <x v="0"/>
    <e v="#N/A"/>
    <e v="#N/A"/>
  </r>
  <r>
    <s v="1593360603416658944"/>
    <s v="SPL"/>
    <x v="2677"/>
    <s v="ศลิษา คะเชนรัมย์"/>
    <s v="M6"/>
    <s v="rotate_assign"/>
    <s v="2022-07-26"/>
    <s v="2022-09-25"/>
    <s v="DPD121-150"/>
    <s v="UNC"/>
    <s v="1593360603416658944"/>
    <n v="2892.68"/>
    <n v="1212.3699999999999"/>
    <x v="1"/>
    <s v="Pattarapa Chenchai"/>
    <e v="#N/A"/>
    <x v="0"/>
    <e v="#N/A"/>
    <e v="#N/A"/>
  </r>
  <r>
    <s v="1560020318750302208"/>
    <s v="SPL"/>
    <x v="2678"/>
    <s v="พฤหัส พงษ์จันทร์"/>
    <s v="WRO"/>
    <s v="old_assign"/>
    <s v="2022-06-26"/>
    <s v="2022-08-25"/>
    <s v="DPD211-240"/>
    <s v="SMN"/>
    <s v="1560020318750302208"/>
    <n v="2892.64"/>
    <n v="100"/>
    <x v="1"/>
    <s v="Ranida Phuenthongkham"/>
    <e v="#N/A"/>
    <x v="0"/>
    <e v="#N/A"/>
    <e v="#N/A"/>
  </r>
  <r>
    <s v="1618369062679667712"/>
    <s v="SPL"/>
    <x v="2679"/>
    <s v="อาริษา วัฒนธงชัย"/>
    <s v="M3"/>
    <s v="New Assign"/>
    <s v="2022-08-06"/>
    <s v="2022-09-05"/>
    <s v="UNC"/>
    <s v="UNC"/>
    <s v="1618369062679667712"/>
    <n v="2891.26"/>
    <n v="1993.41"/>
    <x v="0"/>
    <s v="Arunrat Pakhamsee"/>
    <e v="#N/A"/>
    <x v="0"/>
    <e v="#N/A"/>
    <e v="#N/A"/>
  </r>
  <r>
    <s v="1640474927360451584"/>
    <s v="SPL"/>
    <x v="2680"/>
    <s v="ปรีดา แก้วสมวงค์"/>
    <s v="M3"/>
    <s v="New Assign"/>
    <s v="2022-08-06"/>
    <s v="2022-09-05"/>
    <s v="UNC"/>
    <s v="UNC"/>
    <s v="1640474927360451584"/>
    <n v="2891.01"/>
    <n v="477.65"/>
    <x v="0"/>
    <s v="Ranida Phuenthongkham"/>
    <e v="#N/A"/>
    <x v="0"/>
    <e v="#N/A"/>
    <e v="#N/A"/>
  </r>
  <r>
    <s v="1640477143228026880"/>
    <s v="SPL"/>
    <x v="2681"/>
    <s v="ทนงเดช ดอนวิจิตร"/>
    <s v="M3"/>
    <s v="New Assign"/>
    <s v="2022-08-06"/>
    <s v="2022-09-05"/>
    <s v="UNC"/>
    <s v="UNC"/>
    <s v="1640477143228026880"/>
    <n v="2890.56"/>
    <n v="808.88"/>
    <x v="0"/>
    <s v="Thanchanok Kaiyasaun"/>
    <e v="#N/A"/>
    <x v="0"/>
    <e v="#N/A"/>
    <e v="#N/A"/>
  </r>
  <r>
    <s v="1640473348074970112"/>
    <s v="SPL"/>
    <x v="2682"/>
    <s v="พนมพร ผาสุข"/>
    <s v="M3"/>
    <s v="New Assign"/>
    <s v="2022-08-06"/>
    <s v="2022-09-05"/>
    <s v="UNC"/>
    <s v="UNC"/>
    <s v="1640473348074970112"/>
    <n v="2890.06"/>
    <n v="558.64"/>
    <x v="0"/>
    <s v="Nareerat Yoomanthamma"/>
    <e v="#N/A"/>
    <x v="0"/>
    <e v="#N/A"/>
    <e v="#N/A"/>
  </r>
  <r>
    <s v="1593359714991769600"/>
    <s v="SPL"/>
    <x v="2683"/>
    <s v="เพียงเพ็ญ ชมภูนุช"/>
    <s v="WRO"/>
    <s v="old_assign"/>
    <s v="2022-06-26"/>
    <s v="2022-08-25"/>
    <s v="DPD121-150"/>
    <s v="SMN"/>
    <s v="1593359714991769600"/>
    <n v="2887.51"/>
    <n v="100"/>
    <x v="1"/>
    <s v="Thanchanok Kaiyasaun"/>
    <e v="#N/A"/>
    <x v="0"/>
    <e v="#N/A"/>
    <e v="#N/A"/>
  </r>
  <r>
    <s v="1618366843506972672"/>
    <s v="SPL"/>
    <x v="2684"/>
    <s v="เบญจวรรณ จอมชนะ"/>
    <s v="M4"/>
    <s v="Rotate Assign"/>
    <s v="2022-08-06"/>
    <s v="2022-10-05"/>
    <s v="UNC"/>
    <s v="UNC"/>
    <s v="1618366843506972672"/>
    <n v="2882.5"/>
    <n v="819.21"/>
    <x v="0"/>
    <s v="Agkaraj  Prompichai"/>
    <e v="#N/A"/>
    <x v="0"/>
    <e v="#N/A"/>
    <e v="#N/A"/>
  </r>
  <r>
    <s v="1643007495137998848"/>
    <s v="SPL"/>
    <x v="2685"/>
    <s v="สุมินตรา ศรีทานันท์"/>
    <s v="M3"/>
    <s v="New Assign"/>
    <s v="2022-08-11"/>
    <s v="2022-10-10"/>
    <s v="UNC"/>
    <s v="UNC"/>
    <s v="1643007495137998848"/>
    <n v="2882.25"/>
    <n v="980.75"/>
    <x v="2"/>
    <s v="Arunrat Pakhamsee"/>
    <e v="#N/A"/>
    <x v="0"/>
    <e v="#N/A"/>
    <e v="#N/A"/>
  </r>
  <r>
    <s v="1618370381079440384"/>
    <s v="SPL"/>
    <x v="2686"/>
    <s v="กมลเนตร วะโรง"/>
    <s v="M3"/>
    <s v="New Assign"/>
    <s v="2022-08-06"/>
    <s v="2022-09-05"/>
    <s v="UNC"/>
    <s v="UNC"/>
    <s v="1618370381079440384"/>
    <n v="2880.82"/>
    <n v="955.57"/>
    <x v="0"/>
    <s v="Yada Pokhuan"/>
    <e v="#N/A"/>
    <x v="0"/>
    <e v="#N/A"/>
    <e v="#N/A"/>
  </r>
  <r>
    <s v="1636846550514735104"/>
    <s v="SPL"/>
    <x v="2687"/>
    <s v="ปวริศา รอดสำอางค์"/>
    <s v="M5"/>
    <s v="old_assign"/>
    <s v="2022-06-26"/>
    <s v="2022-08-25"/>
    <s v="DPD1-30"/>
    <s v="UNC"/>
    <s v="1636846550514735104"/>
    <n v="2879.22"/>
    <n v="32.03"/>
    <x v="1"/>
    <s v="Agkaraj  Prompichai"/>
    <e v="#N/A"/>
    <x v="0"/>
    <e v="#N/A"/>
    <e v="#N/A"/>
  </r>
  <r>
    <s v="1636847509429101568"/>
    <s v="SPL"/>
    <x v="2688"/>
    <s v="ศิโรรัตน์ ฉิมเรือง"/>
    <s v="M6"/>
    <s v="rotate_assign"/>
    <s v="2022-07-26"/>
    <s v="2022-09-25"/>
    <s v="DPD1-30"/>
    <s v="UNC"/>
    <s v="1636847509429101568"/>
    <n v="2877.6"/>
    <n v="234.91"/>
    <x v="1"/>
    <s v="Nareerat Yoomanthamma"/>
    <e v="#N/A"/>
    <x v="0"/>
    <e v="#N/A"/>
    <e v="#N/A"/>
  </r>
  <r>
    <s v="1614742397630070784"/>
    <s v="SPL"/>
    <x v="2689"/>
    <s v="ชนิกาณต์ อนุชาญ"/>
    <s v="M6"/>
    <s v="rotate_assign"/>
    <s v="2022-07-26"/>
    <s v="2022-09-25"/>
    <s v="DPD61-90"/>
    <s v="UNC"/>
    <s v="1614742397630070784"/>
    <n v="2877.08"/>
    <n v="317.89999999999998"/>
    <x v="1"/>
    <s v="Agkaraj  Prompichai"/>
    <e v="#N/A"/>
    <x v="0"/>
    <e v="#N/A"/>
    <e v="#N/A"/>
  </r>
  <r>
    <s v="1614742052325606400"/>
    <s v="SPL"/>
    <x v="2690"/>
    <s v="โกสุม สังข์สุวรรณ"/>
    <s v="M4"/>
    <s v="rotate_assign"/>
    <s v="2022-07-26"/>
    <s v="2022-09-25"/>
    <s v="DPD61-90"/>
    <s v="UNC"/>
    <s v="1614742052325606400"/>
    <n v="2876.59"/>
    <n v="855.71"/>
    <x v="1"/>
    <s v="Yada Pokhuan"/>
    <e v="#N/A"/>
    <x v="0"/>
    <e v="#N/A"/>
    <e v="#N/A"/>
  </r>
  <r>
    <s v="1637029073161098240"/>
    <s v="SPL"/>
    <x v="2691"/>
    <s v="ณรงค์ สกุลแพทย์"/>
    <s v="M3"/>
    <s v="New Assign"/>
    <s v="2022-08-06"/>
    <s v="2022-09-05"/>
    <s v="UNC"/>
    <s v="UNC"/>
    <s v="1637029073161098240"/>
    <n v="2876.36"/>
    <n v="1062.6500000000001"/>
    <x v="0"/>
    <s v="Agkaraj  Prompichai"/>
    <e v="#N/A"/>
    <x v="0"/>
    <e v="#N/A"/>
    <e v="#N/A"/>
  </r>
  <r>
    <s v="1560019863915783168"/>
    <s v="SPL"/>
    <x v="2692"/>
    <s v="อภิวัตร์ จันทร์เฉลิม"/>
    <s v="WRO"/>
    <s v="old_assign"/>
    <s v="2022-06-26"/>
    <s v="2022-08-25"/>
    <s v="DPD211-240"/>
    <s v="SMN"/>
    <s v="1560019863915783168"/>
    <n v="2875.87"/>
    <n v="100"/>
    <x v="1"/>
    <s v="Nareerat Yoomanthamma"/>
    <e v="#N/A"/>
    <x v="0"/>
    <e v="#N/A"/>
    <e v="#N/A"/>
  </r>
  <r>
    <s v="1640474107541788672"/>
    <s v="SPL"/>
    <x v="2693"/>
    <s v="ชญาน์นันท์ วิสิฐจิรปัญญา"/>
    <s v="M3"/>
    <s v="New Assign"/>
    <s v="2022-08-06"/>
    <s v="2022-09-05"/>
    <s v="UNC"/>
    <s v="UNC"/>
    <s v="1640474107541788672"/>
    <n v="2872.92"/>
    <n v="827.04"/>
    <x v="0"/>
    <s v="Pattarapa Chenchai"/>
    <e v="#N/A"/>
    <x v="0"/>
    <e v="#N/A"/>
    <e v="#N/A"/>
  </r>
  <r>
    <s v="1629604426312375296"/>
    <s v="SPL"/>
    <x v="2694"/>
    <s v="บุญสม เย็นไสว"/>
    <s v="M4"/>
    <s v="Rotate Assign"/>
    <s v="2022-08-06"/>
    <s v="2022-10-05"/>
    <s v="UNC"/>
    <s v="UNC"/>
    <s v="1629604426312375296"/>
    <n v="2872.72"/>
    <n v="917.93"/>
    <x v="0"/>
    <s v="Pattarapa Chenchai"/>
    <e v="#N/A"/>
    <x v="0"/>
    <e v="#N/A"/>
    <e v="#N/A"/>
  </r>
  <r>
    <s v="1593361276296267776"/>
    <s v="SPL"/>
    <x v="2695"/>
    <s v="วิชชุดา มณีอินทร์"/>
    <s v="M6"/>
    <s v="rotate_assign"/>
    <s v="2022-07-26"/>
    <s v="2022-09-25"/>
    <s v="DPD121-150"/>
    <s v="UNC"/>
    <s v="1593361276296267776"/>
    <n v="2872.3"/>
    <n v="808.67"/>
    <x v="1"/>
    <s v="Yada Pokhuan"/>
    <e v="#N/A"/>
    <x v="0"/>
    <e v="#N/A"/>
    <e v="#N/A"/>
  </r>
  <r>
    <s v="1618370115772932096"/>
    <s v="SPL"/>
    <x v="2696"/>
    <s v="ณัฐภูมินทร์ บุญยศ"/>
    <s v="M4"/>
    <s v="Rotate Assign"/>
    <s v="2022-08-06"/>
    <s v="2022-10-05"/>
    <s v="UNC"/>
    <s v="UNC"/>
    <s v="1618370115772932096"/>
    <n v="2870.18"/>
    <n v="895.01"/>
    <x v="0"/>
    <s v="Apatsara kaewmora"/>
    <e v="#N/A"/>
    <x v="0"/>
    <e v="#N/A"/>
    <e v="#N/A"/>
  </r>
  <r>
    <s v="1629604687432964096"/>
    <s v="SPL"/>
    <x v="2697"/>
    <s v="ดุรียา รักพงษ์"/>
    <s v="M4"/>
    <s v="Rotate Assign"/>
    <s v="2022-08-06"/>
    <s v="2022-10-05"/>
    <s v="UNC"/>
    <s v="UNC"/>
    <s v="1629604687432964096"/>
    <n v="2868.61"/>
    <n v="935.73"/>
    <x v="0"/>
    <s v="Arunrat Pakhamsee"/>
    <e v="#N/A"/>
    <x v="0"/>
    <e v="#N/A"/>
    <e v="#N/A"/>
  </r>
  <r>
    <s v="1620901024279615488"/>
    <s v="SPL"/>
    <x v="2698"/>
    <s v="รัษฎากร โพชะราช"/>
    <s v="M3"/>
    <s v="New Assign"/>
    <s v="2022-08-11"/>
    <s v="2022-10-10"/>
    <s v="UNC"/>
    <s v="UNC"/>
    <s v="1620901024279615488"/>
    <n v="2867.78"/>
    <n v="1206.73"/>
    <x v="2"/>
    <s v="Ranida Phuenthongkham"/>
    <e v="#N/A"/>
    <x v="0"/>
    <e v="#N/A"/>
    <e v="#N/A"/>
  </r>
  <r>
    <s v="1604595391318238208"/>
    <s v="SPL"/>
    <x v="2699"/>
    <s v="ชลดา อ่อนพาที"/>
    <s v="M6"/>
    <s v="rotate_assign"/>
    <s v="2022-07-26"/>
    <s v="2022-09-25"/>
    <s v="DPD91-120"/>
    <s v="UNC"/>
    <s v="1604595391318238208"/>
    <n v="2865.25"/>
    <n v="484.45"/>
    <x v="1"/>
    <s v="Arunrat Pakhamsee"/>
    <e v="#N/A"/>
    <x v="0"/>
    <e v="#N/A"/>
    <e v="#N/A"/>
  </r>
  <r>
    <s v="1640474436849181696"/>
    <s v="SPL"/>
    <x v="2700"/>
    <s v="นฤนาถ สุพร"/>
    <s v="M4"/>
    <s v="Rotate Assign"/>
    <s v="2022-08-06"/>
    <s v="2022-10-05"/>
    <s v="UNC"/>
    <s v="UNC"/>
    <s v="1640474436849181696"/>
    <n v="2864.94"/>
    <n v="552.82000000000005"/>
    <x v="0"/>
    <s v="Ranida Phuenthongkham"/>
    <e v="#N/A"/>
    <x v="0"/>
    <e v="#N/A"/>
    <e v="#N/A"/>
  </r>
  <r>
    <s v="1618366971781372928"/>
    <s v="SPL"/>
    <x v="2701"/>
    <s v="ปรียา อาญาพิทักษ์"/>
    <s v="M4"/>
    <s v="Rotate Assign"/>
    <s v="2022-08-06"/>
    <s v="2022-10-05"/>
    <s v="UNC"/>
    <s v="UNC"/>
    <s v="1618366971781372928"/>
    <n v="2864.81"/>
    <n v="902.64"/>
    <x v="0"/>
    <s v="Thanchanok Kaiyasaun"/>
    <e v="#N/A"/>
    <x v="0"/>
    <e v="#N/A"/>
    <e v="#N/A"/>
  </r>
  <r>
    <s v="1631775208287303680"/>
    <s v="SPL"/>
    <x v="2702"/>
    <s v="เสาวลักษณ์ หนูชู"/>
    <s v="M3"/>
    <s v="New Assign"/>
    <s v="2022-08-11"/>
    <s v="2022-10-10"/>
    <s v="UNC"/>
    <s v="UNC"/>
    <s v="1631775208287303680"/>
    <n v="2863.55"/>
    <n v="921.92"/>
    <x v="2"/>
    <s v="Thanchanok Kaiyasaun"/>
    <e v="#N/A"/>
    <x v="0"/>
    <e v="#N/A"/>
    <e v="#N/A"/>
  </r>
  <r>
    <s v="1618365689880436736"/>
    <s v="SPL"/>
    <x v="2703"/>
    <s v="กมลณัชญ์ ทองสกุล"/>
    <s v="M4"/>
    <s v="Rotate Assign"/>
    <s v="2022-08-06"/>
    <s v="2022-10-05"/>
    <s v="UNC"/>
    <s v="UNC"/>
    <s v="1618365689880436736"/>
    <n v="2863.42"/>
    <n v="813.53"/>
    <x v="0"/>
    <s v="Nareerat Yoomanthamma"/>
    <e v="#N/A"/>
    <x v="0"/>
    <e v="#N/A"/>
    <e v="#N/A"/>
  </r>
  <r>
    <s v="1549148241231130624"/>
    <s v="SPL"/>
    <x v="2704"/>
    <s v="สิริกัญญา ประสงค์การณ์"/>
    <s v="WRO"/>
    <s v="old_assign"/>
    <s v="2022-06-26"/>
    <s v="2022-08-25"/>
    <s v="DPD241-270"/>
    <s v="UNC"/>
    <s v="1549148241231130624"/>
    <n v="2862.85"/>
    <n v="100"/>
    <x v="1"/>
    <s v="Agkaraj  Prompichai"/>
    <e v="#N/A"/>
    <x v="0"/>
    <e v="#N/A"/>
    <e v="#N/A"/>
  </r>
  <r>
    <s v="1629602985438927872"/>
    <s v="SPL"/>
    <x v="2705"/>
    <s v="นิตยา กาฬพันธ์"/>
    <s v="M4"/>
    <s v="Rotate Assign"/>
    <s v="2022-08-06"/>
    <s v="2022-10-05"/>
    <s v="UNC"/>
    <s v="UNC"/>
    <s v="1629602985438927872"/>
    <n v="2860.4"/>
    <n v="763.9"/>
    <x v="0"/>
    <s v="Yada Pokhuan"/>
    <e v="#N/A"/>
    <x v="0"/>
    <e v="#N/A"/>
    <e v="#N/A"/>
  </r>
  <r>
    <s v="1549148378921741312"/>
    <s v="SPL"/>
    <x v="2706"/>
    <s v="รสพร ยางทอง"/>
    <s v="WRO"/>
    <s v="old_assign"/>
    <s v="2022-06-26"/>
    <s v="2022-08-25"/>
    <s v="DPD241-270"/>
    <s v="UNC"/>
    <s v="1549148378921741312"/>
    <n v="2859.79"/>
    <n v="1028.5"/>
    <x v="1"/>
    <s v="Yada Pokhuan"/>
    <e v="#N/A"/>
    <x v="0"/>
    <e v="#N/A"/>
    <e v="#N/A"/>
  </r>
  <r>
    <s v="1560020199057448960"/>
    <s v="SPL"/>
    <x v="2707"/>
    <s v="โชติกา คนซื่อ"/>
    <s v="WRO"/>
    <s v="old_assign"/>
    <s v="2022-06-26"/>
    <s v="2022-08-25"/>
    <s v="DPD211-240"/>
    <s v="SMN"/>
    <s v="1560020199057448960"/>
    <n v="2858.36"/>
    <n v="100"/>
    <x v="1"/>
    <s v="Arunrat Pakhamsee"/>
    <e v="#N/A"/>
    <x v="0"/>
    <e v="#N/A"/>
    <e v="#N/A"/>
  </r>
  <r>
    <s v="1629602568214730752"/>
    <s v="SPL"/>
    <x v="2708"/>
    <s v="สาวิตรี สมบัติเจริญ"/>
    <s v="M4"/>
    <s v="Rotate Assign"/>
    <s v="2022-08-06"/>
    <s v="2022-10-05"/>
    <s v="UNC"/>
    <s v="UNC"/>
    <s v="1629602568214730752"/>
    <n v="2858.34"/>
    <n v="575.85"/>
    <x v="0"/>
    <s v="Agkaraj  Prompichai"/>
    <e v="#N/A"/>
    <x v="0"/>
    <e v="#N/A"/>
    <e v="#N/A"/>
  </r>
  <r>
    <s v="1618371035638325248"/>
    <s v="SPL"/>
    <x v="2709"/>
    <s v="กัสมา หมานหมีน"/>
    <s v="M3"/>
    <s v="New Assign"/>
    <s v="2022-08-06"/>
    <s v="2022-09-05"/>
    <s v="UNC"/>
    <s v="UNC"/>
    <s v="1618371035638325248"/>
    <n v="2857.51"/>
    <n v="818.24"/>
    <x v="0"/>
    <s v="Apatsara kaewmora"/>
    <e v="#N/A"/>
    <x v="0"/>
    <e v="#N/A"/>
    <e v="#N/A"/>
  </r>
  <r>
    <s v="1608218102523283456"/>
    <s v="SPL"/>
    <x v="2710"/>
    <s v="นพรัตน์ ใบบาง"/>
    <s v="M4"/>
    <s v="Rotate Assign"/>
    <s v="2022-08-06"/>
    <s v="2022-10-05"/>
    <s v="UNC"/>
    <s v="UNC"/>
    <s v="1608218102523283456"/>
    <n v="2856.7"/>
    <n v="722.07"/>
    <x v="0"/>
    <s v="Pattarapa Chenchai"/>
    <e v="#N/A"/>
    <x v="0"/>
    <e v="#N/A"/>
    <e v="#N/A"/>
  </r>
  <r>
    <s v="1629598394450237440"/>
    <s v="SPL"/>
    <x v="2711"/>
    <s v="ปฐมพงศ์ วิวัฒน์มัยกุล"/>
    <s v="M3"/>
    <s v="New Assign"/>
    <s v="2022-08-06"/>
    <s v="2022-09-05"/>
    <s v="UNC"/>
    <s v="UNC"/>
    <s v="1629598394450237440"/>
    <n v="2855.48"/>
    <n v="1252.0899999999999"/>
    <x v="0"/>
    <s v="Arunrat Pakhamsee"/>
    <e v="#N/A"/>
    <x v="0"/>
    <e v="#N/A"/>
    <e v="#N/A"/>
  </r>
  <r>
    <s v="1618369139137635328"/>
    <s v="SPL"/>
    <x v="2712"/>
    <s v="จักรกฤษ ดวงสีจันทร์"/>
    <s v="M3"/>
    <s v="New Assign"/>
    <s v="2022-08-06"/>
    <s v="2022-09-05"/>
    <s v="UNC"/>
    <s v="UNC"/>
    <s v="1618369139137635328"/>
    <n v="2855.47"/>
    <n v="1207.24"/>
    <x v="0"/>
    <s v="Ranida Phuenthongkham"/>
    <e v="#N/A"/>
    <x v="0"/>
    <e v="#N/A"/>
    <e v="#N/A"/>
  </r>
  <r>
    <s v="1629598804581868544"/>
    <s v="SPL"/>
    <x v="2713"/>
    <s v="เกวลิน เสริฐสาย"/>
    <s v="M3"/>
    <s v="New Assign"/>
    <s v="2022-08-06"/>
    <s v="2022-09-05"/>
    <s v="UNC"/>
    <s v="UNC"/>
    <s v="1629598804581868544"/>
    <n v="2853.71"/>
    <n v="959.82"/>
    <x v="0"/>
    <s v="Thanchanok Kaiyasaun"/>
    <e v="#N/A"/>
    <x v="0"/>
    <e v="#N/A"/>
    <e v="#N/A"/>
  </r>
  <r>
    <s v="1631775157091631104"/>
    <s v="SPL"/>
    <x v="2714"/>
    <s v="ศิริวรรณ บุตรขุน"/>
    <s v="M3"/>
    <s v="New Assign"/>
    <s v="2022-08-11"/>
    <s v="2022-10-10"/>
    <s v="UNC"/>
    <s v="UNC"/>
    <s v="1631775157091631104"/>
    <n v="2851.4"/>
    <n v="1239.05"/>
    <x v="2"/>
    <s v="Nareerat Yoomanthamma"/>
    <e v="#N/A"/>
    <x v="0"/>
    <e v="#N/A"/>
    <e v="#N/A"/>
  </r>
  <r>
    <s v="1625976118941116416"/>
    <s v="SPL"/>
    <x v="2715"/>
    <s v="ชลธิชา สายเพชร"/>
    <s v="M6"/>
    <s v="rotate_assign"/>
    <s v="2022-07-26"/>
    <s v="2022-09-25"/>
    <s v="DPD31-60"/>
    <s v="UNC"/>
    <s v="1625976118941116416"/>
    <n v="2851.07"/>
    <n v="276.01"/>
    <x v="1"/>
    <s v="Pattarapa Chenchai"/>
    <e v="#N/A"/>
    <x v="0"/>
    <e v="#N/A"/>
    <e v="#N/A"/>
  </r>
  <r>
    <s v="1620903098685905920"/>
    <s v="SPL"/>
    <x v="2716"/>
    <s v="ชาญชัย ประทุมทอง"/>
    <s v="M3"/>
    <s v="New Assign"/>
    <s v="2022-08-11"/>
    <s v="2022-10-10"/>
    <s v="UNC"/>
    <s v="UNC"/>
    <s v="1620903098685905920"/>
    <n v="2848.76"/>
    <n v="1183.73"/>
    <x v="2"/>
    <s v="Agkaraj  Prompichai"/>
    <e v="#N/A"/>
    <x v="0"/>
    <e v="#N/A"/>
    <e v="#N/A"/>
  </r>
  <r>
    <s v="1593360152981965824"/>
    <s v="SPL"/>
    <x v="2717"/>
    <s v="ธนวัฒน์ ชูปล้อง"/>
    <s v="WRO"/>
    <s v="old_assign"/>
    <s v="2022-06-26"/>
    <s v="2022-08-25"/>
    <s v="DPD121-150"/>
    <s v="SMN"/>
    <s v="1593360152981965824"/>
    <n v="2847.25"/>
    <n v="100"/>
    <x v="1"/>
    <s v="Apatsara kaewmora"/>
    <e v="#N/A"/>
    <x v="0"/>
    <e v="#N/A"/>
    <e v="#N/A"/>
  </r>
  <r>
    <s v="1643010141936760832"/>
    <s v="SPL"/>
    <x v="2718"/>
    <s v="วรางค์ภรณ์ กระแจะจันทร์"/>
    <s v="M3"/>
    <s v="New Assign"/>
    <s v="2022-08-11"/>
    <s v="2022-10-10"/>
    <s v="UNC"/>
    <s v="UNC"/>
    <s v="1643010141936760832"/>
    <n v="2847.08"/>
    <n v="905.47"/>
    <x v="2"/>
    <s v="Yada Pokhuan"/>
    <e v="#N/A"/>
    <x v="0"/>
    <e v="#N/A"/>
    <e v="#N/A"/>
  </r>
  <r>
    <s v="1582125912600614912"/>
    <s v="SPL"/>
    <x v="2719"/>
    <s v="พัชรียา คำเกิด"/>
    <s v="WRO"/>
    <s v="old_assign"/>
    <s v="2022-06-26"/>
    <s v="2022-08-25"/>
    <s v="DPD151-180"/>
    <s v="UNC"/>
    <s v="1582125912600614912"/>
    <n v="2845.47"/>
    <n v="312.3"/>
    <x v="1"/>
    <s v="Pattarapa Chenchai"/>
    <e v="#N/A"/>
    <x v="0"/>
    <e v="#N/A"/>
    <e v="#N/A"/>
  </r>
  <r>
    <s v="1629605968025283584"/>
    <s v="SPL"/>
    <x v="2720"/>
    <s v="รุ่งนภา บำรุงฐาน"/>
    <s v="M3"/>
    <s v="New Assign"/>
    <s v="2022-08-06"/>
    <s v="2022-09-05"/>
    <s v="UNC"/>
    <s v="UNC"/>
    <s v="1629605968025283584"/>
    <n v="2844.93"/>
    <n v="822.29"/>
    <x v="0"/>
    <s v="Nareerat Yoomanthamma"/>
    <e v="#N/A"/>
    <x v="0"/>
    <e v="#N/A"/>
    <e v="#N/A"/>
  </r>
  <r>
    <s v="1614741283178336256"/>
    <s v="SPL"/>
    <x v="2721"/>
    <s v="จันทร์ฟอง ต๊ะแสนเทพ"/>
    <s v="M3"/>
    <s v="new_assign"/>
    <s v="2022-07-26"/>
    <s v="2022-08-25"/>
    <s v="DPD61-90"/>
    <s v="UNC"/>
    <s v="1614741283178336256"/>
    <n v="2840.99"/>
    <n v="1202"/>
    <x v="1"/>
    <s v="Thanchanok Kaiyasaun"/>
    <e v="#N/A"/>
    <x v="0"/>
    <e v="#N/A"/>
    <e v="#N/A"/>
  </r>
  <r>
    <s v="1593360217079317504"/>
    <s v="SPL"/>
    <x v="2722"/>
    <s v="สุวพิชญ์ ญาติวงศ์"/>
    <s v="M6"/>
    <s v="rotate_assign"/>
    <s v="2022-07-26"/>
    <s v="2022-09-25"/>
    <s v="DPD121-150"/>
    <s v="UNC"/>
    <s v="1593360217079317504"/>
    <n v="2839.83"/>
    <n v="872.16"/>
    <x v="1"/>
    <s v="Ranida Phuenthongkham"/>
    <e v="#N/A"/>
    <x v="0"/>
    <e v="#N/A"/>
    <e v="#N/A"/>
  </r>
  <r>
    <s v="1636848208267256832"/>
    <s v="SPL"/>
    <x v="2723"/>
    <s v="เวฬุลี พินเกาะ"/>
    <s v="M6"/>
    <s v="rotate_assign"/>
    <s v="2022-07-26"/>
    <s v="2022-09-25"/>
    <s v="DPD1-30"/>
    <s v="UNC"/>
    <s v="1636848208267256832"/>
    <n v="2839.4"/>
    <n v="73.2"/>
    <x v="1"/>
    <s v="Thanchanok Kaiyasaun"/>
    <e v="#N/A"/>
    <x v="0"/>
    <e v="#N/A"/>
    <e v="#N/A"/>
  </r>
  <r>
    <s v="1526680428352642048"/>
    <s v="SPL"/>
    <x v="2724"/>
    <s v="จุฑามาศ เพ็งแสง"/>
    <s v="WRO"/>
    <s v="old_assign"/>
    <s v="2022-06-26"/>
    <s v="2022-08-25"/>
    <s v="DPD301-330"/>
    <s v="UNC"/>
    <s v="1526680428352642048"/>
    <n v="2837.8"/>
    <n v="807.55"/>
    <x v="1"/>
    <s v="Ranida Phuenthongkham"/>
    <e v="#N/A"/>
    <x v="0"/>
    <e v="#N/A"/>
    <e v="#N/A"/>
  </r>
  <r>
    <s v="1618367153923218432"/>
    <s v="SPL"/>
    <x v="2725"/>
    <s v="จิรัญญา จันทเมก"/>
    <s v="M3"/>
    <s v="New Assign"/>
    <s v="2022-08-06"/>
    <s v="2022-09-05"/>
    <s v="UNC"/>
    <s v="UNC"/>
    <s v="1618367153923218432"/>
    <n v="2837.41"/>
    <n v="925.37"/>
    <x v="0"/>
    <s v="Yada Pokhuan"/>
    <e v="#N/A"/>
    <x v="0"/>
    <e v="#N/A"/>
    <e v="#N/A"/>
  </r>
  <r>
    <s v="1625975978889108480"/>
    <s v="SPL"/>
    <x v="2726"/>
    <s v="ลัดดาวัลย์ คำคง"/>
    <s v="M6"/>
    <s v="rotate_assign"/>
    <s v="2022-07-26"/>
    <s v="2022-09-25"/>
    <s v="DPD31-60"/>
    <s v="UNC"/>
    <s v="1625975978889108480"/>
    <n v="2835.28"/>
    <n v="347.66"/>
    <x v="1"/>
    <s v="Nareerat Yoomanthamma"/>
    <e v="#N/A"/>
    <x v="0"/>
    <e v="#N/A"/>
    <e v="#N/A"/>
  </r>
  <r>
    <s v="1604594615250363392"/>
    <s v="SPL"/>
    <x v="2727"/>
    <s v="ฉัตราวดี มีสัตย์"/>
    <s v="M5"/>
    <s v="old_assign"/>
    <s v="2022-06-26"/>
    <s v="2022-08-25"/>
    <s v="DPD91-120"/>
    <s v="UNC"/>
    <s v="1604594615250363392"/>
    <n v="2835.24"/>
    <n v="389.14"/>
    <x v="1"/>
    <s v="Yada Pokhuan"/>
    <e v="#N/A"/>
    <x v="0"/>
    <e v="#N/A"/>
    <e v="#N/A"/>
  </r>
  <r>
    <s v="1631777054821251072"/>
    <s v="SPL"/>
    <x v="2728"/>
    <s v="กมลวรรณ สุขประโคน"/>
    <s v="M3"/>
    <s v="New Assign"/>
    <s v="2022-08-11"/>
    <s v="2022-10-10"/>
    <s v="UNC"/>
    <s v="UNC"/>
    <s v="1631777054821251072"/>
    <n v="2833.72"/>
    <n v="1034.3399999999999"/>
    <x v="2"/>
    <s v="Apatsara kaewmora"/>
    <e v="#N/A"/>
    <x v="0"/>
    <e v="#N/A"/>
    <e v="#N/A"/>
  </r>
  <r>
    <s v="1618370337420925952"/>
    <s v="SPL"/>
    <x v="2729"/>
    <s v="อนิตา บุฝ้าย"/>
    <s v="M3"/>
    <s v="New Assign"/>
    <s v="2022-08-06"/>
    <s v="2022-09-05"/>
    <s v="UNC"/>
    <s v="UNC"/>
    <s v="1618370337420925952"/>
    <n v="2833.32"/>
    <n v="901.09"/>
    <x v="0"/>
    <s v="Agkaraj  Prompichai"/>
    <e v="#N/A"/>
    <x v="0"/>
    <e v="#N/A"/>
    <e v="#N/A"/>
  </r>
  <r>
    <s v="1528820076013173760"/>
    <s v="SPL"/>
    <x v="2730"/>
    <s v="ปิติพงศ์ อินทร์สมใจ"/>
    <s v="WRO"/>
    <s v="old_assign"/>
    <s v="2022-06-26"/>
    <s v="2022-08-25"/>
    <s v="DPD331-360"/>
    <s v="UNC"/>
    <s v="1528820076013173760"/>
    <n v="2831.62"/>
    <n v="684.17"/>
    <x v="1"/>
    <s v="Thanchanok Kaiyasaun"/>
    <e v="#N/A"/>
    <x v="0"/>
    <e v="#N/A"/>
    <e v="#N/A"/>
  </r>
  <r>
    <s v="1593359889298654208"/>
    <s v="SPL"/>
    <x v="2731"/>
    <s v="สุภาวดี ภาคาเนตร"/>
    <s v="M5"/>
    <s v="old_assign"/>
    <s v="2022-06-26"/>
    <s v="2022-08-25"/>
    <s v="DPD121-150"/>
    <s v="UNC"/>
    <s v="1593359889298654208"/>
    <n v="2829.42"/>
    <n v="624.32000000000005"/>
    <x v="1"/>
    <s v="Arunrat Pakhamsee"/>
    <e v="#N/A"/>
    <x v="0"/>
    <e v="#N/A"/>
    <e v="#N/A"/>
  </r>
  <r>
    <s v="1636846091162949632"/>
    <s v="SPL"/>
    <x v="2732"/>
    <s v="กชพร ช่างคำ"/>
    <s v="M4"/>
    <s v="rotate_assign"/>
    <s v="2022-07-26"/>
    <s v="2022-09-25"/>
    <s v="DPD1-30"/>
    <s v="UNC"/>
    <s v="1636846091162949632"/>
    <n v="2826.62"/>
    <n v="314.89"/>
    <x v="1"/>
    <s v="Arunrat Pakhamsee"/>
    <e v="#N/A"/>
    <x v="0"/>
    <e v="#N/A"/>
    <e v="#N/A"/>
  </r>
  <r>
    <s v="1629601585157957632"/>
    <s v="SPL"/>
    <x v="2733"/>
    <s v="ศุภษร ท้าวชัยมูล"/>
    <s v="M4"/>
    <s v="Rotate Assign"/>
    <s v="2022-08-06"/>
    <s v="2022-10-05"/>
    <s v="UNC"/>
    <s v="UNC"/>
    <s v="1629601585157957632"/>
    <n v="2821.93"/>
    <n v="736.63"/>
    <x v="0"/>
    <s v="Apatsara kaewmora"/>
    <e v="#N/A"/>
    <x v="0"/>
    <e v="#N/A"/>
    <e v="#N/A"/>
  </r>
  <r>
    <s v="1640477428293900288"/>
    <s v="SPL"/>
    <x v="2734"/>
    <s v="อารียา จงรักษ์"/>
    <s v="M4"/>
    <s v="Rotate Assign"/>
    <s v="2022-08-06"/>
    <s v="2022-10-05"/>
    <s v="UNC"/>
    <s v="UNC"/>
    <s v="1640477428293900288"/>
    <n v="2820.91"/>
    <n v="664.63"/>
    <x v="0"/>
    <s v="Arunrat Pakhamsee"/>
    <e v="#N/A"/>
    <x v="0"/>
    <e v="#N/A"/>
    <e v="#N/A"/>
  </r>
  <r>
    <s v="1560020276975035392"/>
    <s v="SPL"/>
    <x v="2735"/>
    <s v="จารุณี ภราดร"/>
    <s v="WRO"/>
    <s v="old_assign"/>
    <s v="2022-06-26"/>
    <s v="2022-08-25"/>
    <s v="DPD211-240"/>
    <s v="SMN"/>
    <s v="1560020276975035392"/>
    <n v="2819.15"/>
    <n v="100"/>
    <x v="1"/>
    <s v="Nareerat Yoomanthamma"/>
    <e v="#N/A"/>
    <x v="0"/>
    <e v="#N/A"/>
    <e v="#N/A"/>
  </r>
  <r>
    <s v="1515808690601499648"/>
    <s v="SPL"/>
    <x v="2736"/>
    <s v="ปาริฉัตร คำสวนจิก"/>
    <s v="WRO"/>
    <s v="rotate_assign"/>
    <s v="2022-07-26"/>
    <s v="2022-09-25"/>
    <s v="DPD331-360"/>
    <s v="SMN"/>
    <s v="1515808690601499648"/>
    <n v="2818.98"/>
    <n v="895.62"/>
    <x v="1"/>
    <s v="Agkaraj  Prompichai"/>
    <e v="#N/A"/>
    <x v="0"/>
    <e v="#N/A"/>
    <e v="#N/A"/>
  </r>
  <r>
    <s v="1636846422043201536"/>
    <s v="SPL"/>
    <x v="2737"/>
    <s v="จริยา บำรุงใจ"/>
    <s v="M5"/>
    <s v="old_assign"/>
    <s v="2022-06-26"/>
    <s v="2022-08-25"/>
    <s v="DPD1-30"/>
    <s v="UNC"/>
    <s v="1636846422043201536"/>
    <n v="2818.08"/>
    <n v="125.86"/>
    <x v="1"/>
    <s v="Apatsara kaewmora"/>
    <e v="#N/A"/>
    <x v="0"/>
    <e v="#N/A"/>
    <e v="#N/A"/>
  </r>
  <r>
    <s v="1629605979962271744"/>
    <s v="SPL"/>
    <x v="2738"/>
    <s v="พัชรณัฐ ช้างคนมี"/>
    <s v="M3"/>
    <s v="New Assign"/>
    <s v="2022-08-06"/>
    <s v="2022-09-05"/>
    <s v="UNC"/>
    <s v="UNC"/>
    <s v="1629605979962271744"/>
    <n v="2815.87"/>
    <n v="1007.05"/>
    <x v="0"/>
    <s v="Pattarapa Chenchai"/>
    <e v="#N/A"/>
    <x v="0"/>
    <e v="#N/A"/>
    <e v="#N/A"/>
  </r>
  <r>
    <s v="1549149240805075968"/>
    <s v="SPL"/>
    <x v="2739"/>
    <s v="บังอร โสสุด"/>
    <s v="WRO"/>
    <s v="old_assign"/>
    <s v="2022-06-26"/>
    <s v="2022-08-25"/>
    <s v="DPD241-270"/>
    <s v="SMN"/>
    <s v="1549149240805075968"/>
    <n v="2815.85"/>
    <n v="100"/>
    <x v="1"/>
    <s v="Yada Pokhuan"/>
    <e v="#N/A"/>
    <x v="0"/>
    <e v="#N/A"/>
    <e v="#N/A"/>
  </r>
  <r>
    <s v="1629599010400562177"/>
    <s v="SPL"/>
    <x v="2740"/>
    <s v="กิตติเดช พลเยี่ยม"/>
    <s v="M4"/>
    <s v="Rotate Assign"/>
    <s v="2022-08-06"/>
    <s v="2022-10-05"/>
    <s v="UNC"/>
    <s v="UNC"/>
    <s v="1629599010400562177"/>
    <n v="2815.25"/>
    <n v="716.52"/>
    <x v="0"/>
    <s v="Ranida Phuenthongkham"/>
    <e v="#N/A"/>
    <x v="0"/>
    <e v="#N/A"/>
    <e v="#N/A"/>
  </r>
  <r>
    <s v="1636848247634992128"/>
    <s v="SPL"/>
    <x v="2741"/>
    <s v="ณัฐชยา ทองอร่าม"/>
    <s v="M5"/>
    <s v="old_assign"/>
    <s v="2022-06-26"/>
    <s v="2022-08-25"/>
    <s v="DPD1-30"/>
    <s v="UNC"/>
    <s v="1636848247634992128"/>
    <n v="2813.76"/>
    <n v="130.06"/>
    <x v="1"/>
    <s v="Pattarapa Chenchai"/>
    <e v="#N/A"/>
    <x v="0"/>
    <e v="#N/A"/>
    <e v="#N/A"/>
  </r>
  <r>
    <s v="1625974669968468992"/>
    <s v="SPL"/>
    <x v="2742"/>
    <s v="ทวี พันเพชร"/>
    <s v="WRO"/>
    <s v="old_assign"/>
    <s v="2022-06-26"/>
    <s v="2022-08-25"/>
    <s v="DPD31-60"/>
    <s v="UNC"/>
    <s v="1625974669968468992"/>
    <n v="2812.77"/>
    <n v="100"/>
    <x v="1"/>
    <s v="Arunrat Pakhamsee"/>
    <e v="#N/A"/>
    <x v="0"/>
    <e v="#N/A"/>
    <e v="#N/A"/>
  </r>
  <r>
    <s v="1643006989846001664"/>
    <s v="SPL"/>
    <x v="2743"/>
    <s v="มงคล ชารีมูล"/>
    <s v="M3"/>
    <s v="New Assign"/>
    <s v="2022-08-11"/>
    <s v="2022-10-10"/>
    <s v="UNC"/>
    <s v="UNC"/>
    <s v="1643006989846001664"/>
    <n v="2812.39"/>
    <n v="839.76"/>
    <x v="2"/>
    <s v="Arunrat Pakhamsee"/>
    <e v="#N/A"/>
    <x v="0"/>
    <e v="#N/A"/>
    <e v="#N/A"/>
  </r>
  <r>
    <s v="1537914386897724416"/>
    <s v="SPL"/>
    <x v="2744"/>
    <s v="จุฬาลักษณ์ สุขเริก"/>
    <s v="WRO"/>
    <s v="old_assign"/>
    <s v="2022-06-26"/>
    <s v="2022-08-25"/>
    <s v="DPD271-300"/>
    <s v="UNC"/>
    <s v="1537914386897724416"/>
    <n v="2811.83"/>
    <n v="1284.68"/>
    <x v="1"/>
    <s v="Apatsara kaewmora"/>
    <e v="#N/A"/>
    <x v="0"/>
    <e v="#N/A"/>
    <e v="#N/A"/>
  </r>
  <r>
    <s v="1614741637190173696"/>
    <s v="SPL"/>
    <x v="2745"/>
    <s v="สุภา ศรีรุ่ง"/>
    <s v="M3"/>
    <s v="new_assign"/>
    <s v="2022-07-26"/>
    <s v="2022-08-25"/>
    <s v="DPD61-90"/>
    <s v="UNC"/>
    <s v="1614741637190173696"/>
    <n v="2810.67"/>
    <n v="956.73"/>
    <x v="1"/>
    <s v="Nareerat Yoomanthamma"/>
    <e v="#N/A"/>
    <x v="0"/>
    <e v="#N/A"/>
    <e v="#N/A"/>
  </r>
  <r>
    <s v="1608222043139003392"/>
    <s v="SPL"/>
    <x v="2746"/>
    <s v="นรัตน์ ณรงค์ฤทธิ์"/>
    <s v="M4"/>
    <s v="Rotate Assign"/>
    <s v="2022-08-06"/>
    <s v="2022-10-05"/>
    <s v="UNC"/>
    <s v="UNC"/>
    <s v="1608222043139003392"/>
    <n v="2809.54"/>
    <n v="951.93"/>
    <x v="0"/>
    <s v="Thanchanok Kaiyasaun"/>
    <e v="#N/A"/>
    <x v="0"/>
    <e v="#N/A"/>
    <e v="#N/A"/>
  </r>
  <r>
    <s v="1631772549039849472"/>
    <s v="SPL"/>
    <x v="2747"/>
    <s v="มุขสุดา สุขพานิช"/>
    <s v="M3"/>
    <s v="New Assign"/>
    <s v="2022-08-11"/>
    <s v="2022-10-10"/>
    <s v="UNC"/>
    <s v="UNC"/>
    <s v="1631772549039849472"/>
    <n v="2804.59"/>
    <n v="936"/>
    <x v="2"/>
    <s v="Ranida Phuenthongkham"/>
    <e v="#N/A"/>
    <x v="0"/>
    <e v="#N/A"/>
    <e v="#N/A"/>
  </r>
  <r>
    <s v="1571254724471112704"/>
    <s v="SPL"/>
    <x v="2748"/>
    <s v="กนกวรรณ ชาวราษฎร์"/>
    <s v="WRO"/>
    <s v="old_assign"/>
    <s v="2022-06-26"/>
    <s v="2022-08-25"/>
    <s v="DPD181-210"/>
    <s v="UNC"/>
    <s v="1571254724471112704"/>
    <n v="2804.36"/>
    <n v="100"/>
    <x v="1"/>
    <s v="Pattarapa Chenchai"/>
    <e v="#N/A"/>
    <x v="0"/>
    <e v="#N/A"/>
    <e v="#N/A"/>
  </r>
  <r>
    <s v="1618370921557453824"/>
    <s v="SPL"/>
    <x v="2749"/>
    <s v="ชาตรี หอมโลก"/>
    <s v="M3"/>
    <s v="New Assign"/>
    <s v="2022-08-06"/>
    <s v="2022-09-05"/>
    <s v="UNC"/>
    <s v="UNC"/>
    <s v="1618370921557453824"/>
    <n v="2804.35"/>
    <n v="959.53"/>
    <x v="0"/>
    <s v="Apatsara kaewmora"/>
    <e v="#N/A"/>
    <x v="0"/>
    <e v="#N/A"/>
    <e v="#N/A"/>
  </r>
  <r>
    <s v="1643009592680067072"/>
    <s v="SPL"/>
    <x v="2750"/>
    <s v="กนกพล อินทองคำ"/>
    <s v="M3"/>
    <s v="New Assign"/>
    <s v="2022-08-11"/>
    <s v="2022-10-10"/>
    <s v="UNC"/>
    <s v="UNC"/>
    <s v="1643009592680067072"/>
    <n v="2802.91"/>
    <n v="781.08"/>
    <x v="2"/>
    <s v="Thanchanok Kaiyasaun"/>
    <e v="#N/A"/>
    <x v="0"/>
    <e v="#N/A"/>
    <e v="#N/A"/>
  </r>
  <r>
    <s v="1549149403514712064"/>
    <s v="SPL"/>
    <x v="2751"/>
    <s v="ฆรพรรณทอง สุขงาม"/>
    <s v="WRO"/>
    <s v="old_assign"/>
    <s v="2022-06-26"/>
    <s v="2022-08-25"/>
    <s v="DPD241-270"/>
    <s v="UNC"/>
    <s v="1549149403514712064"/>
    <n v="2801.9"/>
    <n v="100"/>
    <x v="1"/>
    <s v="Ranida Phuenthongkham"/>
    <e v="#N/A"/>
    <x v="0"/>
    <e v="#N/A"/>
    <e v="#N/A"/>
  </r>
  <r>
    <s v="1515808530970481664"/>
    <s v="SPL"/>
    <x v="2752"/>
    <s v="กรรณิภา คำสิงห์"/>
    <s v="WRO"/>
    <s v="old_assign"/>
    <s v="2022-06-26"/>
    <s v="2022-08-25"/>
    <s v="DPD331-360"/>
    <s v="UNC"/>
    <s v="1515808530970481664"/>
    <n v="2799.49"/>
    <n v="971.94"/>
    <x v="1"/>
    <s v="Thanchanok Kaiyasaun"/>
    <e v="#N/A"/>
    <x v="0"/>
    <e v="#N/A"/>
    <e v="#N/A"/>
  </r>
  <r>
    <s v="1629598502935912448"/>
    <s v="SPL"/>
    <x v="2753"/>
    <s v="ดนิตา คัณฑะโณ"/>
    <s v="M4"/>
    <s v="Rotate Assign"/>
    <s v="2022-08-06"/>
    <s v="2022-10-05"/>
    <s v="UNC"/>
    <s v="UNC"/>
    <s v="1629598502935912448"/>
    <n v="2798.25"/>
    <n v="702.82"/>
    <x v="0"/>
    <s v="Nareerat Yoomanthamma"/>
    <e v="#N/A"/>
    <x v="0"/>
    <e v="#N/A"/>
    <e v="#N/A"/>
  </r>
  <r>
    <s v="1625974486354419712"/>
    <s v="SPL"/>
    <x v="2754"/>
    <s v="วัชรพงษ์ ลักขษร"/>
    <s v="WRO"/>
    <s v="old_assign"/>
    <s v="2022-06-26"/>
    <s v="2022-08-25"/>
    <s v="DPD31-60"/>
    <s v="UNC"/>
    <s v="1625974486354419712"/>
    <n v="2798.13"/>
    <n v="100"/>
    <x v="1"/>
    <s v="Nareerat Yoomanthamma"/>
    <e v="#N/A"/>
    <x v="0"/>
    <e v="#N/A"/>
    <e v="#N/A"/>
  </r>
  <r>
    <s v="1640477616702035968"/>
    <s v="SPL"/>
    <x v="2755"/>
    <s v="ระวีวาว กางถิ่น"/>
    <s v="M3"/>
    <s v="New Assign"/>
    <s v="2022-08-06"/>
    <s v="2022-09-05"/>
    <s v="UNC"/>
    <s v="UNC"/>
    <s v="1640477616702035968"/>
    <n v="2798.06"/>
    <n v="897.9"/>
    <x v="0"/>
    <s v="Arunrat Pakhamsee"/>
    <e v="#N/A"/>
    <x v="0"/>
    <e v="#N/A"/>
    <e v="#N/A"/>
  </r>
  <r>
    <s v="1625976192697951232"/>
    <s v="SPL"/>
    <x v="2756"/>
    <s v="นัยเนตร พิมมาตย์"/>
    <s v="M4"/>
    <s v="rotate_assign"/>
    <s v="2022-07-26"/>
    <s v="2022-09-25"/>
    <s v="DPD31-60"/>
    <s v="UNC"/>
    <s v="1625976192697951232"/>
    <n v="2795.99"/>
    <n v="666.22"/>
    <x v="1"/>
    <s v="Pattarapa Chenchai"/>
    <e v="#N/A"/>
    <x v="0"/>
    <e v="#N/A"/>
    <e v="#N/A"/>
  </r>
  <r>
    <s v="1608219868073608192"/>
    <s v="SPL"/>
    <x v="2757"/>
    <s v="จิลาภรณ์ อนุศรี"/>
    <s v="M4"/>
    <s v="Rotate Assign"/>
    <s v="2022-08-06"/>
    <s v="2022-10-05"/>
    <s v="UNC"/>
    <s v="UNC"/>
    <s v="1608219868073608192"/>
    <n v="2792.43"/>
    <n v="1281.77"/>
    <x v="0"/>
    <s v="Yada Pokhuan"/>
    <e v="#N/A"/>
    <x v="0"/>
    <e v="#N/A"/>
    <e v="#N/A"/>
  </r>
  <r>
    <s v="1620903510440731648"/>
    <s v="SPL"/>
    <x v="2758"/>
    <s v="พรนภา จินดามงคล"/>
    <s v="M3"/>
    <s v="New Assign"/>
    <s v="2022-08-11"/>
    <s v="2022-10-10"/>
    <s v="UNC"/>
    <s v="UNC"/>
    <s v="1620903510440731648"/>
    <n v="2791.83"/>
    <n v="920.09"/>
    <x v="2"/>
    <s v="Nareerat Yoomanthamma"/>
    <e v="#N/A"/>
    <x v="0"/>
    <e v="#N/A"/>
    <e v="#N/A"/>
  </r>
  <r>
    <s v="1629600662427850752"/>
    <s v="SPL"/>
    <x v="2759"/>
    <s v="กนกวรรณ วัฒนา"/>
    <s v="M4"/>
    <s v="Rotate Assign"/>
    <s v="2022-08-06"/>
    <s v="2022-10-05"/>
    <s v="UNC"/>
    <s v="UNC"/>
    <s v="1629600662427850752"/>
    <n v="2790.8"/>
    <n v="711.23"/>
    <x v="0"/>
    <s v="Agkaraj  Prompichai"/>
    <e v="#N/A"/>
    <x v="0"/>
    <e v="#N/A"/>
    <e v="#N/A"/>
  </r>
  <r>
    <s v="1549148879935551488"/>
    <s v="SPL"/>
    <x v="2760"/>
    <s v="ศศิวิมล ระบำบท"/>
    <s v="WRO"/>
    <s v="old_assign"/>
    <s v="2022-06-26"/>
    <s v="2022-08-25"/>
    <s v="DPD241-270"/>
    <s v="UNC"/>
    <s v="1549148879935551488"/>
    <n v="2790.78"/>
    <n v="136.27000000000001"/>
    <x v="1"/>
    <s v="Agkaraj  Prompichai"/>
    <e v="#N/A"/>
    <x v="0"/>
    <e v="#N/A"/>
    <e v="#N/A"/>
  </r>
  <r>
    <s v="1549149034843780096"/>
    <s v="SPL"/>
    <x v="2761"/>
    <s v="ขนิษฐา แซ่ลี่"/>
    <s v="WRO"/>
    <s v="old_assign"/>
    <s v="2022-06-26"/>
    <s v="2022-08-25"/>
    <s v="DPD241-270"/>
    <s v="UNC"/>
    <s v="1549149034843780096"/>
    <n v="2790.67"/>
    <n v="182.4"/>
    <x v="1"/>
    <s v="Yada Pokhuan"/>
    <e v="#N/A"/>
    <x v="0"/>
    <e v="#N/A"/>
    <e v="#N/A"/>
  </r>
  <r>
    <s v="1625975419595448320"/>
    <s v="SPL"/>
    <x v="2762"/>
    <s v="วัชราภรณ์ แวงวรรณ"/>
    <s v="M5"/>
    <s v="old_assign"/>
    <s v="2022-06-26"/>
    <s v="2022-08-25"/>
    <s v="DPD31-60"/>
    <s v="UNC"/>
    <s v="1625975419595448320"/>
    <n v="2790.59"/>
    <n v="431.56"/>
    <x v="1"/>
    <s v="Ranida Phuenthongkham"/>
    <e v="#N/A"/>
    <x v="0"/>
    <e v="#N/A"/>
    <e v="#N/A"/>
  </r>
  <r>
    <s v="1515808521382302720"/>
    <s v="SPL"/>
    <x v="2763"/>
    <s v="ศรัณญ์รัชต์ ปภัสร์ภัคพงษ์"/>
    <s v="WRO"/>
    <s v="old_assign"/>
    <s v="2022-06-26"/>
    <s v="2022-08-25"/>
    <s v="DPD331-360"/>
    <s v="UNC"/>
    <s v="1515808521382302720"/>
    <n v="2789.62"/>
    <n v="759.98"/>
    <x v="1"/>
    <s v="Arunrat Pakhamsee"/>
    <e v="#N/A"/>
    <x v="0"/>
    <e v="#N/A"/>
    <e v="#N/A"/>
  </r>
  <r>
    <s v="1631777380550900736"/>
    <s v="SPL"/>
    <x v="2764"/>
    <s v="เสาวรส ปักปิ่น"/>
    <s v="M3"/>
    <s v="New Assign"/>
    <s v="2022-08-11"/>
    <s v="2022-10-10"/>
    <s v="UNC"/>
    <s v="UNC"/>
    <s v="1631777380550900736"/>
    <n v="2789.24"/>
    <n v="1017.49"/>
    <x v="2"/>
    <s v="Agkaraj  Prompichai"/>
    <e v="#N/A"/>
    <x v="0"/>
    <e v="#N/A"/>
    <e v="#N/A"/>
  </r>
  <r>
    <s v="1620905427116022784"/>
    <s v="SPL"/>
    <x v="2765"/>
    <s v="ทัศนัย สังเกตุ"/>
    <s v="M3"/>
    <s v="New Assign"/>
    <s v="2022-08-11"/>
    <s v="2022-10-10"/>
    <s v="UNC"/>
    <s v="UNC"/>
    <s v="1620905427116022784"/>
    <n v="2786.79"/>
    <n v="1240.8599999999999"/>
    <x v="2"/>
    <s v="Yada Pokhuan"/>
    <e v="#N/A"/>
    <x v="0"/>
    <e v="#N/A"/>
    <e v="#N/A"/>
  </r>
  <r>
    <s v="1625974662741678080"/>
    <s v="SPL"/>
    <x v="2766"/>
    <s v="สวิตตา ทองผ่องจารุต"/>
    <s v="WRO"/>
    <s v="old_assign"/>
    <s v="2022-06-26"/>
    <s v="2022-08-25"/>
    <s v="DPD31-60"/>
    <s v="UNC"/>
    <s v="1625974662741678080"/>
    <n v="2786.16"/>
    <n v="100"/>
    <x v="1"/>
    <s v="Apatsara kaewmora"/>
    <e v="#N/A"/>
    <x v="0"/>
    <e v="#N/A"/>
    <e v="#N/A"/>
  </r>
  <r>
    <s v="1640475313513241600"/>
    <s v="SPL"/>
    <x v="2767"/>
    <s v="นงลักษณ์ ศรีสันต์"/>
    <s v="M3"/>
    <s v="New Assign"/>
    <s v="2022-08-06"/>
    <s v="2022-09-05"/>
    <s v="UNC"/>
    <s v="UNC"/>
    <s v="1640475313513241600"/>
    <n v="2785.73"/>
    <n v="638.11"/>
    <x v="0"/>
    <s v="Ranida Phuenthongkham"/>
    <e v="#N/A"/>
    <x v="0"/>
    <e v="#N/A"/>
    <e v="#N/A"/>
  </r>
  <r>
    <s v="1625975621404384256"/>
    <s v="SPL"/>
    <x v="2768"/>
    <s v="พรทิพา มุ้ยแก้ว"/>
    <s v="WRO"/>
    <s v="old_assign"/>
    <s v="2022-06-26"/>
    <s v="2022-08-25"/>
    <s v="DPD31-60"/>
    <s v="UNC"/>
    <s v="1625975621404384256"/>
    <n v="2783.7"/>
    <n v="100"/>
    <x v="1"/>
    <s v="Pattarapa Chenchai"/>
    <e v="#N/A"/>
    <x v="0"/>
    <e v="#N/A"/>
    <e v="#N/A"/>
  </r>
  <r>
    <s v="1640479308944319488"/>
    <s v="SPL"/>
    <x v="2769"/>
    <s v="อารียา เที่ยงพัฒน์"/>
    <s v="M3"/>
    <s v="New Assign"/>
    <s v="2022-08-06"/>
    <s v="2022-09-05"/>
    <s v="UNC"/>
    <s v="UNC"/>
    <s v="1640479308944319488"/>
    <n v="2781.76"/>
    <n v="985.67"/>
    <x v="0"/>
    <s v="Thanchanok Kaiyasaun"/>
    <e v="#N/A"/>
    <x v="0"/>
    <e v="#N/A"/>
    <e v="#N/A"/>
  </r>
  <r>
    <s v="1620904894837873664"/>
    <s v="SPL"/>
    <x v="2770"/>
    <s v="วัลภา รักมณี"/>
    <s v="M3"/>
    <s v="New Assign"/>
    <s v="2022-08-11"/>
    <s v="2022-10-10"/>
    <s v="UNC"/>
    <s v="UNC"/>
    <s v="1620904894837873664"/>
    <n v="2779.35"/>
    <n v="595.41999999999996"/>
    <x v="2"/>
    <s v="Apatsara kaewmora"/>
    <e v="#N/A"/>
    <x v="0"/>
    <e v="#N/A"/>
    <e v="#N/A"/>
  </r>
  <r>
    <s v="1551508495763818497"/>
    <s v="SPL"/>
    <x v="2771"/>
    <s v="นภาภรณ์ ชายศรี"/>
    <s v="WRO"/>
    <s v="old_assign"/>
    <s v="2022-06-26"/>
    <s v="2022-08-25"/>
    <s v="DPD241-270"/>
    <s v="UNC"/>
    <s v="1551508495763818497"/>
    <n v="2778.55"/>
    <n v="586.05999999999995"/>
    <x v="1"/>
    <s v="Ranida Phuenthongkham"/>
    <e v="#N/A"/>
    <x v="0"/>
    <e v="#N/A"/>
    <e v="#N/A"/>
  </r>
  <r>
    <s v="1625974756534709248"/>
    <s v="SPL"/>
    <x v="2772"/>
    <s v="นวพร คล้ายหาญ"/>
    <s v="M3"/>
    <s v="new_assign"/>
    <s v="2022-07-26"/>
    <s v="2022-08-25"/>
    <s v="DPD31-60"/>
    <s v="UNC"/>
    <s v="1625974756534709248"/>
    <n v="2771.77"/>
    <n v="1150.94"/>
    <x v="1"/>
    <s v="Yada Pokhuan"/>
    <e v="#N/A"/>
    <x v="0"/>
    <e v="#N/A"/>
    <e v="#N/A"/>
  </r>
  <r>
    <s v="1636847368974441472"/>
    <s v="SPL"/>
    <x v="2773"/>
    <s v="นที ฉัตรเฉลิมพรรณ์"/>
    <s v="M3"/>
    <s v="new_assign"/>
    <s v="2022-07-26"/>
    <s v="2022-08-25"/>
    <s v="DPD1-30"/>
    <s v="UNC"/>
    <s v="1636847368974441472"/>
    <n v="2771.43"/>
    <n v="118.32"/>
    <x v="1"/>
    <s v="Arunrat Pakhamsee"/>
    <e v="#N/A"/>
    <x v="0"/>
    <e v="#N/A"/>
    <e v="#N/A"/>
  </r>
  <r>
    <s v="1629606208589588480"/>
    <s v="SPL"/>
    <x v="2774"/>
    <s v="จุฑาสิณี วงค์อนันต์"/>
    <s v="M4"/>
    <s v="Rotate Assign"/>
    <s v="2022-08-06"/>
    <s v="2022-10-05"/>
    <s v="UNC"/>
    <s v="UNC"/>
    <s v="1629606208589588480"/>
    <n v="2770.31"/>
    <n v="615.07000000000005"/>
    <x v="0"/>
    <s v="Pattarapa Chenchai"/>
    <e v="#N/A"/>
    <x v="0"/>
    <e v="#N/A"/>
    <e v="#N/A"/>
  </r>
  <r>
    <s v="1593361157668766720"/>
    <s v="SPL"/>
    <x v="2775"/>
    <s v="นัทธวุฒิ อุดมวิทยาไกร"/>
    <s v="M6"/>
    <s v="rotate_assign"/>
    <s v="2022-07-26"/>
    <s v="2022-09-25"/>
    <s v="DPD121-150"/>
    <s v="UNC"/>
    <s v="1593361157668766720"/>
    <n v="2767.62"/>
    <n v="1157.46"/>
    <x v="1"/>
    <s v="Agkaraj  Prompichai"/>
    <e v="#N/A"/>
    <x v="0"/>
    <e v="#N/A"/>
    <e v="#N/A"/>
  </r>
  <r>
    <s v="1614740530808280064"/>
    <s v="SPL"/>
    <x v="2776"/>
    <s v="อนุรักษ์ ประจิตร"/>
    <s v="M4"/>
    <s v="rotate_assign"/>
    <s v="2022-07-26"/>
    <s v="2022-09-25"/>
    <s v="DPD61-90"/>
    <s v="UNC"/>
    <s v="1614740530808280064"/>
    <n v="2767.38"/>
    <n v="903.86"/>
    <x v="1"/>
    <s v="Pattarapa Chenchai"/>
    <e v="#N/A"/>
    <x v="0"/>
    <e v="#N/A"/>
    <e v="#N/A"/>
  </r>
  <r>
    <s v="1608221873596846080"/>
    <s v="SPL"/>
    <x v="2777"/>
    <s v="ภัทรพงษ์ มูลเลิศ"/>
    <s v="M4"/>
    <s v="Rotate Assign"/>
    <s v="2022-08-06"/>
    <s v="2022-10-05"/>
    <s v="UNC"/>
    <s v="UNC"/>
    <s v="1608221873596846080"/>
    <n v="2764.75"/>
    <n v="924.11"/>
    <x v="0"/>
    <s v="Apatsara kaewmora"/>
    <e v="#N/A"/>
    <x v="0"/>
    <e v="#N/A"/>
    <e v="#N/A"/>
  </r>
  <r>
    <s v="1631773608940472320"/>
    <s v="SPL"/>
    <x v="2778"/>
    <s v="รัตน์ชนก พิมชะนก"/>
    <s v="M3"/>
    <s v="New Assign"/>
    <s v="2022-08-11"/>
    <s v="2022-10-10"/>
    <s v="UNC"/>
    <s v="UNC"/>
    <s v="1631773608940472320"/>
    <n v="2764.51"/>
    <n v="930.44"/>
    <x v="2"/>
    <s v="Pattarapa Chenchai"/>
    <e v="#N/A"/>
    <x v="0"/>
    <e v="#N/A"/>
    <e v="#N/A"/>
  </r>
  <r>
    <s v="1618275578291476481"/>
    <s v="SPL"/>
    <x v="2779"/>
    <s v="ณัฐพล ศิริรักษ์"/>
    <s v="M4"/>
    <s v="Rotate Assign"/>
    <s v="2022-08-06"/>
    <s v="2022-10-05"/>
    <s v="UNC"/>
    <s v="UNC"/>
    <s v="1618275578291476481"/>
    <n v="2762.91"/>
    <n v="1332.07"/>
    <x v="0"/>
    <s v="Arunrat Pakhamsee"/>
    <e v="#N/A"/>
    <x v="0"/>
    <e v="#N/A"/>
    <e v="#N/A"/>
  </r>
  <r>
    <s v="1629602442276560896"/>
    <s v="SPL"/>
    <x v="2780"/>
    <s v="ทิพสุดา ปานกลาง"/>
    <s v="M3"/>
    <s v="New Assign"/>
    <s v="2022-08-06"/>
    <s v="2022-09-05"/>
    <s v="UNC"/>
    <s v="UNC"/>
    <s v="1629602442276560896"/>
    <n v="2761.69"/>
    <n v="316.54000000000002"/>
    <x v="0"/>
    <s v="Nareerat Yoomanthamma"/>
    <e v="#N/A"/>
    <x v="0"/>
    <e v="#N/A"/>
    <e v="#N/A"/>
  </r>
  <r>
    <s v="1640474108573585408"/>
    <s v="SPL"/>
    <x v="2781"/>
    <s v="เยาวดี ศรีสุวรรณ"/>
    <s v="M4"/>
    <s v="Rotate Assign"/>
    <s v="2022-08-06"/>
    <s v="2022-10-05"/>
    <s v="UNC"/>
    <s v="UNC"/>
    <s v="1640474108573585408"/>
    <n v="2761.05"/>
    <n v="385.96"/>
    <x v="0"/>
    <s v="Ranida Phuenthongkham"/>
    <e v="#N/A"/>
    <x v="0"/>
    <e v="#N/A"/>
    <e v="#N/A"/>
  </r>
  <r>
    <s v="1604594329106557952"/>
    <s v="SPL"/>
    <x v="2782"/>
    <s v="อรพิน ปะเมทะ"/>
    <s v="WRO"/>
    <s v="old_assign"/>
    <s v="2022-06-26"/>
    <s v="2022-08-25"/>
    <s v="DPD91-120"/>
    <s v="UNC"/>
    <s v="1604594329106557952"/>
    <n v="2760.76"/>
    <n v="100"/>
    <x v="1"/>
    <s v="Agkaraj  Prompichai"/>
    <e v="#N/A"/>
    <x v="0"/>
    <e v="#N/A"/>
    <e v="#N/A"/>
  </r>
  <r>
    <s v="1643010419838761984"/>
    <s v="SPL"/>
    <x v="2783"/>
    <s v="นภัสสร แสงกระจ่าง"/>
    <s v="M3"/>
    <s v="New Assign"/>
    <s v="2022-08-11"/>
    <s v="2022-10-10"/>
    <s v="UNC"/>
    <s v="UNC"/>
    <s v="1643010419838761984"/>
    <n v="2759.73"/>
    <n v="339.99"/>
    <x v="2"/>
    <s v="Arunrat Pakhamsee"/>
    <e v="#N/A"/>
    <x v="0"/>
    <e v="#N/A"/>
    <e v="#N/A"/>
  </r>
  <r>
    <s v="1549149170319799296"/>
    <s v="SPL"/>
    <x v="2784"/>
    <s v="จณัญญา บุญกระทุ่ม"/>
    <s v="WRO"/>
    <s v="old_assign"/>
    <s v="2022-06-26"/>
    <s v="2022-08-25"/>
    <s v="DPD241-270"/>
    <s v="UNC"/>
    <s v="1549149170319799296"/>
    <n v="2759.41"/>
    <n v="154.4"/>
    <x v="1"/>
    <s v="Yada Pokhuan"/>
    <e v="#N/A"/>
    <x v="0"/>
    <e v="#N/A"/>
    <e v="#N/A"/>
  </r>
  <r>
    <s v="1593360238008894464"/>
    <s v="SPL"/>
    <x v="2785"/>
    <s v="วรรณภรณ์ เทียนมงคลกิจ"/>
    <s v="M6"/>
    <s v="rotate_assign"/>
    <s v="2022-07-26"/>
    <s v="2022-09-25"/>
    <s v="DPD121-150"/>
    <s v="UNC"/>
    <s v="1593360238008894464"/>
    <n v="2758.02"/>
    <n v="909.43"/>
    <x v="1"/>
    <s v="Yada Pokhuan"/>
    <e v="#N/A"/>
    <x v="0"/>
    <e v="#N/A"/>
    <e v="#N/A"/>
  </r>
  <r>
    <s v="1593359555033596928"/>
    <s v="SPL"/>
    <x v="2786"/>
    <s v="สมฤทัย นาคอ่อน"/>
    <s v="M5"/>
    <s v="old_assign"/>
    <s v="2022-06-26"/>
    <s v="2022-08-25"/>
    <s v="DPD121-150"/>
    <s v="UNC"/>
    <s v="1593359555033596928"/>
    <n v="2756.06"/>
    <n v="1095.29"/>
    <x v="1"/>
    <s v="Nareerat Yoomanthamma"/>
    <e v="#N/A"/>
    <x v="0"/>
    <e v="#N/A"/>
    <e v="#N/A"/>
  </r>
  <r>
    <s v="1614740446578265088"/>
    <s v="SPL"/>
    <x v="2787"/>
    <s v="ธิติมา ควรสงวน"/>
    <s v="WRO"/>
    <s v="old_assign"/>
    <s v="2022-06-26"/>
    <s v="2022-08-25"/>
    <s v="DPD61-90"/>
    <s v="SMN"/>
    <s v="1614740446578265088"/>
    <n v="2755.98"/>
    <n v="100"/>
    <x v="1"/>
    <s v="Arunrat Pakhamsee"/>
    <e v="#N/A"/>
    <x v="0"/>
    <e v="#N/A"/>
    <e v="#N/A"/>
  </r>
  <r>
    <s v="1560021250095507456"/>
    <s v="SPL"/>
    <x v="2788"/>
    <s v="ภัทรพล สัจวรรณ์"/>
    <s v="WRO"/>
    <s v="old_assign"/>
    <s v="2022-06-26"/>
    <s v="2022-08-25"/>
    <s v="DPD211-240"/>
    <s v="UNC"/>
    <s v="1560021250095507456"/>
    <n v="2755.57"/>
    <n v="100"/>
    <x v="1"/>
    <s v="Apatsara kaewmora"/>
    <e v="#N/A"/>
    <x v="0"/>
    <e v="#N/A"/>
    <e v="#N/A"/>
  </r>
  <r>
    <s v="1629606065781924864"/>
    <s v="SPL"/>
    <x v="2789"/>
    <s v="สุพรรณี ผุดเอียด"/>
    <s v="M3"/>
    <s v="New Assign"/>
    <s v="2022-08-06"/>
    <s v="2022-09-05"/>
    <s v="UNC"/>
    <s v="UNC"/>
    <s v="1629606065781924864"/>
    <n v="2754.44"/>
    <n v="1262.5999999999999"/>
    <x v="0"/>
    <s v="Yada Pokhuan"/>
    <e v="#N/A"/>
    <x v="0"/>
    <e v="#N/A"/>
    <e v="#N/A"/>
  </r>
  <r>
    <s v="1620465013825264641"/>
    <s v="SPL"/>
    <x v="2790"/>
    <s v="ศรัญทร แก้วพิลารมย์"/>
    <s v="M3"/>
    <s v="New Assign"/>
    <s v="2022-08-06"/>
    <s v="2022-09-05"/>
    <s v="UNC"/>
    <s v="UNC"/>
    <s v="1620465013825264641"/>
    <n v="2754.23"/>
    <n v="894.65"/>
    <x v="0"/>
    <s v="Agkaraj  Prompichai"/>
    <e v="#N/A"/>
    <x v="0"/>
    <e v="#N/A"/>
    <e v="#N/A"/>
  </r>
  <r>
    <s v="1640472540314934273"/>
    <s v="SPL"/>
    <x v="2791"/>
    <s v="ธีรพล กาญจนโชติกุล"/>
    <s v="M4"/>
    <s v="Rotate Assign"/>
    <s v="2022-08-06"/>
    <s v="2022-10-05"/>
    <s v="UNC"/>
    <s v="UNC"/>
    <s v="1640472540314934273"/>
    <n v="2749.45"/>
    <n v="235.63"/>
    <x v="0"/>
    <s v="Thanchanok Kaiyasaun"/>
    <e v="#N/A"/>
    <x v="0"/>
    <e v="#N/A"/>
    <e v="#N/A"/>
  </r>
  <r>
    <s v="1625975676718869504"/>
    <s v="SPL"/>
    <x v="2792"/>
    <s v="ภัทรียา ร่วมทวี"/>
    <s v="M4"/>
    <s v="rotate_assign"/>
    <s v="2022-07-26"/>
    <s v="2022-09-25"/>
    <s v="DPD31-60"/>
    <s v="UNC"/>
    <s v="1625975676718869504"/>
    <n v="2748.96"/>
    <n v="479.4"/>
    <x v="1"/>
    <s v="Ranida Phuenthongkham"/>
    <e v="#N/A"/>
    <x v="0"/>
    <e v="#N/A"/>
    <e v="#N/A"/>
  </r>
  <r>
    <s v="1537915635680438272"/>
    <s v="SPL"/>
    <x v="2793"/>
    <s v="สุดาทิพย์ กาศวิเศษ"/>
    <s v="WRO"/>
    <s v="old_assign"/>
    <s v="2022-06-26"/>
    <s v="2022-08-25"/>
    <s v="DPD271-300"/>
    <s v="UNC"/>
    <s v="1537915635680438272"/>
    <n v="2748.91"/>
    <n v="760.05"/>
    <x v="1"/>
    <s v="Pattarapa Chenchai"/>
    <e v="#N/A"/>
    <x v="0"/>
    <e v="#N/A"/>
    <e v="#N/A"/>
  </r>
  <r>
    <s v="1640474355127359488"/>
    <s v="SPL"/>
    <x v="2794"/>
    <s v="พรสุดา แหวนหล่อ"/>
    <s v="M3"/>
    <s v="New Assign"/>
    <s v="2022-08-06"/>
    <s v="2022-09-05"/>
    <s v="UNC"/>
    <s v="UNC"/>
    <s v="1640474355127359488"/>
    <n v="2747.84"/>
    <n v="284.16000000000003"/>
    <x v="0"/>
    <s v="Pattarapa Chenchai"/>
    <e v="#N/A"/>
    <x v="0"/>
    <e v="#N/A"/>
    <e v="#N/A"/>
  </r>
  <r>
    <s v="1608220370156966912"/>
    <s v="SPL"/>
    <x v="2795"/>
    <s v="นธร อินทรจินดา"/>
    <s v="M4"/>
    <s v="Rotate Assign"/>
    <s v="2022-08-06"/>
    <s v="2022-10-05"/>
    <s v="UNC"/>
    <s v="UNC"/>
    <s v="1608220370156966912"/>
    <n v="2746.71"/>
    <n v="1306.6199999999999"/>
    <x v="0"/>
    <s v="Nareerat Yoomanthamma"/>
    <e v="#N/A"/>
    <x v="0"/>
    <e v="#N/A"/>
    <e v="#N/A"/>
  </r>
  <r>
    <s v="1629601702493608960"/>
    <s v="SPL"/>
    <x v="2796"/>
    <s v="นภัสวรรณ สังข์ทอง"/>
    <s v="M4"/>
    <s v="Rotate Assign"/>
    <s v="2022-08-06"/>
    <s v="2022-10-05"/>
    <s v="UNC"/>
    <s v="UNC"/>
    <s v="1629601702493608960"/>
    <n v="2745.29"/>
    <n v="681.91"/>
    <x v="0"/>
    <s v="Yada Pokhuan"/>
    <e v="#N/A"/>
    <x v="0"/>
    <e v="#N/A"/>
    <e v="#N/A"/>
  </r>
  <r>
    <s v="1640470105622125568"/>
    <s v="SPL"/>
    <x v="2797"/>
    <s v="ปวีณา นันทะแสง"/>
    <s v="M3"/>
    <s v="New Assign"/>
    <s v="2022-08-06"/>
    <s v="2022-09-05"/>
    <s v="UNC"/>
    <s v="UNC"/>
    <s v="1640470105622125568"/>
    <n v="2743.65"/>
    <n v="856.69"/>
    <x v="0"/>
    <s v="Apatsara kaewmora"/>
    <e v="#N/A"/>
    <x v="0"/>
    <e v="#N/A"/>
    <e v="#N/A"/>
  </r>
  <r>
    <s v="1604595097695987712"/>
    <s v="SPL"/>
    <x v="2798"/>
    <s v="สุภกิจ เวียงวิเศษ"/>
    <s v="M4"/>
    <s v="rotate_assign"/>
    <s v="2022-07-26"/>
    <s v="2022-09-25"/>
    <s v="DPD91-120"/>
    <s v="UNC"/>
    <s v="1604595097695987712"/>
    <n v="2740.99"/>
    <n v="1385.48"/>
    <x v="1"/>
    <s v="Thanchanok Kaiyasaun"/>
    <e v="#N/A"/>
    <x v="0"/>
    <e v="#N/A"/>
    <e v="#N/A"/>
  </r>
  <r>
    <s v="1549148485918438400"/>
    <s v="SPL"/>
    <x v="2799"/>
    <s v="ชนิษฐา พรมสูงเนิน"/>
    <s v="WRO"/>
    <s v="rotate_assign"/>
    <s v="2022-07-26"/>
    <s v="2022-09-25"/>
    <s v="DPD241-270"/>
    <s v="SMN"/>
    <s v="1549148485918438400"/>
    <n v="2740.89"/>
    <n v="100"/>
    <x v="1"/>
    <s v="Thanchanok Kaiyasaun"/>
    <e v="#N/A"/>
    <x v="0"/>
    <e v="#N/A"/>
    <e v="#N/A"/>
  </r>
  <r>
    <s v="1640473393692218368"/>
    <s v="SPL"/>
    <x v="2800"/>
    <s v="ยุพาภรณ์ ป้องยาง"/>
    <s v="M3"/>
    <s v="New Assign"/>
    <s v="2022-08-06"/>
    <s v="2022-09-05"/>
    <s v="UNC"/>
    <s v="UNC"/>
    <s v="1640473393692218368"/>
    <n v="2740.48"/>
    <n v="588.58000000000004"/>
    <x v="0"/>
    <s v="Arunrat Pakhamsee"/>
    <e v="#N/A"/>
    <x v="0"/>
    <e v="#N/A"/>
    <e v="#N/A"/>
  </r>
  <r>
    <s v="1608221608848180224"/>
    <s v="SPL"/>
    <x v="2801"/>
    <s v="เอกสิทธิ์ เชยชื่น"/>
    <s v="M4"/>
    <s v="Rotate Assign"/>
    <s v="2022-08-06"/>
    <s v="2022-10-05"/>
    <s v="UNC"/>
    <s v="UNC"/>
    <s v="1608221608848180224"/>
    <n v="2736.58"/>
    <n v="1315.29"/>
    <x v="0"/>
    <s v="Agkaraj  Prompichai"/>
    <e v="#N/A"/>
    <x v="0"/>
    <e v="#N/A"/>
    <e v="#N/A"/>
  </r>
  <r>
    <s v="1593360772434527232"/>
    <s v="SPL"/>
    <x v="2802"/>
    <s v="ยมลภัทร อุ่นดีมะดัน"/>
    <s v="M5"/>
    <s v="old_assign"/>
    <s v="2022-06-26"/>
    <s v="2022-08-25"/>
    <s v="DPD121-150"/>
    <s v="UNC"/>
    <s v="1593360772434527232"/>
    <n v="2736.41"/>
    <n v="694.53"/>
    <x v="1"/>
    <s v="Agkaraj  Prompichai"/>
    <e v="#N/A"/>
    <x v="0"/>
    <e v="#N/A"/>
    <e v="#N/A"/>
  </r>
  <r>
    <s v="1625974784833678336"/>
    <s v="SPL"/>
    <x v="2803"/>
    <s v="สุพัฒตรา ตุ๋ยเทพ"/>
    <s v="M5"/>
    <s v="old_assign"/>
    <s v="2022-06-26"/>
    <s v="2022-08-25"/>
    <s v="DPD31-60"/>
    <s v="UNC"/>
    <s v="1625974784833678336"/>
    <n v="2734.55"/>
    <n v="471"/>
    <x v="1"/>
    <s v="Yada Pokhuan"/>
    <e v="#N/A"/>
    <x v="0"/>
    <e v="#N/A"/>
    <e v="#N/A"/>
  </r>
  <r>
    <s v="1618367866225091584"/>
    <s v="SPL"/>
    <x v="2804"/>
    <s v="ไพรัช สุขมูล"/>
    <s v="M4"/>
    <s v="Rotate Assign"/>
    <s v="2022-08-06"/>
    <s v="2022-10-05"/>
    <s v="UNC"/>
    <s v="UNC"/>
    <s v="1618367866225091584"/>
    <n v="2734.5"/>
    <n v="770.23"/>
    <x v="0"/>
    <s v="Pattarapa Chenchai"/>
    <e v="#N/A"/>
    <x v="0"/>
    <e v="#N/A"/>
    <e v="#N/A"/>
  </r>
  <r>
    <s v="1618364862402975744"/>
    <s v="SPL"/>
    <x v="2805"/>
    <s v="สุเมธ หวังรวมกลาง"/>
    <s v="M4"/>
    <s v="Rotate Assign"/>
    <s v="2022-08-06"/>
    <s v="2022-10-05"/>
    <s v="UNC"/>
    <s v="UNC"/>
    <s v="1618364862402975744"/>
    <n v="2733.78"/>
    <n v="728.31"/>
    <x v="0"/>
    <s v="Apatsara kaewmora"/>
    <e v="#N/A"/>
    <x v="0"/>
    <e v="#N/A"/>
    <e v="#N/A"/>
  </r>
  <r>
    <s v="1640476522697528320"/>
    <s v="SPL"/>
    <x v="2806"/>
    <s v="จิตราภรณ์ เสือยิ้ม"/>
    <s v="M4"/>
    <s v="Rotate Assign"/>
    <s v="2022-08-06"/>
    <s v="2022-10-05"/>
    <s v="UNC"/>
    <s v="UNC"/>
    <s v="1640476522697528320"/>
    <n v="2732.61"/>
    <n v="631.91"/>
    <x v="0"/>
    <s v="Arunrat Pakhamsee"/>
    <e v="#N/A"/>
    <x v="0"/>
    <e v="#N/A"/>
    <e v="#N/A"/>
  </r>
  <r>
    <s v="1593359647765468160"/>
    <s v="SPL"/>
    <x v="2807"/>
    <s v="อันตรา จำนงค์ผล"/>
    <s v="WRO"/>
    <s v="old_assign"/>
    <s v="2022-06-26"/>
    <s v="2022-08-25"/>
    <s v="DPD121-150"/>
    <s v="SMN"/>
    <s v="1593359647765468160"/>
    <n v="2732.29"/>
    <n v="100"/>
    <x v="1"/>
    <s v="Nareerat Yoomanthamma"/>
    <e v="#N/A"/>
    <x v="0"/>
    <e v="#N/A"/>
    <e v="#N/A"/>
  </r>
  <r>
    <s v="1629598956394698752"/>
    <s v="SPL"/>
    <x v="2808"/>
    <s v="รสิตา พูลผล"/>
    <s v="M3"/>
    <s v="New Assign"/>
    <s v="2022-08-06"/>
    <s v="2022-09-05"/>
    <s v="UNC"/>
    <s v="UNC"/>
    <s v="1629598956394698752"/>
    <n v="2732.04"/>
    <n v="953.1"/>
    <x v="0"/>
    <s v="Ranida Phuenthongkham"/>
    <e v="#N/A"/>
    <x v="0"/>
    <e v="#N/A"/>
    <e v="#N/A"/>
  </r>
  <r>
    <s v="1620904996272922624"/>
    <s v="SPL"/>
    <x v="2809"/>
    <s v="ฐิตวรรณ แก้วสุข"/>
    <s v="M3"/>
    <s v="New Assign"/>
    <s v="2022-08-11"/>
    <s v="2022-10-10"/>
    <s v="UNC"/>
    <s v="UNC"/>
    <s v="1620904996272922624"/>
    <n v="2731.47"/>
    <n v="884.5"/>
    <x v="2"/>
    <s v="Ranida Phuenthongkham"/>
    <e v="#N/A"/>
    <x v="0"/>
    <e v="#N/A"/>
    <e v="#N/A"/>
  </r>
  <r>
    <s v="1640476930564233216"/>
    <s v="SPL"/>
    <x v="2810"/>
    <s v="ดาราณี อินต๊ะหล้า"/>
    <s v="M4"/>
    <s v="Rotate Assign"/>
    <s v="2022-08-06"/>
    <s v="2022-10-05"/>
    <s v="UNC"/>
    <s v="UNC"/>
    <s v="1640476930564233216"/>
    <n v="2730.72"/>
    <n v="376.39"/>
    <x v="0"/>
    <s v="Ranida Phuenthongkham"/>
    <e v="#N/A"/>
    <x v="0"/>
    <e v="#N/A"/>
    <e v="#N/A"/>
  </r>
  <r>
    <s v="1614743011126726656"/>
    <s v="SPL"/>
    <x v="2811"/>
    <s v="สิริชัย ชื่นสวัสดิ์"/>
    <s v="M3"/>
    <s v="new_assign"/>
    <s v="2022-07-26"/>
    <s v="2022-08-25"/>
    <s v="DPD61-90"/>
    <s v="UNC"/>
    <s v="1614743011126726656"/>
    <n v="2728.75"/>
    <n v="978.26"/>
    <x v="1"/>
    <s v="Apatsara kaewmora"/>
    <e v="#N/A"/>
    <x v="0"/>
    <e v="#N/A"/>
    <e v="#N/A"/>
  </r>
  <r>
    <s v="1560020193093148672"/>
    <s v="SPL"/>
    <x v="2812"/>
    <s v="ภรณ์พรรณี ศรีมงคล"/>
    <s v="WRO"/>
    <s v="old_assign"/>
    <s v="2022-06-26"/>
    <s v="2022-08-25"/>
    <s v="DPD211-240"/>
    <s v="UNC"/>
    <s v="1560020193093148672"/>
    <n v="2728.6"/>
    <n v="100"/>
    <x v="1"/>
    <s v="Agkaraj  Prompichai"/>
    <e v="#N/A"/>
    <x v="0"/>
    <e v="#N/A"/>
    <e v="#N/A"/>
  </r>
  <r>
    <s v="1640474800629551104"/>
    <s v="SPL"/>
    <x v="2813"/>
    <s v="ภานุพงศ์ พึ่งงาม"/>
    <s v="M4"/>
    <s v="Rotate Assign"/>
    <s v="2022-08-06"/>
    <s v="2022-10-05"/>
    <s v="UNC"/>
    <s v="UNC"/>
    <s v="1640474800629551104"/>
    <n v="2727.62"/>
    <n v="624.13"/>
    <x v="0"/>
    <s v="Thanchanok Kaiyasaun"/>
    <e v="#N/A"/>
    <x v="0"/>
    <e v="#N/A"/>
    <e v="#N/A"/>
  </r>
  <r>
    <s v="1618371284406690816"/>
    <s v="SPL"/>
    <x v="2814"/>
    <s v="ณัฏฐอัฑฒ์ เพ็งสลุด"/>
    <s v="M4"/>
    <s v="Rotate Assign"/>
    <s v="2022-08-06"/>
    <s v="2022-10-05"/>
    <s v="UNC"/>
    <s v="UNC"/>
    <s v="1618371284406690816"/>
    <n v="2726.11"/>
    <n v="633.87"/>
    <x v="0"/>
    <s v="Nareerat Yoomanthamma"/>
    <e v="#N/A"/>
    <x v="0"/>
    <e v="#N/A"/>
    <e v="#N/A"/>
  </r>
  <r>
    <s v="1618370803835923456"/>
    <s v="SPL"/>
    <x v="2815"/>
    <s v="พรศิรินทร์ วันมหาใจ"/>
    <s v="M4"/>
    <s v="Rotate Assign"/>
    <s v="2022-08-06"/>
    <s v="2022-10-05"/>
    <s v="UNC"/>
    <s v="UNC"/>
    <s v="1618370803835923456"/>
    <n v="2722.76"/>
    <n v="834.63"/>
    <x v="0"/>
    <s v="Yada Pokhuan"/>
    <e v="#N/A"/>
    <x v="0"/>
    <e v="#N/A"/>
    <e v="#N/A"/>
  </r>
  <r>
    <s v="1593359647929043968"/>
    <s v="SPL"/>
    <x v="2816"/>
    <s v="ณัฐธินี นาลาด"/>
    <s v="WRO"/>
    <s v="old_assign"/>
    <s v="2022-06-26"/>
    <s v="2022-08-25"/>
    <s v="DPD121-150"/>
    <s v="SMN"/>
    <s v="1593359647929043968"/>
    <n v="2721.73"/>
    <n v="100"/>
    <x v="1"/>
    <s v="Yada Pokhuan"/>
    <e v="#N/A"/>
    <x v="0"/>
    <e v="#N/A"/>
    <e v="#N/A"/>
  </r>
  <r>
    <s v="1614740462537591808"/>
    <s v="SPL"/>
    <x v="2817"/>
    <s v="สุวิมล ศรีพงษ์มิ่ง"/>
    <s v="WRO"/>
    <s v="old_assign"/>
    <s v="2022-06-26"/>
    <s v="2022-08-25"/>
    <s v="DPD61-90"/>
    <s v="UNC"/>
    <s v="1614740462537591808"/>
    <n v="2721.54"/>
    <n v="100"/>
    <x v="1"/>
    <s v="Yada Pokhuan"/>
    <e v="#N/A"/>
    <x v="0"/>
    <e v="#N/A"/>
    <e v="#N/A"/>
  </r>
  <r>
    <s v="1614740602040139776"/>
    <s v="SPL"/>
    <x v="2818"/>
    <s v="กานต์สุภัค สายงาม"/>
    <s v="WRO"/>
    <s v="old_assign"/>
    <s v="2022-06-26"/>
    <s v="2022-08-25"/>
    <s v="DPD61-90"/>
    <s v="UNC"/>
    <s v="1614740602040139776"/>
    <n v="2720.51"/>
    <n v="100"/>
    <x v="1"/>
    <s v="Apatsara kaewmora"/>
    <e v="#N/A"/>
    <x v="0"/>
    <e v="#N/A"/>
    <e v="#N/A"/>
  </r>
  <r>
    <s v="1618368935252516864"/>
    <s v="SPL"/>
    <x v="2819"/>
    <s v="เสาวลักษณ์ เป้งทอง"/>
    <s v="M3"/>
    <s v="New Assign"/>
    <s v="2022-08-06"/>
    <s v="2022-09-05"/>
    <s v="UNC"/>
    <s v="UNC"/>
    <s v="1618368935252516864"/>
    <n v="2719.77"/>
    <n v="1095.95"/>
    <x v="0"/>
    <s v="Thanchanok Kaiyasaun"/>
    <e v="#N/A"/>
    <x v="0"/>
    <e v="#N/A"/>
    <e v="#N/A"/>
  </r>
  <r>
    <s v="1614741733722080256"/>
    <s v="SPL"/>
    <x v="2820"/>
    <s v="สุรัมภา บุญทอง"/>
    <s v="M5"/>
    <s v="old_assign"/>
    <s v="2022-06-26"/>
    <s v="2022-08-25"/>
    <s v="DPD61-90"/>
    <s v="UNC"/>
    <s v="1614741733722080256"/>
    <n v="2719.49"/>
    <n v="610.79999999999995"/>
    <x v="1"/>
    <s v="Arunrat Pakhamsee"/>
    <e v="#N/A"/>
    <x v="0"/>
    <e v="#N/A"/>
    <e v="#N/A"/>
  </r>
  <r>
    <s v="1618368808269962240"/>
    <s v="SPL"/>
    <x v="2821"/>
    <s v="รุ้งนภา ไทยทอง"/>
    <s v="M3"/>
    <s v="New Assign"/>
    <s v="2022-08-06"/>
    <s v="2022-09-05"/>
    <s v="UNC"/>
    <s v="UNC"/>
    <s v="1618368808269962240"/>
    <n v="2718.71"/>
    <n v="878.97"/>
    <x v="0"/>
    <s v="Nareerat Yoomanthamma"/>
    <e v="#N/A"/>
    <x v="0"/>
    <e v="#N/A"/>
    <e v="#N/A"/>
  </r>
  <r>
    <s v="1582127330044680192"/>
    <s v="SPL"/>
    <x v="2822"/>
    <s v="กฤษกวินทร์ อ่อนสันต์"/>
    <s v="WRO"/>
    <s v="old_assign"/>
    <s v="2022-06-26"/>
    <s v="2022-08-25"/>
    <s v="DPD151-180"/>
    <s v="UNC"/>
    <s v="1582127330044680192"/>
    <n v="2717.11"/>
    <n v="541.84"/>
    <x v="1"/>
    <s v="Pattarapa Chenchai"/>
    <e v="#N/A"/>
    <x v="0"/>
    <e v="#N/A"/>
    <e v="#N/A"/>
  </r>
  <r>
    <s v="1608221391595817984"/>
    <s v="SPL"/>
    <x v="2823"/>
    <s v="วัชรินทร์ คำโคตรสูนย์"/>
    <s v="M4"/>
    <s v="Rotate Assign"/>
    <s v="2022-08-06"/>
    <s v="2022-10-05"/>
    <s v="UNC"/>
    <s v="UNC"/>
    <s v="1608221391595817984"/>
    <n v="2717.11"/>
    <n v="1087.3399999999999"/>
    <x v="0"/>
    <s v="Agkaraj  Prompichai"/>
    <e v="#N/A"/>
    <x v="0"/>
    <e v="#N/A"/>
    <e v="#N/A"/>
  </r>
  <r>
    <s v="1624755011231737857"/>
    <s v="SPL"/>
    <x v="2824"/>
    <s v="ปิยะภรณ์ กงแก้ว"/>
    <s v="M4"/>
    <s v="Rotate Assign"/>
    <s v="2022-08-06"/>
    <s v="2022-10-05"/>
    <s v="UNC"/>
    <s v="UNC"/>
    <s v="1624755011231737857"/>
    <n v="2716.99"/>
    <n v="939.6"/>
    <x v="0"/>
    <s v="Pattarapa Chenchai"/>
    <e v="#N/A"/>
    <x v="0"/>
    <e v="#N/A"/>
    <e v="#N/A"/>
  </r>
  <r>
    <s v="1640475498289108992"/>
    <s v="SPL"/>
    <x v="2825"/>
    <s v="สิทธิพงศ์ ชื่นพงศ์ษา"/>
    <s v="M4"/>
    <s v="Rotate Assign"/>
    <s v="2022-08-06"/>
    <s v="2022-10-05"/>
    <s v="UNC"/>
    <s v="UNC"/>
    <s v="1640475498289108992"/>
    <n v="2716.75"/>
    <n v="621.98"/>
    <x v="0"/>
    <s v="Apatsara kaewmora"/>
    <e v="#N/A"/>
    <x v="0"/>
    <e v="#N/A"/>
    <e v="#N/A"/>
  </r>
  <r>
    <s v="1625976652108454912"/>
    <s v="SPL"/>
    <x v="2826"/>
    <s v="สุวนันท์ จันทะ"/>
    <s v="M4"/>
    <s v="rotate_assign"/>
    <s v="2022-07-26"/>
    <s v="2022-09-25"/>
    <s v="DPD31-60"/>
    <s v="UNC"/>
    <s v="1625976652108454912"/>
    <n v="2716.64"/>
    <n v="100"/>
    <x v="1"/>
    <s v="Nareerat Yoomanthamma"/>
    <e v="#N/A"/>
    <x v="0"/>
    <e v="#N/A"/>
    <e v="#N/A"/>
  </r>
  <r>
    <s v="1618372470136430592"/>
    <s v="SPL"/>
    <x v="2827"/>
    <s v="เจนจิรา อาญาสิทธิ์"/>
    <s v="M4"/>
    <s v="Rotate Assign"/>
    <s v="2022-08-06"/>
    <s v="2022-10-05"/>
    <s v="UNC"/>
    <s v="UNC"/>
    <s v="1618372470136430592"/>
    <n v="2715.73"/>
    <n v="579.28"/>
    <x v="0"/>
    <s v="Arunrat Pakhamsee"/>
    <e v="#N/A"/>
    <x v="0"/>
    <e v="#N/A"/>
    <e v="#N/A"/>
  </r>
  <r>
    <s v="1560021239563607040"/>
    <s v="SPL"/>
    <x v="2828"/>
    <s v="รุ่งรัศมี วังบุญคง"/>
    <s v="WRO"/>
    <s v="old_assign"/>
    <s v="2022-06-26"/>
    <s v="2022-08-25"/>
    <s v="DPD211-240"/>
    <s v="UNC"/>
    <s v="1560021239563607040"/>
    <n v="2714.26"/>
    <n v="100"/>
    <x v="1"/>
    <s v="Yada Pokhuan"/>
    <e v="#N/A"/>
    <x v="0"/>
    <e v="#N/A"/>
    <e v="#N/A"/>
  </r>
  <r>
    <s v="1614740246694512640"/>
    <s v="SPL"/>
    <x v="2829"/>
    <s v="สลิลทิพย์ จันทร์แสง"/>
    <s v="M3"/>
    <s v="new_assign"/>
    <s v="2022-07-26"/>
    <s v="2022-08-25"/>
    <s v="DPD61-90"/>
    <s v="UNC"/>
    <s v="1614740246694512640"/>
    <n v="2713.92"/>
    <n v="1179.05"/>
    <x v="1"/>
    <s v="Agkaraj  Prompichai"/>
    <e v="#N/A"/>
    <x v="0"/>
    <e v="#N/A"/>
    <e v="#N/A"/>
  </r>
  <r>
    <s v="1625974674632534016"/>
    <s v="SPL"/>
    <x v="2830"/>
    <s v="นิภาพร นิ่มนวล"/>
    <s v="M3"/>
    <s v="new_assign"/>
    <s v="2022-07-26"/>
    <s v="2022-08-25"/>
    <s v="DPD31-60"/>
    <s v="UNC"/>
    <s v="1625974674632534016"/>
    <n v="2712.1"/>
    <n v="864.44"/>
    <x v="1"/>
    <s v="Ranida Phuenthongkham"/>
    <e v="#N/A"/>
    <x v="0"/>
    <e v="#N/A"/>
    <e v="#N/A"/>
  </r>
  <r>
    <s v="1620901811756000256"/>
    <s v="SPL"/>
    <x v="2831"/>
    <s v="อายนีโซเฟีย มะราเซะ"/>
    <s v="M3"/>
    <s v="New Assign"/>
    <s v="2022-08-11"/>
    <s v="2022-10-10"/>
    <s v="UNC"/>
    <s v="UNC"/>
    <s v="1620901811756000256"/>
    <n v="2710.05"/>
    <n v="1425.94"/>
    <x v="2"/>
    <s v="Thanchanok Kaiyasaun"/>
    <e v="#N/A"/>
    <x v="0"/>
    <e v="#N/A"/>
    <e v="#N/A"/>
  </r>
  <r>
    <s v="1625976917276551168"/>
    <s v="SPL"/>
    <x v="2832"/>
    <s v="ลักษิกา คำภักดี"/>
    <s v="M5"/>
    <s v="old_assign"/>
    <s v="2022-06-26"/>
    <s v="2022-08-25"/>
    <s v="DPD31-60"/>
    <s v="UNC"/>
    <s v="1625976917276551168"/>
    <n v="2709.65"/>
    <n v="100"/>
    <x v="1"/>
    <s v="Apatsara kaewmora"/>
    <e v="#N/A"/>
    <x v="0"/>
    <e v="#N/A"/>
    <e v="#N/A"/>
  </r>
  <r>
    <s v="1640471194404724736"/>
    <s v="SPL"/>
    <x v="2833"/>
    <s v="ปิยะบุตร เหมฤดี"/>
    <s v="M3"/>
    <s v="New Assign"/>
    <s v="2022-08-06"/>
    <s v="2022-09-05"/>
    <s v="UNC"/>
    <s v="UNC"/>
    <s v="1640471194404724736"/>
    <n v="2708.28"/>
    <n v="802.77"/>
    <x v="0"/>
    <s v="Yada Pokhuan"/>
    <e v="#N/A"/>
    <x v="0"/>
    <e v="#N/A"/>
    <e v="#N/A"/>
  </r>
  <r>
    <s v="1640477655931359232"/>
    <s v="SPL"/>
    <x v="2834"/>
    <s v="กรรชัย จันทร์ศร"/>
    <s v="M3"/>
    <s v="New Assign"/>
    <s v="2022-08-06"/>
    <s v="2022-09-05"/>
    <s v="UNC"/>
    <s v="UNC"/>
    <s v="1640477655931359232"/>
    <n v="2708.04"/>
    <n v="885.49"/>
    <x v="0"/>
    <s v="Agkaraj  Prompichai"/>
    <e v="#N/A"/>
    <x v="0"/>
    <e v="#N/A"/>
    <e v="#N/A"/>
  </r>
  <r>
    <s v="1537914871507608576"/>
    <s v="SPL"/>
    <x v="2835"/>
    <s v="ณัฐินาธร จำปี"/>
    <s v="WRO"/>
    <s v="old_assign"/>
    <s v="2022-06-26"/>
    <s v="2022-08-25"/>
    <s v="DPD271-300"/>
    <s v="UNC"/>
    <s v="1537914871507608576"/>
    <n v="2705.79"/>
    <n v="1308.43"/>
    <x v="1"/>
    <s v="Thanchanok Kaiyasaun"/>
    <e v="#N/A"/>
    <x v="0"/>
    <e v="#N/A"/>
    <e v="#N/A"/>
  </r>
  <r>
    <s v="1640474975343284224"/>
    <s v="SPL"/>
    <x v="2836"/>
    <s v="จุฑามาศ ศิลปพิบูลย์"/>
    <s v="M4"/>
    <s v="Rotate Assign"/>
    <s v="2022-08-06"/>
    <s v="2022-10-05"/>
    <s v="UNC"/>
    <s v="UNC"/>
    <s v="1640474975343284224"/>
    <n v="2705.17"/>
    <n v="140.71"/>
    <x v="0"/>
    <s v="Ranida Phuenthongkham"/>
    <e v="#N/A"/>
    <x v="0"/>
    <e v="#N/A"/>
    <e v="#N/A"/>
  </r>
  <r>
    <s v="1629603927001454592"/>
    <s v="SPL"/>
    <x v="2837"/>
    <s v="บุรินทร์ ปินตา"/>
    <s v="M4"/>
    <s v="Rotate Assign"/>
    <s v="2022-08-06"/>
    <s v="2022-10-05"/>
    <s v="UNC"/>
    <s v="UNC"/>
    <s v="1629603927001454592"/>
    <n v="2704.43"/>
    <n v="723.65"/>
    <x v="0"/>
    <s v="Thanchanok Kaiyasaun"/>
    <e v="#N/A"/>
    <x v="0"/>
    <e v="#N/A"/>
    <e v="#N/A"/>
  </r>
  <r>
    <s v="1618370143761522688"/>
    <s v="SPL"/>
    <x v="2838"/>
    <s v="ขวัญฤดี อุ่นอุบล"/>
    <s v="M4"/>
    <s v="Rotate Assign"/>
    <s v="2022-08-06"/>
    <s v="2022-10-05"/>
    <s v="UNC"/>
    <s v="UNC"/>
    <s v="1618370143761522688"/>
    <n v="2701.65"/>
    <n v="502.53"/>
    <x v="0"/>
    <s v="Nareerat Yoomanthamma"/>
    <e v="#N/A"/>
    <x v="0"/>
    <e v="#N/A"/>
    <e v="#N/A"/>
  </r>
  <r>
    <s v="1608219841297175552"/>
    <s v="SPL"/>
    <x v="2839"/>
    <s v="กัมปนาท เรืองเดช"/>
    <s v="M4"/>
    <s v="Rotate Assign"/>
    <s v="2022-08-06"/>
    <s v="2022-10-05"/>
    <s v="UNC"/>
    <s v="UNC"/>
    <s v="1608219841297175552"/>
    <n v="2700.31"/>
    <n v="781.63"/>
    <x v="0"/>
    <s v="Yada Pokhuan"/>
    <e v="#N/A"/>
    <x v="0"/>
    <e v="#N/A"/>
    <e v="#N/A"/>
  </r>
  <r>
    <s v="1608222580852969472"/>
    <s v="SPL"/>
    <x v="2840"/>
    <s v="ธนะศักดิ์ ศรีสุข"/>
    <s v="M4"/>
    <s v="Rotate Assign"/>
    <s v="2022-08-06"/>
    <s v="2022-10-05"/>
    <s v="UNC"/>
    <s v="UNC"/>
    <s v="1608222580852969472"/>
    <n v="2699.82"/>
    <n v="2699.82"/>
    <x v="0"/>
    <s v="Agkaraj  Prompichai"/>
    <e v="#N/A"/>
    <x v="0"/>
    <e v="#N/A"/>
    <e v="#N/A"/>
  </r>
  <r>
    <s v="1625975043362183168"/>
    <s v="SPL"/>
    <x v="2841"/>
    <s v="จินตนาพร ศรีทองรุ่ง"/>
    <s v="M5"/>
    <s v="old_assign"/>
    <s v="2022-06-26"/>
    <s v="2022-08-25"/>
    <s v="DPD31-60"/>
    <s v="UNC"/>
    <s v="1625975043362183168"/>
    <n v="2697.15"/>
    <n v="379.71"/>
    <x v="1"/>
    <s v="Pattarapa Chenchai"/>
    <e v="#N/A"/>
    <x v="0"/>
    <e v="#N/A"/>
    <e v="#N/A"/>
  </r>
  <r>
    <s v="1636846075530776576"/>
    <s v="SPL"/>
    <x v="2842"/>
    <s v="นนทกานต์ ฉ่ำกลาง"/>
    <s v="M4"/>
    <s v="rotate_assign"/>
    <s v="2022-07-26"/>
    <s v="2022-09-25"/>
    <s v="DPD1-30"/>
    <s v="UNC"/>
    <s v="1636846075530776576"/>
    <n v="2697.06"/>
    <n v="362.8"/>
    <x v="1"/>
    <s v="Agkaraj  Prompichai"/>
    <e v="#N/A"/>
    <x v="0"/>
    <e v="#N/A"/>
    <e v="#N/A"/>
  </r>
  <r>
    <s v="1582126305401378816"/>
    <s v="SPL"/>
    <x v="2843"/>
    <s v="คณัสสนันท์ บุญตั้ง"/>
    <s v="WRO"/>
    <s v="old_assign"/>
    <s v="2022-06-26"/>
    <s v="2022-08-25"/>
    <s v="DPD151-180"/>
    <s v="UNC"/>
    <s v="1582126305401378816"/>
    <n v="2697"/>
    <n v="100"/>
    <x v="1"/>
    <s v="Nareerat Yoomanthamma"/>
    <e v="#N/A"/>
    <x v="0"/>
    <e v="#N/A"/>
    <e v="#N/A"/>
  </r>
  <r>
    <s v="1640472573034700800"/>
    <s v="SPL"/>
    <x v="2844"/>
    <s v="ภาณุ ภู่ประเสริฐ"/>
    <s v="M3"/>
    <s v="New Assign"/>
    <s v="2022-08-06"/>
    <s v="2022-09-05"/>
    <s v="UNC"/>
    <s v="UNC"/>
    <s v="1640472573034700800"/>
    <n v="2696.35"/>
    <n v="590.92999999999995"/>
    <x v="0"/>
    <s v="Pattarapa Chenchai"/>
    <e v="#N/A"/>
    <x v="0"/>
    <e v="#N/A"/>
    <e v="#N/A"/>
  </r>
  <r>
    <s v="1643009105310329856"/>
    <s v="SPL"/>
    <x v="2845"/>
    <s v="ปิรัฐชญา ไชยเชษฐ์"/>
    <s v="M3"/>
    <s v="New Assign"/>
    <s v="2022-08-11"/>
    <s v="2022-10-10"/>
    <s v="UNC"/>
    <s v="UNC"/>
    <s v="1643009105310329856"/>
    <n v="2692.45"/>
    <n v="308.45999999999998"/>
    <x v="2"/>
    <s v="Nareerat Yoomanthamma"/>
    <e v="#N/A"/>
    <x v="0"/>
    <e v="#N/A"/>
    <e v="#N/A"/>
  </r>
  <r>
    <s v="1636847977735721984"/>
    <s v="SPL"/>
    <x v="2846"/>
    <s v="อมรรัตน์ มีอาษา"/>
    <s v="M4"/>
    <s v="rotate_assign"/>
    <s v="2022-07-26"/>
    <s v="2022-09-25"/>
    <s v="DPD1-30"/>
    <s v="UNC"/>
    <s v="1636847977735721984"/>
    <n v="2691.69"/>
    <n v="150.79"/>
    <x v="1"/>
    <s v="Yada Pokhuan"/>
    <e v="#N/A"/>
    <x v="0"/>
    <e v="#N/A"/>
    <e v="#N/A"/>
  </r>
  <r>
    <s v="1618366173735347200"/>
    <s v="SPL"/>
    <x v="2847"/>
    <s v="ณัฐริกา แสงจันทร์"/>
    <s v="M4"/>
    <s v="Rotate Assign"/>
    <s v="2022-08-06"/>
    <s v="2022-10-05"/>
    <s v="UNC"/>
    <s v="UNC"/>
    <s v="1618366173735347200"/>
    <n v="2690.77"/>
    <n v="745.27"/>
    <x v="0"/>
    <s v="Pattarapa Chenchai"/>
    <e v="#N/A"/>
    <x v="0"/>
    <e v="#N/A"/>
    <e v="#N/A"/>
  </r>
  <r>
    <s v="1593359652467281920"/>
    <s v="SPL"/>
    <x v="2848"/>
    <s v="นันทิญา วังภูงา"/>
    <s v="WRO"/>
    <s v="old_assign"/>
    <s v="2022-06-26"/>
    <s v="2022-08-25"/>
    <s v="DPD121-150"/>
    <s v="SMN"/>
    <s v="1593359652467281920"/>
    <n v="2690.37"/>
    <n v="100"/>
    <x v="1"/>
    <s v="Agkaraj  Prompichai"/>
    <e v="#N/A"/>
    <x v="0"/>
    <e v="#N/A"/>
    <e v="#N/A"/>
  </r>
  <r>
    <s v="1631773145532792832"/>
    <s v="SPL"/>
    <x v="2849"/>
    <s v="สุพรรณี สมสื่อ"/>
    <s v="M3"/>
    <s v="New Assign"/>
    <s v="2022-08-11"/>
    <s v="2022-10-10"/>
    <s v="UNC"/>
    <s v="UNC"/>
    <s v="1631773145532792832"/>
    <n v="2689.37"/>
    <n v="803.5"/>
    <x v="2"/>
    <s v="Agkaraj  Prompichai"/>
    <e v="#N/A"/>
    <x v="0"/>
    <e v="#N/A"/>
    <e v="#N/A"/>
  </r>
  <r>
    <s v="1629606686077542400"/>
    <s v="SPL"/>
    <x v="2850"/>
    <s v="สุนิสา บัวชัย"/>
    <s v="M4"/>
    <s v="Rotate Assign"/>
    <s v="2022-08-06"/>
    <s v="2022-10-05"/>
    <s v="UNC"/>
    <s v="UNC"/>
    <s v="1629606686077542400"/>
    <n v="2687.79"/>
    <n v="919.19"/>
    <x v="0"/>
    <s v="Apatsara kaewmora"/>
    <e v="#N/A"/>
    <x v="0"/>
    <e v="#N/A"/>
    <e v="#N/A"/>
  </r>
  <r>
    <s v="1618367625274906624"/>
    <s v="SPL"/>
    <x v="2851"/>
    <s v="พัชรี ผายฉุย"/>
    <s v="M4"/>
    <s v="Rotate Assign"/>
    <s v="2022-08-06"/>
    <s v="2022-10-05"/>
    <s v="UNC"/>
    <s v="UNC"/>
    <s v="1618367625274906624"/>
    <n v="2687.72"/>
    <n v="791.77"/>
    <x v="0"/>
    <s v="Arunrat Pakhamsee"/>
    <e v="#N/A"/>
    <x v="0"/>
    <e v="#N/A"/>
    <e v="#N/A"/>
  </r>
  <r>
    <s v="1629606813429196800"/>
    <s v="SPL"/>
    <x v="2852"/>
    <s v="แผนผัง พลศร"/>
    <s v="M4"/>
    <s v="Rotate Assign"/>
    <s v="2022-08-06"/>
    <s v="2022-10-05"/>
    <s v="UNC"/>
    <s v="UNC"/>
    <s v="1629606813429196800"/>
    <n v="2686.65"/>
    <n v="910.74"/>
    <x v="0"/>
    <s v="Ranida Phuenthongkham"/>
    <e v="#N/A"/>
    <x v="0"/>
    <e v="#N/A"/>
    <e v="#N/A"/>
  </r>
  <r>
    <s v="1560020382046544896"/>
    <s v="SPL"/>
    <x v="2853"/>
    <s v="กานต์ติมา คำสุข"/>
    <s v="WRO"/>
    <s v="old_assign"/>
    <s v="2022-06-26"/>
    <s v="2022-08-25"/>
    <s v="DPD211-240"/>
    <s v="UNC"/>
    <s v="1560020382046544896"/>
    <n v="2685.41"/>
    <n v="184.98"/>
    <x v="1"/>
    <s v="Nareerat Yoomanthamma"/>
    <e v="#N/A"/>
    <x v="0"/>
    <e v="#N/A"/>
    <e v="#N/A"/>
  </r>
  <r>
    <s v="1625974559377252352"/>
    <s v="SPL"/>
    <x v="2854"/>
    <s v="สุภาวดี ประทุมถิ่น"/>
    <s v="M3"/>
    <s v="new_assign"/>
    <s v="2022-07-26"/>
    <s v="2022-08-25"/>
    <s v="DPD31-60"/>
    <s v="UNC"/>
    <s v="1625974559377252352"/>
    <n v="2684.99"/>
    <n v="944.04"/>
    <x v="1"/>
    <s v="Thanchanok Kaiyasaun"/>
    <e v="#N/A"/>
    <x v="0"/>
    <e v="#N/A"/>
    <e v="#N/A"/>
  </r>
  <r>
    <s v="1629606917036892160"/>
    <s v="SPL"/>
    <x v="2855"/>
    <s v="ณพัศน์ชญา บุญชม"/>
    <s v="M4"/>
    <s v="Rotate Assign"/>
    <s v="2022-08-06"/>
    <s v="2022-10-05"/>
    <s v="UNC"/>
    <s v="UNC"/>
    <s v="1629606917036892160"/>
    <n v="2682.35"/>
    <n v="918.02"/>
    <x v="0"/>
    <s v="Thanchanok Kaiyasaun"/>
    <e v="#N/A"/>
    <x v="0"/>
    <e v="#N/A"/>
    <e v="#N/A"/>
  </r>
  <r>
    <s v="1640473137806120960"/>
    <s v="SPL"/>
    <x v="2856"/>
    <s v="ภิญญาดา อินพล"/>
    <s v="M3"/>
    <s v="New Assign"/>
    <s v="2022-08-06"/>
    <s v="2022-09-05"/>
    <s v="UNC"/>
    <s v="UNC"/>
    <s v="1640473137806120960"/>
    <n v="2681.78"/>
    <n v="704.94"/>
    <x v="0"/>
    <s v="Apatsara kaewmora"/>
    <e v="#N/A"/>
    <x v="0"/>
    <e v="#N/A"/>
    <e v="#N/A"/>
  </r>
  <r>
    <s v="1571255257407768576"/>
    <s v="SPL"/>
    <x v="2857"/>
    <s v="สราลัย กายสุต"/>
    <s v="WRO"/>
    <s v="old_assign"/>
    <s v="2022-06-26"/>
    <s v="2022-08-25"/>
    <s v="DPD181-210"/>
    <s v="UNC"/>
    <s v="1571255257407768576"/>
    <n v="2679.76"/>
    <n v="755.3"/>
    <x v="1"/>
    <s v="Arunrat Pakhamsee"/>
    <e v="#N/A"/>
    <x v="0"/>
    <e v="#N/A"/>
    <e v="#N/A"/>
  </r>
  <r>
    <s v="1620905766456192000"/>
    <s v="SPL"/>
    <x v="2858"/>
    <s v="อินทุอร จาดเมือง"/>
    <s v="M3"/>
    <s v="New Assign"/>
    <s v="2022-08-11"/>
    <s v="2022-10-10"/>
    <s v="UNC"/>
    <s v="UNC"/>
    <s v="1620905766456192000"/>
    <n v="2679.38"/>
    <n v="869.5"/>
    <x v="2"/>
    <s v="Yada Pokhuan"/>
    <e v="#N/A"/>
    <x v="0"/>
    <e v="#N/A"/>
    <e v="#N/A"/>
  </r>
  <r>
    <s v="1636848209278081025"/>
    <s v="SPL"/>
    <x v="2859"/>
    <s v="สุทิน ระเมียดดี"/>
    <s v="M5"/>
    <s v="old_assign"/>
    <s v="2022-06-26"/>
    <s v="2022-08-25"/>
    <s v="DPD1-30"/>
    <s v="UNC"/>
    <s v="1636848209278081025"/>
    <n v="2679.36"/>
    <n v="206.24"/>
    <x v="1"/>
    <s v="Agkaraj  Prompichai"/>
    <e v="#N/A"/>
    <x v="0"/>
    <e v="#N/A"/>
    <e v="#N/A"/>
  </r>
  <r>
    <s v="1620718110090778624"/>
    <s v="SPL"/>
    <x v="2860"/>
    <s v="แดง กาลมาสม"/>
    <s v="M4"/>
    <s v="Rotate Assign"/>
    <s v="2022-08-06"/>
    <s v="2022-10-05"/>
    <s v="UNC"/>
    <s v="UNC"/>
    <s v="1620718110090778624"/>
    <n v="2676.68"/>
    <n v="834.2"/>
    <x v="0"/>
    <s v="Nareerat Yoomanthamma"/>
    <e v="#N/A"/>
    <x v="0"/>
    <e v="#N/A"/>
    <e v="#N/A"/>
  </r>
  <r>
    <s v="1643010864493702144"/>
    <s v="SPL"/>
    <x v="2861"/>
    <s v="ขวัญ วันชา"/>
    <s v="M3"/>
    <s v="New Assign"/>
    <s v="2022-08-11"/>
    <s v="2022-10-10"/>
    <s v="UNC"/>
    <s v="UNC"/>
    <s v="1643010864493702144"/>
    <n v="2675.6"/>
    <n v="730.94"/>
    <x v="2"/>
    <s v="Apatsara kaewmora"/>
    <e v="#N/A"/>
    <x v="0"/>
    <e v="#N/A"/>
    <e v="#N/A"/>
  </r>
  <r>
    <s v="1629606874389209088"/>
    <s v="SPL"/>
    <x v="2862"/>
    <s v="ระพีพรรณ สุวรรณรัตน์"/>
    <s v="M4"/>
    <s v="Rotate Assign"/>
    <s v="2022-08-06"/>
    <s v="2022-10-05"/>
    <s v="UNC"/>
    <s v="UNC"/>
    <s v="1629606874389209088"/>
    <n v="2673.52"/>
    <n v="235.43"/>
    <x v="0"/>
    <s v="Yada Pokhuan"/>
    <e v="#N/A"/>
    <x v="0"/>
    <e v="#N/A"/>
    <e v="#N/A"/>
  </r>
  <r>
    <s v="1614741224697155584"/>
    <s v="SPL"/>
    <x v="2863"/>
    <s v="พรสวรรค์ คำจันดา"/>
    <s v="M5"/>
    <s v="old_assign"/>
    <s v="2022-06-26"/>
    <s v="2022-08-25"/>
    <s v="DPD61-90"/>
    <s v="UNC"/>
    <s v="1614741224697155584"/>
    <n v="2671.83"/>
    <n v="473.03"/>
    <x v="1"/>
    <s v="Thanchanok Kaiyasaun"/>
    <e v="#N/A"/>
    <x v="0"/>
    <e v="#N/A"/>
    <e v="#N/A"/>
  </r>
  <r>
    <s v="1625974892849587200"/>
    <s v="SPL"/>
    <x v="2864"/>
    <s v="น้ำอ้อย จวรรณรินทร์"/>
    <s v="M4"/>
    <s v="rotate_assign"/>
    <s v="2022-07-26"/>
    <s v="2022-09-25"/>
    <s v="DPD31-60"/>
    <s v="UNC"/>
    <s v="1625974892849587200"/>
    <n v="2671.57"/>
    <n v="739.69"/>
    <x v="1"/>
    <s v="Arunrat Pakhamsee"/>
    <e v="#N/A"/>
    <x v="0"/>
    <e v="#N/A"/>
    <e v="#N/A"/>
  </r>
  <r>
    <s v="1640475085250829312"/>
    <s v="SPL"/>
    <x v="2865"/>
    <s v="สุชาดา แช่มฉิ่ง"/>
    <s v="M4"/>
    <s v="Rotate Assign"/>
    <s v="2022-08-06"/>
    <s v="2022-10-05"/>
    <s v="UNC"/>
    <s v="UNC"/>
    <s v="1640475085250829312"/>
    <n v="2671.18"/>
    <n v="517.32000000000005"/>
    <x v="0"/>
    <s v="Agkaraj  Prompichai"/>
    <e v="#N/A"/>
    <x v="0"/>
    <e v="#N/A"/>
    <e v="#N/A"/>
  </r>
  <r>
    <s v="1515808867429159936"/>
    <s v="SPL"/>
    <x v="2866"/>
    <s v="รัฐชนพร คีรีวงศ์"/>
    <s v="WRO"/>
    <s v="rotate_assign"/>
    <s v="2022-07-26"/>
    <s v="2022-09-25"/>
    <s v="DPD331-360"/>
    <s v="SMN"/>
    <s v="1515808867429159936"/>
    <n v="2669.41"/>
    <n v="1227.54"/>
    <x v="1"/>
    <s v="Apatsara kaewmora"/>
    <e v="#N/A"/>
    <x v="0"/>
    <e v="#N/A"/>
    <e v="#N/A"/>
  </r>
  <r>
    <s v="1629606952357127168"/>
    <s v="SPL"/>
    <x v="2867"/>
    <s v="พกาวรรณ อินแปลง"/>
    <s v="M4"/>
    <s v="Rotate Assign"/>
    <s v="2022-08-06"/>
    <s v="2022-10-05"/>
    <s v="UNC"/>
    <s v="UNC"/>
    <s v="1629606952357127168"/>
    <n v="2668.69"/>
    <n v="928.1"/>
    <x v="0"/>
    <s v="Pattarapa Chenchai"/>
    <e v="#N/A"/>
    <x v="0"/>
    <e v="#N/A"/>
    <e v="#N/A"/>
  </r>
  <r>
    <s v="1631775121909806080"/>
    <s v="SPL"/>
    <x v="2868"/>
    <s v="ปฐมพร นันนาเชือก"/>
    <s v="M3"/>
    <s v="New Assign"/>
    <s v="2022-08-11"/>
    <s v="2022-10-10"/>
    <s v="UNC"/>
    <s v="UNC"/>
    <s v="1631775121909806080"/>
    <n v="2667.53"/>
    <n v="1014.24"/>
    <x v="2"/>
    <s v="Pattarapa Chenchai"/>
    <e v="#N/A"/>
    <x v="0"/>
    <e v="#N/A"/>
    <e v="#N/A"/>
  </r>
  <r>
    <s v="1604594333254723584"/>
    <s v="SPL"/>
    <x v="2869"/>
    <s v="สุมิตรา โตสงคราม"/>
    <s v="M4"/>
    <s v="rotate_assign"/>
    <s v="2022-07-26"/>
    <s v="2022-09-25"/>
    <s v="DPD91-120"/>
    <s v="UNC"/>
    <s v="1604594333254723584"/>
    <n v="2667.43"/>
    <n v="979.89"/>
    <x v="1"/>
    <s v="Apatsara kaewmora"/>
    <e v="#N/A"/>
    <x v="0"/>
    <e v="#N/A"/>
    <e v="#N/A"/>
  </r>
  <r>
    <s v="1636848569757538304"/>
    <s v="SPL"/>
    <x v="2870"/>
    <s v="พิชญาภา วงสกุล"/>
    <s v="M5"/>
    <s v="old_assign"/>
    <s v="2022-06-26"/>
    <s v="2022-08-25"/>
    <s v="DPD1-30"/>
    <s v="UNC"/>
    <s v="1636848569757538304"/>
    <n v="2666.69"/>
    <n v="236.68"/>
    <x v="1"/>
    <s v="Nareerat Yoomanthamma"/>
    <e v="#N/A"/>
    <x v="0"/>
    <e v="#N/A"/>
    <e v="#N/A"/>
  </r>
  <r>
    <s v="1621131428731344896"/>
    <s v="SPL"/>
    <x v="2871"/>
    <s v="ชญานนท์ เส็งคำปาน"/>
    <s v="M4"/>
    <s v="Rotate Assign"/>
    <s v="2022-08-06"/>
    <s v="2022-10-05"/>
    <s v="UNC"/>
    <s v="UNC"/>
    <s v="1621131428731344896"/>
    <n v="2666.5"/>
    <n v="1313.61"/>
    <x v="0"/>
    <s v="Apatsara kaewmora"/>
    <e v="#N/A"/>
    <x v="0"/>
    <e v="#N/A"/>
    <e v="#N/A"/>
  </r>
  <r>
    <s v="1582125665094739968"/>
    <s v="SPL"/>
    <x v="2872"/>
    <s v="สุรศักดิ์ นิ่มนวล"/>
    <s v="WRO"/>
    <s v="old_assign"/>
    <s v="2022-06-26"/>
    <s v="2022-08-25"/>
    <s v="DPD151-180"/>
    <s v="SMN"/>
    <s v="1582125665094739968"/>
    <n v="2666.49"/>
    <n v="100"/>
    <x v="1"/>
    <s v="Pattarapa Chenchai"/>
    <e v="#N/A"/>
    <x v="0"/>
    <e v="#N/A"/>
    <e v="#N/A"/>
  </r>
  <r>
    <s v="1640472671286270976"/>
    <s v="SPL"/>
    <x v="2873"/>
    <s v="ธารารัตน์ มีรัตน์"/>
    <s v="M4"/>
    <s v="Rotate Assign"/>
    <s v="2022-08-06"/>
    <s v="2022-10-05"/>
    <s v="UNC"/>
    <s v="UNC"/>
    <s v="1640472671286270976"/>
    <n v="2662.69"/>
    <n v="357.6"/>
    <x v="0"/>
    <s v="Arunrat Pakhamsee"/>
    <e v="#N/A"/>
    <x v="0"/>
    <e v="#N/A"/>
    <e v="#N/A"/>
  </r>
  <r>
    <s v="1636848108660925440"/>
    <s v="SPL"/>
    <x v="2874"/>
    <s v="อารยา สวัสดี"/>
    <s v="M5"/>
    <s v="old_assign"/>
    <s v="2022-06-26"/>
    <s v="2022-08-25"/>
    <s v="DPD1-30"/>
    <s v="UNC"/>
    <s v="1636848108660925440"/>
    <n v="2660.37"/>
    <n v="319.83999999999997"/>
    <x v="1"/>
    <s v="Agkaraj  Prompichai"/>
    <e v="#N/A"/>
    <x v="0"/>
    <e v="#N/A"/>
    <e v="#N/A"/>
  </r>
  <r>
    <s v="1604593659766939648"/>
    <s v="SPL"/>
    <x v="2875"/>
    <s v="ธงชัย จันทร์โต"/>
    <s v="M4"/>
    <s v="rotate_assign"/>
    <s v="2022-07-26"/>
    <s v="2022-09-25"/>
    <s v="DPD91-120"/>
    <s v="UNC"/>
    <s v="1604593659766939648"/>
    <n v="2659.93"/>
    <n v="615.45000000000005"/>
    <x v="1"/>
    <s v="Pattarapa Chenchai"/>
    <e v="#N/A"/>
    <x v="0"/>
    <e v="#N/A"/>
    <e v="#N/A"/>
  </r>
  <r>
    <s v="1625975122441590784"/>
    <s v="SPL"/>
    <x v="2876"/>
    <s v="กิตตินา รวงผึ้ง"/>
    <s v="M3"/>
    <s v="new_assign"/>
    <s v="2022-07-26"/>
    <s v="2022-08-25"/>
    <s v="DPD31-60"/>
    <s v="UNC"/>
    <s v="1625975122441590784"/>
    <n v="2658.58"/>
    <n v="773.55"/>
    <x v="1"/>
    <s v="Nareerat Yoomanthamma"/>
    <e v="#N/A"/>
    <x v="0"/>
    <e v="#N/A"/>
    <e v="#N/A"/>
  </r>
  <r>
    <s v="1582126487681640448"/>
    <s v="SPL"/>
    <x v="2877"/>
    <s v="ปฏิภาณ เพิ่มพูล"/>
    <s v="M6"/>
    <s v="rotate_assign"/>
    <s v="2022-07-26"/>
    <s v="2022-09-25"/>
    <s v="DPD151-180"/>
    <s v="UNC"/>
    <s v="1582126487681640448"/>
    <n v="2658.54"/>
    <n v="570.34"/>
    <x v="1"/>
    <s v="Apatsara kaewmora"/>
    <e v="#N/A"/>
    <x v="0"/>
    <e v="#N/A"/>
    <e v="#N/A"/>
  </r>
  <r>
    <s v="1571254539850432512"/>
    <s v="SPL"/>
    <x v="2878"/>
    <s v="กานดา นิ่มดิษฐ์"/>
    <s v="WRO"/>
    <s v="old_assign"/>
    <s v="2022-06-26"/>
    <s v="2022-08-25"/>
    <s v="DPD181-210"/>
    <s v="UNC"/>
    <s v="1571254539850432512"/>
    <n v="2658.11"/>
    <n v="100"/>
    <x v="1"/>
    <s v="Ranida Phuenthongkham"/>
    <e v="#N/A"/>
    <x v="0"/>
    <e v="#N/A"/>
    <e v="#N/A"/>
  </r>
  <r>
    <s v="1640475697216560128"/>
    <s v="SPL"/>
    <x v="2879"/>
    <s v="ปรียานุช คะรุงลำ"/>
    <s v="M4"/>
    <s v="Rotate Assign"/>
    <s v="2022-08-06"/>
    <s v="2022-10-05"/>
    <s v="UNC"/>
    <s v="UNC"/>
    <s v="1640475697216560128"/>
    <n v="2657.67"/>
    <n v="413.07"/>
    <x v="0"/>
    <s v="Ranida Phuenthongkham"/>
    <e v="#N/A"/>
    <x v="0"/>
    <e v="#N/A"/>
    <e v="#N/A"/>
  </r>
  <r>
    <s v="1629604912893583360"/>
    <s v="SPL"/>
    <x v="2880"/>
    <s v="สาวิตรี อาจวารินทร์"/>
    <s v="M4"/>
    <s v="Rotate Assign"/>
    <s v="2022-08-06"/>
    <s v="2022-10-05"/>
    <s v="UNC"/>
    <s v="UNC"/>
    <s v="1629604912893583360"/>
    <n v="2657.03"/>
    <n v="688.26"/>
    <x v="0"/>
    <s v="Agkaraj  Prompichai"/>
    <e v="#N/A"/>
    <x v="0"/>
    <e v="#N/A"/>
    <e v="#N/A"/>
  </r>
  <r>
    <s v="1636847645991443456"/>
    <s v="SPL"/>
    <x v="2881"/>
    <s v="สโรชา แป้นพรม"/>
    <s v="M6"/>
    <s v="rotate_assign"/>
    <s v="2022-07-26"/>
    <s v="2022-09-25"/>
    <s v="DPD1-30"/>
    <s v="UNC"/>
    <s v="1636847645991443456"/>
    <n v="2654.7"/>
    <n v="135.74"/>
    <x v="1"/>
    <s v="Apatsara kaewmora"/>
    <e v="#N/A"/>
    <x v="0"/>
    <e v="#N/A"/>
    <e v="#N/A"/>
  </r>
  <r>
    <s v="1629606567127081984"/>
    <s v="SPL"/>
    <x v="2882"/>
    <s v="มารีน่า คงมณี"/>
    <s v="M4"/>
    <s v="Rotate Assign"/>
    <s v="2022-08-06"/>
    <s v="2022-10-05"/>
    <s v="UNC"/>
    <s v="UNC"/>
    <s v="1629606567127081984"/>
    <n v="2653.49"/>
    <n v="907.96"/>
    <x v="0"/>
    <s v="Nareerat Yoomanthamma"/>
    <e v="#N/A"/>
    <x v="0"/>
    <e v="#N/A"/>
    <e v="#N/A"/>
  </r>
  <r>
    <s v="1618371087425399808"/>
    <s v="SPL"/>
    <x v="2883"/>
    <s v="ศศิประภา เกตุมณี"/>
    <s v="M4"/>
    <s v="Rotate Assign"/>
    <s v="2022-08-06"/>
    <s v="2022-10-05"/>
    <s v="UNC"/>
    <s v="UNC"/>
    <s v="1618371087425399808"/>
    <n v="2649.87"/>
    <n v="399.31"/>
    <x v="0"/>
    <s v="Yada Pokhuan"/>
    <e v="#N/A"/>
    <x v="0"/>
    <e v="#N/A"/>
    <e v="#N/A"/>
  </r>
  <r>
    <s v="1608221825630781440"/>
    <s v="SPL"/>
    <x v="2884"/>
    <s v="เปมิกา ใจภักดี"/>
    <s v="M4"/>
    <s v="Rotate Assign"/>
    <s v="2022-08-06"/>
    <s v="2022-10-05"/>
    <s v="UNC"/>
    <s v="UNC"/>
    <s v="1608221825630781440"/>
    <n v="2648.02"/>
    <n v="1541.46"/>
    <x v="0"/>
    <s v="Agkaraj  Prompichai"/>
    <e v="#N/A"/>
    <x v="0"/>
    <e v="#N/A"/>
    <e v="#N/A"/>
  </r>
  <r>
    <s v="1549148181399383040"/>
    <s v="SPL"/>
    <x v="2885"/>
    <s v="พอใจ ณรงค์มานพ"/>
    <s v="WRO"/>
    <s v="old_assign"/>
    <s v="2022-06-26"/>
    <s v="2022-08-25"/>
    <s v="DPD241-270"/>
    <s v="SMN"/>
    <s v="1549148181399383040"/>
    <n v="2647.05"/>
    <n v="100"/>
    <x v="1"/>
    <s v="Thanchanok Kaiyasaun"/>
    <e v="#N/A"/>
    <x v="0"/>
    <e v="#N/A"/>
    <e v="#N/A"/>
  </r>
  <r>
    <s v="1608221972695667712"/>
    <s v="SPL"/>
    <x v="2886"/>
    <s v="นราวิชญ์ ตันเฮง"/>
    <s v="M4"/>
    <s v="Rotate Assign"/>
    <s v="2022-08-06"/>
    <s v="2022-10-05"/>
    <s v="UNC"/>
    <s v="UNC"/>
    <s v="1608221972695667712"/>
    <n v="2646.49"/>
    <n v="2139.61"/>
    <x v="0"/>
    <s v="Pattarapa Chenchai"/>
    <e v="#N/A"/>
    <x v="0"/>
    <e v="#N/A"/>
    <e v="#N/A"/>
  </r>
  <r>
    <s v="1623618802291892225"/>
    <s v="SPL"/>
    <x v="2887"/>
    <s v="รัชนีกร แซ่ด่าน"/>
    <s v="M4"/>
    <s v="Rotate Assign"/>
    <s v="2022-08-06"/>
    <s v="2022-10-05"/>
    <s v="UNC"/>
    <s v="UNC"/>
    <s v="1623618802291892225"/>
    <n v="2646.05"/>
    <n v="915.57"/>
    <x v="0"/>
    <s v="Apatsara kaewmora"/>
    <e v="#N/A"/>
    <x v="0"/>
    <e v="#N/A"/>
    <e v="#N/A"/>
  </r>
  <r>
    <s v="1614742064606530560"/>
    <s v="SPL"/>
    <x v="2888"/>
    <s v="ศุภสิทธิ์ เผือกบัว"/>
    <s v="M3"/>
    <s v="new_assign"/>
    <s v="2022-07-26"/>
    <s v="2022-08-25"/>
    <s v="DPD61-90"/>
    <s v="UNC"/>
    <s v="1614742064606530560"/>
    <n v="2644.66"/>
    <n v="2471.52"/>
    <x v="1"/>
    <s v="Agkaraj  Prompichai"/>
    <e v="#N/A"/>
    <x v="0"/>
    <e v="#N/A"/>
    <e v="#N/A"/>
  </r>
  <r>
    <s v="1618372307305163776"/>
    <s v="SPL"/>
    <x v="2889"/>
    <s v="จิรายุส มานะวงศ์"/>
    <s v="M4"/>
    <s v="Rotate Assign"/>
    <s v="2022-08-06"/>
    <s v="2022-10-05"/>
    <s v="UNC"/>
    <s v="UNC"/>
    <s v="1618372307305163776"/>
    <n v="2642.5"/>
    <n v="467.43"/>
    <x v="0"/>
    <s v="Arunrat Pakhamsee"/>
    <e v="#N/A"/>
    <x v="0"/>
    <e v="#N/A"/>
    <e v="#N/A"/>
  </r>
  <r>
    <s v="1640476320523685888"/>
    <s v="SPL"/>
    <x v="2890"/>
    <s v="อธิดา เจ๊กมา"/>
    <s v="M4"/>
    <s v="Rotate Assign"/>
    <s v="2022-08-06"/>
    <s v="2022-10-05"/>
    <s v="UNC"/>
    <s v="UNC"/>
    <s v="1640476320523685888"/>
    <n v="2641.16"/>
    <n v="205.95"/>
    <x v="0"/>
    <s v="Ranida Phuenthongkham"/>
    <e v="#N/A"/>
    <x v="0"/>
    <e v="#N/A"/>
    <e v="#N/A"/>
  </r>
  <r>
    <s v="1640474725396320256"/>
    <s v="SPL"/>
    <x v="2891"/>
    <s v="ภัทวุฒิ สะวัญชะนะ"/>
    <s v="M4"/>
    <s v="Rotate Assign"/>
    <s v="2022-08-06"/>
    <s v="2022-10-05"/>
    <s v="UNC"/>
    <s v="UNC"/>
    <s v="1640474725396320256"/>
    <n v="2637.63"/>
    <n v="507.41"/>
    <x v="0"/>
    <s v="Thanchanok Kaiyasaun"/>
    <e v="#N/A"/>
    <x v="0"/>
    <e v="#N/A"/>
    <e v="#N/A"/>
  </r>
  <r>
    <s v="1604595200167032832"/>
    <s v="SPL"/>
    <x v="2892"/>
    <s v="สุกัญฐิมา สุวรรณมณี"/>
    <s v="M4"/>
    <s v="rotate_assign"/>
    <s v="2022-07-26"/>
    <s v="2022-09-25"/>
    <s v="DPD91-120"/>
    <s v="UNC"/>
    <s v="1604595200167032832"/>
    <n v="2636.85"/>
    <n v="901.78"/>
    <x v="1"/>
    <s v="Ranida Phuenthongkham"/>
    <e v="#N/A"/>
    <x v="0"/>
    <e v="#N/A"/>
    <e v="#N/A"/>
  </r>
  <r>
    <s v="1618955696403961857"/>
    <s v="SPL"/>
    <x v="2893"/>
    <s v="กัลยรัตน์ สมานวงศ์"/>
    <s v="M4"/>
    <s v="Rotate Assign"/>
    <s v="2022-08-06"/>
    <s v="2022-10-05"/>
    <s v="UNC"/>
    <s v="UNC"/>
    <s v="1618955696403961857"/>
    <n v="2636.33"/>
    <n v="756.14"/>
    <x v="0"/>
    <s v="Nareerat Yoomanthamma"/>
    <e v="#N/A"/>
    <x v="0"/>
    <e v="#N/A"/>
    <e v="#N/A"/>
  </r>
  <r>
    <s v="1537914508939386880"/>
    <s v="SPL"/>
    <x v="2894"/>
    <s v="จิดาภา จันทร์พิทักษ์"/>
    <s v="WRO"/>
    <s v="old_assign"/>
    <s v="2022-06-26"/>
    <s v="2022-08-25"/>
    <s v="DPD271-300"/>
    <s v="UNC"/>
    <s v="1537914508939386880"/>
    <n v="2636.1"/>
    <n v="617.24"/>
    <x v="1"/>
    <s v="Agkaraj  Prompichai"/>
    <e v="#N/A"/>
    <x v="0"/>
    <e v="#N/A"/>
    <e v="#N/A"/>
  </r>
  <r>
    <s v="1593361328163030016"/>
    <s v="SPL"/>
    <x v="2895"/>
    <s v="นิลเลญา บุญไทย"/>
    <s v="WRO"/>
    <s v="old_assign"/>
    <s v="2022-06-26"/>
    <s v="2022-08-25"/>
    <s v="DPD121-150"/>
    <s v="UNC"/>
    <s v="1593361328163030016"/>
    <n v="2635.48"/>
    <n v="318.52"/>
    <x v="1"/>
    <s v="Yada Pokhuan"/>
    <e v="#N/A"/>
    <x v="0"/>
    <e v="#N/A"/>
    <e v="#N/A"/>
  </r>
  <r>
    <s v="1604594016844821504"/>
    <s v="SPL"/>
    <x v="2896"/>
    <s v="ดุจดาว ก๊กรัมย์"/>
    <s v="M5"/>
    <s v="old_assign"/>
    <s v="2022-06-26"/>
    <s v="2022-08-25"/>
    <s v="DPD91-120"/>
    <s v="UNC"/>
    <s v="1604594016844821504"/>
    <n v="2635.44"/>
    <n v="440.06"/>
    <x v="1"/>
    <s v="Yada Pokhuan"/>
    <e v="#N/A"/>
    <x v="0"/>
    <e v="#N/A"/>
    <e v="#N/A"/>
  </r>
  <r>
    <s v="1625976916433494016"/>
    <s v="SPL"/>
    <x v="2897"/>
    <s v="ปกรณ์ ทิมทอง"/>
    <s v="M4"/>
    <s v="rotate_assign"/>
    <s v="2022-07-26"/>
    <s v="2022-09-25"/>
    <s v="DPD31-60"/>
    <s v="UNC"/>
    <s v="1625976916433494016"/>
    <n v="2635.11"/>
    <n v="269.10000000000002"/>
    <x v="1"/>
    <s v="Thanchanok Kaiyasaun"/>
    <e v="#N/A"/>
    <x v="0"/>
    <e v="#N/A"/>
    <e v="#N/A"/>
  </r>
  <r>
    <s v="1629605002592966656"/>
    <s v="SPL"/>
    <x v="2898"/>
    <s v="กิรนา คำสีแก้ว"/>
    <s v="M3"/>
    <s v="New Assign"/>
    <s v="2022-08-06"/>
    <s v="2022-09-05"/>
    <s v="UNC"/>
    <s v="UNC"/>
    <s v="1629605002592966656"/>
    <n v="2634.46"/>
    <n v="945.07"/>
    <x v="0"/>
    <s v="Ranida Phuenthongkham"/>
    <e v="#N/A"/>
    <x v="0"/>
    <e v="#N/A"/>
    <e v="#N/A"/>
  </r>
  <r>
    <s v="1640478170736040960"/>
    <s v="SPL"/>
    <x v="2899"/>
    <s v="บัวพฤกษา อ่อนเฉวียง"/>
    <s v="M4"/>
    <s v="Rotate Assign"/>
    <s v="2022-08-06"/>
    <s v="2022-10-05"/>
    <s v="UNC"/>
    <s v="UNC"/>
    <s v="1640478170736040960"/>
    <n v="2632.94"/>
    <n v="172.5"/>
    <x v="0"/>
    <s v="Yada Pokhuan"/>
    <e v="#N/A"/>
    <x v="0"/>
    <e v="#N/A"/>
    <e v="#N/A"/>
  </r>
  <r>
    <s v="1621020779829324800"/>
    <s v="SPL"/>
    <x v="2900"/>
    <s v="กนกอร ลิ้มจำรูญ"/>
    <s v="M4"/>
    <s v="Rotate Assign"/>
    <s v="2022-08-06"/>
    <s v="2022-10-05"/>
    <s v="UNC"/>
    <s v="UNC"/>
    <s v="1621020779829324800"/>
    <n v="2632.34"/>
    <n v="819.61"/>
    <x v="0"/>
    <s v="Agkaraj  Prompichai"/>
    <e v="#N/A"/>
    <x v="0"/>
    <e v="#N/A"/>
    <e v="#N/A"/>
  </r>
  <r>
    <s v="1618364507946544128"/>
    <s v="SPL"/>
    <x v="2901"/>
    <s v="ชลธิชา สุขเกษม"/>
    <s v="M4"/>
    <s v="Rotate Assign"/>
    <s v="2022-08-06"/>
    <s v="2022-10-05"/>
    <s v="UNC"/>
    <s v="UNC"/>
    <s v="1618364507946544128"/>
    <n v="2629.7"/>
    <n v="771.19"/>
    <x v="0"/>
    <s v="Pattarapa Chenchai"/>
    <e v="#N/A"/>
    <x v="0"/>
    <e v="#N/A"/>
    <e v="#N/A"/>
  </r>
  <r>
    <s v="1618371477235620864"/>
    <s v="SPL"/>
    <x v="2902"/>
    <s v="วิชาญ พุ่มพงษ์"/>
    <s v="M3"/>
    <s v="New Assign"/>
    <s v="2022-08-06"/>
    <s v="2022-09-05"/>
    <s v="UNC"/>
    <s v="UNC"/>
    <s v="1618371477235620864"/>
    <n v="2627.84"/>
    <n v="1754.51"/>
    <x v="0"/>
    <s v="Thanchanok Kaiyasaun"/>
    <e v="#N/A"/>
    <x v="0"/>
    <e v="#N/A"/>
    <e v="#N/A"/>
  </r>
  <r>
    <s v="1631776752718120960"/>
    <s v="SPL"/>
    <x v="2903"/>
    <s v="ภคพล นงค์พรหมมา"/>
    <s v="M3"/>
    <s v="New Assign"/>
    <s v="2022-08-11"/>
    <s v="2022-10-10"/>
    <s v="UNC"/>
    <s v="UNC"/>
    <s v="1631776752718120960"/>
    <n v="2625.75"/>
    <n v="979.49"/>
    <x v="2"/>
    <s v="Arunrat Pakhamsee"/>
    <e v="#N/A"/>
    <x v="0"/>
    <e v="#N/A"/>
    <e v="#N/A"/>
  </r>
  <r>
    <s v="1640471303855084544"/>
    <s v="SPL"/>
    <x v="2904"/>
    <s v="วรรณภา มีมุข"/>
    <s v="M3"/>
    <s v="New Assign"/>
    <s v="2022-08-06"/>
    <s v="2022-09-05"/>
    <s v="UNC"/>
    <s v="UNC"/>
    <s v="1640471303855084544"/>
    <n v="2625.32"/>
    <n v="754.13"/>
    <x v="0"/>
    <s v="Nareerat Yoomanthamma"/>
    <e v="#N/A"/>
    <x v="0"/>
    <e v="#N/A"/>
    <e v="#N/A"/>
  </r>
  <r>
    <s v="1640478683036720128"/>
    <s v="SPL"/>
    <x v="2905"/>
    <s v="ดารา ผ่องแผ้ว"/>
    <s v="M3"/>
    <s v="New Assign"/>
    <s v="2022-08-06"/>
    <s v="2022-09-05"/>
    <s v="UNC"/>
    <s v="UNC"/>
    <s v="1640478683036720128"/>
    <n v="2624.65"/>
    <n v="296.18"/>
    <x v="0"/>
    <s v="Yada Pokhuan"/>
    <e v="#N/A"/>
    <x v="0"/>
    <e v="#N/A"/>
    <e v="#N/A"/>
  </r>
  <r>
    <s v="1560022492066667520"/>
    <s v="SPL"/>
    <x v="2906"/>
    <s v="ธันวดี มากมณี"/>
    <s v="WRO"/>
    <s v="old_assign"/>
    <s v="2022-06-26"/>
    <s v="2022-08-25"/>
    <s v="DPD211-240"/>
    <s v="UNC"/>
    <s v="1560022492066667520"/>
    <n v="2619.91"/>
    <n v="534.71"/>
    <x v="1"/>
    <s v="Apatsara kaewmora"/>
    <e v="#N/A"/>
    <x v="0"/>
    <e v="#N/A"/>
    <e v="#N/A"/>
  </r>
  <r>
    <s v="1625976410768202752"/>
    <s v="SPL"/>
    <x v="2907"/>
    <s v="เสาวนีย์ พรมรินทร์"/>
    <s v="M5"/>
    <s v="old_assign"/>
    <s v="2022-06-26"/>
    <s v="2022-08-25"/>
    <s v="DPD31-60"/>
    <s v="UNC"/>
    <s v="1625976410768202752"/>
    <n v="2618.4"/>
    <n v="50"/>
    <x v="1"/>
    <s v="Arunrat Pakhamsee"/>
    <e v="#N/A"/>
    <x v="0"/>
    <e v="#N/A"/>
    <e v="#N/A"/>
  </r>
  <r>
    <s v="1629602912537731072"/>
    <s v="SPL"/>
    <x v="2908"/>
    <s v="จุฑาทิพย์ ขอสูงเนิน"/>
    <s v="M3"/>
    <s v="New Assign"/>
    <s v="2022-08-06"/>
    <s v="2022-09-05"/>
    <s v="UNC"/>
    <s v="UNC"/>
    <s v="1629602912537731072"/>
    <n v="2617.4"/>
    <n v="948.96"/>
    <x v="0"/>
    <s v="Agkaraj  Prompichai"/>
    <e v="#N/A"/>
    <x v="0"/>
    <e v="#N/A"/>
    <e v="#N/A"/>
  </r>
  <r>
    <s v="1640478301367636992"/>
    <s v="SPL"/>
    <x v="2909"/>
    <s v="ศักรินทร์ แก่นทอง"/>
    <s v="M3"/>
    <s v="New Assign"/>
    <s v="2022-08-06"/>
    <s v="2022-09-05"/>
    <s v="UNC"/>
    <s v="UNC"/>
    <s v="1640478301367636992"/>
    <n v="2617.2600000000002"/>
    <n v="158.83000000000001"/>
    <x v="0"/>
    <s v="Pattarapa Chenchai"/>
    <e v="#N/A"/>
    <x v="0"/>
    <e v="#N/A"/>
    <e v="#N/A"/>
  </r>
  <r>
    <s v="1629603606258834432"/>
    <s v="SPL"/>
    <x v="2910"/>
    <s v="พัชรินทร์ บุญเหมาะ"/>
    <s v="M3"/>
    <s v="New Assign"/>
    <s v="2022-08-06"/>
    <s v="2022-09-05"/>
    <s v="UNC"/>
    <s v="UNC"/>
    <s v="1629603606258834432"/>
    <n v="2616.0300000000002"/>
    <n v="699.85"/>
    <x v="0"/>
    <s v="Apatsara kaewmora"/>
    <e v="#N/A"/>
    <x v="0"/>
    <e v="#N/A"/>
    <e v="#N/A"/>
  </r>
  <r>
    <s v="1640470756234172416"/>
    <s v="SPL"/>
    <x v="2911"/>
    <s v="กาญชนก ครองราช"/>
    <s v="M3"/>
    <s v="New Assign"/>
    <s v="2022-08-06"/>
    <s v="2022-09-05"/>
    <s v="UNC"/>
    <s v="UNC"/>
    <s v="1640470756234172416"/>
    <n v="2615.12"/>
    <n v="423.62"/>
    <x v="0"/>
    <s v="Arunrat Pakhamsee"/>
    <e v="#N/A"/>
    <x v="0"/>
    <e v="#N/A"/>
    <e v="#N/A"/>
  </r>
  <r>
    <s v="1604593674488946688"/>
    <s v="SPL"/>
    <x v="2912"/>
    <s v="ดำรงค์ฤทธิ์ มากแบน"/>
    <s v="WRO"/>
    <s v="old_assign"/>
    <s v="2022-06-26"/>
    <s v="2022-08-25"/>
    <s v="DPD91-120"/>
    <s v="UNC"/>
    <s v="1604593674488946688"/>
    <n v="2614.52"/>
    <n v="100"/>
    <x v="1"/>
    <s v="Pattarapa Chenchai"/>
    <e v="#N/A"/>
    <x v="0"/>
    <e v="#N/A"/>
    <e v="#N/A"/>
  </r>
  <r>
    <s v="1593360764779924480"/>
    <s v="SPL"/>
    <x v="2913"/>
    <s v="ปภาวดี สอนสุภาพ"/>
    <s v="M6"/>
    <s v="rotate_assign"/>
    <s v="2022-07-26"/>
    <s v="2022-09-25"/>
    <s v="DPD121-150"/>
    <s v="UNC"/>
    <s v="1593360764779924480"/>
    <n v="2614.4899999999998"/>
    <n v="481.4"/>
    <x v="1"/>
    <s v="Pattarapa Chenchai"/>
    <e v="#N/A"/>
    <x v="0"/>
    <e v="#N/A"/>
    <e v="#N/A"/>
  </r>
  <r>
    <s v="1620903186602712064"/>
    <s v="SPL"/>
    <x v="2914"/>
    <s v="ฐาปกรณ์ เพ็ชรผุดผ่อง"/>
    <s v="M3"/>
    <s v="New Assign"/>
    <s v="2022-08-11"/>
    <s v="2022-10-10"/>
    <s v="UNC"/>
    <s v="UNC"/>
    <s v="1620903186602712064"/>
    <n v="2610.4499999999998"/>
    <n v="845.31"/>
    <x v="2"/>
    <s v="Ranida Phuenthongkham"/>
    <e v="#N/A"/>
    <x v="0"/>
    <e v="#N/A"/>
    <e v="#N/A"/>
  </r>
  <r>
    <s v="1634181199935110144"/>
    <s v="SPL"/>
    <x v="2915"/>
    <s v="ธาราพร ตระกูลมีสุข"/>
    <s v="M3"/>
    <s v="New Assign"/>
    <s v="2022-08-06"/>
    <s v="2022-09-05"/>
    <s v="UNC"/>
    <s v="UNC"/>
    <s v="1634181199935110144"/>
    <n v="2606.73"/>
    <n v="1318.59"/>
    <x v="0"/>
    <s v="Ranida Phuenthongkham"/>
    <e v="#N/A"/>
    <x v="0"/>
    <e v="#N/A"/>
    <e v="#N/A"/>
  </r>
  <r>
    <s v="1560022406876158976"/>
    <s v="SPL"/>
    <x v="2916"/>
    <s v="ศุภรัตน์ พานอิ่มมะเริง"/>
    <s v="WRO"/>
    <s v="old_assign"/>
    <s v="2022-06-26"/>
    <s v="2022-08-25"/>
    <s v="DPD211-240"/>
    <s v="UNC"/>
    <s v="1560022406876158976"/>
    <n v="2606.39"/>
    <n v="500.37"/>
    <x v="1"/>
    <s v="Ranida Phuenthongkham"/>
    <e v="#N/A"/>
    <x v="0"/>
    <e v="#N/A"/>
    <e v="#N/A"/>
  </r>
  <r>
    <s v="1608220769291126784"/>
    <s v="SPL"/>
    <x v="2917"/>
    <s v="จุฑารัตน์ เย็นระยับ"/>
    <s v="M4"/>
    <s v="Rotate Assign"/>
    <s v="2022-08-06"/>
    <s v="2022-10-05"/>
    <s v="UNC"/>
    <s v="UNC"/>
    <s v="1608220769291126784"/>
    <n v="2603.54"/>
    <n v="1504.46"/>
    <x v="0"/>
    <s v="Apatsara kaewmora"/>
    <e v="#N/A"/>
    <x v="0"/>
    <e v="#N/A"/>
    <e v="#N/A"/>
  </r>
  <r>
    <s v="1625976010023428096"/>
    <s v="SPL"/>
    <x v="2918"/>
    <s v="นภษร ศิริวาท"/>
    <s v="M5"/>
    <s v="old_assign"/>
    <s v="2022-06-26"/>
    <s v="2022-08-25"/>
    <s v="DPD31-60"/>
    <s v="UNC"/>
    <s v="1625976010023428096"/>
    <n v="2603.0300000000002"/>
    <n v="100"/>
    <x v="1"/>
    <s v="Pattarapa Chenchai"/>
    <e v="#N/A"/>
    <x v="0"/>
    <e v="#N/A"/>
    <e v="#N/A"/>
  </r>
  <r>
    <s v="1620904409171028992"/>
    <s v="SPL"/>
    <x v="2919"/>
    <s v="พนิดา หวังขวัญ"/>
    <s v="M3"/>
    <s v="New Assign"/>
    <s v="2022-08-11"/>
    <s v="2022-10-10"/>
    <s v="UNC"/>
    <s v="UNC"/>
    <s v="1620904409171028992"/>
    <n v="2603.0100000000002"/>
    <n v="1136.69"/>
    <x v="2"/>
    <s v="Thanchanok Kaiyasaun"/>
    <e v="#N/A"/>
    <x v="0"/>
    <e v="#N/A"/>
    <e v="#N/A"/>
  </r>
  <r>
    <s v="1629603873536662528"/>
    <s v="SPL"/>
    <x v="2920"/>
    <s v="อ้อมใจ วิลัยพรม"/>
    <s v="M3"/>
    <s v="New Assign"/>
    <s v="2022-08-06"/>
    <s v="2022-09-05"/>
    <s v="UNC"/>
    <s v="UNC"/>
    <s v="1629603873536662528"/>
    <n v="2600.94"/>
    <n v="933.74"/>
    <x v="0"/>
    <s v="Thanchanok Kaiyasaun"/>
    <e v="#N/A"/>
    <x v="0"/>
    <e v="#N/A"/>
    <e v="#N/A"/>
  </r>
  <r>
    <s v="1604595214415077376"/>
    <s v="SPL"/>
    <x v="2921"/>
    <s v="รัชดาภรณ์ สายกระสุน"/>
    <s v="WRO"/>
    <s v="old_assign"/>
    <s v="2022-06-26"/>
    <s v="2022-08-25"/>
    <s v="DPD91-120"/>
    <s v="UNC"/>
    <s v="1604595214415077376"/>
    <n v="2600.61"/>
    <n v="100"/>
    <x v="1"/>
    <s v="Thanchanok Kaiyasaun"/>
    <e v="#N/A"/>
    <x v="0"/>
    <e v="#N/A"/>
    <e v="#N/A"/>
  </r>
  <r>
    <s v="1640478826846820352"/>
    <s v="SPL"/>
    <x v="2922"/>
    <s v="ธวินตา บุญมา"/>
    <s v="M3"/>
    <s v="New Assign"/>
    <s v="2022-08-06"/>
    <s v="2022-09-05"/>
    <s v="UNC"/>
    <s v="UNC"/>
    <s v="1640478826846820352"/>
    <n v="2600.23"/>
    <n v="828.63"/>
    <x v="0"/>
    <s v="Nareerat Yoomanthamma"/>
    <e v="#N/A"/>
    <x v="0"/>
    <e v="#N/A"/>
    <e v="#N/A"/>
  </r>
  <r>
    <s v="1630189147740235776"/>
    <s v="SPL"/>
    <x v="2923"/>
    <s v="ปวรุตม์ ดีสุคนธ์"/>
    <s v="M3"/>
    <s v="New Assign"/>
    <s v="2022-08-06"/>
    <s v="2022-09-05"/>
    <s v="UNC"/>
    <s v="UNC"/>
    <s v="1630189147740235776"/>
    <n v="2600.2199999999998"/>
    <n v="930.01"/>
    <x v="0"/>
    <s v="Yada Pokhuan"/>
    <e v="#N/A"/>
    <x v="0"/>
    <e v="#N/A"/>
    <e v="#N/A"/>
  </r>
  <r>
    <s v="1625974730878147584"/>
    <s v="SPL"/>
    <x v="2924"/>
    <s v="พัชราภรณ์ ราชวงษ์"/>
    <s v="WRO"/>
    <s v="old_assign"/>
    <s v="2022-06-26"/>
    <s v="2022-08-25"/>
    <s v="DPD31-60"/>
    <s v="UNC"/>
    <s v="1625974730878147584"/>
    <n v="2599.14"/>
    <n v="100"/>
    <x v="1"/>
    <s v="Nareerat Yoomanthamma"/>
    <e v="#N/A"/>
    <x v="0"/>
    <e v="#N/A"/>
    <e v="#N/A"/>
  </r>
  <r>
    <s v="1629606864624868352"/>
    <s v="SPL"/>
    <x v="2925"/>
    <s v="นนทพร บัวทอง"/>
    <s v="M3"/>
    <s v="New Assign"/>
    <s v="2022-08-06"/>
    <s v="2022-09-05"/>
    <s v="UNC"/>
    <s v="UNC"/>
    <s v="1629606864624868352"/>
    <n v="2598.9899999999998"/>
    <n v="558.72"/>
    <x v="0"/>
    <s v="Agkaraj  Prompichai"/>
    <e v="#N/A"/>
    <x v="0"/>
    <e v="#N/A"/>
    <e v="#N/A"/>
  </r>
  <r>
    <s v="1640478098954721280"/>
    <s v="SPL"/>
    <x v="2926"/>
    <s v="ลักขณา จิกจักร"/>
    <s v="M4"/>
    <s v="Rotate Assign"/>
    <s v="2022-08-06"/>
    <s v="2022-10-05"/>
    <s v="UNC"/>
    <s v="UNC"/>
    <s v="1640478098954721280"/>
    <n v="2597.9299999999998"/>
    <n v="389.65"/>
    <x v="0"/>
    <s v="Arunrat Pakhamsee"/>
    <e v="#N/A"/>
    <x v="0"/>
    <e v="#N/A"/>
    <e v="#N/A"/>
  </r>
  <r>
    <s v="1625975279707021312"/>
    <s v="SPL"/>
    <x v="2927"/>
    <s v="ศศิธร สุขส่ง"/>
    <s v="M5"/>
    <s v="old_assign"/>
    <s v="2022-06-26"/>
    <s v="2022-08-25"/>
    <s v="DPD31-60"/>
    <s v="UNC"/>
    <s v="1625975279707021312"/>
    <n v="2597.83"/>
    <n v="460.1"/>
    <x v="1"/>
    <s v="Ranida Phuenthongkham"/>
    <e v="#N/A"/>
    <x v="0"/>
    <e v="#N/A"/>
    <e v="#N/A"/>
  </r>
  <r>
    <s v="1629602144082516992"/>
    <s v="SPL"/>
    <x v="2928"/>
    <s v="อธิกา กันคุ้ม"/>
    <s v="M3"/>
    <s v="New Assign"/>
    <s v="2022-08-06"/>
    <s v="2022-09-05"/>
    <s v="UNC"/>
    <s v="UNC"/>
    <s v="1629602144082516992"/>
    <n v="2596.15"/>
    <n v="935.47"/>
    <x v="0"/>
    <s v="Pattarapa Chenchai"/>
    <e v="#N/A"/>
    <x v="0"/>
    <e v="#N/A"/>
    <e v="#N/A"/>
  </r>
  <r>
    <s v="1621132596530440193"/>
    <s v="SPL"/>
    <x v="2929"/>
    <s v="บงกช แซ่กวย"/>
    <s v="M3"/>
    <s v="New Assign"/>
    <s v="2022-08-06"/>
    <s v="2022-09-05"/>
    <s v="UNC"/>
    <s v="UNC"/>
    <s v="1621132596530440193"/>
    <n v="2596.13"/>
    <n v="1141.56"/>
    <x v="0"/>
    <s v="Apatsara kaewmora"/>
    <e v="#N/A"/>
    <x v="0"/>
    <e v="#N/A"/>
    <e v="#N/A"/>
  </r>
  <r>
    <s v="1616262630106784769"/>
    <s v="SPL"/>
    <x v="2930"/>
    <s v="ภานุพงศ์ ภิรมย์รักษ์"/>
    <s v="M4"/>
    <s v="Rotate Assign"/>
    <s v="2022-08-06"/>
    <s v="2022-10-05"/>
    <s v="UNC"/>
    <s v="UNC"/>
    <s v="1616262630106784769"/>
    <n v="2596.0100000000002"/>
    <n v="1024.72"/>
    <x v="0"/>
    <s v="Ranida Phuenthongkham"/>
    <e v="#N/A"/>
    <x v="0"/>
    <e v="#N/A"/>
    <e v="#N/A"/>
  </r>
  <r>
    <s v="1608221077912212480"/>
    <s v="SPL"/>
    <x v="2931"/>
    <s v="ฐิตาภา ปลื้มผล"/>
    <s v="M4"/>
    <s v="Rotate Assign"/>
    <s v="2022-08-06"/>
    <s v="2022-10-05"/>
    <s v="UNC"/>
    <s v="UNC"/>
    <s v="1608221077912212480"/>
    <n v="2594.39"/>
    <n v="845.38"/>
    <x v="0"/>
    <s v="Thanchanok Kaiyasaun"/>
    <e v="#N/A"/>
    <x v="0"/>
    <e v="#N/A"/>
    <e v="#N/A"/>
  </r>
  <r>
    <s v="1629606818567216128"/>
    <s v="SPL"/>
    <x v="2932"/>
    <s v="ชลิดา กนกสิริชนธัญ"/>
    <s v="M4"/>
    <s v="Rotate Assign"/>
    <s v="2022-08-06"/>
    <s v="2022-10-05"/>
    <s v="UNC"/>
    <s v="UNC"/>
    <s v="1629606818567216128"/>
    <n v="2593.7399999999998"/>
    <n v="881.37"/>
    <x v="0"/>
    <s v="Nareerat Yoomanthamma"/>
    <e v="#N/A"/>
    <x v="0"/>
    <e v="#N/A"/>
    <e v="#N/A"/>
  </r>
  <r>
    <s v="1560020826865065984"/>
    <s v="SPL"/>
    <x v="2933"/>
    <s v="ชาญณรงค์ น้ำจันทร์"/>
    <s v="WRO"/>
    <s v="old_assign"/>
    <s v="2022-06-26"/>
    <s v="2022-08-25"/>
    <s v="DPD211-240"/>
    <s v="UNC"/>
    <s v="1560020826865065984"/>
    <n v="2593.02"/>
    <n v="100"/>
    <x v="1"/>
    <s v="Agkaraj  Prompichai"/>
    <e v="#N/A"/>
    <x v="0"/>
    <e v="#N/A"/>
    <e v="#N/A"/>
  </r>
  <r>
    <s v="1549150372147277824"/>
    <s v="SPL"/>
    <x v="2934"/>
    <s v="ปรารถนา ฮับหลี"/>
    <s v="WRO"/>
    <s v="old_assign"/>
    <s v="2022-06-26"/>
    <s v="2022-08-25"/>
    <s v="DPD241-270"/>
    <s v="UNC"/>
    <s v="1549150372147277824"/>
    <n v="2592.59"/>
    <n v="196.57"/>
    <x v="1"/>
    <s v="Yada Pokhuan"/>
    <e v="#N/A"/>
    <x v="0"/>
    <e v="#N/A"/>
    <e v="#N/A"/>
  </r>
  <r>
    <s v="1614741090643006464"/>
    <s v="SPL"/>
    <x v="2935"/>
    <s v="ภานิณี โตเฟื่อง"/>
    <s v="M4"/>
    <s v="rotate_assign"/>
    <s v="2022-07-26"/>
    <s v="2022-09-25"/>
    <s v="DPD61-90"/>
    <s v="UNC"/>
    <s v="1614741090643006464"/>
    <n v="2590.52"/>
    <n v="623.15"/>
    <x v="1"/>
    <s v="Nareerat Yoomanthamma"/>
    <e v="#N/A"/>
    <x v="0"/>
    <e v="#N/A"/>
    <e v="#N/A"/>
  </r>
  <r>
    <s v="1643008862829230080"/>
    <s v="SPL"/>
    <x v="2936"/>
    <s v="ยุพา เสียวเสียว"/>
    <s v="M3"/>
    <s v="New Assign"/>
    <s v="2022-08-11"/>
    <s v="2022-10-10"/>
    <s v="UNC"/>
    <s v="UNC"/>
    <s v="1643008862829230080"/>
    <n v="2590.37"/>
    <n v="552.88"/>
    <x v="2"/>
    <s v="Nareerat Yoomanthamma"/>
    <e v="#N/A"/>
    <x v="0"/>
    <e v="#N/A"/>
    <e v="#N/A"/>
  </r>
  <r>
    <s v="1636848167783833600"/>
    <s v="SPL"/>
    <x v="2937"/>
    <s v="วรางคณา พรมจันทร์"/>
    <s v="M3"/>
    <s v="new_assign"/>
    <s v="2022-07-26"/>
    <s v="2022-08-25"/>
    <s v="DPD1-30"/>
    <s v="UNC"/>
    <s v="1636848167783833600"/>
    <n v="2589.65"/>
    <n v="758.41"/>
    <x v="1"/>
    <s v="Apatsara kaewmora"/>
    <e v="#N/A"/>
    <x v="0"/>
    <e v="#N/A"/>
    <e v="#N/A"/>
  </r>
  <r>
    <s v="1608223042809417728"/>
    <s v="SPL"/>
    <x v="2938"/>
    <s v="ฉัตรพล อุชชิน"/>
    <s v="M4"/>
    <s v="Rotate Assign"/>
    <s v="2022-08-06"/>
    <s v="2022-10-05"/>
    <s v="UNC"/>
    <s v="UNC"/>
    <s v="1608223042809417728"/>
    <n v="2589.6"/>
    <n v="2183.2800000000002"/>
    <x v="0"/>
    <s v="Yada Pokhuan"/>
    <e v="#N/A"/>
    <x v="0"/>
    <e v="#N/A"/>
    <e v="#N/A"/>
  </r>
  <r>
    <s v="1629603526961327104"/>
    <s v="SPL"/>
    <x v="2939"/>
    <s v="ภัสสรา บุญลพ"/>
    <s v="M4"/>
    <s v="Rotate Assign"/>
    <s v="2022-08-06"/>
    <s v="2022-10-05"/>
    <s v="UNC"/>
    <s v="UNC"/>
    <s v="1629603526961327104"/>
    <n v="2589.06"/>
    <n v="218.38"/>
    <x v="0"/>
    <s v="Agkaraj  Prompichai"/>
    <e v="#N/A"/>
    <x v="0"/>
    <e v="#N/A"/>
    <e v="#N/A"/>
  </r>
  <r>
    <s v="1625974536124034048"/>
    <s v="SPL"/>
    <x v="2940"/>
    <s v="กาญจนาวลักษณ์ วงษ์ตาเทพ"/>
    <s v="M4"/>
    <s v="rotate_assign"/>
    <s v="2022-07-26"/>
    <s v="2022-09-25"/>
    <s v="DPD31-60"/>
    <s v="UNC"/>
    <s v="1625974536124034048"/>
    <n v="2588.8000000000002"/>
    <n v="711.11"/>
    <x v="1"/>
    <s v="Agkaraj  Prompichai"/>
    <e v="#N/A"/>
    <x v="0"/>
    <e v="#N/A"/>
    <e v="#N/A"/>
  </r>
  <r>
    <s v="1640478462135308288"/>
    <s v="SPL"/>
    <x v="2941"/>
    <s v="ศุภกฤต อึ้งเนีย"/>
    <s v="M3"/>
    <s v="New Assign"/>
    <s v="2022-08-06"/>
    <s v="2022-09-05"/>
    <s v="UNC"/>
    <s v="UNC"/>
    <s v="1640478462135308288"/>
    <n v="2588.27"/>
    <n v="257.47000000000003"/>
    <x v="0"/>
    <s v="Arunrat Pakhamsee"/>
    <e v="#N/A"/>
    <x v="0"/>
    <e v="#N/A"/>
    <e v="#N/A"/>
  </r>
  <r>
    <s v="1537914882282775552"/>
    <s v="SPL"/>
    <x v="2942"/>
    <s v="มานพ นาคนวล"/>
    <s v="WRO"/>
    <s v="old_assign"/>
    <s v="2022-06-26"/>
    <s v="2022-08-25"/>
    <s v="DPD271-300"/>
    <s v="UNC"/>
    <s v="1537914882282775552"/>
    <n v="2587.65"/>
    <n v="489.28"/>
    <x v="1"/>
    <s v="Arunrat Pakhamsee"/>
    <e v="#N/A"/>
    <x v="0"/>
    <e v="#N/A"/>
    <e v="#N/A"/>
  </r>
  <r>
    <s v="1593359706456359936"/>
    <s v="SPL"/>
    <x v="2943"/>
    <s v="อาทิตยา ภูคงคา"/>
    <s v="M6"/>
    <s v="rotate_assign"/>
    <s v="2022-07-26"/>
    <s v="2022-09-25"/>
    <s v="DPD121-150"/>
    <s v="UNC"/>
    <s v="1593359706456359936"/>
    <n v="2586.33"/>
    <n v="823.08"/>
    <x v="1"/>
    <s v="Ranida Phuenthongkham"/>
    <e v="#N/A"/>
    <x v="0"/>
    <e v="#N/A"/>
    <e v="#N/A"/>
  </r>
  <r>
    <s v="1614741040483323904"/>
    <s v="SPL"/>
    <x v="2944"/>
    <s v="เมย์วดี จัวสันเทียะ"/>
    <s v="M4"/>
    <s v="rotate_assign"/>
    <s v="2022-07-26"/>
    <s v="2022-09-25"/>
    <s v="DPD61-90"/>
    <s v="UNC"/>
    <s v="1614741040483323904"/>
    <n v="2586.25"/>
    <n v="583.32000000000005"/>
    <x v="1"/>
    <s v="Yada Pokhuan"/>
    <e v="#N/A"/>
    <x v="0"/>
    <e v="#N/A"/>
    <e v="#N/A"/>
  </r>
  <r>
    <s v="1636848624430290944"/>
    <s v="SPL"/>
    <x v="2945"/>
    <s v="จริญญา ชูเจริญ"/>
    <s v="M6"/>
    <s v="rotate_assign"/>
    <s v="2022-07-26"/>
    <s v="2022-09-25"/>
    <s v="DPD1-30"/>
    <s v="UNC"/>
    <s v="1636848624430290944"/>
    <n v="2585.13"/>
    <n v="118.25"/>
    <x v="1"/>
    <s v="Thanchanok Kaiyasaun"/>
    <e v="#N/A"/>
    <x v="0"/>
    <e v="#N/A"/>
    <e v="#N/A"/>
  </r>
  <r>
    <s v="1560020496202917888"/>
    <s v="SPL"/>
    <x v="2946"/>
    <s v="พณภัค อัศวอักษร"/>
    <s v="WRO"/>
    <s v="old_assign"/>
    <s v="2022-06-26"/>
    <s v="2022-08-25"/>
    <s v="DPD211-240"/>
    <s v="UNC"/>
    <s v="1560020496202917888"/>
    <n v="2584.4699999999998"/>
    <n v="625.53"/>
    <x v="1"/>
    <s v="Thanchanok Kaiyasaun"/>
    <e v="#N/A"/>
    <x v="0"/>
    <e v="#N/A"/>
    <e v="#N/A"/>
  </r>
  <r>
    <s v="1643010934387588096"/>
    <s v="SPL"/>
    <x v="2947"/>
    <s v="วิรุฬห์สรณ์ อนันตพจน์"/>
    <s v="M3"/>
    <s v="New Assign"/>
    <s v="2022-08-11"/>
    <s v="2022-10-10"/>
    <s v="UNC"/>
    <s v="UNC"/>
    <s v="1643010934387588096"/>
    <n v="2584.34"/>
    <n v="786.03"/>
    <x v="2"/>
    <s v="Agkaraj  Prompichai"/>
    <e v="#N/A"/>
    <x v="0"/>
    <e v="#N/A"/>
    <e v="#N/A"/>
  </r>
  <r>
    <s v="1604595076875466752"/>
    <s v="SPL"/>
    <x v="2948"/>
    <s v="ดาวเรือง เรืองทอง"/>
    <s v="M4"/>
    <s v="rotate_assign"/>
    <s v="2022-07-26"/>
    <s v="2022-09-25"/>
    <s v="DPD91-120"/>
    <s v="UNC"/>
    <s v="1604595076875466752"/>
    <n v="2582.86"/>
    <n v="872.07"/>
    <x v="1"/>
    <s v="Arunrat Pakhamsee"/>
    <e v="#N/A"/>
    <x v="0"/>
    <e v="#N/A"/>
    <e v="#N/A"/>
  </r>
  <r>
    <s v="1629604887480294400"/>
    <s v="SPL"/>
    <x v="2949"/>
    <s v="วิษณุศักดิ์ หอมจันทร์"/>
    <s v="M4"/>
    <s v="Rotate Assign"/>
    <s v="2022-08-06"/>
    <s v="2022-10-05"/>
    <s v="UNC"/>
    <s v="UNC"/>
    <s v="1629604887480294400"/>
    <n v="2581.17"/>
    <n v="708.47"/>
    <x v="0"/>
    <s v="Pattarapa Chenchai"/>
    <e v="#N/A"/>
    <x v="0"/>
    <e v="#N/A"/>
    <e v="#N/A"/>
  </r>
  <r>
    <s v="1582127469106830336"/>
    <s v="SPL"/>
    <x v="2950"/>
    <s v="อัษฎากรณ์ เลิศปฏิพลชัย"/>
    <s v="WRO"/>
    <s v="old_assign"/>
    <s v="2022-06-26"/>
    <s v="2022-08-25"/>
    <s v="DPD151-180"/>
    <s v="UNC"/>
    <s v="1582127469106830336"/>
    <n v="2581.06"/>
    <n v="515.38"/>
    <x v="1"/>
    <s v="Pattarapa Chenchai"/>
    <e v="#N/A"/>
    <x v="0"/>
    <e v="#N/A"/>
    <e v="#N/A"/>
  </r>
  <r>
    <s v="1593359471436924928"/>
    <s v="SPL"/>
    <x v="2951"/>
    <s v="อรอนงค์ ทองเพียร"/>
    <s v="WRO"/>
    <s v="old_assign"/>
    <s v="2022-06-26"/>
    <s v="2022-08-25"/>
    <s v="DPD121-150"/>
    <s v="SMN"/>
    <s v="1593359471436924928"/>
    <n v="2580.06"/>
    <n v="100"/>
    <x v="1"/>
    <s v="Ranida Phuenthongkham"/>
    <e v="#N/A"/>
    <x v="0"/>
    <e v="#N/A"/>
    <e v="#N/A"/>
  </r>
  <r>
    <s v="1526680938208041984"/>
    <s v="SPL"/>
    <x v="2952"/>
    <s v="จันทร์จิรา ลาภเจริญ"/>
    <s v="WRO"/>
    <s v="old_assign"/>
    <s v="2022-06-26"/>
    <s v="2022-08-25"/>
    <s v="DPD301-330"/>
    <s v="UNC"/>
    <s v="1526680938208041984"/>
    <n v="2579.66"/>
    <n v="736"/>
    <x v="1"/>
    <s v="Thanchanok Kaiyasaun"/>
    <e v="#N/A"/>
    <x v="0"/>
    <e v="#N/A"/>
    <e v="#N/A"/>
  </r>
  <r>
    <s v="1633328733219783680"/>
    <s v="SPL"/>
    <x v="2953"/>
    <s v="อังศุธร อาริยะเครือ"/>
    <s v="M3"/>
    <s v="New Assign"/>
    <s v="2022-08-06"/>
    <s v="2022-09-05"/>
    <s v="UNC"/>
    <s v="UNC"/>
    <s v="1633328733219783680"/>
    <n v="2578.96"/>
    <n v="956.24"/>
    <x v="0"/>
    <s v="Ranida Phuenthongkham"/>
    <e v="#N/A"/>
    <x v="0"/>
    <e v="#N/A"/>
    <e v="#N/A"/>
  </r>
  <r>
    <s v="1625974743226177536"/>
    <s v="SPL"/>
    <x v="2954"/>
    <s v="เบญญาภา เดชจินดา"/>
    <s v="M6"/>
    <s v="rotate_assign"/>
    <s v="2022-07-26"/>
    <s v="2022-09-25"/>
    <s v="DPD31-60"/>
    <s v="UNC"/>
    <s v="1625974743226177536"/>
    <n v="2578.39"/>
    <n v="143.12"/>
    <x v="1"/>
    <s v="Nareerat Yoomanthamma"/>
    <e v="#N/A"/>
    <x v="0"/>
    <e v="#N/A"/>
    <e v="#N/A"/>
  </r>
  <r>
    <s v="1622192407837727744"/>
    <s v="SPL"/>
    <x v="2955"/>
    <s v="สุทธิพงษ์ สุทธิวรรณ"/>
    <s v="M3"/>
    <s v="New Assign"/>
    <s v="2022-08-06"/>
    <s v="2022-09-05"/>
    <s v="UNC"/>
    <s v="UNC"/>
    <s v="1622192407837727744"/>
    <n v="2577.48"/>
    <n v="1120.28"/>
    <x v="0"/>
    <s v="Thanchanok Kaiyasaun"/>
    <e v="#N/A"/>
    <x v="0"/>
    <e v="#N/A"/>
    <e v="#N/A"/>
  </r>
  <r>
    <s v="1629598323189014528"/>
    <s v="SPL"/>
    <x v="2956"/>
    <s v="อารีย์รัตน์ บุญสิทธิ์"/>
    <s v="M4"/>
    <s v="Rotate Assign"/>
    <s v="2022-08-06"/>
    <s v="2022-10-05"/>
    <s v="UNC"/>
    <s v="UNC"/>
    <s v="1629598323189014528"/>
    <n v="2575.3000000000002"/>
    <n v="654.15"/>
    <x v="0"/>
    <s v="Apatsara kaewmora"/>
    <e v="#N/A"/>
    <x v="0"/>
    <e v="#N/A"/>
    <e v="#N/A"/>
  </r>
  <r>
    <s v="1640473359735134208"/>
    <s v="SPL"/>
    <x v="2957"/>
    <s v="ฐานพัฒน์ การสมเนตร์"/>
    <s v="M4"/>
    <s v="Rotate Assign"/>
    <s v="2022-08-06"/>
    <s v="2022-10-05"/>
    <s v="UNC"/>
    <s v="UNC"/>
    <s v="1640473359735134208"/>
    <n v="2574.5300000000002"/>
    <n v="517.47"/>
    <x v="0"/>
    <s v="Arunrat Pakhamsee"/>
    <e v="#N/A"/>
    <x v="0"/>
    <e v="#N/A"/>
    <e v="#N/A"/>
  </r>
  <r>
    <s v="1526680906297777152"/>
    <s v="SPL"/>
    <x v="2958"/>
    <s v="นมิตา วรเลิศ"/>
    <s v="WRO"/>
    <s v="old_assign"/>
    <s v="2022-06-26"/>
    <s v="2022-08-25"/>
    <s v="DPD301-330"/>
    <s v="UNC"/>
    <s v="1526680906297777152"/>
    <n v="2574.3200000000002"/>
    <n v="640.07000000000005"/>
    <x v="1"/>
    <s v="Nareerat Yoomanthamma"/>
    <e v="#N/A"/>
    <x v="0"/>
    <e v="#N/A"/>
    <e v="#N/A"/>
  </r>
  <r>
    <s v="1620902714047258624"/>
    <s v="SPL"/>
    <x v="2959"/>
    <s v="ประพันธ์ ศรีพุทธา"/>
    <s v="M3"/>
    <s v="New Assign"/>
    <s v="2022-08-11"/>
    <s v="2022-10-10"/>
    <s v="UNC"/>
    <s v="UNC"/>
    <s v="1620902714047258624"/>
    <n v="2573.35"/>
    <n v="1758.69"/>
    <x v="2"/>
    <s v="Yada Pokhuan"/>
    <e v="#N/A"/>
    <x v="0"/>
    <e v="#N/A"/>
    <e v="#N/A"/>
  </r>
  <r>
    <s v="1593361309427078144"/>
    <s v="SPL"/>
    <x v="2960"/>
    <s v="คงณัฐ ชมภูวงค์"/>
    <s v="M5"/>
    <s v="old_assign"/>
    <s v="2022-06-26"/>
    <s v="2022-08-25"/>
    <s v="DPD121-150"/>
    <s v="UNC"/>
    <s v="1593361309427078144"/>
    <n v="2571.46"/>
    <n v="938.77"/>
    <x v="1"/>
    <s v="Nareerat Yoomanthamma"/>
    <e v="#N/A"/>
    <x v="0"/>
    <e v="#N/A"/>
    <e v="#N/A"/>
  </r>
  <r>
    <s v="1629606754067208192"/>
    <s v="SPL"/>
    <x v="2961"/>
    <s v="พรพิมล บรรเทิงจิตต์"/>
    <s v="M3"/>
    <s v="New Assign"/>
    <s v="2022-08-06"/>
    <s v="2022-09-05"/>
    <s v="UNC"/>
    <s v="UNC"/>
    <s v="1629606754067208192"/>
    <n v="2570.41"/>
    <n v="1150.3699999999999"/>
    <x v="0"/>
    <s v="Nareerat Yoomanthamma"/>
    <e v="#N/A"/>
    <x v="0"/>
    <e v="#N/A"/>
    <e v="#N/A"/>
  </r>
  <r>
    <s v="1629600835648415744"/>
    <s v="SPL"/>
    <x v="2962"/>
    <s v="โอภาส สุรคุปต์"/>
    <s v="M4"/>
    <s v="Rotate Assign"/>
    <s v="2022-08-06"/>
    <s v="2022-10-05"/>
    <s v="UNC"/>
    <s v="UNC"/>
    <s v="1629600835648415744"/>
    <n v="2570.2800000000002"/>
    <n v="414.42"/>
    <x v="0"/>
    <s v="Ranida Phuenthongkham"/>
    <e v="#N/A"/>
    <x v="0"/>
    <e v="#N/A"/>
    <e v="#N/A"/>
  </r>
  <r>
    <s v="1542708526911099905"/>
    <s v="SPL"/>
    <x v="2963"/>
    <s v="ปัทมาพร ชาสันเทียะ"/>
    <s v="WRO"/>
    <s v="old_assign"/>
    <s v="2022-06-26"/>
    <s v="2022-08-25"/>
    <s v="DPD271-300"/>
    <s v="UNC"/>
    <s v="1542708526911099905"/>
    <n v="2570.1"/>
    <n v="636.58000000000004"/>
    <x v="1"/>
    <s v="Agkaraj  Prompichai"/>
    <e v="#N/A"/>
    <x v="0"/>
    <e v="#N/A"/>
    <e v="#N/A"/>
  </r>
  <r>
    <s v="1629602015321578496"/>
    <s v="SPL"/>
    <x v="2964"/>
    <s v="ขวัญกมล จารุภูมิ"/>
    <s v="M3"/>
    <s v="New Assign"/>
    <s v="2022-08-06"/>
    <s v="2022-09-05"/>
    <s v="UNC"/>
    <s v="UNC"/>
    <s v="1629602015321578496"/>
    <n v="2569.91"/>
    <n v="325.72000000000003"/>
    <x v="0"/>
    <s v="Yada Pokhuan"/>
    <e v="#N/A"/>
    <x v="0"/>
    <e v="#N/A"/>
    <e v="#N/A"/>
  </r>
  <r>
    <s v="1643006526551570432"/>
    <s v="SPL"/>
    <x v="2965"/>
    <s v="อรรฐกร แก้วมณี"/>
    <s v="M3"/>
    <s v="New Assign"/>
    <s v="2022-08-11"/>
    <s v="2022-10-10"/>
    <s v="UNC"/>
    <s v="UNC"/>
    <s v="1643006526551570432"/>
    <n v="2569"/>
    <n v="711.7"/>
    <x v="2"/>
    <s v="Apatsara kaewmora"/>
    <e v="#N/A"/>
    <x v="0"/>
    <e v="#N/A"/>
    <e v="#N/A"/>
  </r>
  <r>
    <s v="1631773179741538304"/>
    <s v="SPL"/>
    <x v="2966"/>
    <s v="จารุธรรศน์ ขอสินกลาง"/>
    <s v="M3"/>
    <s v="New Assign"/>
    <s v="2022-08-11"/>
    <s v="2022-10-10"/>
    <s v="UNC"/>
    <s v="UNC"/>
    <s v="1631773179741538304"/>
    <n v="2566.65"/>
    <n v="804.18"/>
    <x v="2"/>
    <s v="Pattarapa Chenchai"/>
    <e v="#N/A"/>
    <x v="0"/>
    <e v="#N/A"/>
    <e v="#N/A"/>
  </r>
  <r>
    <s v="1535175151367244800"/>
    <s v="SPL"/>
    <x v="2967"/>
    <s v="รุจิรา เรณะสุระ"/>
    <s v="WRO"/>
    <s v="old_assign"/>
    <s v="2022-06-26"/>
    <s v="2022-08-25"/>
    <s v="DPD331-360"/>
    <s v="UNC"/>
    <s v="1535175151367244800"/>
    <n v="2565.71"/>
    <n v="431.74"/>
    <x v="1"/>
    <s v="Yada Pokhuan"/>
    <e v="#N/A"/>
    <x v="0"/>
    <e v="#N/A"/>
    <e v="#N/A"/>
  </r>
  <r>
    <s v="1560021292269232128"/>
    <s v="SPL"/>
    <x v="2968"/>
    <s v="ขวัญจิรา ปวงจันทร์"/>
    <s v="WRO"/>
    <s v="old_assign"/>
    <s v="2022-06-26"/>
    <s v="2022-08-25"/>
    <s v="DPD211-240"/>
    <s v="UNC"/>
    <s v="1560021292269232128"/>
    <n v="2565.13"/>
    <n v="100"/>
    <x v="1"/>
    <s v="Arunrat Pakhamsee"/>
    <e v="#N/A"/>
    <x v="0"/>
    <e v="#N/A"/>
    <e v="#N/A"/>
  </r>
  <r>
    <s v="1593359798634583040"/>
    <s v="SPL"/>
    <x v="2969"/>
    <s v="สุธัญญา รังสิโย"/>
    <s v="WRO"/>
    <s v="rotate_assign"/>
    <s v="2022-07-26"/>
    <s v="2022-09-25"/>
    <s v="DPD121-150"/>
    <s v="SMN"/>
    <s v="1593359798634583040"/>
    <n v="2565.1"/>
    <n v="100"/>
    <x v="1"/>
    <s v="Apatsara kaewmora"/>
    <e v="#N/A"/>
    <x v="0"/>
    <e v="#N/A"/>
    <e v="#N/A"/>
  </r>
  <r>
    <s v="1625976482058787840"/>
    <s v="SPL"/>
    <x v="2970"/>
    <s v="กรรณิการ์ ภาโนราช"/>
    <s v="WRO"/>
    <s v="old_assign"/>
    <s v="2022-06-26"/>
    <s v="2022-08-25"/>
    <s v="DPD31-60"/>
    <s v="UNC"/>
    <s v="1625976482058787840"/>
    <n v="2563.58"/>
    <n v="100"/>
    <x v="1"/>
    <s v="Pattarapa Chenchai"/>
    <e v="#N/A"/>
    <x v="0"/>
    <e v="#N/A"/>
    <e v="#N/A"/>
  </r>
  <r>
    <s v="1614741024242974720"/>
    <s v="SPL"/>
    <x v="2971"/>
    <s v="วรารัตน์ ศรีนาค"/>
    <s v="WRO"/>
    <s v="old_assign"/>
    <s v="2022-06-26"/>
    <s v="2022-08-25"/>
    <s v="DPD61-90"/>
    <s v="SMN"/>
    <s v="1614741024242974720"/>
    <n v="2562.42"/>
    <n v="100"/>
    <x v="1"/>
    <s v="Ranida Phuenthongkham"/>
    <e v="#N/A"/>
    <x v="0"/>
    <e v="#N/A"/>
    <e v="#N/A"/>
  </r>
  <r>
    <s v="1631774388988736512"/>
    <s v="SPL"/>
    <x v="2972"/>
    <s v="ฐิตามินทร์ ฐิติชญานันท์กุล"/>
    <s v="M3"/>
    <s v="New Assign"/>
    <s v="2022-08-11"/>
    <s v="2022-10-10"/>
    <s v="UNC"/>
    <s v="UNC"/>
    <s v="1631774388988736512"/>
    <n v="2561.79"/>
    <n v="1156.8399999999999"/>
    <x v="2"/>
    <s v="Arunrat Pakhamsee"/>
    <e v="#N/A"/>
    <x v="0"/>
    <e v="#N/A"/>
    <e v="#N/A"/>
  </r>
  <r>
    <s v="1621691781575923712"/>
    <s v="SPL"/>
    <x v="2973"/>
    <s v="วัชรีภรณ์ แสนจร"/>
    <s v="M3"/>
    <s v="New Assign"/>
    <s v="2022-08-06"/>
    <s v="2022-09-05"/>
    <s v="UNC"/>
    <s v="UNC"/>
    <s v="1621691781575923712"/>
    <n v="2561.65"/>
    <n v="1104.8499999999999"/>
    <x v="0"/>
    <s v="Agkaraj  Prompichai"/>
    <e v="#N/A"/>
    <x v="0"/>
    <e v="#N/A"/>
    <e v="#N/A"/>
  </r>
  <r>
    <s v="1560021878674873344"/>
    <s v="SPL"/>
    <x v="2974"/>
    <s v="แคทริยา พานวัฒน์"/>
    <s v="WRO"/>
    <s v="old_assign"/>
    <s v="2022-06-26"/>
    <s v="2022-08-25"/>
    <s v="DPD211-240"/>
    <s v="UNC"/>
    <s v="1560021878674873344"/>
    <n v="2559.61"/>
    <n v="100"/>
    <x v="1"/>
    <s v="Nareerat Yoomanthamma"/>
    <e v="#N/A"/>
    <x v="0"/>
    <e v="#N/A"/>
    <e v="#N/A"/>
  </r>
  <r>
    <s v="1643008129333539840"/>
    <s v="SPL"/>
    <x v="2975"/>
    <s v="รุ้งตะวัน นันทะพักษ์"/>
    <s v="M3"/>
    <s v="New Assign"/>
    <s v="2022-08-11"/>
    <s v="2022-10-10"/>
    <s v="UNC"/>
    <s v="UNC"/>
    <s v="1643008129333539840"/>
    <n v="2559.59"/>
    <n v="626.57000000000005"/>
    <x v="2"/>
    <s v="Ranida Phuenthongkham"/>
    <e v="#N/A"/>
    <x v="0"/>
    <e v="#N/A"/>
    <e v="#N/A"/>
  </r>
  <r>
    <s v="1621682811402508288"/>
    <s v="SPL"/>
    <x v="2976"/>
    <s v="ปรมัตภ์ บำรุงบุตร"/>
    <s v="M4"/>
    <s v="Rotate Assign"/>
    <s v="2022-08-06"/>
    <s v="2022-10-05"/>
    <s v="UNC"/>
    <s v="UNC"/>
    <s v="1621682811402508288"/>
    <n v="2558.75"/>
    <n v="796.38"/>
    <x v="0"/>
    <s v="Thanchanok Kaiyasaun"/>
    <e v="#N/A"/>
    <x v="0"/>
    <e v="#N/A"/>
    <e v="#N/A"/>
  </r>
  <r>
    <s v="1640476905939474432"/>
    <s v="SPL"/>
    <x v="2977"/>
    <s v="ประภาศรี สร้อยระย้า"/>
    <s v="M4"/>
    <s v="Rotate Assign"/>
    <s v="2022-08-06"/>
    <s v="2022-10-05"/>
    <s v="UNC"/>
    <s v="UNC"/>
    <s v="1640476905939474432"/>
    <n v="2558.19"/>
    <n v="234.07"/>
    <x v="0"/>
    <s v="Nareerat Yoomanthamma"/>
    <e v="#N/A"/>
    <x v="0"/>
    <e v="#N/A"/>
    <e v="#N/A"/>
  </r>
  <r>
    <s v="1640478235697421312"/>
    <s v="SPL"/>
    <x v="2978"/>
    <s v="อลิษา ดาวลาย"/>
    <s v="M3"/>
    <s v="New Assign"/>
    <s v="2022-08-06"/>
    <s v="2022-09-05"/>
    <s v="UNC"/>
    <s v="UNC"/>
    <s v="1640478235697421312"/>
    <n v="2555.88"/>
    <n v="269.29000000000002"/>
    <x v="0"/>
    <s v="Pattarapa Chenchai"/>
    <e v="#N/A"/>
    <x v="0"/>
    <e v="#N/A"/>
    <e v="#N/A"/>
  </r>
  <r>
    <s v="1637654988509483008"/>
    <s v="SPL"/>
    <x v="2979"/>
    <s v="วิษณุ อินสิงห์"/>
    <s v="M3"/>
    <s v="New Assign"/>
    <s v="2022-08-06"/>
    <s v="2022-09-05"/>
    <s v="UNC"/>
    <s v="UNC"/>
    <s v="1637654988509483008"/>
    <n v="2555.84"/>
    <n v="470.65"/>
    <x v="0"/>
    <s v="Apatsara kaewmora"/>
    <e v="#N/A"/>
    <x v="0"/>
    <e v="#N/A"/>
    <e v="#N/A"/>
  </r>
  <r>
    <s v="1629599494813309952"/>
    <s v="SPL"/>
    <x v="2980"/>
    <s v="ภัทวรินทร์ แก้วประกอบ"/>
    <s v="M4"/>
    <s v="Rotate Assign"/>
    <s v="2022-08-06"/>
    <s v="2022-10-05"/>
    <s v="UNC"/>
    <s v="UNC"/>
    <s v="1629599494813309952"/>
    <n v="2555.29"/>
    <n v="426.79"/>
    <x v="0"/>
    <s v="Yada Pokhuan"/>
    <e v="#N/A"/>
    <x v="0"/>
    <e v="#N/A"/>
    <e v="#N/A"/>
  </r>
  <r>
    <s v="1629598468395816960"/>
    <s v="SPL"/>
    <x v="2981"/>
    <s v="พัชรีภรณ์ มีแก้ว"/>
    <s v="M3"/>
    <s v="New Assign"/>
    <s v="2022-08-06"/>
    <s v="2022-09-05"/>
    <s v="UNC"/>
    <s v="UNC"/>
    <s v="1629598468395816960"/>
    <n v="2555.11"/>
    <n v="884.31"/>
    <x v="0"/>
    <s v="Arunrat Pakhamsee"/>
    <e v="#N/A"/>
    <x v="0"/>
    <e v="#N/A"/>
    <e v="#N/A"/>
  </r>
  <r>
    <s v="1537914724543388672"/>
    <s v="SPL"/>
    <x v="2982"/>
    <s v="สุรสิทธิ์ คำน้อย"/>
    <s v="WRO"/>
    <s v="old_assign"/>
    <s v="2022-06-26"/>
    <s v="2022-08-25"/>
    <s v="DPD271-300"/>
    <s v="UNC"/>
    <s v="1537914724543388672"/>
    <n v="2553.5300000000002"/>
    <n v="775.81"/>
    <x v="1"/>
    <s v="Yada Pokhuan"/>
    <e v="#N/A"/>
    <x v="0"/>
    <e v="#N/A"/>
    <e v="#N/A"/>
  </r>
  <r>
    <s v="1640478741270438912"/>
    <s v="SPL"/>
    <x v="2983"/>
    <s v="บุศรา นาคำ"/>
    <s v="M3"/>
    <s v="New Assign"/>
    <s v="2022-08-06"/>
    <s v="2022-09-05"/>
    <s v="UNC"/>
    <s v="UNC"/>
    <s v="1640478741270438912"/>
    <n v="2552.8200000000002"/>
    <n v="126.17"/>
    <x v="0"/>
    <s v="Ranida Phuenthongkham"/>
    <e v="#N/A"/>
    <x v="0"/>
    <e v="#N/A"/>
    <e v="#N/A"/>
  </r>
  <r>
    <s v="1640470339693647872"/>
    <s v="SPL"/>
    <x v="2984"/>
    <s v="สุนิศา จันทร"/>
    <s v="M3"/>
    <s v="New Assign"/>
    <s v="2022-08-06"/>
    <s v="2022-09-05"/>
    <s v="UNC"/>
    <s v="UNC"/>
    <s v="1640470339693647872"/>
    <n v="2552.39"/>
    <n v="769.37"/>
    <x v="0"/>
    <s v="Thanchanok Kaiyasaun"/>
    <e v="#N/A"/>
    <x v="0"/>
    <e v="#N/A"/>
    <e v="#N/A"/>
  </r>
  <r>
    <s v="1571254775478043648"/>
    <s v="SPL"/>
    <x v="2985"/>
    <s v="ธรรมรงณ์ ถือมาลา"/>
    <s v="WRO"/>
    <s v="old_assign"/>
    <s v="2022-06-26"/>
    <s v="2022-08-25"/>
    <s v="DPD181-210"/>
    <s v="UNC"/>
    <s v="1571254775478043648"/>
    <n v="2551.79"/>
    <n v="100"/>
    <x v="1"/>
    <s v="Arunrat Pakhamsee"/>
    <e v="#N/A"/>
    <x v="0"/>
    <e v="#N/A"/>
    <e v="#N/A"/>
  </r>
  <r>
    <s v="1636846257064448000"/>
    <s v="SPL"/>
    <x v="2986"/>
    <s v="ยุพารัตน์ แขจอหอ"/>
    <s v="M3"/>
    <s v="new_assign"/>
    <s v="2022-07-26"/>
    <s v="2022-08-25"/>
    <s v="DPD1-30"/>
    <s v="UNC"/>
    <s v="1636846257064448000"/>
    <n v="2550.42"/>
    <n v="803.23"/>
    <x v="1"/>
    <s v="Ranida Phuenthongkham"/>
    <e v="#N/A"/>
    <x v="0"/>
    <e v="#N/A"/>
    <e v="#N/A"/>
  </r>
  <r>
    <s v="1604594227939948544"/>
    <s v="SPL"/>
    <x v="2987"/>
    <s v="กองแก้ว คุ้มสมบัติ"/>
    <s v="WRO"/>
    <s v="old_assign"/>
    <s v="2022-06-26"/>
    <s v="2022-08-25"/>
    <s v="DPD91-120"/>
    <s v="UNC"/>
    <s v="1604594227939948544"/>
    <n v="2549.19"/>
    <n v="100"/>
    <x v="1"/>
    <s v="Apatsara kaewmora"/>
    <e v="#N/A"/>
    <x v="0"/>
    <e v="#N/A"/>
    <e v="#N/A"/>
  </r>
  <r>
    <s v="1625975088555812864"/>
    <s v="SPL"/>
    <x v="2988"/>
    <s v="อาทิตยา รอดเขียว"/>
    <s v="M3"/>
    <s v="new_assign"/>
    <s v="2022-07-26"/>
    <s v="2022-08-25"/>
    <s v="DPD31-60"/>
    <s v="UNC"/>
    <s v="1625975088555812864"/>
    <n v="2548.46"/>
    <n v="857.59"/>
    <x v="1"/>
    <s v="Thanchanok Kaiyasaun"/>
    <e v="#N/A"/>
    <x v="0"/>
    <e v="#N/A"/>
    <e v="#N/A"/>
  </r>
  <r>
    <s v="1640479135325294592"/>
    <s v="SPL"/>
    <x v="2989"/>
    <s v="มริสา เมืองพิล"/>
    <s v="M3"/>
    <s v="New Assign"/>
    <s v="2022-08-06"/>
    <s v="2022-09-05"/>
    <s v="UNC"/>
    <s v="UNC"/>
    <s v="1640479135325294592"/>
    <n v="2545.98"/>
    <n v="606.24"/>
    <x v="0"/>
    <s v="Nareerat Yoomanthamma"/>
    <e v="#N/A"/>
    <x v="0"/>
    <e v="#N/A"/>
    <e v="#N/A"/>
  </r>
  <r>
    <s v="1625975727507694592"/>
    <s v="SPL"/>
    <x v="2990"/>
    <s v="ณัฐณิชา ศรีวัชระ"/>
    <s v="M4"/>
    <s v="rotate_assign"/>
    <s v="2022-07-26"/>
    <s v="2022-09-25"/>
    <s v="DPD31-60"/>
    <s v="UNC"/>
    <s v="1625975727507694592"/>
    <n v="2545.62"/>
    <n v="473.15"/>
    <x v="1"/>
    <s v="Apatsara kaewmora"/>
    <e v="#N/A"/>
    <x v="0"/>
    <e v="#N/A"/>
    <e v="#N/A"/>
  </r>
  <r>
    <s v="1631775607979309056"/>
    <s v="SPL"/>
    <x v="2991"/>
    <s v="ณัฐกานต์ จันทสอน"/>
    <s v="M3"/>
    <s v="New Assign"/>
    <s v="2022-08-11"/>
    <s v="2022-10-10"/>
    <s v="UNC"/>
    <s v="UNC"/>
    <s v="1631775607979309056"/>
    <n v="2544.7399999999998"/>
    <n v="943.34"/>
    <x v="2"/>
    <s v="Thanchanok Kaiyasaun"/>
    <e v="#N/A"/>
    <x v="0"/>
    <e v="#N/A"/>
    <e v="#N/A"/>
  </r>
  <r>
    <s v="1537915896868133888"/>
    <s v="SPL"/>
    <x v="2992"/>
    <s v="จุฑามาศ สิงหขจร"/>
    <s v="WRO"/>
    <s v="old_assign"/>
    <s v="2022-06-26"/>
    <s v="2022-08-25"/>
    <s v="DPD271-300"/>
    <s v="UNC"/>
    <s v="1537915896868133888"/>
    <n v="2544.44"/>
    <n v="666.66"/>
    <x v="1"/>
    <s v="Pattarapa Chenchai"/>
    <e v="#N/A"/>
    <x v="0"/>
    <e v="#N/A"/>
    <e v="#N/A"/>
  </r>
  <r>
    <s v="1643011389360516096"/>
    <s v="SPL"/>
    <x v="2993"/>
    <s v="สมหวัง ทิมเกตุ"/>
    <s v="M3"/>
    <s v="New Assign"/>
    <s v="2022-08-11"/>
    <s v="2022-10-10"/>
    <s v="UNC"/>
    <s v="UNC"/>
    <s v="1643011389360516096"/>
    <n v="2543.41"/>
    <n v="748.43"/>
    <x v="2"/>
    <s v="Nareerat Yoomanthamma"/>
    <e v="#N/A"/>
    <x v="0"/>
    <e v="#N/A"/>
    <e v="#N/A"/>
  </r>
  <r>
    <s v="1619690977281235968"/>
    <s v="SPL"/>
    <x v="2994"/>
    <s v="รัชชานนท์ บัวหอม"/>
    <s v="M4"/>
    <s v="Rotate Assign"/>
    <s v="2022-08-06"/>
    <s v="2022-10-05"/>
    <s v="UNC"/>
    <s v="UNC"/>
    <s v="1619690977281235968"/>
    <n v="2542.16"/>
    <n v="2542.16"/>
    <x v="0"/>
    <s v="Agkaraj  Prompichai"/>
    <e v="#N/A"/>
    <x v="0"/>
    <e v="#N/A"/>
    <e v="#N/A"/>
  </r>
  <r>
    <s v="1593360539445135360"/>
    <s v="SPL"/>
    <x v="2995"/>
    <s v="คมสันต์ จำนงค์พันธ์"/>
    <s v="M5"/>
    <s v="old_assign"/>
    <s v="2022-06-26"/>
    <s v="2022-08-25"/>
    <s v="DPD121-150"/>
    <s v="UNC"/>
    <s v="1593360539445135360"/>
    <n v="2541.7800000000002"/>
    <n v="487.98"/>
    <x v="1"/>
    <s v="Agkaraj  Prompichai"/>
    <e v="#N/A"/>
    <x v="0"/>
    <e v="#N/A"/>
    <e v="#N/A"/>
  </r>
  <r>
    <s v="1629599029434313728"/>
    <s v="SPL"/>
    <x v="2996"/>
    <s v="อัยการ์ เสนเมือง"/>
    <s v="M4"/>
    <s v="Rotate Assign"/>
    <s v="2022-08-06"/>
    <s v="2022-10-05"/>
    <s v="UNC"/>
    <s v="UNC"/>
    <s v="1629599029434313728"/>
    <n v="2541.19"/>
    <n v="279.11"/>
    <x v="0"/>
    <s v="Pattarapa Chenchai"/>
    <e v="#N/A"/>
    <x v="0"/>
    <e v="#N/A"/>
    <e v="#N/A"/>
  </r>
  <r>
    <s v="1537914814028866560"/>
    <s v="SPL"/>
    <x v="2997"/>
    <s v="จุฑารัตน์ เสวตนันท์"/>
    <s v="WRO"/>
    <s v="old_assign"/>
    <s v="2022-06-26"/>
    <s v="2022-08-25"/>
    <s v="DPD271-300"/>
    <s v="UNC"/>
    <s v="1537914814028866560"/>
    <n v="2541.15"/>
    <n v="240.47"/>
    <x v="1"/>
    <s v="Ranida Phuenthongkham"/>
    <e v="#N/A"/>
    <x v="0"/>
    <e v="#N/A"/>
    <e v="#N/A"/>
  </r>
  <r>
    <s v="1640477280939610112"/>
    <s v="SPL"/>
    <x v="2998"/>
    <s v="อิสิธร ภิรมย์แก้ว"/>
    <s v="M3"/>
    <s v="New Assign"/>
    <s v="2022-08-06"/>
    <s v="2022-09-05"/>
    <s v="UNC"/>
    <s v="UNC"/>
    <s v="1640477280939610112"/>
    <n v="2540.62"/>
    <n v="785.02"/>
    <x v="0"/>
    <s v="Yada Pokhuan"/>
    <e v="#N/A"/>
    <x v="0"/>
    <e v="#N/A"/>
    <e v="#N/A"/>
  </r>
  <r>
    <s v="1614742946094042112"/>
    <s v="SPL"/>
    <x v="2999"/>
    <s v="รัตติกาล เจริญสุข"/>
    <s v="WRO"/>
    <s v="old_assign"/>
    <s v="2022-06-26"/>
    <s v="2022-08-25"/>
    <s v="DPD61-90"/>
    <s v="UNC"/>
    <s v="1614742946094042112"/>
    <n v="2540.4499999999998"/>
    <n v="203.03"/>
    <x v="1"/>
    <s v="Thanchanok Kaiyasaun"/>
    <e v="#N/A"/>
    <x v="0"/>
    <e v="#N/A"/>
    <e v="#N/A"/>
  </r>
  <r>
    <s v="1571256159166350336"/>
    <s v="SPL"/>
    <x v="3000"/>
    <s v="ปิยวรรณ ลาภปรากฏ"/>
    <s v="WRO"/>
    <s v="old_assign"/>
    <s v="2022-06-26"/>
    <s v="2022-08-25"/>
    <s v="DPD181-210"/>
    <s v="UNC"/>
    <s v="1571256159166350336"/>
    <n v="2540.2600000000002"/>
    <n v="100"/>
    <x v="1"/>
    <s v="Nareerat Yoomanthamma"/>
    <e v="#N/A"/>
    <x v="0"/>
    <e v="#N/A"/>
    <e v="#N/A"/>
  </r>
  <r>
    <s v="1640478709691524096"/>
    <s v="SPL"/>
    <x v="3001"/>
    <s v="พิชญาวี พาพิมพ์"/>
    <s v="M3"/>
    <s v="New Assign"/>
    <s v="2022-08-06"/>
    <s v="2022-09-05"/>
    <s v="UNC"/>
    <s v="UNC"/>
    <s v="1640478709691524096"/>
    <n v="2539.71"/>
    <n v="805.45"/>
    <x v="0"/>
    <s v="Agkaraj  Prompichai"/>
    <e v="#N/A"/>
    <x v="0"/>
    <e v="#N/A"/>
    <e v="#N/A"/>
  </r>
  <r>
    <s v="1618367964434719744"/>
    <s v="SPL"/>
    <x v="3002"/>
    <s v="อธิกิตติ์ ยวงแก้ว"/>
    <s v="M3"/>
    <s v="New Assign"/>
    <s v="2022-08-06"/>
    <s v="2022-09-05"/>
    <s v="UNC"/>
    <s v="UNC"/>
    <s v="1618367964434719744"/>
    <n v="2538.27"/>
    <n v="861.62"/>
    <x v="0"/>
    <s v="Pattarapa Chenchai"/>
    <e v="#N/A"/>
    <x v="0"/>
    <e v="#N/A"/>
    <e v="#N/A"/>
  </r>
  <r>
    <s v="1549148548568755200"/>
    <s v="SPL"/>
    <x v="3003"/>
    <s v="ธนัณชนก อุ่นนวลบุรพงศ์"/>
    <s v="WRO"/>
    <s v="old_assign"/>
    <s v="2022-06-26"/>
    <s v="2022-08-25"/>
    <s v="DPD241-270"/>
    <s v="UNC"/>
    <s v="1549148548568755200"/>
    <n v="2535.91"/>
    <n v="100"/>
    <x v="1"/>
    <s v="Agkaraj  Prompichai"/>
    <e v="#N/A"/>
    <x v="0"/>
    <e v="#N/A"/>
    <e v="#N/A"/>
  </r>
  <r>
    <s v="1620905767169222656"/>
    <s v="SPL"/>
    <x v="3004"/>
    <s v="ธนัชชา ชากอง"/>
    <s v="M3"/>
    <s v="New Assign"/>
    <s v="2022-08-11"/>
    <s v="2022-10-10"/>
    <s v="UNC"/>
    <s v="UNC"/>
    <s v="1620905767169222656"/>
    <n v="2534.64"/>
    <n v="1136.69"/>
    <x v="2"/>
    <s v="Agkaraj  Prompichai"/>
    <e v="#N/A"/>
    <x v="0"/>
    <e v="#N/A"/>
    <e v="#N/A"/>
  </r>
  <r>
    <s v="1526680109006726144"/>
    <s v="SPL"/>
    <x v="3005"/>
    <s v="รังสิยา หอมทอง"/>
    <s v="WRO"/>
    <s v="old_assign"/>
    <s v="2022-06-26"/>
    <s v="2022-08-25"/>
    <s v="DPD301-330"/>
    <s v="UNC"/>
    <s v="1526680109006726144"/>
    <n v="2528.77"/>
    <n v="537.02"/>
    <x v="1"/>
    <s v="Yada Pokhuan"/>
    <e v="#N/A"/>
    <x v="0"/>
    <e v="#N/A"/>
    <e v="#N/A"/>
  </r>
  <r>
    <s v="1640469974864698368"/>
    <s v="SPL"/>
    <x v="3006"/>
    <s v="เพ็ญนภา ยิ้มละมัย"/>
    <s v="M3"/>
    <s v="New Assign"/>
    <s v="2022-08-06"/>
    <s v="2022-09-05"/>
    <s v="UNC"/>
    <s v="UNC"/>
    <s v="1640469974864698368"/>
    <n v="2528.4699999999998"/>
    <n v="447.54"/>
    <x v="0"/>
    <s v="Apatsara kaewmora"/>
    <e v="#N/A"/>
    <x v="0"/>
    <e v="#N/A"/>
    <e v="#N/A"/>
  </r>
  <r>
    <s v="1549150746421799936"/>
    <s v="SPL"/>
    <x v="3007"/>
    <s v="ชิดชนก มุลพรม"/>
    <s v="WRO"/>
    <s v="old_assign"/>
    <s v="2022-06-26"/>
    <s v="2022-08-25"/>
    <s v="DPD241-270"/>
    <s v="UNC"/>
    <s v="1549150746421799936"/>
    <n v="2528.31"/>
    <n v="343"/>
    <x v="1"/>
    <s v="Arunrat Pakhamsee"/>
    <e v="#N/A"/>
    <x v="0"/>
    <e v="#N/A"/>
    <e v="#N/A"/>
  </r>
  <r>
    <s v="1640479187267557376"/>
    <s v="SPL"/>
    <x v="3008"/>
    <s v="ณภัทรารัตน์ สาระกุล"/>
    <s v="M3"/>
    <s v="New Assign"/>
    <s v="2022-08-06"/>
    <s v="2022-09-05"/>
    <s v="UNC"/>
    <s v="UNC"/>
    <s v="1640479187267557376"/>
    <n v="2527.33"/>
    <n v="798.31"/>
    <x v="0"/>
    <s v="Arunrat Pakhamsee"/>
    <e v="#N/A"/>
    <x v="0"/>
    <e v="#N/A"/>
    <e v="#N/A"/>
  </r>
  <r>
    <s v="1604593567840385024"/>
    <s v="SPL"/>
    <x v="3009"/>
    <s v="ภัทรวดี ชุมเพชรสวย"/>
    <s v="M4"/>
    <s v="rotate_assign"/>
    <s v="2022-07-26"/>
    <s v="2022-09-25"/>
    <s v="DPD91-120"/>
    <s v="UNC"/>
    <s v="1604593567840385024"/>
    <n v="2526.63"/>
    <n v="736.78"/>
    <x v="1"/>
    <s v="Pattarapa Chenchai"/>
    <e v="#N/A"/>
    <x v="0"/>
    <e v="#N/A"/>
    <e v="#N/A"/>
  </r>
  <r>
    <s v="1621087981253223425"/>
    <s v="SPL"/>
    <x v="3010"/>
    <s v="คันธมาลี สมบุญมี"/>
    <s v="M4"/>
    <s v="Rotate Assign"/>
    <s v="2022-08-06"/>
    <s v="2022-10-05"/>
    <s v="UNC"/>
    <s v="UNC"/>
    <s v="1621087981253223425"/>
    <n v="2526.0700000000002"/>
    <n v="873.12"/>
    <x v="0"/>
    <s v="Apatsara kaewmora"/>
    <e v="#N/A"/>
    <x v="0"/>
    <e v="#N/A"/>
    <e v="#N/A"/>
  </r>
  <r>
    <s v="1629600949452467200"/>
    <s v="SPL"/>
    <x v="3011"/>
    <s v="กิตติศักดิ์ กะตะศิลา"/>
    <s v="M4"/>
    <s v="Rotate Assign"/>
    <s v="2022-08-06"/>
    <s v="2022-10-05"/>
    <s v="UNC"/>
    <s v="UNC"/>
    <s v="1629600949452467200"/>
    <n v="2525.1999999999998"/>
    <n v="434.32"/>
    <x v="0"/>
    <s v="Arunrat Pakhamsee"/>
    <e v="#N/A"/>
    <x v="0"/>
    <e v="#N/A"/>
    <e v="#N/A"/>
  </r>
  <r>
    <s v="1629605812177526784"/>
    <s v="SPL"/>
    <x v="3012"/>
    <s v="วัชญาดา ฉายกิ่ง"/>
    <s v="M4"/>
    <s v="Rotate Assign"/>
    <s v="2022-08-06"/>
    <s v="2022-10-05"/>
    <s v="UNC"/>
    <s v="UNC"/>
    <s v="1629605812177526784"/>
    <n v="2523.5700000000002"/>
    <n v="567.04"/>
    <x v="0"/>
    <s v="Ranida Phuenthongkham"/>
    <e v="#N/A"/>
    <x v="0"/>
    <e v="#N/A"/>
    <e v="#N/A"/>
  </r>
  <r>
    <s v="1614740250557467648"/>
    <s v="SPL"/>
    <x v="3013"/>
    <s v="วิภาภรณ์ สิทธิสร"/>
    <s v="WRO"/>
    <s v="old_assign"/>
    <s v="2022-06-26"/>
    <s v="2022-08-25"/>
    <s v="DPD61-90"/>
    <s v="UNC"/>
    <s v="1614740250557467648"/>
    <n v="2523"/>
    <n v="100"/>
    <x v="1"/>
    <s v="Apatsara kaewmora"/>
    <e v="#N/A"/>
    <x v="0"/>
    <e v="#N/A"/>
    <e v="#N/A"/>
  </r>
  <r>
    <s v="1618367595637955584"/>
    <s v="SPL"/>
    <x v="3014"/>
    <s v="ปวีณา ยางสุด"/>
    <s v="M4"/>
    <s v="Rotate Assign"/>
    <s v="2022-08-06"/>
    <s v="2022-10-05"/>
    <s v="UNC"/>
    <s v="UNC"/>
    <s v="1618367595637955584"/>
    <n v="2522.87"/>
    <n v="788.35"/>
    <x v="0"/>
    <s v="Thanchanok Kaiyasaun"/>
    <e v="#N/A"/>
    <x v="0"/>
    <e v="#N/A"/>
    <e v="#N/A"/>
  </r>
  <r>
    <s v="1593359788014601216"/>
    <s v="SPL"/>
    <x v="3015"/>
    <s v="นริศรา เต๊ะปูยู"/>
    <s v="M5"/>
    <s v="old_assign"/>
    <s v="2022-06-26"/>
    <s v="2022-08-25"/>
    <s v="DPD121-150"/>
    <s v="UNC"/>
    <s v="1593359788014601216"/>
    <n v="2520.86"/>
    <n v="816.4"/>
    <x v="1"/>
    <s v="Yada Pokhuan"/>
    <e v="#N/A"/>
    <x v="0"/>
    <e v="#N/A"/>
    <e v="#N/A"/>
  </r>
  <r>
    <s v="1640471968572579840"/>
    <s v="SPL"/>
    <x v="3016"/>
    <s v="เอกรินทร์ ปลวกกระโทก"/>
    <s v="M4"/>
    <s v="Rotate Assign"/>
    <s v="2022-08-06"/>
    <s v="2022-10-05"/>
    <s v="UNC"/>
    <s v="UNC"/>
    <s v="1640471968572579840"/>
    <n v="2519.66"/>
    <n v="96.41"/>
    <x v="0"/>
    <s v="Nareerat Yoomanthamma"/>
    <e v="#N/A"/>
    <x v="0"/>
    <e v="#N/A"/>
    <e v="#N/A"/>
  </r>
  <r>
    <s v="1571256441111661568"/>
    <s v="SPL"/>
    <x v="3017"/>
    <s v="ณัชสุรางค์ คลี่บุญ"/>
    <s v="WRO"/>
    <s v="old_assign"/>
    <s v="2022-06-26"/>
    <s v="2022-08-25"/>
    <s v="DPD181-210"/>
    <s v="UNC"/>
    <s v="1571256441111661568"/>
    <n v="2518.39"/>
    <n v="338"/>
    <x v="1"/>
    <s v="Pattarapa Chenchai"/>
    <e v="#N/A"/>
    <x v="0"/>
    <e v="#N/A"/>
    <e v="#N/A"/>
  </r>
  <r>
    <s v="1640478452651992064"/>
    <s v="SPL"/>
    <x v="3018"/>
    <s v="จุรีพร แสงอรุณ"/>
    <s v="M3"/>
    <s v="New Assign"/>
    <s v="2022-08-06"/>
    <s v="2022-09-05"/>
    <s v="UNC"/>
    <s v="UNC"/>
    <s v="1640478452651992064"/>
    <n v="2517.08"/>
    <n v="462.3"/>
    <x v="0"/>
    <s v="Thanchanok Kaiyasaun"/>
    <e v="#N/A"/>
    <x v="0"/>
    <e v="#N/A"/>
    <e v="#N/A"/>
  </r>
  <r>
    <s v="1629606225240971264"/>
    <s v="SPL"/>
    <x v="3019"/>
    <s v="วันชัย ชาวไชย"/>
    <s v="M4"/>
    <s v="Rotate Assign"/>
    <s v="2022-08-06"/>
    <s v="2022-10-05"/>
    <s v="UNC"/>
    <s v="UNC"/>
    <s v="1629606225240971264"/>
    <n v="2515.8000000000002"/>
    <n v="497.65"/>
    <x v="0"/>
    <s v="Yada Pokhuan"/>
    <e v="#N/A"/>
    <x v="0"/>
    <e v="#N/A"/>
    <e v="#N/A"/>
  </r>
  <r>
    <s v="1608222807852892160"/>
    <s v="SPL"/>
    <x v="3020"/>
    <s v="จิตราชนม์ ขาวสระคู"/>
    <s v="M4"/>
    <s v="Rotate Assign"/>
    <s v="2022-08-06"/>
    <s v="2022-10-05"/>
    <s v="UNC"/>
    <s v="UNC"/>
    <s v="1608222807852892160"/>
    <n v="2515.39"/>
    <n v="585.66999999999996"/>
    <x v="0"/>
    <s v="Agkaraj  Prompichai"/>
    <e v="#N/A"/>
    <x v="0"/>
    <e v="#N/A"/>
    <e v="#N/A"/>
  </r>
  <r>
    <s v="1536326280037815297"/>
    <s v="SPL"/>
    <x v="3021"/>
    <s v="ณัฐพนธิ์ ปิยะนารถ"/>
    <s v="WRO"/>
    <s v="old_assign"/>
    <s v="2022-06-26"/>
    <s v="2022-08-25"/>
    <s v="DPD301-330"/>
    <s v="UNC"/>
    <s v="1536326280037815297"/>
    <n v="2514.4"/>
    <n v="602.51"/>
    <x v="1"/>
    <s v="Ranida Phuenthongkham"/>
    <e v="#N/A"/>
    <x v="0"/>
    <e v="#N/A"/>
    <e v="#N/A"/>
  </r>
  <r>
    <s v="1635842616807453697"/>
    <s v="SPL"/>
    <x v="3022"/>
    <s v="สุพัตรา พุกนัด"/>
    <s v="M3"/>
    <s v="New Assign"/>
    <s v="2022-08-06"/>
    <s v="2022-09-05"/>
    <s v="UNC"/>
    <s v="UNC"/>
    <s v="1635842616807453697"/>
    <n v="2513.33"/>
    <n v="925.93"/>
    <x v="0"/>
    <s v="Nareerat Yoomanthamma"/>
    <e v="#N/A"/>
    <x v="0"/>
    <e v="#N/A"/>
    <e v="#N/A"/>
  </r>
  <r>
    <s v="1620902911116630016"/>
    <s v="SPL"/>
    <x v="3023"/>
    <s v="ชฎาพร สมยา"/>
    <s v="M3"/>
    <s v="New Assign"/>
    <s v="2022-08-11"/>
    <s v="2022-10-10"/>
    <s v="UNC"/>
    <s v="UNC"/>
    <s v="1620902911116630016"/>
    <n v="2512.92"/>
    <n v="604.62"/>
    <x v="2"/>
    <s v="Yada Pokhuan"/>
    <e v="#N/A"/>
    <x v="0"/>
    <e v="#N/A"/>
    <e v="#N/A"/>
  </r>
  <r>
    <s v="1629604963049068544"/>
    <s v="SPL"/>
    <x v="3024"/>
    <s v="วรัญญา ฉิมกรด"/>
    <s v="M4"/>
    <s v="Rotate Assign"/>
    <s v="2022-08-06"/>
    <s v="2022-10-05"/>
    <s v="UNC"/>
    <s v="UNC"/>
    <s v="1629604963049068544"/>
    <n v="2511.6799999999998"/>
    <n v="622.87"/>
    <x v="0"/>
    <s v="Pattarapa Chenchai"/>
    <e v="#N/A"/>
    <x v="0"/>
    <e v="#N/A"/>
    <e v="#N/A"/>
  </r>
  <r>
    <s v="1593359941949752320"/>
    <s v="SPL"/>
    <x v="3025"/>
    <s v="จิราพัชร ศรีสมุท"/>
    <s v="WRO"/>
    <s v="old_assign"/>
    <s v="2022-06-26"/>
    <s v="2022-08-25"/>
    <s v="DPD121-150"/>
    <s v="UNC"/>
    <s v="1593359941949752320"/>
    <n v="2511.33"/>
    <n v="100"/>
    <x v="1"/>
    <s v="Thanchanok Kaiyasaun"/>
    <e v="#N/A"/>
    <x v="0"/>
    <e v="#N/A"/>
    <e v="#N/A"/>
  </r>
  <r>
    <s v="1537914226637561856"/>
    <s v="SPL"/>
    <x v="3026"/>
    <s v="ธนัสถา แสงมณี"/>
    <s v="WRO"/>
    <s v="rotate_assign"/>
    <s v="2022-07-26"/>
    <s v="2022-09-25"/>
    <s v="DPD271-300"/>
    <s v="SMN"/>
    <s v="1537914226637561856"/>
    <n v="2511.08"/>
    <n v="50"/>
    <x v="1"/>
    <s v="Nareerat Yoomanthamma"/>
    <e v="#N/A"/>
    <x v="0"/>
    <e v="#N/A"/>
    <e v="#N/A"/>
  </r>
  <r>
    <s v="1640473074291774464"/>
    <s v="SPL"/>
    <x v="3027"/>
    <s v="ศุภสัณท์ น้อยเจริญ"/>
    <s v="M4"/>
    <s v="Rotate Assign"/>
    <s v="2022-08-06"/>
    <s v="2022-10-05"/>
    <s v="UNC"/>
    <s v="UNC"/>
    <s v="1640473074291774464"/>
    <n v="2508.09"/>
    <n v="460.67"/>
    <x v="0"/>
    <s v="Apatsara kaewmora"/>
    <e v="#N/A"/>
    <x v="0"/>
    <e v="#N/A"/>
    <e v="#N/A"/>
  </r>
  <r>
    <s v="1611548180774704128"/>
    <s v="SPL"/>
    <x v="3028"/>
    <s v="ศศิโรชา ศรีแก้ว"/>
    <s v="M4"/>
    <s v="Rotate Assign"/>
    <s v="2022-08-06"/>
    <s v="2022-10-05"/>
    <s v="UNC"/>
    <s v="UNC"/>
    <s v="1611548180774704128"/>
    <n v="2507.64"/>
    <n v="2507.64"/>
    <x v="0"/>
    <s v="Arunrat Pakhamsee"/>
    <e v="#N/A"/>
    <x v="0"/>
    <e v="#N/A"/>
    <e v="#N/A"/>
  </r>
  <r>
    <s v="1629601767236885504"/>
    <s v="SPL"/>
    <x v="3029"/>
    <s v="อารีรัตน์ จันมา"/>
    <s v="M3"/>
    <s v="New Assign"/>
    <s v="2022-08-06"/>
    <s v="2022-09-05"/>
    <s v="UNC"/>
    <s v="UNC"/>
    <s v="1629601767236885504"/>
    <n v="2506.5500000000002"/>
    <n v="872.8"/>
    <x v="0"/>
    <s v="Yada Pokhuan"/>
    <e v="#N/A"/>
    <x v="0"/>
    <e v="#N/A"/>
    <e v="#N/A"/>
  </r>
  <r>
    <s v="1629606745414360064"/>
    <s v="SPL"/>
    <x v="3030"/>
    <s v="สุนิตา ณ ภูเก็ต"/>
    <s v="M3"/>
    <s v="New Assign"/>
    <s v="2022-08-06"/>
    <s v="2022-09-05"/>
    <s v="UNC"/>
    <s v="UNC"/>
    <s v="1629606745414360064"/>
    <n v="2504.92"/>
    <n v="678.82"/>
    <x v="0"/>
    <s v="Agkaraj  Prompichai"/>
    <e v="#N/A"/>
    <x v="0"/>
    <e v="#N/A"/>
    <e v="#N/A"/>
  </r>
  <r>
    <s v="1582126998665303040"/>
    <s v="SPL"/>
    <x v="3031"/>
    <s v="กาญจนา กรประเสริฐ"/>
    <s v="WRO"/>
    <s v="old_assign"/>
    <s v="2022-06-26"/>
    <s v="2022-08-25"/>
    <s v="DPD151-180"/>
    <s v="UNC"/>
    <s v="1582126998665303040"/>
    <n v="2504.16"/>
    <n v="100"/>
    <x v="1"/>
    <s v="Yada Pokhuan"/>
    <e v="#N/A"/>
    <x v="0"/>
    <e v="#N/A"/>
    <e v="#N/A"/>
  </r>
  <r>
    <s v="1620691797300796416"/>
    <s v="SPL"/>
    <x v="3032"/>
    <s v="ธิดารัตน์ พันชน"/>
    <s v="M4"/>
    <s v="Rotate Assign"/>
    <s v="2022-08-06"/>
    <s v="2022-10-05"/>
    <s v="UNC"/>
    <s v="UNC"/>
    <s v="1620691797300796416"/>
    <n v="2503.88"/>
    <n v="661.69"/>
    <x v="0"/>
    <s v="Ranida Phuenthongkham"/>
    <e v="#N/A"/>
    <x v="0"/>
    <e v="#N/A"/>
    <e v="#N/A"/>
  </r>
  <r>
    <s v="1620902358986841088"/>
    <s v="SPL"/>
    <x v="3033"/>
    <s v="สุภาพร สอาด"/>
    <s v="M3"/>
    <s v="New Assign"/>
    <s v="2022-08-11"/>
    <s v="2022-10-10"/>
    <s v="UNC"/>
    <s v="UNC"/>
    <s v="1620902358986841088"/>
    <n v="2500.39"/>
    <n v="748.44"/>
    <x v="2"/>
    <s v="Apatsara kaewmora"/>
    <e v="#N/A"/>
    <x v="0"/>
    <e v="#N/A"/>
    <e v="#N/A"/>
  </r>
  <r>
    <s v="1604594460484741120"/>
    <s v="SPL"/>
    <x v="3034"/>
    <s v="ปาริชาต ไชยรักษ์"/>
    <s v="M4"/>
    <s v="rotate_assign"/>
    <s v="2022-07-26"/>
    <s v="2022-09-25"/>
    <s v="DPD91-120"/>
    <s v="UNC"/>
    <s v="1604594460484741120"/>
    <n v="2500.1999999999998"/>
    <n v="1213.6400000000001"/>
    <x v="1"/>
    <s v="Ranida Phuenthongkham"/>
    <e v="#N/A"/>
    <x v="0"/>
    <e v="#N/A"/>
    <e v="#N/A"/>
  </r>
  <r>
    <s v="1604595562508758016"/>
    <s v="SPL"/>
    <x v="3035"/>
    <s v="มีนา เส็งกลิ่น"/>
    <s v="M5"/>
    <s v="old_assign"/>
    <s v="2022-06-26"/>
    <s v="2022-08-25"/>
    <s v="DPD91-120"/>
    <s v="UNC"/>
    <s v="1604595562508758016"/>
    <n v="2499.87"/>
    <n v="540.12"/>
    <x v="1"/>
    <s v="Arunrat Pakhamsee"/>
    <e v="#N/A"/>
    <x v="0"/>
    <e v="#N/A"/>
    <e v="#N/A"/>
  </r>
  <r>
    <s v="1640471243809431552"/>
    <s v="SPL"/>
    <x v="3036"/>
    <s v="อนิรุทธ์ พงษ์จันทร์"/>
    <s v="M4"/>
    <s v="Rotate Assign"/>
    <s v="2022-08-06"/>
    <s v="2022-10-05"/>
    <s v="UNC"/>
    <s v="UNC"/>
    <s v="1640471243809431552"/>
    <n v="2498.0700000000002"/>
    <n v="563.24"/>
    <x v="0"/>
    <s v="Thanchanok Kaiyasaun"/>
    <e v="#N/A"/>
    <x v="0"/>
    <e v="#N/A"/>
    <e v="#N/A"/>
  </r>
  <r>
    <s v="1618367344231373824"/>
    <s v="SPL"/>
    <x v="3037"/>
    <s v="ศศิธร แซ่เอี้ยว"/>
    <s v="M3"/>
    <s v="New Assign"/>
    <s v="2022-08-06"/>
    <s v="2022-09-05"/>
    <s v="UNC"/>
    <s v="UNC"/>
    <s v="1618367344231373824"/>
    <n v="2497.7600000000002"/>
    <n v="983.87"/>
    <x v="0"/>
    <s v="Pattarapa Chenchai"/>
    <e v="#N/A"/>
    <x v="0"/>
    <e v="#N/A"/>
    <e v="#N/A"/>
  </r>
  <r>
    <s v="1640470221703682048"/>
    <s v="SPL"/>
    <x v="3038"/>
    <s v="วิภาพร คำแผ่น"/>
    <s v="M4"/>
    <s v="Rotate Assign"/>
    <s v="2022-08-06"/>
    <s v="2022-10-05"/>
    <s v="UNC"/>
    <s v="UNC"/>
    <s v="1640470221703682048"/>
    <n v="2497.52"/>
    <n v="315.37"/>
    <x v="0"/>
    <s v="Nareerat Yoomanthamma"/>
    <e v="#N/A"/>
    <x v="0"/>
    <e v="#N/A"/>
    <e v="#N/A"/>
  </r>
  <r>
    <s v="1618370389736480768"/>
    <s v="SPL"/>
    <x v="3039"/>
    <s v="กฤษณะ พูลทวี"/>
    <s v="M3"/>
    <s v="New Assign"/>
    <s v="2022-08-06"/>
    <s v="2022-09-05"/>
    <s v="UNC"/>
    <s v="UNC"/>
    <s v="1618370389736480768"/>
    <n v="2496.7800000000002"/>
    <n v="2496.7800000000002"/>
    <x v="0"/>
    <s v="Apatsara kaewmora"/>
    <e v="#N/A"/>
    <x v="0"/>
    <e v="#N/A"/>
    <e v="#N/A"/>
  </r>
  <r>
    <s v="1618364563885975552"/>
    <s v="SPL"/>
    <x v="3040"/>
    <s v="อเนชา สมพงษ์"/>
    <s v="M4"/>
    <s v="Rotate Assign"/>
    <s v="2022-08-06"/>
    <s v="2022-10-05"/>
    <s v="UNC"/>
    <s v="UNC"/>
    <s v="1618364563885975552"/>
    <n v="2496.77"/>
    <n v="805.29"/>
    <x v="0"/>
    <s v="Yada Pokhuan"/>
    <e v="#N/A"/>
    <x v="0"/>
    <e v="#N/A"/>
    <e v="#N/A"/>
  </r>
  <r>
    <s v="1631864661076935680"/>
    <s v="SPL"/>
    <x v="3041"/>
    <s v="สราพร แก้วหอม"/>
    <s v="M3"/>
    <s v="New Assign"/>
    <s v="2022-08-06"/>
    <s v="2022-09-05"/>
    <s v="UNC"/>
    <s v="UNC"/>
    <s v="1631864661076935680"/>
    <n v="2496.7600000000002"/>
    <n v="968.03"/>
    <x v="0"/>
    <s v="Arunrat Pakhamsee"/>
    <e v="#N/A"/>
    <x v="0"/>
    <e v="#N/A"/>
    <e v="#N/A"/>
  </r>
  <r>
    <s v="1604594859249809408"/>
    <s v="SPL"/>
    <x v="3042"/>
    <s v="วิรินทร์ญา ฐิติชัยวัชรโชติ"/>
    <s v="M4"/>
    <s v="rotate_assign"/>
    <s v="2022-07-26"/>
    <s v="2022-09-25"/>
    <s v="DPD91-120"/>
    <s v="UNC"/>
    <s v="1604594859249809408"/>
    <n v="2496.64"/>
    <n v="2396.64"/>
    <x v="1"/>
    <s v="Thanchanok Kaiyasaun"/>
    <e v="#N/A"/>
    <x v="0"/>
    <e v="#N/A"/>
    <e v="#N/A"/>
  </r>
  <r>
    <s v="1537915268502676480"/>
    <s v="SPL"/>
    <x v="3043"/>
    <s v="ประภานันท์ เลี่ยมทองคำ"/>
    <s v="WRO"/>
    <s v="old_assign"/>
    <s v="2022-06-26"/>
    <s v="2022-08-25"/>
    <s v="DPD271-300"/>
    <s v="UNC"/>
    <s v="1537915268502676480"/>
    <n v="2495.75"/>
    <n v="1528.4"/>
    <x v="1"/>
    <s v="Arunrat Pakhamsee"/>
    <e v="#N/A"/>
    <x v="0"/>
    <e v="#N/A"/>
    <e v="#N/A"/>
  </r>
  <r>
    <s v="1640470964967906304"/>
    <s v="SPL"/>
    <x v="3044"/>
    <s v="จิรวรรณ หยุยจันทึก"/>
    <s v="M4"/>
    <s v="Rotate Assign"/>
    <s v="2022-08-06"/>
    <s v="2022-10-05"/>
    <s v="UNC"/>
    <s v="UNC"/>
    <s v="1640470964967906304"/>
    <n v="2490.9699999999998"/>
    <n v="167.02"/>
    <x v="0"/>
    <s v="Thanchanok Kaiyasaun"/>
    <e v="#N/A"/>
    <x v="0"/>
    <e v="#N/A"/>
    <e v="#N/A"/>
  </r>
  <r>
    <s v="1640471233470470144"/>
    <s v="SPL"/>
    <x v="3045"/>
    <s v="เบญจวรรณ คำกระจาย"/>
    <s v="M4"/>
    <s v="Rotate Assign"/>
    <s v="2022-08-06"/>
    <s v="2022-10-05"/>
    <s v="UNC"/>
    <s v="UNC"/>
    <s v="1640471233470470144"/>
    <n v="2489.0100000000002"/>
    <n v="56.39"/>
    <x v="0"/>
    <s v="Agkaraj  Prompichai"/>
    <e v="#N/A"/>
    <x v="0"/>
    <e v="#N/A"/>
    <e v="#N/A"/>
  </r>
  <r>
    <s v="1614740570272481280"/>
    <s v="SPL"/>
    <x v="3046"/>
    <s v="อัธวิทย์ ผลเกลี้ยง"/>
    <s v="M6"/>
    <s v="rotate_assign"/>
    <s v="2022-07-26"/>
    <s v="2022-09-25"/>
    <s v="DPD61-90"/>
    <s v="UNC"/>
    <s v="1614740570272481280"/>
    <n v="2488.63"/>
    <n v="100"/>
    <x v="1"/>
    <s v="Agkaraj  Prompichai"/>
    <e v="#N/A"/>
    <x v="0"/>
    <e v="#N/A"/>
    <e v="#N/A"/>
  </r>
  <r>
    <s v="1537914674371126272"/>
    <s v="SPL"/>
    <x v="3047"/>
    <s v="ระพีพร กุ้ยวงษ์ตาล"/>
    <s v="WRO"/>
    <s v="old_assign"/>
    <s v="2022-06-26"/>
    <s v="2022-08-25"/>
    <s v="DPD271-300"/>
    <s v="UNC"/>
    <s v="1537914674371126272"/>
    <n v="2486.8200000000002"/>
    <n v="883.06"/>
    <x v="1"/>
    <s v="Apatsara kaewmora"/>
    <e v="#N/A"/>
    <x v="0"/>
    <e v="#N/A"/>
    <e v="#N/A"/>
  </r>
  <r>
    <s v="1631775190520232960"/>
    <s v="SPL"/>
    <x v="3048"/>
    <s v="วีรยา อมรฤทธิ์"/>
    <s v="M3"/>
    <s v="New Assign"/>
    <s v="2022-08-11"/>
    <s v="2022-10-10"/>
    <s v="UNC"/>
    <s v="UNC"/>
    <s v="1631775190520232960"/>
    <n v="2484.88"/>
    <n v="1028.28"/>
    <x v="2"/>
    <s v="Pattarapa Chenchai"/>
    <e v="#N/A"/>
    <x v="0"/>
    <e v="#N/A"/>
    <e v="#N/A"/>
  </r>
  <r>
    <s v="1620903560252282880"/>
    <s v="SPL"/>
    <x v="3049"/>
    <s v="สุบิน โพธิ์สุวรรณ"/>
    <s v="M3"/>
    <s v="New Assign"/>
    <s v="2022-08-11"/>
    <s v="2022-10-10"/>
    <s v="UNC"/>
    <s v="UNC"/>
    <s v="1620903560252282880"/>
    <n v="2483.9"/>
    <n v="1095.92"/>
    <x v="2"/>
    <s v="Arunrat Pakhamsee"/>
    <e v="#N/A"/>
    <x v="0"/>
    <e v="#N/A"/>
    <e v="#N/A"/>
  </r>
  <r>
    <s v="1631339875829610496"/>
    <s v="SPL"/>
    <x v="3050"/>
    <s v="กรศิริ เพชรแก้ว"/>
    <s v="M3"/>
    <s v="New Assign"/>
    <s v="2022-08-06"/>
    <s v="2022-09-05"/>
    <s v="UNC"/>
    <s v="UNC"/>
    <s v="1631339875829610496"/>
    <n v="2483.48"/>
    <n v="891.8"/>
    <x v="0"/>
    <s v="Ranida Phuenthongkham"/>
    <e v="#N/A"/>
    <x v="0"/>
    <e v="#N/A"/>
    <e v="#N/A"/>
  </r>
  <r>
    <s v="1593360197143790592"/>
    <s v="SPL"/>
    <x v="3051"/>
    <s v="สายฝน คำเชียง"/>
    <s v="WRO"/>
    <s v="old_assign"/>
    <s v="2022-06-26"/>
    <s v="2022-08-25"/>
    <s v="DPD121-150"/>
    <s v="UNC"/>
    <s v="1593360197143790592"/>
    <n v="2483.02"/>
    <n v="100"/>
    <x v="1"/>
    <s v="Pattarapa Chenchai"/>
    <e v="#N/A"/>
    <x v="0"/>
    <e v="#N/A"/>
    <e v="#N/A"/>
  </r>
  <r>
    <s v="1593360208258701312"/>
    <s v="SPL"/>
    <x v="3052"/>
    <s v="นาฎนิชา เจริญสุข"/>
    <s v="WRO"/>
    <s v="old_assign"/>
    <s v="2022-06-26"/>
    <s v="2022-08-25"/>
    <s v="DPD121-150"/>
    <s v="UNC"/>
    <s v="1593360208258701312"/>
    <n v="2481.4899999999998"/>
    <n v="100"/>
    <x v="1"/>
    <s v="Ranida Phuenthongkham"/>
    <e v="#N/A"/>
    <x v="0"/>
    <e v="#N/A"/>
    <e v="#N/A"/>
  </r>
  <r>
    <s v="1629601944332982273"/>
    <s v="SPL"/>
    <x v="3053"/>
    <s v="ปพน กุลธนโสธร"/>
    <s v="M3"/>
    <s v="New Assign"/>
    <s v="2022-08-06"/>
    <s v="2022-09-05"/>
    <s v="UNC"/>
    <s v="UNC"/>
    <s v="1629601944332982273"/>
    <n v="2481.08"/>
    <n v="199.61"/>
    <x v="0"/>
    <s v="Thanchanok Kaiyasaun"/>
    <e v="#N/A"/>
    <x v="0"/>
    <e v="#N/A"/>
    <e v="#N/A"/>
  </r>
  <r>
    <s v="1618368811478608896"/>
    <s v="SPL"/>
    <x v="3054"/>
    <s v="เดือน ปั้นโต"/>
    <s v="M3"/>
    <s v="New Assign"/>
    <s v="2022-08-06"/>
    <s v="2022-09-05"/>
    <s v="UNC"/>
    <s v="UNC"/>
    <s v="1618368811478608896"/>
    <n v="2480.67"/>
    <n v="1122.67"/>
    <x v="0"/>
    <s v="Nareerat Yoomanthamma"/>
    <e v="#N/A"/>
    <x v="0"/>
    <e v="#N/A"/>
    <e v="#N/A"/>
  </r>
  <r>
    <s v="1618367640496035840"/>
    <s v="SPL"/>
    <x v="3055"/>
    <s v="ปวินณา หวังจำปี"/>
    <s v="M4"/>
    <s v="Rotate Assign"/>
    <s v="2022-08-06"/>
    <s v="2022-10-05"/>
    <s v="UNC"/>
    <s v="UNC"/>
    <s v="1618367640496035840"/>
    <n v="2480.5"/>
    <n v="686.96"/>
    <x v="0"/>
    <s v="Apatsara kaewmora"/>
    <e v="#N/A"/>
    <x v="0"/>
    <e v="#N/A"/>
    <e v="#N/A"/>
  </r>
  <r>
    <s v="1643007975973007360"/>
    <s v="SPL"/>
    <x v="3056"/>
    <s v="พิลิปดา ศิริจร"/>
    <s v="M3"/>
    <s v="New Assign"/>
    <s v="2022-08-11"/>
    <s v="2022-10-10"/>
    <s v="UNC"/>
    <s v="UNC"/>
    <s v="1643007975973007360"/>
    <n v="2479.52"/>
    <n v="776.52"/>
    <x v="2"/>
    <s v="Ranida Phuenthongkham"/>
    <e v="#N/A"/>
    <x v="0"/>
    <e v="#N/A"/>
    <e v="#N/A"/>
  </r>
  <r>
    <s v="1614740628795610112"/>
    <s v="SPL"/>
    <x v="3057"/>
    <s v="กนกพร ปานศรีแก้ว"/>
    <s v="M3"/>
    <s v="new_assign"/>
    <s v="2022-07-26"/>
    <s v="2022-08-25"/>
    <s v="DPD61-90"/>
    <s v="UNC"/>
    <s v="1614740628795610112"/>
    <n v="2479.23"/>
    <n v="886.92"/>
    <x v="1"/>
    <s v="Nareerat Yoomanthamma"/>
    <e v="#N/A"/>
    <x v="0"/>
    <e v="#N/A"/>
    <e v="#N/A"/>
  </r>
  <r>
    <s v="1640471300289928192"/>
    <s v="SPL"/>
    <x v="3058"/>
    <s v="ปวริศา บวรศิริลักษณ์"/>
    <s v="M3"/>
    <s v="New Assign"/>
    <s v="2022-08-06"/>
    <s v="2022-09-05"/>
    <s v="UNC"/>
    <s v="UNC"/>
    <s v="1640471300289928192"/>
    <n v="2479.14"/>
    <n v="304.63"/>
    <x v="0"/>
    <s v="Yada Pokhuan"/>
    <e v="#N/A"/>
    <x v="0"/>
    <e v="#N/A"/>
    <e v="#N/A"/>
  </r>
  <r>
    <s v="1640478334011909120"/>
    <s v="SPL"/>
    <x v="3059"/>
    <s v="วรินฐิตา มีกุศล"/>
    <s v="M3"/>
    <s v="New Assign"/>
    <s v="2022-08-06"/>
    <s v="2022-09-05"/>
    <s v="UNC"/>
    <s v="UNC"/>
    <s v="1640478334011909120"/>
    <n v="2477.0500000000002"/>
    <n v="783.15"/>
    <x v="0"/>
    <s v="Agkaraj  Prompichai"/>
    <e v="#N/A"/>
    <x v="0"/>
    <e v="#N/A"/>
    <e v="#N/A"/>
  </r>
  <r>
    <s v="1634222526315955200"/>
    <s v="SPL"/>
    <x v="3060"/>
    <s v="ชนิดา เม่งบุตร"/>
    <s v="M3"/>
    <s v="New Assign"/>
    <s v="2022-08-06"/>
    <s v="2022-09-05"/>
    <s v="UNC"/>
    <s v="UNC"/>
    <s v="1634222526315955200"/>
    <n v="2476.4899999999998"/>
    <n v="892.17"/>
    <x v="0"/>
    <s v="Pattarapa Chenchai"/>
    <e v="#N/A"/>
    <x v="0"/>
    <e v="#N/A"/>
    <e v="#N/A"/>
  </r>
  <r>
    <s v="1623674791556868097"/>
    <s v="SPL"/>
    <x v="3061"/>
    <s v="รสมณ เทียมสวรรค์"/>
    <s v="M3"/>
    <s v="New Assign"/>
    <s v="2022-08-06"/>
    <s v="2022-09-05"/>
    <s v="UNC"/>
    <s v="UNC"/>
    <s v="1623674791556868097"/>
    <n v="2475.9299999999998"/>
    <n v="1107.0999999999999"/>
    <x v="0"/>
    <s v="Apatsara kaewmora"/>
    <e v="#N/A"/>
    <x v="0"/>
    <e v="#N/A"/>
    <e v="#N/A"/>
  </r>
  <r>
    <s v="1631773361711412224"/>
    <s v="SPL"/>
    <x v="3062"/>
    <s v="ธนากร ทองเกลี้ยง"/>
    <s v="M3"/>
    <s v="New Assign"/>
    <s v="2022-08-11"/>
    <s v="2022-10-10"/>
    <s v="UNC"/>
    <s v="UNC"/>
    <s v="1631773361711412224"/>
    <n v="2474.7800000000002"/>
    <n v="946.78"/>
    <x v="2"/>
    <s v="Thanchanok Kaiyasaun"/>
    <e v="#N/A"/>
    <x v="0"/>
    <e v="#N/A"/>
    <e v="#N/A"/>
  </r>
  <r>
    <s v="1537915565098690560"/>
    <s v="SPL"/>
    <x v="3063"/>
    <s v="ดารณี พานพัฒน์"/>
    <s v="WRO"/>
    <s v="old_assign"/>
    <s v="2022-06-26"/>
    <s v="2022-08-25"/>
    <s v="DPD271-300"/>
    <s v="UNC"/>
    <s v="1537915565098690560"/>
    <n v="2474.44"/>
    <n v="688.45"/>
    <x v="1"/>
    <s v="Thanchanok Kaiyasaun"/>
    <e v="#N/A"/>
    <x v="0"/>
    <e v="#N/A"/>
    <e v="#N/A"/>
  </r>
  <r>
    <s v="1614740526853049344"/>
    <s v="SPL"/>
    <x v="3064"/>
    <s v="ลักษณามาส สมอุดร"/>
    <s v="WRO"/>
    <s v="rotate_assign"/>
    <s v="2022-07-26"/>
    <s v="2022-09-25"/>
    <s v="DPD61-90"/>
    <s v="SMN"/>
    <s v="1614740526853049344"/>
    <n v="2473.7399999999998"/>
    <n v="50"/>
    <x v="1"/>
    <s v="Nareerat Yoomanthamma"/>
    <e v="#N/A"/>
    <x v="0"/>
    <e v="#N/A"/>
    <e v="#N/A"/>
  </r>
  <r>
    <s v="1640477833006487552"/>
    <s v="SPL"/>
    <x v="3065"/>
    <s v="ประณยา ภู่เล็ก"/>
    <s v="M3"/>
    <s v="New Assign"/>
    <s v="2022-08-06"/>
    <s v="2022-09-05"/>
    <s v="UNC"/>
    <s v="UNC"/>
    <s v="1640477833006487552"/>
    <n v="2472.94"/>
    <n v="784.54"/>
    <x v="0"/>
    <s v="Arunrat Pakhamsee"/>
    <e v="#N/A"/>
    <x v="0"/>
    <e v="#N/A"/>
    <e v="#N/A"/>
  </r>
  <r>
    <s v="1625976951548210176"/>
    <s v="SPL"/>
    <x v="3066"/>
    <s v="มาราลีน หมู่มงคล"/>
    <s v="M5"/>
    <s v="old_assign"/>
    <s v="2022-06-26"/>
    <s v="2022-08-25"/>
    <s v="DPD31-60"/>
    <s v="UNC"/>
    <s v="1625976951548210176"/>
    <n v="2472.88"/>
    <n v="440.61"/>
    <x v="1"/>
    <s v="Apatsara kaewmora"/>
    <e v="#N/A"/>
    <x v="0"/>
    <e v="#N/A"/>
    <e v="#N/A"/>
  </r>
  <r>
    <s v="1625976835554727936"/>
    <s v="SPL"/>
    <x v="3067"/>
    <s v="อัมพิกา สีทอง"/>
    <s v="M3"/>
    <s v="new_assign"/>
    <s v="2022-07-26"/>
    <s v="2022-08-25"/>
    <s v="DPD31-60"/>
    <s v="UNC"/>
    <s v="1625976835554727936"/>
    <n v="2472.1"/>
    <n v="927.06"/>
    <x v="1"/>
    <s v="Agkaraj  Prompichai"/>
    <e v="#N/A"/>
    <x v="0"/>
    <e v="#N/A"/>
    <e v="#N/A"/>
  </r>
  <r>
    <s v="1625975767735264256"/>
    <s v="SPL"/>
    <x v="3068"/>
    <s v="พุธษา จังธนสมบัติ"/>
    <s v="M4"/>
    <s v="rotate_assign"/>
    <s v="2022-07-26"/>
    <s v="2022-09-25"/>
    <s v="DPD31-60"/>
    <s v="UNC"/>
    <s v="1625975767735264256"/>
    <n v="2471.5300000000002"/>
    <n v="100"/>
    <x v="1"/>
    <s v="Nareerat Yoomanthamma"/>
    <e v="#N/A"/>
    <x v="0"/>
    <e v="#N/A"/>
    <e v="#N/A"/>
  </r>
  <r>
    <s v="1629605659471304704"/>
    <s v="SPL"/>
    <x v="3069"/>
    <s v="ศิริพร สุขศิริ"/>
    <s v="M4"/>
    <s v="Rotate Assign"/>
    <s v="2022-08-06"/>
    <s v="2022-10-05"/>
    <s v="UNC"/>
    <s v="UNC"/>
    <s v="1629605659471304704"/>
    <n v="2470.67"/>
    <n v="491.33"/>
    <x v="0"/>
    <s v="Arunrat Pakhamsee"/>
    <e v="#N/A"/>
    <x v="0"/>
    <e v="#N/A"/>
    <e v="#N/A"/>
  </r>
  <r>
    <s v="1625975148869904384"/>
    <s v="SPL"/>
    <x v="3070"/>
    <s v="รัตนา แก้วประเสริฐ"/>
    <s v="M4"/>
    <s v="rotate_assign"/>
    <s v="2022-07-26"/>
    <s v="2022-09-25"/>
    <s v="DPD31-60"/>
    <s v="UNC"/>
    <s v="1625975148869904384"/>
    <n v="2469.3200000000002"/>
    <n v="605.73"/>
    <x v="1"/>
    <s v="Agkaraj  Prompichai"/>
    <e v="#N/A"/>
    <x v="0"/>
    <e v="#N/A"/>
    <e v="#N/A"/>
  </r>
  <r>
    <s v="1625975370945719296"/>
    <s v="SPL"/>
    <x v="3071"/>
    <s v="โสรยา นาทองคำ"/>
    <s v="WRO"/>
    <s v="old_assign"/>
    <s v="2022-06-26"/>
    <s v="2022-08-25"/>
    <s v="DPD31-60"/>
    <s v="UNC"/>
    <s v="1625975370945719296"/>
    <n v="2468.3200000000002"/>
    <n v="100"/>
    <x v="1"/>
    <s v="Agkaraj  Prompichai"/>
    <e v="#N/A"/>
    <x v="0"/>
    <e v="#N/A"/>
    <e v="#N/A"/>
  </r>
  <r>
    <s v="1640475147418805248"/>
    <s v="SPL"/>
    <x v="3072"/>
    <s v="ไพจิต แสดคง"/>
    <s v="M4"/>
    <s v="Rotate Assign"/>
    <s v="2022-08-06"/>
    <s v="2022-10-05"/>
    <s v="UNC"/>
    <s v="UNC"/>
    <s v="1640475147418805248"/>
    <n v="2461.94"/>
    <n v="479.63"/>
    <x v="0"/>
    <s v="Ranida Phuenthongkham"/>
    <e v="#N/A"/>
    <x v="0"/>
    <e v="#N/A"/>
    <e v="#N/A"/>
  </r>
  <r>
    <s v="1625976876117844992"/>
    <s v="SPL"/>
    <x v="3073"/>
    <s v="รุ่งฤดี ขุมทรัพย์"/>
    <s v="WRO"/>
    <s v="old_assign"/>
    <s v="2022-06-26"/>
    <s v="2022-08-25"/>
    <s v="DPD31-60"/>
    <s v="UNC"/>
    <s v="1625976876117844992"/>
    <n v="2461.85"/>
    <n v="100"/>
    <x v="1"/>
    <s v="Yada Pokhuan"/>
    <e v="#N/A"/>
    <x v="0"/>
    <e v="#N/A"/>
    <e v="#N/A"/>
  </r>
  <r>
    <s v="1604593835902542848"/>
    <s v="SPL"/>
    <x v="3074"/>
    <s v="สุนิสา พืชผล"/>
    <s v="M5"/>
    <s v="old_assign"/>
    <s v="2022-06-26"/>
    <s v="2022-08-25"/>
    <s v="DPD91-120"/>
    <s v="UNC"/>
    <s v="1604593835902542848"/>
    <n v="2461.62"/>
    <n v="463.63"/>
    <x v="1"/>
    <s v="Pattarapa Chenchai"/>
    <e v="#N/A"/>
    <x v="0"/>
    <e v="#N/A"/>
    <e v="#N/A"/>
  </r>
  <r>
    <s v="1629606435925060608"/>
    <s v="SPL"/>
    <x v="3075"/>
    <s v="อนุชิต ตุมร"/>
    <s v="M4"/>
    <s v="Rotate Assign"/>
    <s v="2022-08-06"/>
    <s v="2022-10-05"/>
    <s v="UNC"/>
    <s v="UNC"/>
    <s v="1629606435925060608"/>
    <n v="2461.61"/>
    <n v="764.4"/>
    <x v="0"/>
    <s v="Thanchanok Kaiyasaun"/>
    <e v="#N/A"/>
    <x v="0"/>
    <e v="#N/A"/>
    <e v="#N/A"/>
  </r>
  <r>
    <s v="1629606838645351424"/>
    <s v="SPL"/>
    <x v="3076"/>
    <s v="มุขสุดา ดำนอก"/>
    <s v="M3"/>
    <s v="New Assign"/>
    <s v="2022-08-06"/>
    <s v="2022-09-05"/>
    <s v="UNC"/>
    <s v="UNC"/>
    <s v="1629606838645351424"/>
    <n v="2461.29"/>
    <n v="662.94"/>
    <x v="0"/>
    <s v="Ranida Phuenthongkham"/>
    <e v="#N/A"/>
    <x v="0"/>
    <e v="#N/A"/>
    <e v="#N/A"/>
  </r>
  <r>
    <s v="1625975547391696896"/>
    <s v="SPL"/>
    <x v="3077"/>
    <s v="ฉันทนา ชาตินันท์"/>
    <s v="M3"/>
    <s v="new_assign"/>
    <s v="2022-07-26"/>
    <s v="2022-08-25"/>
    <s v="DPD31-60"/>
    <s v="UNC"/>
    <s v="1625975547391696896"/>
    <n v="2461.17"/>
    <n v="931.23"/>
    <x v="1"/>
    <s v="Yada Pokhuan"/>
    <e v="#N/A"/>
    <x v="0"/>
    <e v="#N/A"/>
    <e v="#N/A"/>
  </r>
  <r>
    <s v="1571255540460372992"/>
    <s v="SPL"/>
    <x v="3078"/>
    <s v="อภิญญา พันธุรัตน์"/>
    <s v="WRO"/>
    <s v="old_assign"/>
    <s v="2022-06-26"/>
    <s v="2022-08-25"/>
    <s v="DPD181-210"/>
    <s v="UNC"/>
    <s v="1571255540460372992"/>
    <n v="2461"/>
    <n v="110.27"/>
    <x v="1"/>
    <s v="Arunrat Pakhamsee"/>
    <e v="#N/A"/>
    <x v="0"/>
    <e v="#N/A"/>
    <e v="#N/A"/>
  </r>
  <r>
    <s v="1618370653210074112"/>
    <s v="SPL"/>
    <x v="3079"/>
    <s v="จิตสุภา โรจน์แสงรัตน์"/>
    <s v="M3"/>
    <s v="New Assign"/>
    <s v="2022-08-06"/>
    <s v="2022-09-05"/>
    <s v="UNC"/>
    <s v="UNC"/>
    <s v="1618370653210074112"/>
    <n v="2460.58"/>
    <n v="2038.03"/>
    <x v="0"/>
    <s v="Thanchanok Kaiyasaun"/>
    <e v="#N/A"/>
    <x v="0"/>
    <e v="#N/A"/>
    <e v="#N/A"/>
  </r>
  <r>
    <s v="1629605628412488705"/>
    <s v="SPL"/>
    <x v="3080"/>
    <s v="กมล จันทลา"/>
    <s v="M4"/>
    <s v="Rotate Assign"/>
    <s v="2022-08-06"/>
    <s v="2022-10-05"/>
    <s v="UNC"/>
    <s v="UNC"/>
    <s v="1629605628412488705"/>
    <n v="2459.16"/>
    <n v="606.76"/>
    <x v="0"/>
    <s v="Nareerat Yoomanthamma"/>
    <e v="#N/A"/>
    <x v="0"/>
    <e v="#N/A"/>
    <e v="#N/A"/>
  </r>
  <r>
    <s v="1614740923630010368"/>
    <s v="SPL"/>
    <x v="3081"/>
    <s v="วสา อิ่มศรี"/>
    <s v="M4"/>
    <s v="rotate_assign"/>
    <s v="2022-07-26"/>
    <s v="2022-09-25"/>
    <s v="DPD61-90"/>
    <s v="UNC"/>
    <s v="1614740923630010368"/>
    <n v="2458.98"/>
    <n v="1013.17"/>
    <x v="1"/>
    <s v="Yada Pokhuan"/>
    <e v="#N/A"/>
    <x v="0"/>
    <e v="#N/A"/>
    <e v="#N/A"/>
  </r>
  <r>
    <s v="1608223838867341312"/>
    <s v="SPL"/>
    <x v="3082"/>
    <s v="ดวงพร คำตา"/>
    <s v="M4"/>
    <s v="Rotate Assign"/>
    <s v="2022-08-06"/>
    <s v="2022-10-05"/>
    <s v="UNC"/>
    <s v="UNC"/>
    <s v="1608223838867341312"/>
    <n v="2458.5500000000002"/>
    <n v="701.24"/>
    <x v="0"/>
    <s v="Yada Pokhuan"/>
    <e v="#N/A"/>
    <x v="0"/>
    <e v="#N/A"/>
    <e v="#N/A"/>
  </r>
  <r>
    <s v="1643009975838129152"/>
    <s v="SPL"/>
    <x v="3083"/>
    <s v="พรพิมล มะเดื่อ"/>
    <s v="M3"/>
    <s v="New Assign"/>
    <s v="2022-08-11"/>
    <s v="2022-10-10"/>
    <s v="UNC"/>
    <s v="UNC"/>
    <s v="1643009975838129152"/>
    <n v="2457.34"/>
    <n v="784.56"/>
    <x v="2"/>
    <s v="Nareerat Yoomanthamma"/>
    <e v="#N/A"/>
    <x v="0"/>
    <e v="#N/A"/>
    <e v="#N/A"/>
  </r>
  <r>
    <s v="1571253978468009984"/>
    <s v="SPL"/>
    <x v="3084"/>
    <s v="สิริการย์ วโรจน์สิทธิ์"/>
    <s v="WRO"/>
    <s v="old_assign"/>
    <s v="2022-06-26"/>
    <s v="2022-08-25"/>
    <s v="DPD181-210"/>
    <s v="UNC"/>
    <s v="1571253978468009984"/>
    <n v="2456.6999999999998"/>
    <n v="188.65"/>
    <x v="1"/>
    <s v="Apatsara kaewmora"/>
    <e v="#N/A"/>
    <x v="0"/>
    <e v="#N/A"/>
    <e v="#N/A"/>
  </r>
  <r>
    <s v="1640475587556478976"/>
    <s v="SPL"/>
    <x v="3085"/>
    <s v="นัฐนันท์ ลาบุญ"/>
    <s v="M4"/>
    <s v="Rotate Assign"/>
    <s v="2022-08-06"/>
    <s v="2022-10-05"/>
    <s v="UNC"/>
    <s v="UNC"/>
    <s v="1640475587556478976"/>
    <n v="2453.37"/>
    <n v="388.16"/>
    <x v="0"/>
    <s v="Agkaraj  Prompichai"/>
    <e v="#N/A"/>
    <x v="0"/>
    <e v="#N/A"/>
    <e v="#N/A"/>
  </r>
  <r>
    <s v="1544757768521554945"/>
    <s v="SPL"/>
    <x v="3086"/>
    <s v="วสันต์ จวนชัยภูมิ"/>
    <s v="WRO"/>
    <s v="old_assign"/>
    <s v="2022-06-26"/>
    <s v="2022-08-25"/>
    <s v="DPD271-300"/>
    <s v="UNC"/>
    <s v="1544757768521554945"/>
    <n v="2452.37"/>
    <n v="841.64"/>
    <x v="1"/>
    <s v="Pattarapa Chenchai"/>
    <e v="#N/A"/>
    <x v="0"/>
    <e v="#N/A"/>
    <e v="#N/A"/>
  </r>
  <r>
    <s v="1614741528255713280"/>
    <s v="SPL"/>
    <x v="3087"/>
    <s v="พราวตา อำลอย"/>
    <s v="WRO"/>
    <s v="old_assign"/>
    <s v="2022-06-26"/>
    <s v="2022-08-25"/>
    <s v="DPD61-90"/>
    <s v="UNC"/>
    <s v="1614741528255713280"/>
    <n v="2452.06"/>
    <n v="100"/>
    <x v="1"/>
    <s v="Ranida Phuenthongkham"/>
    <e v="#N/A"/>
    <x v="0"/>
    <e v="#N/A"/>
    <e v="#N/A"/>
  </r>
  <r>
    <s v="1640473976130049024"/>
    <s v="SPL"/>
    <x v="3088"/>
    <s v="ธัญญรัตน์ แก้วดวงตา"/>
    <s v="M3"/>
    <s v="New Assign"/>
    <s v="2022-08-06"/>
    <s v="2022-09-05"/>
    <s v="UNC"/>
    <s v="UNC"/>
    <s v="1640473976130049024"/>
    <n v="2451.89"/>
    <n v="788.04"/>
    <x v="0"/>
    <s v="Nareerat Yoomanthamma"/>
    <e v="#N/A"/>
    <x v="0"/>
    <e v="#N/A"/>
    <e v="#N/A"/>
  </r>
  <r>
    <s v="1640473835369205760"/>
    <s v="SPL"/>
    <x v="3089"/>
    <s v="กนกกานต์ วงค์ทิพย์"/>
    <s v="M3"/>
    <s v="New Assign"/>
    <s v="2022-08-06"/>
    <s v="2022-09-05"/>
    <s v="UNC"/>
    <s v="UNC"/>
    <s v="1640473835369205760"/>
    <n v="2450.37"/>
    <n v="796.8"/>
    <x v="0"/>
    <s v="Yada Pokhuan"/>
    <e v="#N/A"/>
    <x v="0"/>
    <e v="#N/A"/>
    <e v="#N/A"/>
  </r>
  <r>
    <s v="1625975171468810240"/>
    <s v="SPL"/>
    <x v="3090"/>
    <s v="ภัทราภา เจริญสุข"/>
    <s v="WRO"/>
    <s v="old_assign"/>
    <s v="2022-06-26"/>
    <s v="2022-08-25"/>
    <s v="DPD31-60"/>
    <s v="UNC"/>
    <s v="1625975171468810240"/>
    <n v="2449.7199999999998"/>
    <n v="100"/>
    <x v="1"/>
    <s v="Thanchanok Kaiyasaun"/>
    <e v="#N/A"/>
    <x v="0"/>
    <e v="#N/A"/>
    <e v="#N/A"/>
  </r>
  <r>
    <s v="1604593860749599744"/>
    <s v="SPL"/>
    <x v="3091"/>
    <s v="ภัทรกมลณ์ พรมนาทม"/>
    <s v="M4"/>
    <s v="rotate_assign"/>
    <s v="2022-07-26"/>
    <s v="2022-09-25"/>
    <s v="DPD91-120"/>
    <s v="UNC"/>
    <s v="1604593860749599744"/>
    <n v="2447.91"/>
    <n v="693.94"/>
    <x v="1"/>
    <s v="Arunrat Pakhamsee"/>
    <e v="#N/A"/>
    <x v="0"/>
    <e v="#N/A"/>
    <e v="#N/A"/>
  </r>
  <r>
    <s v="1618368410083716096"/>
    <s v="SPL"/>
    <x v="3092"/>
    <s v="สุวัฒน์ ใจดี"/>
    <s v="M3"/>
    <s v="New Assign"/>
    <s v="2022-08-06"/>
    <s v="2022-09-05"/>
    <s v="UNC"/>
    <s v="UNC"/>
    <s v="1618368410083716096"/>
    <n v="2447.5100000000002"/>
    <n v="1206.5899999999999"/>
    <x v="0"/>
    <s v="Agkaraj  Prompichai"/>
    <e v="#N/A"/>
    <x v="0"/>
    <e v="#N/A"/>
    <e v="#N/A"/>
  </r>
  <r>
    <s v="1640475926393330688"/>
    <s v="SPL"/>
    <x v="3093"/>
    <s v="พีรพัฒน์ สิทธิชัยวิริยะกุล"/>
    <s v="M3"/>
    <s v="New Assign"/>
    <s v="2022-08-06"/>
    <s v="2022-09-05"/>
    <s v="UNC"/>
    <s v="UNC"/>
    <s v="1640475926393330688"/>
    <n v="2447.15"/>
    <n v="282.67"/>
    <x v="0"/>
    <s v="Pattarapa Chenchai"/>
    <e v="#N/A"/>
    <x v="0"/>
    <e v="#N/A"/>
    <e v="#N/A"/>
  </r>
  <r>
    <s v="1629598507964881920"/>
    <s v="SPL"/>
    <x v="3094"/>
    <s v="คอรีเยาะห์ กาแลซา"/>
    <s v="M4"/>
    <s v="Rotate Assign"/>
    <s v="2022-08-06"/>
    <s v="2022-10-05"/>
    <s v="UNC"/>
    <s v="UNC"/>
    <s v="1629598507964881920"/>
    <n v="2446.4"/>
    <n v="817.53"/>
    <x v="0"/>
    <s v="Pattarapa Chenchai"/>
    <e v="#N/A"/>
    <x v="0"/>
    <e v="#N/A"/>
    <e v="#N/A"/>
  </r>
  <r>
    <s v="1549150819213948928"/>
    <s v="SPL"/>
    <x v="3095"/>
    <s v="ภาณุพงศ์ ดอกแย้ม"/>
    <s v="WRO"/>
    <s v="old_assign"/>
    <s v="2022-06-26"/>
    <s v="2022-08-25"/>
    <s v="DPD241-270"/>
    <s v="UNC"/>
    <s v="1549150819213948928"/>
    <n v="2445.91"/>
    <n v="278.17"/>
    <x v="1"/>
    <s v="Nareerat Yoomanthamma"/>
    <e v="#N/A"/>
    <x v="0"/>
    <e v="#N/A"/>
    <e v="#N/A"/>
  </r>
  <r>
    <s v="1625976380116229120"/>
    <s v="SPL"/>
    <x v="3096"/>
    <s v="ชินท์ณภัทร จันทร์เขียว"/>
    <s v="WRO"/>
    <s v="old_assign"/>
    <s v="2022-06-26"/>
    <s v="2022-08-25"/>
    <s v="DPD31-60"/>
    <s v="UNC"/>
    <s v="1625976380116229120"/>
    <n v="2444.16"/>
    <n v="100"/>
    <x v="1"/>
    <s v="Agkaraj  Prompichai"/>
    <e v="#N/A"/>
    <x v="0"/>
    <e v="#N/A"/>
    <e v="#N/A"/>
  </r>
  <r>
    <s v="1620902546233155584"/>
    <s v="SPL"/>
    <x v="3097"/>
    <s v="รัตนา อุ่นรัมย์"/>
    <s v="M3"/>
    <s v="New Assign"/>
    <s v="2022-08-11"/>
    <s v="2022-10-10"/>
    <s v="UNC"/>
    <s v="UNC"/>
    <s v="1620902546233155584"/>
    <n v="2444.14"/>
    <n v="1257.51"/>
    <x v="2"/>
    <s v="Agkaraj  Prompichai"/>
    <e v="#N/A"/>
    <x v="0"/>
    <e v="#N/A"/>
    <e v="#N/A"/>
  </r>
  <r>
    <s v="1625974363541005312"/>
    <s v="SPL"/>
    <x v="3098"/>
    <s v="สุวินัย ฮาระตะวัน"/>
    <s v="M4"/>
    <s v="rotate_assign"/>
    <s v="2022-07-26"/>
    <s v="2022-09-25"/>
    <s v="DPD31-60"/>
    <s v="UNC"/>
    <s v="1625974363541005312"/>
    <n v="2443.16"/>
    <n v="629.84"/>
    <x v="1"/>
    <s v="Apatsara kaewmora"/>
    <e v="#N/A"/>
    <x v="0"/>
    <e v="#N/A"/>
    <e v="#N/A"/>
  </r>
  <r>
    <s v="1625974599437049856"/>
    <s v="SPL"/>
    <x v="3099"/>
    <s v="ชนม์นิภา อดใจ"/>
    <s v="M3"/>
    <s v="new_assign"/>
    <s v="2022-07-26"/>
    <s v="2022-08-25"/>
    <s v="DPD31-60"/>
    <s v="UNC"/>
    <s v="1625974599437049856"/>
    <n v="2442.9699999999998"/>
    <n v="880.9"/>
    <x v="1"/>
    <s v="Arunrat Pakhamsee"/>
    <e v="#N/A"/>
    <x v="0"/>
    <e v="#N/A"/>
    <e v="#N/A"/>
  </r>
  <r>
    <s v="1614742395474201600"/>
    <s v="SPL"/>
    <x v="3100"/>
    <s v="อรพรรณ โพธิ์แก้ว"/>
    <s v="M3"/>
    <s v="new_assign"/>
    <s v="2022-07-26"/>
    <s v="2022-08-25"/>
    <s v="DPD61-90"/>
    <s v="UNC"/>
    <s v="1614742395474201600"/>
    <n v="2442.12"/>
    <n v="869.34"/>
    <x v="1"/>
    <s v="Apatsara kaewmora"/>
    <e v="#N/A"/>
    <x v="0"/>
    <e v="#N/A"/>
    <e v="#N/A"/>
  </r>
  <r>
    <s v="1608223936653349888"/>
    <s v="SPL"/>
    <x v="3101"/>
    <s v="ประพันธ์ นาคมงคล"/>
    <s v="M4"/>
    <s v="Rotate Assign"/>
    <s v="2022-08-06"/>
    <s v="2022-10-05"/>
    <s v="UNC"/>
    <s v="UNC"/>
    <s v="1608223936653349888"/>
    <n v="2441.9699999999998"/>
    <n v="885.5"/>
    <x v="0"/>
    <s v="Apatsara kaewmora"/>
    <e v="#N/A"/>
    <x v="0"/>
    <e v="#N/A"/>
    <e v="#N/A"/>
  </r>
  <r>
    <s v="1614741739174678528"/>
    <s v="SPL"/>
    <x v="3102"/>
    <s v="ชัยวัฒน์ กลีบสัตบุตร"/>
    <s v="M3"/>
    <s v="new_assign"/>
    <s v="2022-07-26"/>
    <s v="2022-08-25"/>
    <s v="DPD61-90"/>
    <s v="UNC"/>
    <s v="1614741739174678528"/>
    <n v="2441.65"/>
    <n v="959.61"/>
    <x v="1"/>
    <s v="Pattarapa Chenchai"/>
    <e v="#N/A"/>
    <x v="0"/>
    <e v="#N/A"/>
    <e v="#N/A"/>
  </r>
  <r>
    <s v="1631775862162519040"/>
    <s v="SPL"/>
    <x v="3103"/>
    <s v="อัฟดอล หวันกะเหร็ม"/>
    <s v="M3"/>
    <s v="New Assign"/>
    <s v="2022-08-11"/>
    <s v="2022-10-10"/>
    <s v="UNC"/>
    <s v="UNC"/>
    <s v="1631775862162519040"/>
    <n v="2441.52"/>
    <n v="817.67"/>
    <x v="2"/>
    <s v="Yada Pokhuan"/>
    <e v="#N/A"/>
    <x v="0"/>
    <e v="#N/A"/>
    <e v="#N/A"/>
  </r>
  <r>
    <s v="1636846964291213312"/>
    <s v="SPL"/>
    <x v="3104"/>
    <s v="เพลินทิพย์ เวชประสิทธิ์"/>
    <s v="M4"/>
    <s v="rotate_assign"/>
    <s v="2022-07-26"/>
    <s v="2022-09-25"/>
    <s v="DPD1-30"/>
    <s v="UNC"/>
    <s v="1636846964291213312"/>
    <n v="2440.2800000000002"/>
    <n v="483.59"/>
    <x v="1"/>
    <s v="Pattarapa Chenchai"/>
    <e v="#N/A"/>
    <x v="0"/>
    <e v="#N/A"/>
    <e v="#N/A"/>
  </r>
  <r>
    <s v="1631775736828328960"/>
    <s v="SPL"/>
    <x v="3105"/>
    <s v="ณัฐณิชา เฉลิมพนัส"/>
    <s v="M3"/>
    <s v="New Assign"/>
    <s v="2022-08-11"/>
    <s v="2022-10-10"/>
    <s v="UNC"/>
    <s v="UNC"/>
    <s v="1631775736828328960"/>
    <n v="2439.59"/>
    <n v="879.96"/>
    <x v="2"/>
    <s v="Apatsara kaewmora"/>
    <e v="#N/A"/>
    <x v="0"/>
    <e v="#N/A"/>
    <e v="#N/A"/>
  </r>
  <r>
    <s v="1608223178037968896"/>
    <s v="SPL"/>
    <x v="3106"/>
    <s v="สิริกร ตะโกทอง"/>
    <s v="M4"/>
    <s v="Rotate Assign"/>
    <s v="2022-08-06"/>
    <s v="2022-10-05"/>
    <s v="UNC"/>
    <s v="UNC"/>
    <s v="1608223178037968896"/>
    <n v="2437.25"/>
    <n v="701.32"/>
    <x v="0"/>
    <s v="Arunrat Pakhamsee"/>
    <e v="#N/A"/>
    <x v="0"/>
    <e v="#N/A"/>
    <e v="#N/A"/>
  </r>
  <r>
    <s v="1640472564587369472"/>
    <s v="SPL"/>
    <x v="3107"/>
    <s v="อนัญลักษณ์ ท้วมประเสริฐ"/>
    <s v="M3"/>
    <s v="New Assign"/>
    <s v="2022-08-06"/>
    <s v="2022-09-05"/>
    <s v="UNC"/>
    <s v="UNC"/>
    <s v="1640472564587369472"/>
    <n v="2436.9299999999998"/>
    <n v="568.54"/>
    <x v="0"/>
    <s v="Apatsara kaewmora"/>
    <e v="#N/A"/>
    <x v="0"/>
    <e v="#N/A"/>
    <e v="#N/A"/>
  </r>
  <r>
    <s v="1629599319172635648"/>
    <s v="SPL"/>
    <x v="3108"/>
    <s v="สุนิษา ปักษิณ"/>
    <s v="M4"/>
    <s v="Rotate Assign"/>
    <s v="2022-08-06"/>
    <s v="2022-10-05"/>
    <s v="UNC"/>
    <s v="UNC"/>
    <s v="1629599319172635648"/>
    <n v="2436.6799999999998"/>
    <n v="620.04"/>
    <x v="0"/>
    <s v="Ranida Phuenthongkham"/>
    <e v="#N/A"/>
    <x v="0"/>
    <e v="#N/A"/>
    <e v="#N/A"/>
  </r>
  <r>
    <s v="1549148205713764352"/>
    <s v="SPL"/>
    <x v="3109"/>
    <s v="ณัฏฐกานต์ นันทนาพิวัฒน์"/>
    <s v="WRO"/>
    <s v="old_assign"/>
    <s v="2022-06-26"/>
    <s v="2022-08-25"/>
    <s v="DPD241-270"/>
    <s v="SMN"/>
    <s v="1549148205713764352"/>
    <n v="2436.63"/>
    <n v="100"/>
    <x v="1"/>
    <s v="Arunrat Pakhamsee"/>
    <e v="#N/A"/>
    <x v="0"/>
    <e v="#N/A"/>
    <e v="#N/A"/>
  </r>
  <r>
    <s v="1534013828621160448"/>
    <s v="SPL"/>
    <x v="3110"/>
    <s v="เพียงรวี อุทัยศิลป์"/>
    <s v="WRO"/>
    <s v="old_assign"/>
    <s v="2022-06-26"/>
    <s v="2022-08-25"/>
    <s v="DPD301-330"/>
    <s v="UNC"/>
    <s v="1534013828621160448"/>
    <n v="2435.9699999999998"/>
    <n v="553.57000000000005"/>
    <x v="1"/>
    <s v="Apatsara kaewmora"/>
    <e v="#N/A"/>
    <x v="0"/>
    <e v="#N/A"/>
    <e v="#N/A"/>
  </r>
  <r>
    <s v="1626451476891097088"/>
    <s v="SPL"/>
    <x v="3111"/>
    <s v="บุษราภรณ์ จิ้นมณี"/>
    <s v="M3"/>
    <s v="New Assign"/>
    <s v="2022-08-06"/>
    <s v="2022-09-05"/>
    <s v="UNC"/>
    <s v="UNC"/>
    <s v="1626451476891097088"/>
    <n v="2435.85"/>
    <n v="1092.68"/>
    <x v="0"/>
    <s v="Arunrat Pakhamsee"/>
    <e v="#N/A"/>
    <x v="0"/>
    <e v="#N/A"/>
    <e v="#N/A"/>
  </r>
  <r>
    <s v="1631776414380393472"/>
    <s v="SPL"/>
    <x v="3112"/>
    <s v="พรภิมลรัตน์ คะสูงเนิน"/>
    <s v="M3"/>
    <s v="New Assign"/>
    <s v="2022-08-11"/>
    <s v="2022-10-10"/>
    <s v="UNC"/>
    <s v="UNC"/>
    <s v="1631776414380393472"/>
    <n v="2433.79"/>
    <n v="914.1"/>
    <x v="2"/>
    <s v="Pattarapa Chenchai"/>
    <e v="#N/A"/>
    <x v="0"/>
    <e v="#N/A"/>
    <e v="#N/A"/>
  </r>
  <r>
    <s v="1608222181379068928"/>
    <s v="SPL"/>
    <x v="3113"/>
    <s v="พีระพัฒน์ ทะมาลา"/>
    <s v="M4"/>
    <s v="Rotate Assign"/>
    <s v="2022-08-06"/>
    <s v="2022-10-05"/>
    <s v="UNC"/>
    <s v="UNC"/>
    <s v="1608222181379068928"/>
    <n v="2432.4"/>
    <n v="565"/>
    <x v="0"/>
    <s v="Thanchanok Kaiyasaun"/>
    <e v="#N/A"/>
    <x v="0"/>
    <e v="#N/A"/>
    <e v="#N/A"/>
  </r>
  <r>
    <s v="1640478271927816192"/>
    <s v="SPL"/>
    <x v="3114"/>
    <s v="วนารี หล้าเรืองแสง"/>
    <s v="M4"/>
    <s v="Rotate Assign"/>
    <s v="2022-08-06"/>
    <s v="2022-10-05"/>
    <s v="UNC"/>
    <s v="UNC"/>
    <s v="1640478271927816192"/>
    <n v="2430.88"/>
    <n v="161.33000000000001"/>
    <x v="0"/>
    <s v="Nareerat Yoomanthamma"/>
    <e v="#N/A"/>
    <x v="0"/>
    <e v="#N/A"/>
    <e v="#N/A"/>
  </r>
  <r>
    <s v="1604594193936722944"/>
    <s v="SPL"/>
    <x v="3115"/>
    <s v="วีรนิตย์ ทาทอง"/>
    <s v="WRO"/>
    <s v="old_assign"/>
    <s v="2022-06-26"/>
    <s v="2022-08-25"/>
    <s v="DPD91-120"/>
    <s v="UNC"/>
    <s v="1604594193936722944"/>
    <n v="2430.39"/>
    <n v="100"/>
    <x v="1"/>
    <s v="Pattarapa Chenchai"/>
    <e v="#N/A"/>
    <x v="0"/>
    <e v="#N/A"/>
    <e v="#N/A"/>
  </r>
  <r>
    <s v="1643010101197486080"/>
    <s v="SPL"/>
    <x v="3116"/>
    <s v="ทัศนีย์ ข่ายม่าน"/>
    <s v="M3"/>
    <s v="New Assign"/>
    <s v="2022-08-11"/>
    <s v="2022-10-10"/>
    <s v="UNC"/>
    <s v="UNC"/>
    <s v="1643010101197486080"/>
    <n v="2430.16"/>
    <n v="359.99"/>
    <x v="2"/>
    <s v="Arunrat Pakhamsee"/>
    <e v="#N/A"/>
    <x v="0"/>
    <e v="#N/A"/>
    <e v="#N/A"/>
  </r>
  <r>
    <s v="1629604313607234560"/>
    <s v="SPL"/>
    <x v="3117"/>
    <s v="ธนัช ศรีธูป"/>
    <s v="M4"/>
    <s v="Rotate Assign"/>
    <s v="2022-08-06"/>
    <s v="2022-10-05"/>
    <s v="UNC"/>
    <s v="UNC"/>
    <s v="1629604313607234560"/>
    <n v="2428.5700000000002"/>
    <n v="608.51"/>
    <x v="0"/>
    <s v="Yada Pokhuan"/>
    <e v="#N/A"/>
    <x v="0"/>
    <e v="#N/A"/>
    <e v="#N/A"/>
  </r>
  <r>
    <s v="1593361043961186304"/>
    <s v="SPL"/>
    <x v="3118"/>
    <s v="ภิมพัทธ์ เชื้อกุดรู"/>
    <s v="WRO"/>
    <s v="old_assign"/>
    <s v="2022-06-26"/>
    <s v="2022-08-25"/>
    <s v="DPD121-150"/>
    <s v="UNC"/>
    <s v="1593361043961186304"/>
    <n v="2428.27"/>
    <n v="100"/>
    <x v="1"/>
    <s v="Ranida Phuenthongkham"/>
    <e v="#N/A"/>
    <x v="0"/>
    <e v="#N/A"/>
    <e v="#N/A"/>
  </r>
  <r>
    <s v="1640474120464439296"/>
    <s v="SPL"/>
    <x v="3119"/>
    <s v="คมสัน เผ่าผา"/>
    <s v="M3"/>
    <s v="New Assign"/>
    <s v="2022-08-06"/>
    <s v="2022-09-05"/>
    <s v="UNC"/>
    <s v="UNC"/>
    <s v="1640474120464439296"/>
    <n v="2426.7800000000002"/>
    <n v="801.85"/>
    <x v="0"/>
    <s v="Ranida Phuenthongkham"/>
    <e v="#N/A"/>
    <x v="0"/>
    <e v="#N/A"/>
    <e v="#N/A"/>
  </r>
  <r>
    <s v="1608222510912949248"/>
    <s v="SPL"/>
    <x v="3120"/>
    <s v="มลิวัลย์ หนูเจริญ"/>
    <s v="M4"/>
    <s v="Rotate Assign"/>
    <s v="2022-08-06"/>
    <s v="2022-10-05"/>
    <s v="UNC"/>
    <s v="UNC"/>
    <s v="1608222510912949248"/>
    <n v="2426.7199999999998"/>
    <n v="749.52"/>
    <x v="0"/>
    <s v="Agkaraj  Prompichai"/>
    <e v="#N/A"/>
    <x v="0"/>
    <e v="#N/A"/>
    <e v="#N/A"/>
  </r>
  <r>
    <s v="1593359422611036160"/>
    <s v="SPL"/>
    <x v="3121"/>
    <s v="ชญาภา เล็กยอง"/>
    <s v="WRO"/>
    <s v="old_assign"/>
    <s v="2022-06-26"/>
    <s v="2022-08-25"/>
    <s v="DPD121-150"/>
    <s v="UNC"/>
    <s v="1593359422611036160"/>
    <n v="2426.38"/>
    <n v="100"/>
    <x v="1"/>
    <s v="Thanchanok Kaiyasaun"/>
    <e v="#N/A"/>
    <x v="0"/>
    <e v="#N/A"/>
    <e v="#N/A"/>
  </r>
  <r>
    <s v="1604595202926878720"/>
    <s v="SPL"/>
    <x v="3122"/>
    <s v="ปวันรัตน์ ยศปัญญา"/>
    <s v="M6"/>
    <s v="rotate_assign"/>
    <s v="2022-07-26"/>
    <s v="2022-09-25"/>
    <s v="DPD91-120"/>
    <s v="UNC"/>
    <s v="1604595202926878720"/>
    <n v="2423.75"/>
    <n v="266.22000000000003"/>
    <x v="1"/>
    <s v="Arunrat Pakhamsee"/>
    <e v="#N/A"/>
    <x v="0"/>
    <e v="#N/A"/>
    <e v="#N/A"/>
  </r>
  <r>
    <s v="1625974754970228736"/>
    <s v="SPL"/>
    <x v="3123"/>
    <s v="สิริกร บัวสวัสดิ์"/>
    <s v="M4"/>
    <s v="rotate_assign"/>
    <s v="2022-07-26"/>
    <s v="2022-09-25"/>
    <s v="DPD31-60"/>
    <s v="UNC"/>
    <s v="1625974754970228736"/>
    <n v="2422.9499999999998"/>
    <n v="100"/>
    <x v="1"/>
    <s v="Ranida Phuenthongkham"/>
    <e v="#N/A"/>
    <x v="0"/>
    <e v="#N/A"/>
    <e v="#N/A"/>
  </r>
  <r>
    <s v="1625976507388190720"/>
    <s v="SPL"/>
    <x v="3124"/>
    <s v="เสาวภาคย์ วรสินธ์"/>
    <s v="WRO"/>
    <s v="old_assign"/>
    <s v="2022-06-26"/>
    <s v="2022-08-25"/>
    <s v="DPD31-60"/>
    <s v="UNC"/>
    <s v="1625976507388190720"/>
    <n v="2422.62"/>
    <n v="100"/>
    <x v="1"/>
    <s v="Nareerat Yoomanthamma"/>
    <e v="#N/A"/>
    <x v="0"/>
    <e v="#N/A"/>
    <e v="#N/A"/>
  </r>
  <r>
    <s v="1625975677645805568"/>
    <s v="SPL"/>
    <x v="3125"/>
    <s v="ฐานมาศ งามสง่า"/>
    <s v="M3"/>
    <s v="new_assign"/>
    <s v="2022-07-26"/>
    <s v="2022-08-25"/>
    <s v="DPD31-60"/>
    <s v="UNC"/>
    <s v="1625975677645805568"/>
    <n v="2421.13"/>
    <n v="827.52"/>
    <x v="1"/>
    <s v="Ranida Phuenthongkham"/>
    <e v="#N/A"/>
    <x v="0"/>
    <e v="#N/A"/>
    <e v="#N/A"/>
  </r>
  <r>
    <s v="1629603679134865408"/>
    <s v="SPL"/>
    <x v="3126"/>
    <s v="สุภวิชช์ สุวรรณกาศ"/>
    <s v="M3"/>
    <s v="New Assign"/>
    <s v="2022-08-06"/>
    <s v="2022-09-05"/>
    <s v="UNC"/>
    <s v="UNC"/>
    <s v="1629603679134865408"/>
    <n v="2420.17"/>
    <n v="850.22"/>
    <x v="0"/>
    <s v="Thanchanok Kaiyasaun"/>
    <e v="#N/A"/>
    <x v="0"/>
    <e v="#N/A"/>
    <e v="#N/A"/>
  </r>
  <r>
    <s v="1625975268059437056"/>
    <s v="SPL"/>
    <x v="3127"/>
    <s v="มาลินญา อุเทนดากรณ์"/>
    <s v="WRO"/>
    <s v="old_assign"/>
    <s v="2022-06-26"/>
    <s v="2022-08-25"/>
    <s v="DPD31-60"/>
    <s v="UNC"/>
    <s v="1625975268059437056"/>
    <n v="2418.65"/>
    <n v="100"/>
    <x v="1"/>
    <s v="Agkaraj  Prompichai"/>
    <e v="#N/A"/>
    <x v="0"/>
    <e v="#N/A"/>
    <e v="#N/A"/>
  </r>
  <r>
    <s v="1640471356342605824"/>
    <s v="SPL"/>
    <x v="3128"/>
    <s v="สาธิตา พรหมเสก"/>
    <s v="M3"/>
    <s v="New Assign"/>
    <s v="2022-08-06"/>
    <s v="2022-09-05"/>
    <s v="UNC"/>
    <s v="UNC"/>
    <s v="1640471356342605824"/>
    <n v="2418.65"/>
    <n v="684.76"/>
    <x v="0"/>
    <s v="Nareerat Yoomanthamma"/>
    <e v="#N/A"/>
    <x v="0"/>
    <e v="#N/A"/>
    <e v="#N/A"/>
  </r>
  <r>
    <s v="1618370923411336192"/>
    <s v="SPL"/>
    <x v="3129"/>
    <s v="เอกสิทธิ์ อินทร์ศิริ"/>
    <s v="M4"/>
    <s v="Rotate Assign"/>
    <s v="2022-08-06"/>
    <s v="2022-10-05"/>
    <s v="UNC"/>
    <s v="UNC"/>
    <s v="1618370923411336192"/>
    <n v="2418.4299999999998"/>
    <n v="726.85"/>
    <x v="0"/>
    <s v="Pattarapa Chenchai"/>
    <e v="#N/A"/>
    <x v="0"/>
    <e v="#N/A"/>
    <e v="#N/A"/>
  </r>
  <r>
    <s v="1640473874317517824"/>
    <s v="SPL"/>
    <x v="3130"/>
    <s v="ภาณุเดช วัยเจริญ"/>
    <s v="M4"/>
    <s v="Rotate Assign"/>
    <s v="2022-08-06"/>
    <s v="2022-10-05"/>
    <s v="UNC"/>
    <s v="UNC"/>
    <s v="1640473874317517824"/>
    <n v="2417.87"/>
    <n v="505.51"/>
    <x v="0"/>
    <s v="Apatsara kaewmora"/>
    <e v="#N/A"/>
    <x v="0"/>
    <e v="#N/A"/>
    <e v="#N/A"/>
  </r>
  <r>
    <s v="1614740282006355968"/>
    <s v="SPL"/>
    <x v="3131"/>
    <s v="ทิวาพร ด่านกระโทก"/>
    <s v="WRO"/>
    <s v="rotate_assign"/>
    <s v="2022-07-26"/>
    <s v="2022-09-25"/>
    <s v="DPD61-90"/>
    <s v="UNC"/>
    <s v="1614740282006355968"/>
    <n v="2415.92"/>
    <n v="342.09"/>
    <x v="1"/>
    <s v="Ranida Phuenthongkham"/>
    <e v="#N/A"/>
    <x v="0"/>
    <e v="#N/A"/>
    <e v="#N/A"/>
  </r>
  <r>
    <s v="1632021398643866624"/>
    <s v="SPL"/>
    <x v="3132"/>
    <s v="ชุลีพร สังข์เสนาะ"/>
    <s v="M3"/>
    <s v="New Assign"/>
    <s v="2022-08-06"/>
    <s v="2022-09-05"/>
    <s v="UNC"/>
    <s v="UNC"/>
    <s v="1632021398643866624"/>
    <n v="2415.41"/>
    <n v="896.4"/>
    <x v="0"/>
    <s v="Yada Pokhuan"/>
    <e v="#N/A"/>
    <x v="0"/>
    <e v="#N/A"/>
    <e v="#N/A"/>
  </r>
  <r>
    <s v="1614740395651025920"/>
    <s v="SPL"/>
    <x v="3133"/>
    <s v="มนัสนันท์ เขียวรัตน์"/>
    <s v="WRO"/>
    <s v="old_assign"/>
    <s v="2022-06-26"/>
    <s v="2022-08-25"/>
    <s v="DPD61-90"/>
    <s v="UNC"/>
    <s v="1614740395651025920"/>
    <n v="2414.94"/>
    <n v="100"/>
    <x v="1"/>
    <s v="Arunrat Pakhamsee"/>
    <e v="#N/A"/>
    <x v="0"/>
    <e v="#N/A"/>
    <e v="#N/A"/>
  </r>
  <r>
    <s v="1608223666653418496"/>
    <s v="SPL"/>
    <x v="3134"/>
    <s v="พีรวิชญ์ อินอ๊อด"/>
    <s v="M4"/>
    <s v="Rotate Assign"/>
    <s v="2022-08-06"/>
    <s v="2022-10-05"/>
    <s v="UNC"/>
    <s v="UNC"/>
    <s v="1608223666653418496"/>
    <n v="2414.61"/>
    <n v="618.72"/>
    <x v="0"/>
    <s v="Arunrat Pakhamsee"/>
    <e v="#N/A"/>
    <x v="0"/>
    <e v="#N/A"/>
    <e v="#N/A"/>
  </r>
  <r>
    <s v="1631777347738860544"/>
    <s v="SPL"/>
    <x v="3135"/>
    <s v="พรพจน์ ดวงแก้ว"/>
    <s v="M3"/>
    <s v="New Assign"/>
    <s v="2022-08-11"/>
    <s v="2022-10-10"/>
    <s v="UNC"/>
    <s v="UNC"/>
    <s v="1631777347738860544"/>
    <n v="2414.2199999999998"/>
    <n v="937.26"/>
    <x v="2"/>
    <s v="Ranida Phuenthongkham"/>
    <e v="#N/A"/>
    <x v="0"/>
    <e v="#N/A"/>
    <e v="#N/A"/>
  </r>
  <r>
    <s v="1640474111769648128"/>
    <s v="SPL"/>
    <x v="3136"/>
    <s v="อับดุลเลาะห์ มิเดง"/>
    <s v="M3"/>
    <s v="New Assign"/>
    <s v="2022-08-06"/>
    <s v="2022-09-05"/>
    <s v="UNC"/>
    <s v="UNC"/>
    <s v="1640474111769648128"/>
    <n v="2412.9"/>
    <n v="725.12"/>
    <x v="0"/>
    <s v="Agkaraj  Prompichai"/>
    <e v="#N/A"/>
    <x v="0"/>
    <e v="#N/A"/>
    <e v="#N/A"/>
  </r>
  <r>
    <s v="1571255236792763392"/>
    <s v="SPL"/>
    <x v="3137"/>
    <s v="ศุภิสรา แดงภิรมย์"/>
    <s v="WRO"/>
    <s v="old_assign"/>
    <s v="2022-06-26"/>
    <s v="2022-08-25"/>
    <s v="DPD181-210"/>
    <s v="UNC"/>
    <s v="1571255236792763392"/>
    <n v="2412.88"/>
    <n v="332.37"/>
    <x v="1"/>
    <s v="Apatsara kaewmora"/>
    <e v="#N/A"/>
    <x v="0"/>
    <e v="#N/A"/>
    <e v="#N/A"/>
  </r>
  <r>
    <s v="1560020304120569856"/>
    <s v="SPL"/>
    <x v="3138"/>
    <s v="สาวิตรี วันจรูญ"/>
    <s v="WRO"/>
    <s v="old_assign"/>
    <s v="2022-06-26"/>
    <s v="2022-08-25"/>
    <s v="DPD211-240"/>
    <s v="UNC"/>
    <s v="1560020304120569856"/>
    <n v="2412.79"/>
    <n v="50"/>
    <x v="1"/>
    <s v="Nareerat Yoomanthamma"/>
    <e v="#N/A"/>
    <x v="0"/>
    <e v="#N/A"/>
    <e v="#N/A"/>
  </r>
  <r>
    <s v="1640471920883343360"/>
    <s v="SPL"/>
    <x v="3139"/>
    <s v="ธนิสร สิริโชดก"/>
    <s v="M3"/>
    <s v="New Assign"/>
    <s v="2022-08-06"/>
    <s v="2022-09-05"/>
    <s v="UNC"/>
    <s v="UNC"/>
    <s v="1640471920883343360"/>
    <n v="2412.6999999999998"/>
    <n v="583.41999999999996"/>
    <x v="0"/>
    <s v="Pattarapa Chenchai"/>
    <e v="#N/A"/>
    <x v="0"/>
    <e v="#N/A"/>
    <e v="#N/A"/>
  </r>
  <r>
    <s v="1640474349284695040"/>
    <s v="SPL"/>
    <x v="3140"/>
    <s v="สุริยะ ลาดเพ็ง"/>
    <s v="M3"/>
    <s v="New Assign"/>
    <s v="2022-08-06"/>
    <s v="2022-09-05"/>
    <s v="UNC"/>
    <s v="UNC"/>
    <s v="1640474349284695040"/>
    <n v="2410.25"/>
    <n v="781.64"/>
    <x v="0"/>
    <s v="Apatsara kaewmora"/>
    <e v="#N/A"/>
    <x v="0"/>
    <e v="#N/A"/>
    <e v="#N/A"/>
  </r>
  <r>
    <s v="1625974343047632896"/>
    <s v="SPL"/>
    <x v="3141"/>
    <s v="อาภาภรณ์ เหมสุวรรณ"/>
    <s v="WRO"/>
    <s v="old_assign"/>
    <s v="2022-06-26"/>
    <s v="2022-08-25"/>
    <s v="DPD31-60"/>
    <s v="UNC"/>
    <s v="1625974343047632896"/>
    <n v="2406.2199999999998"/>
    <n v="100"/>
    <x v="1"/>
    <s v="Ranida Phuenthongkham"/>
    <e v="#N/A"/>
    <x v="0"/>
    <e v="#N/A"/>
    <e v="#N/A"/>
  </r>
  <r>
    <s v="1618367704631143424"/>
    <s v="SPL"/>
    <x v="3142"/>
    <s v="กิติรักษ์ วนิชยากรชัย"/>
    <s v="M4"/>
    <s v="Rotate Assign"/>
    <s v="2022-08-06"/>
    <s v="2022-10-05"/>
    <s v="UNC"/>
    <s v="UNC"/>
    <s v="1618367704631143424"/>
    <n v="2404.91"/>
    <n v="592.17999999999995"/>
    <x v="0"/>
    <s v="Ranida Phuenthongkham"/>
    <e v="#N/A"/>
    <x v="0"/>
    <e v="#N/A"/>
    <e v="#N/A"/>
  </r>
  <r>
    <s v="1618370834840216576"/>
    <s v="SPL"/>
    <x v="3143"/>
    <s v="จุฑารัตน์ จันทสอน"/>
    <s v="M4"/>
    <s v="Rotate Assign"/>
    <s v="2022-08-06"/>
    <s v="2022-10-05"/>
    <s v="UNC"/>
    <s v="UNC"/>
    <s v="1618370834840216576"/>
    <n v="2403.66"/>
    <n v="721.37"/>
    <x v="0"/>
    <s v="Thanchanok Kaiyasaun"/>
    <e v="#N/A"/>
    <x v="0"/>
    <e v="#N/A"/>
    <e v="#N/A"/>
  </r>
  <r>
    <s v="1629604528800197632"/>
    <s v="SPL"/>
    <x v="3144"/>
    <s v="พิชญาภา โตวังจร"/>
    <s v="M4"/>
    <s v="Rotate Assign"/>
    <s v="2022-08-06"/>
    <s v="2022-10-05"/>
    <s v="UNC"/>
    <s v="UNC"/>
    <s v="1629604528800197632"/>
    <n v="2402.08"/>
    <n v="647.75"/>
    <x v="0"/>
    <s v="Nareerat Yoomanthamma"/>
    <e v="#N/A"/>
    <x v="0"/>
    <e v="#N/A"/>
    <e v="#N/A"/>
  </r>
  <r>
    <s v="1640475557697230848"/>
    <s v="SPL"/>
    <x v="3145"/>
    <s v="อรทัย อินจะนา"/>
    <s v="M3"/>
    <s v="New Assign"/>
    <s v="2022-08-06"/>
    <s v="2022-09-05"/>
    <s v="UNC"/>
    <s v="UNC"/>
    <s v="1640475557697230848"/>
    <n v="2400.36"/>
    <n v="776.14"/>
    <x v="0"/>
    <s v="Arunrat Pakhamsee"/>
    <e v="#N/A"/>
    <x v="0"/>
    <e v="#N/A"/>
    <e v="#N/A"/>
  </r>
  <r>
    <s v="1629603940825883648"/>
    <s v="SPL"/>
    <x v="3146"/>
    <s v="อำพน อุสาหะ"/>
    <s v="M3"/>
    <s v="New Assign"/>
    <s v="2022-08-06"/>
    <s v="2022-09-05"/>
    <s v="UNC"/>
    <s v="UNC"/>
    <s v="1629603940825883648"/>
    <n v="2400.08"/>
    <n v="948.02"/>
    <x v="0"/>
    <s v="Ranida Phuenthongkham"/>
    <e v="#N/A"/>
    <x v="0"/>
    <e v="#N/A"/>
    <e v="#N/A"/>
  </r>
  <r>
    <s v="1640471222229733376"/>
    <s v="SPL"/>
    <x v="3147"/>
    <s v="สุดารัตน์ จำปา"/>
    <s v="M4"/>
    <s v="Rotate Assign"/>
    <s v="2022-08-06"/>
    <s v="2022-10-05"/>
    <s v="UNC"/>
    <s v="UNC"/>
    <s v="1640471222229733376"/>
    <n v="2399.1999999999998"/>
    <n v="283.07"/>
    <x v="0"/>
    <s v="Yada Pokhuan"/>
    <e v="#N/A"/>
    <x v="0"/>
    <e v="#N/A"/>
    <e v="#N/A"/>
  </r>
  <r>
    <s v="1537915208368939008"/>
    <s v="SPL"/>
    <x v="3148"/>
    <s v="ธัญญรัตน์ ใสสุข"/>
    <s v="WRO"/>
    <s v="old_assign"/>
    <s v="2022-06-26"/>
    <s v="2022-08-25"/>
    <s v="DPD271-300"/>
    <s v="UNC"/>
    <s v="1537915208368939008"/>
    <n v="2397.6"/>
    <n v="904.73"/>
    <x v="1"/>
    <s v="Agkaraj  Prompichai"/>
    <e v="#N/A"/>
    <x v="0"/>
    <e v="#N/A"/>
    <e v="#N/A"/>
  </r>
  <r>
    <s v="1629605095563911168"/>
    <s v="SPL"/>
    <x v="3149"/>
    <s v="พิมพ์จันทร์ ชอบชื่น"/>
    <s v="M3"/>
    <s v="New Assign"/>
    <s v="2022-08-06"/>
    <s v="2022-09-05"/>
    <s v="UNC"/>
    <s v="UNC"/>
    <s v="1629605095563911168"/>
    <n v="2397.12"/>
    <n v="867.33"/>
    <x v="0"/>
    <s v="Nareerat Yoomanthamma"/>
    <e v="#N/A"/>
    <x v="0"/>
    <e v="#N/A"/>
    <e v="#N/A"/>
  </r>
  <r>
    <s v="1593361182448715776"/>
    <s v="SPL"/>
    <x v="3150"/>
    <s v="กัญญารัตน์ สาระดี"/>
    <s v="WRO"/>
    <s v="old_assign"/>
    <s v="2022-06-26"/>
    <s v="2022-08-25"/>
    <s v="DPD121-150"/>
    <s v="UNC"/>
    <s v="1593361182448715776"/>
    <n v="2394.42"/>
    <n v="183.86"/>
    <x v="1"/>
    <s v="Nareerat Yoomanthamma"/>
    <e v="#N/A"/>
    <x v="0"/>
    <e v="#N/A"/>
    <e v="#N/A"/>
  </r>
  <r>
    <s v="1629598804703501312"/>
    <s v="SPL"/>
    <x v="3151"/>
    <s v="ธนวรรณ สังข์วรรณะ"/>
    <s v="M3"/>
    <s v="New Assign"/>
    <s v="2022-08-06"/>
    <s v="2022-09-05"/>
    <s v="UNC"/>
    <s v="UNC"/>
    <s v="1629598804703501312"/>
    <n v="2393.37"/>
    <n v="1119.28"/>
    <x v="0"/>
    <s v="Yada Pokhuan"/>
    <e v="#N/A"/>
    <x v="0"/>
    <e v="#N/A"/>
    <e v="#N/A"/>
  </r>
  <r>
    <s v="1629604224071426048"/>
    <s v="SPL"/>
    <x v="3152"/>
    <s v="ตรีเนตร บุญมา"/>
    <s v="M3"/>
    <s v="New Assign"/>
    <s v="2022-08-06"/>
    <s v="2022-09-05"/>
    <s v="UNC"/>
    <s v="UNC"/>
    <s v="1629604224071426048"/>
    <n v="2392.4"/>
    <n v="945.52"/>
    <x v="0"/>
    <s v="Agkaraj  Prompichai"/>
    <e v="#N/A"/>
    <x v="0"/>
    <e v="#N/A"/>
    <e v="#N/A"/>
  </r>
  <r>
    <s v="1636848321404407808"/>
    <s v="SPL"/>
    <x v="3153"/>
    <s v="อัจฉราพร สุยะ"/>
    <s v="M3"/>
    <s v="new_assign"/>
    <s v="2022-07-26"/>
    <s v="2022-08-25"/>
    <s v="DPD1-30"/>
    <s v="UNC"/>
    <s v="1636848321404407808"/>
    <n v="2390.6999999999998"/>
    <n v="163.05000000000001"/>
    <x v="1"/>
    <s v="Thanchanok Kaiyasaun"/>
    <e v="#N/A"/>
    <x v="0"/>
    <e v="#N/A"/>
    <e v="#N/A"/>
  </r>
  <r>
    <s v="1508452862219278337"/>
    <s v="SPL"/>
    <x v="3154"/>
    <s v="ศิราภา ชายสะแกราช"/>
    <s v="WRO"/>
    <s v="old_assign"/>
    <s v="2022-06-26"/>
    <s v="2022-08-25"/>
    <s v="DPD360+"/>
    <s v="SMN"/>
    <s v="1508452862219278337"/>
    <n v="2390.69"/>
    <n v="529.66"/>
    <x v="1"/>
    <s v="Agkaraj  Prompichai"/>
    <e v="#N/A"/>
    <x v="0"/>
    <e v="#N/A"/>
    <e v="#N/A"/>
  </r>
  <r>
    <s v="1636848052977340416"/>
    <s v="SPL"/>
    <x v="3155"/>
    <s v="สหพัฒน์ พรหมเปี่ยม"/>
    <s v="M4"/>
    <s v="rotate_assign"/>
    <s v="2022-07-26"/>
    <s v="2022-09-25"/>
    <s v="DPD1-30"/>
    <s v="UNC"/>
    <s v="1636848052977340416"/>
    <n v="2389.09"/>
    <n v="415.32"/>
    <x v="1"/>
    <s v="Thanchanok Kaiyasaun"/>
    <e v="#N/A"/>
    <x v="0"/>
    <e v="#N/A"/>
    <e v="#N/A"/>
  </r>
  <r>
    <s v="1593359529406403584"/>
    <s v="SPL"/>
    <x v="3156"/>
    <s v="สราวุธ กราบกราน"/>
    <s v="M6"/>
    <s v="rotate_assign"/>
    <s v="2022-07-26"/>
    <s v="2022-09-25"/>
    <s v="DPD121-150"/>
    <s v="UNC"/>
    <s v="1593359529406403584"/>
    <n v="2388.06"/>
    <n v="765.28"/>
    <x v="1"/>
    <s v="Apatsara kaewmora"/>
    <e v="#N/A"/>
    <x v="0"/>
    <e v="#N/A"/>
    <e v="#N/A"/>
  </r>
  <r>
    <s v="1608219967939987456"/>
    <s v="SPL"/>
    <x v="3157"/>
    <s v="กษิรา อ้ายป้อ"/>
    <s v="M4"/>
    <s v="Rotate Assign"/>
    <s v="2022-08-06"/>
    <s v="2022-10-05"/>
    <s v="UNC"/>
    <s v="UNC"/>
    <s v="1608219967939987456"/>
    <n v="2388.0100000000002"/>
    <n v="616.30999999999995"/>
    <x v="0"/>
    <s v="Agkaraj  Prompichai"/>
    <e v="#N/A"/>
    <x v="0"/>
    <e v="#N/A"/>
    <e v="#N/A"/>
  </r>
  <r>
    <s v="1618368055593720833"/>
    <s v="SPL"/>
    <x v="3158"/>
    <s v="สมปรารถนา สอนศิริ"/>
    <s v="M4"/>
    <s v="Rotate Assign"/>
    <s v="2022-08-06"/>
    <s v="2022-10-05"/>
    <s v="UNC"/>
    <s v="UNC"/>
    <s v="1618368055593720833"/>
    <n v="2386.21"/>
    <n v="623.66"/>
    <x v="0"/>
    <s v="Pattarapa Chenchai"/>
    <e v="#N/A"/>
    <x v="0"/>
    <e v="#N/A"/>
    <e v="#N/A"/>
  </r>
  <r>
    <s v="1636847345121434624"/>
    <s v="SPL"/>
    <x v="3159"/>
    <s v="ภาวินี สีมาจารย์"/>
    <s v="M4"/>
    <s v="rotate_assign"/>
    <s v="2022-07-26"/>
    <s v="2022-09-25"/>
    <s v="DPD1-30"/>
    <s v="UNC"/>
    <s v="1636847345121434624"/>
    <n v="2381.31"/>
    <n v="445.54"/>
    <x v="1"/>
    <s v="Nareerat Yoomanthamma"/>
    <e v="#N/A"/>
    <x v="0"/>
    <e v="#N/A"/>
    <e v="#N/A"/>
  </r>
  <r>
    <s v="1634768055336760320"/>
    <s v="SPL"/>
    <x v="3160"/>
    <s v="นันทิการณ์ ประมูลจักโก"/>
    <s v="M3"/>
    <s v="New Assign"/>
    <s v="2022-08-06"/>
    <s v="2022-09-05"/>
    <s v="UNC"/>
    <s v="UNC"/>
    <s v="1634768055336760320"/>
    <n v="2380.35"/>
    <n v="1049.3900000000001"/>
    <x v="0"/>
    <s v="Pattarapa Chenchai"/>
    <e v="#N/A"/>
    <x v="0"/>
    <e v="#N/A"/>
    <e v="#N/A"/>
  </r>
  <r>
    <s v="1640469946217601024"/>
    <s v="SPL"/>
    <x v="3161"/>
    <s v="กิตติมา จงรักษ์"/>
    <s v="M3"/>
    <s v="New Assign"/>
    <s v="2022-08-06"/>
    <s v="2022-09-05"/>
    <s v="UNC"/>
    <s v="UNC"/>
    <s v="1640469946217601024"/>
    <n v="2380"/>
    <n v="751.82"/>
    <x v="0"/>
    <s v="Apatsara kaewmora"/>
    <e v="#N/A"/>
    <x v="0"/>
    <e v="#N/A"/>
    <e v="#N/A"/>
  </r>
  <r>
    <s v="1640471985177830400"/>
    <s v="SPL"/>
    <x v="3162"/>
    <s v="จิราวรรณ หายหลง"/>
    <s v="M4"/>
    <s v="Rotate Assign"/>
    <s v="2022-08-06"/>
    <s v="2022-10-05"/>
    <s v="UNC"/>
    <s v="UNC"/>
    <s v="1640471985177830400"/>
    <n v="2379.7199999999998"/>
    <n v="287.43"/>
    <x v="0"/>
    <s v="Apatsara kaewmora"/>
    <e v="#N/A"/>
    <x v="0"/>
    <e v="#N/A"/>
    <e v="#N/A"/>
  </r>
  <r>
    <s v="1614741586913054720"/>
    <s v="SPL"/>
    <x v="3163"/>
    <s v="อรอุมา ทับทิมแสง"/>
    <s v="M3"/>
    <s v="new_assign"/>
    <s v="2022-07-26"/>
    <s v="2022-08-25"/>
    <s v="DPD61-90"/>
    <s v="UNC"/>
    <s v="1614741586913054720"/>
    <n v="2378.41"/>
    <n v="1749.62"/>
    <x v="1"/>
    <s v="Nareerat Yoomanthamma"/>
    <e v="#N/A"/>
    <x v="0"/>
    <e v="#N/A"/>
    <e v="#N/A"/>
  </r>
  <r>
    <s v="1629598498229906432"/>
    <s v="SPL"/>
    <x v="3164"/>
    <s v="พิพัฒน์ จอมวัน"/>
    <s v="M3"/>
    <s v="New Assign"/>
    <s v="2022-08-06"/>
    <s v="2022-09-05"/>
    <s v="UNC"/>
    <s v="UNC"/>
    <s v="1629598498229906432"/>
    <n v="2377.14"/>
    <n v="934.85"/>
    <x v="0"/>
    <s v="Arunrat Pakhamsee"/>
    <e v="#N/A"/>
    <x v="0"/>
    <e v="#N/A"/>
    <e v="#N/A"/>
  </r>
  <r>
    <s v="1625974284293827584"/>
    <s v="SPL"/>
    <x v="3165"/>
    <s v="ดนัยณัฐ สมานไทย"/>
    <s v="M5"/>
    <s v="old_assign"/>
    <s v="2022-06-26"/>
    <s v="2022-08-25"/>
    <s v="DPD31-60"/>
    <s v="UNC"/>
    <s v="1625974284293827584"/>
    <n v="2376.73"/>
    <n v="100"/>
    <x v="1"/>
    <s v="Thanchanok Kaiyasaun"/>
    <e v="#N/A"/>
    <x v="0"/>
    <e v="#N/A"/>
    <e v="#N/A"/>
  </r>
  <r>
    <s v="1618370254436622336"/>
    <s v="SPL"/>
    <x v="3166"/>
    <s v="เปมิกา คงสมบูรณ์"/>
    <s v="M4"/>
    <s v="Rotate Assign"/>
    <s v="2022-08-06"/>
    <s v="2022-10-05"/>
    <s v="UNC"/>
    <s v="UNC"/>
    <s v="1618370254436622336"/>
    <n v="2371.5500000000002"/>
    <n v="740.01"/>
    <x v="0"/>
    <s v="Arunrat Pakhamsee"/>
    <e v="#N/A"/>
    <x v="0"/>
    <e v="#N/A"/>
    <e v="#N/A"/>
  </r>
  <r>
    <s v="1549148328254551040"/>
    <s v="SPL"/>
    <x v="3167"/>
    <s v="วศิน บุญมี"/>
    <s v="WRO"/>
    <s v="old_assign"/>
    <s v="2022-06-26"/>
    <s v="2022-08-25"/>
    <s v="DPD241-270"/>
    <s v="SMN"/>
    <s v="1549148328254551040"/>
    <n v="2368.6999999999998"/>
    <n v="50"/>
    <x v="1"/>
    <s v="Yada Pokhuan"/>
    <e v="#N/A"/>
    <x v="0"/>
    <e v="#N/A"/>
    <e v="#N/A"/>
  </r>
  <r>
    <s v="1625974772942821376"/>
    <s v="SPL"/>
    <x v="3168"/>
    <s v="ชุติกาญจน์ สวัสดิ์กิจ"/>
    <s v="WRO"/>
    <s v="rotate_assign"/>
    <s v="2022-07-26"/>
    <s v="2022-09-25"/>
    <s v="DPD31-60"/>
    <s v="UNC"/>
    <s v="1625974772942821376"/>
    <n v="2366.17"/>
    <n v="100"/>
    <x v="1"/>
    <s v="Arunrat Pakhamsee"/>
    <e v="#N/A"/>
    <x v="0"/>
    <e v="#N/A"/>
    <e v="#N/A"/>
  </r>
  <r>
    <s v="1636848162951991296"/>
    <s v="SPL"/>
    <x v="3169"/>
    <s v="ปัทมพร จรุงพันธ์"/>
    <s v="M5"/>
    <s v="old_assign"/>
    <s v="2022-06-26"/>
    <s v="2022-08-25"/>
    <s v="DPD1-30"/>
    <s v="UNC"/>
    <s v="1636848162951991296"/>
    <n v="2364.79"/>
    <n v="366.29"/>
    <x v="1"/>
    <s v="Nareerat Yoomanthamma"/>
    <e v="#N/A"/>
    <x v="0"/>
    <e v="#N/A"/>
    <e v="#N/A"/>
  </r>
  <r>
    <s v="1643009682337512448"/>
    <s v="SPL"/>
    <x v="3170"/>
    <s v="สุนิตา วงษ์จีน"/>
    <s v="M3"/>
    <s v="New Assign"/>
    <s v="2022-08-11"/>
    <s v="2022-10-10"/>
    <s v="UNC"/>
    <s v="UNC"/>
    <s v="1643009682337512448"/>
    <n v="2362.14"/>
    <n v="597.65"/>
    <x v="2"/>
    <s v="Thanchanok Kaiyasaun"/>
    <e v="#N/A"/>
    <x v="0"/>
    <e v="#N/A"/>
    <e v="#N/A"/>
  </r>
  <r>
    <s v="1640473063243981824"/>
    <s v="SPL"/>
    <x v="3171"/>
    <s v="ชัชวาล มากมี"/>
    <s v="M3"/>
    <s v="New Assign"/>
    <s v="2022-08-06"/>
    <s v="2022-09-05"/>
    <s v="UNC"/>
    <s v="UNC"/>
    <s v="1640473063243981824"/>
    <n v="2361.29"/>
    <n v="302.47000000000003"/>
    <x v="0"/>
    <s v="Ranida Phuenthongkham"/>
    <e v="#N/A"/>
    <x v="0"/>
    <e v="#N/A"/>
    <e v="#N/A"/>
  </r>
  <r>
    <s v="1643010895602854912"/>
    <s v="SPL"/>
    <x v="3172"/>
    <s v="กนกพร เตาะไธสง"/>
    <s v="M3"/>
    <s v="New Assign"/>
    <s v="2022-08-11"/>
    <s v="2022-10-10"/>
    <s v="UNC"/>
    <s v="UNC"/>
    <s v="1643010895602854912"/>
    <n v="2361.16"/>
    <n v="513.42999999999995"/>
    <x v="2"/>
    <s v="Nareerat Yoomanthamma"/>
    <e v="#N/A"/>
    <x v="0"/>
    <e v="#N/A"/>
    <e v="#N/A"/>
  </r>
  <r>
    <s v="1640476946343203840"/>
    <s v="SPL"/>
    <x v="3173"/>
    <s v="สุปรียา มาเอี่ยม"/>
    <s v="M3"/>
    <s v="New Assign"/>
    <s v="2022-08-06"/>
    <s v="2022-09-05"/>
    <s v="UNC"/>
    <s v="UNC"/>
    <s v="1640476946343203840"/>
    <n v="2360.7600000000002"/>
    <n v="459.15"/>
    <x v="0"/>
    <s v="Thanchanok Kaiyasaun"/>
    <e v="#N/A"/>
    <x v="0"/>
    <e v="#N/A"/>
    <e v="#N/A"/>
  </r>
  <r>
    <s v="1631776793591609344"/>
    <s v="SPL"/>
    <x v="3174"/>
    <s v="โยธิน ธันยบูรณกุล"/>
    <s v="M3"/>
    <s v="New Assign"/>
    <s v="2022-08-11"/>
    <s v="2022-10-10"/>
    <s v="UNC"/>
    <s v="UNC"/>
    <s v="1631776793591609344"/>
    <n v="2359.6999999999998"/>
    <n v="853.51"/>
    <x v="2"/>
    <s v="Agkaraj  Prompichai"/>
    <e v="#N/A"/>
    <x v="0"/>
    <e v="#N/A"/>
    <e v="#N/A"/>
  </r>
  <r>
    <s v="1629601895540647936"/>
    <s v="SPL"/>
    <x v="3175"/>
    <s v="ภัทราพร ขันทวี"/>
    <s v="M3"/>
    <s v="New Assign"/>
    <s v="2022-08-06"/>
    <s v="2022-09-05"/>
    <s v="UNC"/>
    <s v="UNC"/>
    <s v="1629601895540647936"/>
    <n v="2359.56"/>
    <n v="814.29"/>
    <x v="0"/>
    <s v="Nareerat Yoomanthamma"/>
    <e v="#N/A"/>
    <x v="0"/>
    <e v="#N/A"/>
    <e v="#N/A"/>
  </r>
  <r>
    <s v="1629601039042795520"/>
    <s v="SPL"/>
    <x v="3176"/>
    <s v="สุรชัย อุดมชัย"/>
    <s v="M3"/>
    <s v="New Assign"/>
    <s v="2022-08-06"/>
    <s v="2022-09-05"/>
    <s v="UNC"/>
    <s v="UNC"/>
    <s v="1629601039042795520"/>
    <n v="2358.39"/>
    <n v="951.18"/>
    <x v="0"/>
    <s v="Yada Pokhuan"/>
    <e v="#N/A"/>
    <x v="0"/>
    <e v="#N/A"/>
    <e v="#N/A"/>
  </r>
  <r>
    <s v="1631775444795717632"/>
    <s v="SPL"/>
    <x v="3177"/>
    <s v="พิชิต อรรคศรีวร"/>
    <s v="M3"/>
    <s v="New Assign"/>
    <s v="2022-08-11"/>
    <s v="2022-10-10"/>
    <s v="UNC"/>
    <s v="UNC"/>
    <s v="1631775444795717632"/>
    <n v="2357.8200000000002"/>
    <n v="809.91"/>
    <x v="2"/>
    <s v="Yada Pokhuan"/>
    <e v="#N/A"/>
    <x v="0"/>
    <e v="#N/A"/>
    <e v="#N/A"/>
  </r>
  <r>
    <s v="1549149023284277248"/>
    <s v="SPL"/>
    <x v="3178"/>
    <s v="ธัญลักษณ์ พิสุทธิ์เสรีวงศ์"/>
    <s v="WRO"/>
    <s v="old_assign"/>
    <s v="2022-06-26"/>
    <s v="2022-08-25"/>
    <s v="DPD241-270"/>
    <s v="UNC"/>
    <s v="1549149023284277248"/>
    <n v="2357.48"/>
    <n v="516.27"/>
    <x v="1"/>
    <s v="Apatsara kaewmora"/>
    <e v="#N/A"/>
    <x v="0"/>
    <e v="#N/A"/>
    <e v="#N/A"/>
  </r>
  <r>
    <s v="1604595654133331968"/>
    <s v="SPL"/>
    <x v="3179"/>
    <s v="นัฐฐา กุศลอภิบาล"/>
    <s v="M5"/>
    <s v="old_assign"/>
    <s v="2022-06-26"/>
    <s v="2022-08-25"/>
    <s v="DPD91-120"/>
    <s v="UNC"/>
    <s v="1604595654133331968"/>
    <n v="2355.6"/>
    <n v="424.62"/>
    <x v="1"/>
    <s v="Agkaraj  Prompichai"/>
    <e v="#N/A"/>
    <x v="0"/>
    <e v="#N/A"/>
    <e v="#N/A"/>
  </r>
  <r>
    <s v="1604594203256466432"/>
    <s v="SPL"/>
    <x v="3180"/>
    <s v="อรวรรณ ศรีบุษย์"/>
    <s v="M6"/>
    <s v="rotate_assign"/>
    <s v="2022-07-26"/>
    <s v="2022-09-25"/>
    <s v="DPD91-120"/>
    <s v="UNC"/>
    <s v="1604594203256466432"/>
    <n v="2354.6"/>
    <n v="621"/>
    <x v="1"/>
    <s v="Pattarapa Chenchai"/>
    <e v="#N/A"/>
    <x v="0"/>
    <e v="#N/A"/>
    <e v="#N/A"/>
  </r>
  <r>
    <s v="1631775332409342976"/>
    <s v="SPL"/>
    <x v="3181"/>
    <s v="ชลิกาญจน์ นาคแก้ว"/>
    <s v="M3"/>
    <s v="New Assign"/>
    <s v="2022-08-11"/>
    <s v="2022-10-10"/>
    <s v="UNC"/>
    <s v="UNC"/>
    <s v="1631775332409342976"/>
    <n v="2349.94"/>
    <n v="985.51"/>
    <x v="2"/>
    <s v="Apatsara kaewmora"/>
    <e v="#N/A"/>
    <x v="0"/>
    <e v="#N/A"/>
    <e v="#N/A"/>
  </r>
  <r>
    <s v="1618366644390778880"/>
    <s v="SPL"/>
    <x v="3182"/>
    <s v="ลลิดา สุวรรณไตรย์"/>
    <s v="M3"/>
    <s v="New Assign"/>
    <s v="2022-08-06"/>
    <s v="2022-09-05"/>
    <s v="UNC"/>
    <s v="UNC"/>
    <s v="1618366644390778880"/>
    <n v="2347.9899999999998"/>
    <n v="917.04"/>
    <x v="0"/>
    <s v="Agkaraj  Prompichai"/>
    <e v="#N/A"/>
    <x v="0"/>
    <e v="#N/A"/>
    <e v="#N/A"/>
  </r>
  <r>
    <s v="1643007878757428224"/>
    <s v="SPL"/>
    <x v="3183"/>
    <s v="วรา พงษ์พิพัฒน์"/>
    <s v="M3"/>
    <s v="New Assign"/>
    <s v="2022-08-11"/>
    <s v="2022-10-10"/>
    <s v="UNC"/>
    <s v="UNC"/>
    <s v="1643007878757428224"/>
    <n v="2347.39"/>
    <n v="365.9"/>
    <x v="2"/>
    <s v="Pattarapa Chenchai"/>
    <e v="#N/A"/>
    <x v="0"/>
    <e v="#N/A"/>
    <e v="#N/A"/>
  </r>
  <r>
    <s v="1593359869916779520"/>
    <s v="SPL"/>
    <x v="3184"/>
    <s v="ทองไท วิชิตจรูญ"/>
    <s v="M5"/>
    <s v="old_assign"/>
    <s v="2022-06-26"/>
    <s v="2022-08-25"/>
    <s v="DPD121-150"/>
    <s v="UNC"/>
    <s v="1593359869916779520"/>
    <n v="2347.29"/>
    <n v="826.95"/>
    <x v="1"/>
    <s v="Yada Pokhuan"/>
    <e v="#N/A"/>
    <x v="0"/>
    <e v="#N/A"/>
    <e v="#N/A"/>
  </r>
  <r>
    <s v="1618370829257596928"/>
    <s v="SPL"/>
    <x v="3185"/>
    <s v="ธเนศ บุตนิตย์"/>
    <s v="M4"/>
    <s v="Rotate Assign"/>
    <s v="2022-08-06"/>
    <s v="2022-10-05"/>
    <s v="UNC"/>
    <s v="UNC"/>
    <s v="1618370829257596928"/>
    <n v="2344.46"/>
    <n v="712.54"/>
    <x v="0"/>
    <s v="Ranida Phuenthongkham"/>
    <e v="#N/A"/>
    <x v="0"/>
    <e v="#N/A"/>
    <e v="#N/A"/>
  </r>
  <r>
    <s v="1629605861515123712"/>
    <s v="SPL"/>
    <x v="3186"/>
    <s v="กมลชนก กุกุดเรือ"/>
    <s v="M4"/>
    <s v="Rotate Assign"/>
    <s v="2022-08-06"/>
    <s v="2022-10-05"/>
    <s v="UNC"/>
    <s v="UNC"/>
    <s v="1629605861515123712"/>
    <n v="2344.14"/>
    <n v="463.98"/>
    <x v="0"/>
    <s v="Thanchanok Kaiyasaun"/>
    <e v="#N/A"/>
    <x v="0"/>
    <e v="#N/A"/>
    <e v="#N/A"/>
  </r>
  <r>
    <s v="1618370792519689217"/>
    <s v="SPL"/>
    <x v="3187"/>
    <s v="ฐานิดา คำวงศ์ษา"/>
    <s v="M4"/>
    <s v="Rotate Assign"/>
    <s v="2022-08-06"/>
    <s v="2022-10-05"/>
    <s v="UNC"/>
    <s v="UNC"/>
    <s v="1618370792519689217"/>
    <n v="2342.02"/>
    <n v="686.76"/>
    <x v="0"/>
    <s v="Nareerat Yoomanthamma"/>
    <e v="#N/A"/>
    <x v="0"/>
    <e v="#N/A"/>
    <e v="#N/A"/>
  </r>
  <r>
    <s v="1608221475196685312"/>
    <s v="SPL"/>
    <x v="3188"/>
    <s v="ปราโมทย์ เหล่าสวัสดิ์"/>
    <s v="M4"/>
    <s v="Rotate Assign"/>
    <s v="2022-08-06"/>
    <s v="2022-10-05"/>
    <s v="UNC"/>
    <s v="UNC"/>
    <s v="1608221475196685312"/>
    <n v="2341.86"/>
    <n v="2341.86"/>
    <x v="0"/>
    <s v="Yada Pokhuan"/>
    <e v="#N/A"/>
    <x v="0"/>
    <e v="#N/A"/>
    <e v="#N/A"/>
  </r>
  <r>
    <s v="1640472468483283968"/>
    <s v="SPL"/>
    <x v="3189"/>
    <s v="จิราภรณ์ พิชิตสังข์"/>
    <s v="M4"/>
    <s v="Rotate Assign"/>
    <s v="2022-08-06"/>
    <s v="2022-10-05"/>
    <s v="UNC"/>
    <s v="UNC"/>
    <s v="1640472468483283968"/>
    <n v="2340.8200000000002"/>
    <n v="18.100000000000001"/>
    <x v="0"/>
    <s v="Agkaraj  Prompichai"/>
    <e v="#N/A"/>
    <x v="0"/>
    <e v="#N/A"/>
    <e v="#N/A"/>
  </r>
  <r>
    <s v="1640472395347207168"/>
    <s v="SPL"/>
    <x v="3190"/>
    <s v="ศรัญญา โกมลหิรัญ"/>
    <s v="M4"/>
    <s v="Rotate Assign"/>
    <s v="2022-08-06"/>
    <s v="2022-10-05"/>
    <s v="UNC"/>
    <s v="UNC"/>
    <s v="1640472395347207168"/>
    <n v="2339.91"/>
    <n v="206.68"/>
    <x v="0"/>
    <s v="Pattarapa Chenchai"/>
    <e v="#N/A"/>
    <x v="0"/>
    <e v="#N/A"/>
    <e v="#N/A"/>
  </r>
  <r>
    <s v="1631776498211948544"/>
    <s v="SPL"/>
    <x v="3191"/>
    <s v="อัมภิกา ธรรมวงค์"/>
    <s v="M3"/>
    <s v="New Assign"/>
    <s v="2022-08-11"/>
    <s v="2022-10-10"/>
    <s v="UNC"/>
    <s v="UNC"/>
    <s v="1631776498211948544"/>
    <n v="2338.7800000000002"/>
    <n v="765.22"/>
    <x v="2"/>
    <s v="Arunrat Pakhamsee"/>
    <e v="#N/A"/>
    <x v="0"/>
    <e v="#N/A"/>
    <e v="#N/A"/>
  </r>
  <r>
    <s v="1629605470840875008"/>
    <s v="SPL"/>
    <x v="3192"/>
    <s v="วัลลภา แสงจันทร์"/>
    <s v="M4"/>
    <s v="Rotate Assign"/>
    <s v="2022-08-06"/>
    <s v="2022-10-05"/>
    <s v="UNC"/>
    <s v="UNC"/>
    <s v="1629605470840875008"/>
    <n v="2338.1799999999998"/>
    <n v="611.89"/>
    <x v="0"/>
    <s v="Apatsara kaewmora"/>
    <e v="#N/A"/>
    <x v="0"/>
    <e v="#N/A"/>
    <e v="#N/A"/>
  </r>
  <r>
    <s v="1614742244487643136"/>
    <s v="SPL"/>
    <x v="3193"/>
    <s v="วิภาวี สินทรัพย์"/>
    <s v="M3"/>
    <s v="new_assign"/>
    <s v="2022-07-26"/>
    <s v="2022-08-25"/>
    <s v="DPD61-90"/>
    <s v="UNC"/>
    <s v="1614742244487643136"/>
    <n v="2337.9"/>
    <n v="1125.8900000000001"/>
    <x v="1"/>
    <s v="Agkaraj  Prompichai"/>
    <e v="#N/A"/>
    <x v="0"/>
    <e v="#N/A"/>
    <e v="#N/A"/>
  </r>
  <r>
    <s v="1631774820125441024"/>
    <s v="SPL"/>
    <x v="3194"/>
    <s v="ลดาพร ชมมี"/>
    <s v="M3"/>
    <s v="New Assign"/>
    <s v="2022-08-11"/>
    <s v="2022-10-10"/>
    <s v="UNC"/>
    <s v="UNC"/>
    <s v="1631774820125441024"/>
    <n v="2337.87"/>
    <n v="867.99"/>
    <x v="2"/>
    <s v="Ranida Phuenthongkham"/>
    <e v="#N/A"/>
    <x v="0"/>
    <e v="#N/A"/>
    <e v="#N/A"/>
  </r>
  <r>
    <s v="1582126960862044160"/>
    <s v="SPL"/>
    <x v="3195"/>
    <s v="นัชชา แก้วสายแสง"/>
    <s v="M6"/>
    <s v="rotate_assign"/>
    <s v="2022-07-26"/>
    <s v="2022-09-25"/>
    <s v="DPD151-180"/>
    <s v="UNC"/>
    <s v="1582126960862044160"/>
    <n v="2335.54"/>
    <n v="872.22"/>
    <x v="1"/>
    <s v="Ranida Phuenthongkham"/>
    <e v="#N/A"/>
    <x v="0"/>
    <e v="#N/A"/>
    <e v="#N/A"/>
  </r>
  <r>
    <s v="1618368223340719104"/>
    <s v="SPL"/>
    <x v="3196"/>
    <s v="วัชรพล พรมกำเนิด"/>
    <s v="M3"/>
    <s v="New Assign"/>
    <s v="2022-08-06"/>
    <s v="2022-09-05"/>
    <s v="UNC"/>
    <s v="UNC"/>
    <s v="1618368223340719104"/>
    <n v="2334.44"/>
    <n v="1110.5999999999999"/>
    <x v="0"/>
    <s v="Pattarapa Chenchai"/>
    <e v="#N/A"/>
    <x v="0"/>
    <e v="#N/A"/>
    <e v="#N/A"/>
  </r>
  <r>
    <s v="1629604596932466689"/>
    <s v="SPL"/>
    <x v="3197"/>
    <s v="สมหญิง เดชบุญ"/>
    <s v="M4"/>
    <s v="Rotate Assign"/>
    <s v="2022-08-06"/>
    <s v="2022-10-05"/>
    <s v="UNC"/>
    <s v="UNC"/>
    <s v="1629604596932466689"/>
    <n v="2334.4"/>
    <n v="564.78"/>
    <x v="0"/>
    <s v="Arunrat Pakhamsee"/>
    <e v="#N/A"/>
    <x v="0"/>
    <e v="#N/A"/>
    <e v="#N/A"/>
  </r>
  <r>
    <s v="1636848718797939712"/>
    <s v="SPL"/>
    <x v="3198"/>
    <s v="ปิยะธิดา ดีสงคราม"/>
    <s v="M3"/>
    <s v="new_assign"/>
    <s v="2022-07-26"/>
    <s v="2022-08-25"/>
    <s v="DPD1-30"/>
    <s v="UNC"/>
    <s v="1636848718797939712"/>
    <n v="2330.14"/>
    <n v="334.54"/>
    <x v="1"/>
    <s v="Yada Pokhuan"/>
    <e v="#N/A"/>
    <x v="0"/>
    <e v="#N/A"/>
    <e v="#N/A"/>
  </r>
  <r>
    <s v="1608224207802518528"/>
    <s v="SPL"/>
    <x v="3199"/>
    <s v="ชญาภา วงศ์งาม"/>
    <s v="M4"/>
    <s v="Rotate Assign"/>
    <s v="2022-08-06"/>
    <s v="2022-10-05"/>
    <s v="UNC"/>
    <s v="UNC"/>
    <s v="1608224207802518528"/>
    <n v="2329.7800000000002"/>
    <n v="679.61"/>
    <x v="0"/>
    <s v="Ranida Phuenthongkham"/>
    <e v="#N/A"/>
    <x v="0"/>
    <e v="#N/A"/>
    <e v="#N/A"/>
  </r>
  <r>
    <s v="1629601267988879360"/>
    <s v="SPL"/>
    <x v="3200"/>
    <s v="ณิชกานต์ ใจดี"/>
    <s v="M4"/>
    <s v="Rotate Assign"/>
    <s v="2022-08-06"/>
    <s v="2022-10-05"/>
    <s v="UNC"/>
    <s v="UNC"/>
    <s v="1629601267988879360"/>
    <n v="2326.4"/>
    <n v="675.84"/>
    <x v="0"/>
    <s v="Thanchanok Kaiyasaun"/>
    <e v="#N/A"/>
    <x v="0"/>
    <e v="#N/A"/>
    <e v="#N/A"/>
  </r>
  <r>
    <s v="1608223283033986048"/>
    <s v="SPL"/>
    <x v="3201"/>
    <s v="พัชรี อธิการโกวิทย์"/>
    <s v="M4"/>
    <s v="Rotate Assign"/>
    <s v="2022-08-06"/>
    <s v="2022-10-05"/>
    <s v="UNC"/>
    <s v="UNC"/>
    <s v="1608223283033986048"/>
    <n v="2326.0500000000002"/>
    <n v="985.89"/>
    <x v="0"/>
    <s v="Nareerat Yoomanthamma"/>
    <e v="#N/A"/>
    <x v="0"/>
    <e v="#N/A"/>
    <e v="#N/A"/>
  </r>
  <r>
    <s v="1625974887988389888"/>
    <s v="SPL"/>
    <x v="3202"/>
    <s v="สิริยากร สีบุตร"/>
    <s v="M4"/>
    <s v="rotate_assign"/>
    <s v="2022-07-26"/>
    <s v="2022-09-25"/>
    <s v="DPD31-60"/>
    <s v="UNC"/>
    <s v="1625974887988389888"/>
    <n v="2320.5"/>
    <n v="598.82000000000005"/>
    <x v="1"/>
    <s v="Agkaraj  Prompichai"/>
    <e v="#N/A"/>
    <x v="0"/>
    <e v="#N/A"/>
    <e v="#N/A"/>
  </r>
  <r>
    <s v="1625975088715196416"/>
    <s v="SPL"/>
    <x v="3203"/>
    <s v="ชนกนันทน์ วงศ์คำแน่น"/>
    <s v="M4"/>
    <s v="rotate_assign"/>
    <s v="2022-07-26"/>
    <s v="2022-09-25"/>
    <s v="DPD31-60"/>
    <s v="UNC"/>
    <s v="1625975088715196416"/>
    <n v="2319.9499999999998"/>
    <n v="473.02"/>
    <x v="1"/>
    <s v="Yada Pokhuan"/>
    <e v="#N/A"/>
    <x v="0"/>
    <e v="#N/A"/>
    <e v="#N/A"/>
  </r>
  <r>
    <s v="1640478910489630720"/>
    <s v="SPL"/>
    <x v="3204"/>
    <s v="อภิสิทธิ์ แก้วศรีงาม"/>
    <s v="M3"/>
    <s v="New Assign"/>
    <s v="2022-08-06"/>
    <s v="2022-09-05"/>
    <s v="UNC"/>
    <s v="UNC"/>
    <s v="1640478910489630720"/>
    <n v="2319.61"/>
    <n v="782.07"/>
    <x v="0"/>
    <s v="Apatsara kaewmora"/>
    <e v="#N/A"/>
    <x v="0"/>
    <e v="#N/A"/>
    <e v="#N/A"/>
  </r>
  <r>
    <s v="1629605825465081856"/>
    <s v="SPL"/>
    <x v="3205"/>
    <s v="ปนิดา หิมโสภา"/>
    <s v="M4"/>
    <s v="Rotate Assign"/>
    <s v="2022-08-06"/>
    <s v="2022-10-05"/>
    <s v="UNC"/>
    <s v="UNC"/>
    <s v="1629605825465081856"/>
    <n v="2319.4499999999998"/>
    <n v="367.36"/>
    <x v="0"/>
    <s v="Yada Pokhuan"/>
    <e v="#N/A"/>
    <x v="0"/>
    <e v="#N/A"/>
    <e v="#N/A"/>
  </r>
  <r>
    <s v="1640472827884802048"/>
    <s v="SPL"/>
    <x v="3206"/>
    <s v="กิตติวรรณ ชูดี"/>
    <s v="M4"/>
    <s v="Rotate Assign"/>
    <s v="2022-08-06"/>
    <s v="2022-10-05"/>
    <s v="UNC"/>
    <s v="UNC"/>
    <s v="1640472827884802048"/>
    <n v="2318.3000000000002"/>
    <n v="32.409999999999997"/>
    <x v="0"/>
    <s v="Agkaraj  Prompichai"/>
    <e v="#N/A"/>
    <x v="0"/>
    <e v="#N/A"/>
    <e v="#N/A"/>
  </r>
  <r>
    <s v="1640474312660032512"/>
    <s v="SPL"/>
    <x v="3207"/>
    <s v="นฤพนธ์ พบกลาง"/>
    <s v="M3"/>
    <s v="New Assign"/>
    <s v="2022-08-06"/>
    <s v="2022-09-05"/>
    <s v="UNC"/>
    <s v="UNC"/>
    <s v="1640474312660032512"/>
    <n v="2317.56"/>
    <n v="731.11"/>
    <x v="0"/>
    <s v="Arunrat Pakhamsee"/>
    <e v="#N/A"/>
    <x v="0"/>
    <e v="#N/A"/>
    <e v="#N/A"/>
  </r>
  <r>
    <s v="1643006539881066496"/>
    <s v="SPL"/>
    <x v="3208"/>
    <s v="วิจิตรา แย้มเดช"/>
    <s v="M3"/>
    <s v="New Assign"/>
    <s v="2022-08-11"/>
    <s v="2022-10-10"/>
    <s v="UNC"/>
    <s v="UNC"/>
    <s v="1643006539881066496"/>
    <n v="2316.21"/>
    <n v="615.46"/>
    <x v="2"/>
    <s v="Nareerat Yoomanthamma"/>
    <e v="#N/A"/>
    <x v="0"/>
    <e v="#N/A"/>
    <e v="#N/A"/>
  </r>
  <r>
    <s v="1608224109769050112"/>
    <s v="SPL"/>
    <x v="3209"/>
    <s v="สวรส ชาติเผือก"/>
    <s v="M4"/>
    <s v="Rotate Assign"/>
    <s v="2022-08-06"/>
    <s v="2022-10-05"/>
    <s v="UNC"/>
    <s v="UNC"/>
    <s v="1608224109769050112"/>
    <n v="2315.91"/>
    <n v="494.3"/>
    <x v="0"/>
    <s v="Pattarapa Chenchai"/>
    <e v="#N/A"/>
    <x v="0"/>
    <e v="#N/A"/>
    <e v="#N/A"/>
  </r>
  <r>
    <s v="1608223775214587904"/>
    <s v="SPL"/>
    <x v="3210"/>
    <s v="ปัทมาภรณ์ สังข์ทอง"/>
    <s v="M4"/>
    <s v="Rotate Assign"/>
    <s v="2022-08-06"/>
    <s v="2022-10-05"/>
    <s v="UNC"/>
    <s v="UNC"/>
    <s v="1608223775214587904"/>
    <n v="2315.4699999999998"/>
    <n v="496.97"/>
    <x v="0"/>
    <s v="Apatsara kaewmora"/>
    <e v="#N/A"/>
    <x v="0"/>
    <e v="#N/A"/>
    <e v="#N/A"/>
  </r>
  <r>
    <s v="1604593922758190080"/>
    <s v="SPL"/>
    <x v="3211"/>
    <s v="ยอดธงชัย เอียดนิมิตร"/>
    <s v="M5"/>
    <s v="old_assign"/>
    <s v="2022-06-26"/>
    <s v="2022-08-25"/>
    <s v="DPD91-120"/>
    <s v="UNC"/>
    <s v="1604593922758190080"/>
    <n v="2315.23"/>
    <n v="701.55"/>
    <x v="1"/>
    <s v="Arunrat Pakhamsee"/>
    <e v="#N/A"/>
    <x v="0"/>
    <e v="#N/A"/>
    <e v="#N/A"/>
  </r>
  <r>
    <s v="1625974474035748864"/>
    <s v="SPL"/>
    <x v="3212"/>
    <s v="ชวาลา สุขีศิลป์"/>
    <s v="M6"/>
    <s v="rotate_assign"/>
    <s v="2022-07-26"/>
    <s v="2022-09-25"/>
    <s v="DPD31-60"/>
    <s v="UNC"/>
    <s v="1625974474035748864"/>
    <n v="2314.84"/>
    <n v="291.38"/>
    <x v="1"/>
    <s v="Nareerat Yoomanthamma"/>
    <e v="#N/A"/>
    <x v="0"/>
    <e v="#N/A"/>
    <e v="#N/A"/>
  </r>
  <r>
    <s v="1631774185950873600"/>
    <s v="SPL"/>
    <x v="3213"/>
    <s v="ภาวิณี กาวิจา"/>
    <s v="M3"/>
    <s v="New Assign"/>
    <s v="2022-08-11"/>
    <s v="2022-10-10"/>
    <s v="UNC"/>
    <s v="UNC"/>
    <s v="1631774185950873600"/>
    <n v="2313.0700000000002"/>
    <n v="849.55"/>
    <x v="2"/>
    <s v="Agkaraj  Prompichai"/>
    <e v="#N/A"/>
    <x v="0"/>
    <e v="#N/A"/>
    <e v="#N/A"/>
  </r>
  <r>
    <s v="1640474994469313536"/>
    <s v="SPL"/>
    <x v="3214"/>
    <s v="นัฐพงษ์ เหลืองนพวงศ์"/>
    <s v="M4"/>
    <s v="Rotate Assign"/>
    <s v="2022-08-06"/>
    <s v="2022-10-05"/>
    <s v="UNC"/>
    <s v="UNC"/>
    <s v="1640474994469313536"/>
    <n v="2312.5300000000002"/>
    <n v="350.1"/>
    <x v="0"/>
    <s v="Arunrat Pakhamsee"/>
    <e v="#N/A"/>
    <x v="0"/>
    <e v="#N/A"/>
    <e v="#N/A"/>
  </r>
  <r>
    <s v="1608219826990403584"/>
    <s v="SPL"/>
    <x v="3215"/>
    <s v="ศาสตรา บุญมี"/>
    <s v="M4"/>
    <s v="Rotate Assign"/>
    <s v="2022-08-06"/>
    <s v="2022-10-05"/>
    <s v="UNC"/>
    <s v="UNC"/>
    <s v="1608219826990403584"/>
    <n v="2312.23"/>
    <n v="702.19"/>
    <x v="0"/>
    <s v="Ranida Phuenthongkham"/>
    <e v="#N/A"/>
    <x v="0"/>
    <e v="#N/A"/>
    <e v="#N/A"/>
  </r>
  <r>
    <s v="1643009944171132928"/>
    <s v="SPL"/>
    <x v="3216"/>
    <s v="ประภาพร อินศวร"/>
    <s v="M3"/>
    <s v="New Assign"/>
    <s v="2022-08-11"/>
    <s v="2022-10-10"/>
    <s v="UNC"/>
    <s v="UNC"/>
    <s v="1643009944171132928"/>
    <n v="2310.5300000000002"/>
    <n v="713.71"/>
    <x v="2"/>
    <s v="Yada Pokhuan"/>
    <e v="#N/A"/>
    <x v="0"/>
    <e v="#N/A"/>
    <e v="#N/A"/>
  </r>
  <r>
    <s v="1640472599790161920"/>
    <s v="SPL"/>
    <x v="3217"/>
    <s v="พงษ์พิชิต พันธุ์มา"/>
    <s v="M4"/>
    <s v="Rotate Assign"/>
    <s v="2022-08-06"/>
    <s v="2022-10-05"/>
    <s v="UNC"/>
    <s v="UNC"/>
    <s v="1640472599790161920"/>
    <n v="2310.11"/>
    <n v="446.07"/>
    <x v="0"/>
    <s v="Thanchanok Kaiyasaun"/>
    <e v="#N/A"/>
    <x v="0"/>
    <e v="#N/A"/>
    <e v="#N/A"/>
  </r>
  <r>
    <s v="1640471855611580416"/>
    <s v="SPL"/>
    <x v="3218"/>
    <s v="เจนจิรา บุญเกิด"/>
    <s v="M3"/>
    <s v="New Assign"/>
    <s v="2022-08-06"/>
    <s v="2022-09-05"/>
    <s v="UNC"/>
    <s v="UNC"/>
    <s v="1640471855611580416"/>
    <n v="2309.98"/>
    <n v="725.64"/>
    <x v="0"/>
    <s v="Ranida Phuenthongkham"/>
    <e v="#N/A"/>
    <x v="0"/>
    <e v="#N/A"/>
    <e v="#N/A"/>
  </r>
  <r>
    <s v="1629603710868971520"/>
    <s v="SPL"/>
    <x v="3219"/>
    <s v="นฤมล ชุ่มเย็น"/>
    <s v="M4"/>
    <s v="Rotate Assign"/>
    <s v="2022-08-06"/>
    <s v="2022-10-05"/>
    <s v="UNC"/>
    <s v="UNC"/>
    <s v="1629603710868971520"/>
    <n v="2308.77"/>
    <n v="624.23"/>
    <x v="0"/>
    <s v="Nareerat Yoomanthamma"/>
    <e v="#N/A"/>
    <x v="0"/>
    <e v="#N/A"/>
    <e v="#N/A"/>
  </r>
  <r>
    <s v="1604593815618888704"/>
    <s v="SPL"/>
    <x v="3220"/>
    <s v="ปัญจรัตน์ ทองห่อ"/>
    <s v="M5"/>
    <s v="old_assign"/>
    <s v="2022-06-26"/>
    <s v="2022-08-25"/>
    <s v="DPD91-120"/>
    <s v="UNC"/>
    <s v="1604593815618888704"/>
    <n v="2308.17"/>
    <n v="50"/>
    <x v="1"/>
    <s v="Apatsara kaewmora"/>
    <e v="#N/A"/>
    <x v="0"/>
    <e v="#N/A"/>
    <e v="#N/A"/>
  </r>
  <r>
    <s v="1629599654414966784"/>
    <s v="SPL"/>
    <x v="3221"/>
    <s v="รุ่งนภา เหลือจาด"/>
    <s v="M3"/>
    <s v="New Assign"/>
    <s v="2022-08-06"/>
    <s v="2022-09-05"/>
    <s v="UNC"/>
    <s v="UNC"/>
    <s v="1629599654414966784"/>
    <n v="2307.15"/>
    <n v="877.63"/>
    <x v="0"/>
    <s v="Thanchanok Kaiyasaun"/>
    <e v="#N/A"/>
    <x v="0"/>
    <e v="#N/A"/>
    <e v="#N/A"/>
  </r>
  <r>
    <s v="1604594098080101376"/>
    <s v="SPL"/>
    <x v="3222"/>
    <s v="ณภัทรสรา สายกรรณ์"/>
    <s v="M4"/>
    <s v="rotate_assign"/>
    <s v="2022-07-26"/>
    <s v="2022-09-25"/>
    <s v="DPD91-120"/>
    <s v="UNC"/>
    <s v="1604594098080101376"/>
    <n v="2306.52"/>
    <n v="746.55"/>
    <x v="1"/>
    <s v="Arunrat Pakhamsee"/>
    <e v="#N/A"/>
    <x v="0"/>
    <e v="#N/A"/>
    <e v="#N/A"/>
  </r>
  <r>
    <s v="1629600948018012160"/>
    <s v="SPL"/>
    <x v="3223"/>
    <s v="นริสรา รุ่งเรือง"/>
    <s v="M3"/>
    <s v="New Assign"/>
    <s v="2022-08-06"/>
    <s v="2022-09-05"/>
    <s v="UNC"/>
    <s v="UNC"/>
    <s v="1629600948018012160"/>
    <n v="2306.42"/>
    <n v="918.48"/>
    <x v="0"/>
    <s v="Nareerat Yoomanthamma"/>
    <e v="#N/A"/>
    <x v="0"/>
    <e v="#N/A"/>
    <e v="#N/A"/>
  </r>
  <r>
    <s v="1608224077141561344"/>
    <s v="SPL"/>
    <x v="3224"/>
    <s v="พงศธร ละอองแก้วกุล"/>
    <s v="M4"/>
    <s v="Rotate Assign"/>
    <s v="2022-08-06"/>
    <s v="2022-10-05"/>
    <s v="UNC"/>
    <s v="UNC"/>
    <s v="1608224077141561344"/>
    <n v="2304.59"/>
    <n v="756.86"/>
    <x v="0"/>
    <s v="Yada Pokhuan"/>
    <e v="#N/A"/>
    <x v="0"/>
    <e v="#N/A"/>
    <e v="#N/A"/>
  </r>
  <r>
    <s v="1537914445164994560"/>
    <s v="SPL"/>
    <x v="3225"/>
    <s v="อธิวัฒน์ โชติทวีวัฒน์"/>
    <s v="WRO"/>
    <s v="rotate_assign"/>
    <s v="2022-07-26"/>
    <s v="2022-09-25"/>
    <s v="DPD271-300"/>
    <s v="SMN"/>
    <s v="1537914445164994560"/>
    <n v="2304.4699999999998"/>
    <n v="100"/>
    <x v="1"/>
    <s v="Pattarapa Chenchai"/>
    <e v="#N/A"/>
    <x v="0"/>
    <e v="#N/A"/>
    <e v="#N/A"/>
  </r>
  <r>
    <s v="1618371456188604416"/>
    <s v="SPL"/>
    <x v="3226"/>
    <s v="วรรณนิตษา สดใส"/>
    <s v="M4"/>
    <s v="Rotate Assign"/>
    <s v="2022-08-06"/>
    <s v="2022-10-05"/>
    <s v="UNC"/>
    <s v="UNC"/>
    <s v="1618371456188604416"/>
    <n v="2303.19"/>
    <n v="616.21"/>
    <x v="0"/>
    <s v="Agkaraj  Prompichai"/>
    <e v="#N/A"/>
    <x v="0"/>
    <e v="#N/A"/>
    <e v="#N/A"/>
  </r>
  <r>
    <s v="1636378557301202944"/>
    <s v="SPL"/>
    <x v="3227"/>
    <s v="พลพิพัฒน์ จันแดง"/>
    <s v="M3"/>
    <s v="New Assign"/>
    <s v="2022-08-06"/>
    <s v="2022-09-05"/>
    <s v="UNC"/>
    <s v="UNC"/>
    <s v="1636378557301202944"/>
    <n v="2302.6799999999998"/>
    <n v="2302.6799999999998"/>
    <x v="0"/>
    <s v="Yada Pokhuan"/>
    <e v="#N/A"/>
    <x v="0"/>
    <e v="#N/A"/>
    <e v="#N/A"/>
  </r>
  <r>
    <s v="1582126935352288256"/>
    <s v="SPL"/>
    <x v="3228"/>
    <s v="ศิริศักดิ์ ศิริสมบัติ"/>
    <s v="M6"/>
    <s v="rotate_assign"/>
    <s v="2022-07-26"/>
    <s v="2022-09-25"/>
    <s v="DPD151-180"/>
    <s v="UNC"/>
    <s v="1582126935352288256"/>
    <n v="2302.66"/>
    <n v="1271.24"/>
    <x v="1"/>
    <s v="Agkaraj  Prompichai"/>
    <e v="#N/A"/>
    <x v="0"/>
    <e v="#N/A"/>
    <e v="#N/A"/>
  </r>
  <r>
    <s v="1640476369102118912"/>
    <s v="SPL"/>
    <x v="3229"/>
    <s v="น้ำทิพย์ ทัพประยูร"/>
    <s v="M4"/>
    <s v="Rotate Assign"/>
    <s v="2022-08-06"/>
    <s v="2022-10-05"/>
    <s v="UNC"/>
    <s v="UNC"/>
    <s v="1640476369102118912"/>
    <n v="2302.59"/>
    <n v="338.51"/>
    <x v="0"/>
    <s v="Pattarapa Chenchai"/>
    <e v="#N/A"/>
    <x v="0"/>
    <e v="#N/A"/>
    <e v="#N/A"/>
  </r>
  <r>
    <s v="1618370474276870144"/>
    <s v="SPL"/>
    <x v="3230"/>
    <s v="เกศรินทร์ เกาะเกตุ"/>
    <s v="M3"/>
    <s v="New Assign"/>
    <s v="2022-08-06"/>
    <s v="2022-09-05"/>
    <s v="UNC"/>
    <s v="UNC"/>
    <s v="1618370474276870144"/>
    <n v="2302.1999999999998"/>
    <n v="941.26"/>
    <x v="0"/>
    <s v="Agkaraj  Prompichai"/>
    <e v="#N/A"/>
    <x v="0"/>
    <e v="#N/A"/>
    <e v="#N/A"/>
  </r>
  <r>
    <s v="1625976906790788096"/>
    <s v="SPL"/>
    <x v="3231"/>
    <s v="กฤษฏ์ชกรณ์ ภูริชณรงค์เวทย์"/>
    <s v="M3"/>
    <s v="new_assign"/>
    <s v="2022-07-26"/>
    <s v="2022-08-25"/>
    <s v="DPD31-60"/>
    <s v="UNC"/>
    <s v="1625976906790788096"/>
    <n v="2300.19"/>
    <n v="944.78"/>
    <x v="1"/>
    <s v="Arunrat Pakhamsee"/>
    <e v="#N/A"/>
    <x v="0"/>
    <e v="#N/A"/>
    <e v="#N/A"/>
  </r>
  <r>
    <s v="1629605896822776832"/>
    <s v="SPL"/>
    <x v="3232"/>
    <s v="อรวรรณ พิลาศรี"/>
    <s v="M4"/>
    <s v="Rotate Assign"/>
    <s v="2022-08-06"/>
    <s v="2022-10-05"/>
    <s v="UNC"/>
    <s v="UNC"/>
    <s v="1629605896822776832"/>
    <n v="2299.83"/>
    <n v="457.97"/>
    <x v="0"/>
    <s v="Apatsara kaewmora"/>
    <e v="#N/A"/>
    <x v="0"/>
    <e v="#N/A"/>
    <e v="#N/A"/>
  </r>
  <r>
    <s v="1631776676641835008"/>
    <s v="SPL"/>
    <x v="3233"/>
    <s v="พัทธ์ธีรา ทรงแสงจันทร์"/>
    <s v="M3"/>
    <s v="New Assign"/>
    <s v="2022-08-11"/>
    <s v="2022-10-10"/>
    <s v="UNC"/>
    <s v="UNC"/>
    <s v="1631776676641835008"/>
    <n v="2298.9899999999998"/>
    <n v="807.2"/>
    <x v="2"/>
    <s v="Apatsara kaewmora"/>
    <e v="#N/A"/>
    <x v="0"/>
    <e v="#N/A"/>
    <e v="#N/A"/>
  </r>
  <r>
    <s v="1636847502424613888"/>
    <s v="SPL"/>
    <x v="3234"/>
    <s v="สุชาดา เถื่อนบำรุง"/>
    <s v="M4"/>
    <s v="rotate_assign"/>
    <s v="2022-07-26"/>
    <s v="2022-09-25"/>
    <s v="DPD1-30"/>
    <s v="UNC"/>
    <s v="1636847502424613888"/>
    <n v="2298.69"/>
    <n v="420.63"/>
    <x v="1"/>
    <s v="Pattarapa Chenchai"/>
    <e v="#N/A"/>
    <x v="0"/>
    <e v="#N/A"/>
    <e v="#N/A"/>
  </r>
  <r>
    <s v="1608223391540629504"/>
    <s v="SPL"/>
    <x v="3235"/>
    <s v="กัญญารัตน์ วสันต์สิทธิ์"/>
    <s v="M4"/>
    <s v="Rotate Assign"/>
    <s v="2022-08-06"/>
    <s v="2022-10-05"/>
    <s v="UNC"/>
    <s v="UNC"/>
    <s v="1608223391540629504"/>
    <n v="2297.5500000000002"/>
    <n v="584.71"/>
    <x v="0"/>
    <s v="Arunrat Pakhamsee"/>
    <e v="#N/A"/>
    <x v="0"/>
    <e v="#N/A"/>
    <e v="#N/A"/>
  </r>
  <r>
    <s v="1604595054314302464"/>
    <s v="SPL"/>
    <x v="3236"/>
    <s v="นาถวัฒน์ สืบจากเทียม"/>
    <s v="M4"/>
    <s v="rotate_assign"/>
    <s v="2022-07-26"/>
    <s v="2022-09-25"/>
    <s v="DPD91-120"/>
    <s v="UNC"/>
    <s v="1604595054314302464"/>
    <n v="2292.35"/>
    <n v="609.45000000000005"/>
    <x v="1"/>
    <s v="Ranida Phuenthongkham"/>
    <e v="#N/A"/>
    <x v="0"/>
    <e v="#N/A"/>
    <e v="#N/A"/>
  </r>
  <r>
    <s v="1618372420882720768"/>
    <s v="SPL"/>
    <x v="3237"/>
    <s v="สุธิดา ชาจันทึก"/>
    <s v="M4"/>
    <s v="Rotate Assign"/>
    <s v="2022-08-06"/>
    <s v="2022-10-05"/>
    <s v="UNC"/>
    <s v="UNC"/>
    <s v="1618372420882720768"/>
    <n v="2292.16"/>
    <n v="509.08"/>
    <x v="0"/>
    <s v="Ranida Phuenthongkham"/>
    <e v="#N/A"/>
    <x v="0"/>
    <e v="#N/A"/>
    <e v="#N/A"/>
  </r>
  <r>
    <s v="1618370868818272256"/>
    <s v="SPL"/>
    <x v="3238"/>
    <s v="กานต์ธีรา เชื้อจุ้ย"/>
    <s v="M4"/>
    <s v="Rotate Assign"/>
    <s v="2022-08-06"/>
    <s v="2022-10-05"/>
    <s v="UNC"/>
    <s v="UNC"/>
    <s v="1618370868818272256"/>
    <n v="2291.92"/>
    <n v="626.05999999999995"/>
    <x v="0"/>
    <s v="Thanchanok Kaiyasaun"/>
    <e v="#N/A"/>
    <x v="0"/>
    <e v="#N/A"/>
    <e v="#N/A"/>
  </r>
  <r>
    <s v="1620903030390057984"/>
    <s v="SPL"/>
    <x v="3239"/>
    <s v="วันวิสาข์ อรรถจารุสิทธิ์"/>
    <s v="M3"/>
    <s v="New Assign"/>
    <s v="2022-08-11"/>
    <s v="2022-10-10"/>
    <s v="UNC"/>
    <s v="UNC"/>
    <s v="1620903030390057984"/>
    <n v="2290.27"/>
    <n v="805.55"/>
    <x v="2"/>
    <s v="Pattarapa Chenchai"/>
    <e v="#N/A"/>
    <x v="0"/>
    <e v="#N/A"/>
    <e v="#N/A"/>
  </r>
  <r>
    <s v="1629604226332154880"/>
    <s v="SPL"/>
    <x v="3240"/>
    <s v="สุพัตรา ตามชั้น"/>
    <s v="M3"/>
    <s v="New Assign"/>
    <s v="2022-08-06"/>
    <s v="2022-09-05"/>
    <s v="UNC"/>
    <s v="UNC"/>
    <s v="1629604226332154880"/>
    <n v="2289.54"/>
    <n v="829.88"/>
    <x v="0"/>
    <s v="Pattarapa Chenchai"/>
    <e v="#N/A"/>
    <x v="0"/>
    <e v="#N/A"/>
    <e v="#N/A"/>
  </r>
  <r>
    <s v="1640477128728323072"/>
    <s v="SPL"/>
    <x v="3241"/>
    <s v="อัครวิทย์ จารย์ลี"/>
    <s v="M4"/>
    <s v="Rotate Assign"/>
    <s v="2022-08-06"/>
    <s v="2022-10-05"/>
    <s v="UNC"/>
    <s v="UNC"/>
    <s v="1640477128728323072"/>
    <n v="2288.44"/>
    <n v="296.2"/>
    <x v="0"/>
    <s v="Nareerat Yoomanthamma"/>
    <e v="#N/A"/>
    <x v="0"/>
    <e v="#N/A"/>
    <e v="#N/A"/>
  </r>
  <r>
    <s v="1629603026408891392"/>
    <s v="SPL"/>
    <x v="3242"/>
    <s v="กิตติพัฒน์ พัฒนาเกียรติกุล"/>
    <s v="M3"/>
    <s v="New Assign"/>
    <s v="2022-08-06"/>
    <s v="2022-09-05"/>
    <s v="UNC"/>
    <s v="UNC"/>
    <s v="1629603026408891392"/>
    <n v="2287.9899999999998"/>
    <n v="835.3"/>
    <x v="0"/>
    <s v="Apatsara kaewmora"/>
    <e v="#N/A"/>
    <x v="0"/>
    <e v="#N/A"/>
    <e v="#N/A"/>
  </r>
  <r>
    <s v="1640475854742033408"/>
    <s v="SPL"/>
    <x v="3243"/>
    <s v="อนุพงศ์ แป้นเหมือน"/>
    <s v="M4"/>
    <s v="Rotate Assign"/>
    <s v="2022-08-06"/>
    <s v="2022-10-05"/>
    <s v="UNC"/>
    <s v="UNC"/>
    <s v="1640475854742033408"/>
    <n v="2287.6"/>
    <n v="515.91999999999996"/>
    <x v="0"/>
    <s v="Yada Pokhuan"/>
    <e v="#N/A"/>
    <x v="0"/>
    <e v="#N/A"/>
    <e v="#N/A"/>
  </r>
  <r>
    <s v="1609931657253536769"/>
    <s v="SPL"/>
    <x v="3244"/>
    <s v="สุภกิณห์ เพชรรักษ์"/>
    <s v="M4"/>
    <s v="Rotate Assign"/>
    <s v="2022-08-06"/>
    <s v="2022-10-05"/>
    <s v="UNC"/>
    <s v="UNC"/>
    <s v="1609931657253536769"/>
    <n v="2286.83"/>
    <n v="1087.8"/>
    <x v="0"/>
    <s v="Agkaraj  Prompichai"/>
    <e v="#N/A"/>
    <x v="0"/>
    <e v="#N/A"/>
    <e v="#N/A"/>
  </r>
  <r>
    <s v="1618371670211357696"/>
    <s v="SPL"/>
    <x v="3245"/>
    <s v="ณัฐวุฒิ ดำรักษ์"/>
    <s v="M3"/>
    <s v="New Assign"/>
    <s v="2022-08-06"/>
    <s v="2022-09-05"/>
    <s v="UNC"/>
    <s v="UNC"/>
    <s v="1618371670211357696"/>
    <n v="2286.21"/>
    <n v="737.76"/>
    <x v="0"/>
    <s v="Arunrat Pakhamsee"/>
    <e v="#N/A"/>
    <x v="0"/>
    <e v="#N/A"/>
    <e v="#N/A"/>
  </r>
  <r>
    <s v="1608223311622356992"/>
    <s v="SPL"/>
    <x v="3246"/>
    <s v="กาญจนาพร อินทรพรรณ์"/>
    <s v="M4"/>
    <s v="Rotate Assign"/>
    <s v="2022-08-06"/>
    <s v="2022-10-05"/>
    <s v="UNC"/>
    <s v="UNC"/>
    <s v="1608223311622356992"/>
    <n v="2285.94"/>
    <n v="591.1"/>
    <x v="0"/>
    <s v="Pattarapa Chenchai"/>
    <e v="#N/A"/>
    <x v="0"/>
    <e v="#N/A"/>
    <e v="#N/A"/>
  </r>
  <r>
    <s v="1604595613628932096"/>
    <s v="SPL"/>
    <x v="3247"/>
    <s v="รัตนาวดี จันทร์งาม"/>
    <s v="M4"/>
    <s v="rotate_assign"/>
    <s v="2022-07-26"/>
    <s v="2022-09-25"/>
    <s v="DPD91-120"/>
    <s v="UNC"/>
    <s v="1604595613628932096"/>
    <n v="2280.6999999999998"/>
    <n v="1501.16"/>
    <x v="1"/>
    <s v="Thanchanok Kaiyasaun"/>
    <e v="#N/A"/>
    <x v="0"/>
    <e v="#N/A"/>
    <e v="#N/A"/>
  </r>
  <r>
    <s v="1618371371115539456"/>
    <s v="SPL"/>
    <x v="3248"/>
    <s v="พนิดา น่วมนา"/>
    <s v="M4"/>
    <s v="Rotate Assign"/>
    <s v="2022-08-06"/>
    <s v="2022-10-05"/>
    <s v="UNC"/>
    <s v="UNC"/>
    <s v="1618371371115539456"/>
    <n v="2280.48"/>
    <n v="676.54"/>
    <x v="0"/>
    <s v="Apatsara kaewmora"/>
    <e v="#N/A"/>
    <x v="0"/>
    <e v="#N/A"/>
    <e v="#N/A"/>
  </r>
  <r>
    <s v="1625976726221809664"/>
    <s v="SPL"/>
    <x v="3249"/>
    <s v="คชาภา บุญธนิกานนท์"/>
    <s v="M5"/>
    <s v="old_assign"/>
    <s v="2022-06-26"/>
    <s v="2022-08-25"/>
    <s v="DPD31-60"/>
    <s v="UNC"/>
    <s v="1625976726221809664"/>
    <n v="2280.34"/>
    <n v="317.44"/>
    <x v="1"/>
    <s v="Pattarapa Chenchai"/>
    <e v="#N/A"/>
    <x v="0"/>
    <e v="#N/A"/>
    <e v="#N/A"/>
  </r>
  <r>
    <s v="1629605659672633344"/>
    <s v="SPL"/>
    <x v="3250"/>
    <s v="ชณัฐชา วรรณวิจิตร"/>
    <s v="M4"/>
    <s v="Rotate Assign"/>
    <s v="2022-08-06"/>
    <s v="2022-10-05"/>
    <s v="UNC"/>
    <s v="UNC"/>
    <s v="1629605659672633344"/>
    <n v="2279.86"/>
    <n v="408.57"/>
    <x v="0"/>
    <s v="Arunrat Pakhamsee"/>
    <e v="#N/A"/>
    <x v="0"/>
    <e v="#N/A"/>
    <e v="#N/A"/>
  </r>
  <r>
    <s v="1614740428471456768"/>
    <s v="SPL"/>
    <x v="3251"/>
    <s v="สิริวลัย นิลพรายแวว"/>
    <s v="M6"/>
    <s v="rotate_assign"/>
    <s v="2022-07-26"/>
    <s v="2022-09-25"/>
    <s v="DPD61-90"/>
    <s v="UNC"/>
    <s v="1614740428471456768"/>
    <n v="2277.54"/>
    <n v="359.19"/>
    <x v="1"/>
    <s v="Arunrat Pakhamsee"/>
    <e v="#N/A"/>
    <x v="0"/>
    <e v="#N/A"/>
    <e v="#N/A"/>
  </r>
  <r>
    <s v="1629604759570801664"/>
    <s v="SPL"/>
    <x v="3252"/>
    <s v="กันตยา ทาสมบูรณ์"/>
    <s v="M3"/>
    <s v="New Assign"/>
    <s v="2022-08-06"/>
    <s v="2022-09-05"/>
    <s v="UNC"/>
    <s v="UNC"/>
    <s v="1629604759570801664"/>
    <n v="2276.02"/>
    <n v="987.03"/>
    <x v="0"/>
    <s v="Ranida Phuenthongkham"/>
    <e v="#N/A"/>
    <x v="0"/>
    <e v="#N/A"/>
    <e v="#N/A"/>
  </r>
  <r>
    <s v="1640474275192313856"/>
    <s v="SPL"/>
    <x v="3253"/>
    <s v="นีรชา จีนอ่วม"/>
    <s v="M4"/>
    <s v="Rotate Assign"/>
    <s v="2022-08-06"/>
    <s v="2022-10-05"/>
    <s v="UNC"/>
    <s v="UNC"/>
    <s v="1640474275192313856"/>
    <n v="2274.5"/>
    <n v="203.79"/>
    <x v="0"/>
    <s v="Ranida Phuenthongkham"/>
    <e v="#N/A"/>
    <x v="0"/>
    <e v="#N/A"/>
    <e v="#N/A"/>
  </r>
  <r>
    <s v="1625974731687650304"/>
    <s v="SPL"/>
    <x v="3254"/>
    <s v="สุนิตา ศรีนวน"/>
    <s v="M5"/>
    <s v="old_assign"/>
    <s v="2022-06-26"/>
    <s v="2022-08-25"/>
    <s v="DPD31-60"/>
    <s v="UNC"/>
    <s v="1625974731687650304"/>
    <n v="2273.96"/>
    <n v="100"/>
    <x v="1"/>
    <s v="Ranida Phuenthongkham"/>
    <e v="#N/A"/>
    <x v="0"/>
    <e v="#N/A"/>
    <e v="#N/A"/>
  </r>
  <r>
    <s v="1618372323604227072"/>
    <s v="SPL"/>
    <x v="3255"/>
    <s v="อภิชญา พลอยกลม"/>
    <s v="M4"/>
    <s v="Rotate Assign"/>
    <s v="2022-08-06"/>
    <s v="2022-10-05"/>
    <s v="UNC"/>
    <s v="UNC"/>
    <s v="1618372323604227072"/>
    <n v="2273"/>
    <n v="704.7"/>
    <x v="0"/>
    <s v="Thanchanok Kaiyasaun"/>
    <e v="#N/A"/>
    <x v="0"/>
    <e v="#N/A"/>
    <e v="#N/A"/>
  </r>
  <r>
    <s v="1631772695387503616"/>
    <s v="SPL"/>
    <x v="3256"/>
    <s v="อริสรา ประเสริฐโชค"/>
    <s v="M3"/>
    <s v="New Assign"/>
    <s v="2022-08-11"/>
    <s v="2022-10-10"/>
    <s v="UNC"/>
    <s v="UNC"/>
    <s v="1631772695387503616"/>
    <n v="2272.2199999999998"/>
    <n v="785.48"/>
    <x v="2"/>
    <s v="Arunrat Pakhamsee"/>
    <e v="#N/A"/>
    <x v="0"/>
    <e v="#N/A"/>
    <e v="#N/A"/>
  </r>
  <r>
    <s v="1608220550499456000"/>
    <s v="SPL"/>
    <x v="3257"/>
    <s v="นภสร โพธิ์เศียร"/>
    <s v="M4"/>
    <s v="Rotate Assign"/>
    <s v="2022-08-06"/>
    <s v="2022-10-05"/>
    <s v="UNC"/>
    <s v="UNC"/>
    <s v="1608220550499456000"/>
    <n v="2272.0700000000002"/>
    <n v="699.22"/>
    <x v="0"/>
    <s v="Nareerat Yoomanthamma"/>
    <e v="#N/A"/>
    <x v="0"/>
    <e v="#N/A"/>
    <e v="#N/A"/>
  </r>
  <r>
    <s v="1618364445447219200"/>
    <s v="SPL"/>
    <x v="3258"/>
    <s v="ยุวดี บัวด้วง"/>
    <s v="M3"/>
    <s v="New Assign"/>
    <s v="2022-08-06"/>
    <s v="2022-09-05"/>
    <s v="UNC"/>
    <s v="UNC"/>
    <s v="1618364445447219200"/>
    <n v="2268.7800000000002"/>
    <n v="1092.81"/>
    <x v="0"/>
    <s v="Thanchanok Kaiyasaun"/>
    <e v="#N/A"/>
    <x v="0"/>
    <e v="#N/A"/>
    <e v="#N/A"/>
  </r>
  <r>
    <s v="1625976810279855104"/>
    <s v="SPL"/>
    <x v="3259"/>
    <s v="แพรวพรรณราย เกาทัณฑ์"/>
    <s v="M4"/>
    <s v="rotate_assign"/>
    <s v="2022-07-26"/>
    <s v="2022-09-25"/>
    <s v="DPD31-60"/>
    <s v="UNC"/>
    <s v="1625976810279855104"/>
    <n v="2268.58"/>
    <n v="502.43"/>
    <x v="1"/>
    <s v="Nareerat Yoomanthamma"/>
    <e v="#N/A"/>
    <x v="0"/>
    <e v="#N/A"/>
    <e v="#N/A"/>
  </r>
  <r>
    <s v="1629601683623439360"/>
    <s v="SPL"/>
    <x v="3260"/>
    <s v="มนต์จันทร์ คล้ายใส"/>
    <s v="M3"/>
    <s v="New Assign"/>
    <s v="2022-08-06"/>
    <s v="2022-09-05"/>
    <s v="UNC"/>
    <s v="UNC"/>
    <s v="1629601683623439360"/>
    <n v="2267.81"/>
    <n v="886.83"/>
    <x v="0"/>
    <s v="Nareerat Yoomanthamma"/>
    <e v="#N/A"/>
    <x v="0"/>
    <e v="#N/A"/>
    <e v="#N/A"/>
  </r>
  <r>
    <s v="1643011443836138496"/>
    <s v="SPL"/>
    <x v="3261"/>
    <s v="อนุศรา ดวงมณี"/>
    <s v="M3"/>
    <s v="New Assign"/>
    <s v="2022-08-11"/>
    <s v="2022-10-10"/>
    <s v="UNC"/>
    <s v="UNC"/>
    <s v="1643011443836138496"/>
    <n v="2265.7399999999998"/>
    <n v="642.11"/>
    <x v="2"/>
    <s v="Ranida Phuenthongkham"/>
    <e v="#N/A"/>
    <x v="0"/>
    <e v="#N/A"/>
    <e v="#N/A"/>
  </r>
  <r>
    <s v="1618369799056840704"/>
    <s v="SPL"/>
    <x v="3262"/>
    <s v="ณัฐกุล บุญประสิทธิ์"/>
    <s v="M4"/>
    <s v="Rotate Assign"/>
    <s v="2022-08-06"/>
    <s v="2022-10-05"/>
    <s v="UNC"/>
    <s v="UNC"/>
    <s v="1618369799056840704"/>
    <n v="2263.56"/>
    <n v="645.30999999999995"/>
    <x v="0"/>
    <s v="Agkaraj  Prompichai"/>
    <e v="#N/A"/>
    <x v="0"/>
    <e v="#N/A"/>
    <e v="#N/A"/>
  </r>
  <r>
    <s v="1593361401332667392"/>
    <s v="SPL"/>
    <x v="3263"/>
    <s v="ประภาพรรณ ทุมพงษ์"/>
    <s v="M5"/>
    <s v="old_assign"/>
    <s v="2022-06-26"/>
    <s v="2022-08-25"/>
    <s v="DPD121-150"/>
    <s v="UNC"/>
    <s v="1593361401332667392"/>
    <n v="2262.67"/>
    <n v="274.33999999999997"/>
    <x v="1"/>
    <s v="Thanchanok Kaiyasaun"/>
    <e v="#N/A"/>
    <x v="0"/>
    <e v="#N/A"/>
    <e v="#N/A"/>
  </r>
  <r>
    <s v="1618366928923978752"/>
    <s v="SPL"/>
    <x v="3264"/>
    <s v="ประกาย โรจนวิภาค"/>
    <s v="M3"/>
    <s v="New Assign"/>
    <s v="2022-08-06"/>
    <s v="2022-09-05"/>
    <s v="UNC"/>
    <s v="UNC"/>
    <s v="1618366928923978752"/>
    <n v="2260.23"/>
    <n v="704.34"/>
    <x v="0"/>
    <s v="Yada Pokhuan"/>
    <e v="#N/A"/>
    <x v="0"/>
    <e v="#N/A"/>
    <e v="#N/A"/>
  </r>
  <r>
    <s v="1614741785408489472"/>
    <s v="SPL"/>
    <x v="3265"/>
    <s v="อธิชา บุญเจริญ"/>
    <s v="M3"/>
    <s v="new_assign"/>
    <s v="2022-07-26"/>
    <s v="2022-08-25"/>
    <s v="DPD61-90"/>
    <s v="UNC"/>
    <s v="1614741785408489472"/>
    <n v="2255.48"/>
    <n v="843.06"/>
    <x v="1"/>
    <s v="Apatsara kaewmora"/>
    <e v="#N/A"/>
    <x v="0"/>
    <e v="#N/A"/>
    <e v="#N/A"/>
  </r>
  <r>
    <s v="1618370710076448768"/>
    <s v="SPL"/>
    <x v="3266"/>
    <s v="ศิรพงศ์ มนตรี"/>
    <s v="M3"/>
    <s v="New Assign"/>
    <s v="2022-08-06"/>
    <s v="2022-09-05"/>
    <s v="UNC"/>
    <s v="UNC"/>
    <s v="1618370710076448768"/>
    <n v="2253.84"/>
    <n v="982.97"/>
    <x v="0"/>
    <s v="Agkaraj  Prompichai"/>
    <e v="#N/A"/>
    <x v="0"/>
    <e v="#N/A"/>
    <e v="#N/A"/>
  </r>
  <r>
    <s v="1629600834234936320"/>
    <s v="SPL"/>
    <x v="3267"/>
    <s v="นภัสวรรณ คงสังคะ"/>
    <s v="M4"/>
    <s v="Rotate Assign"/>
    <s v="2022-08-06"/>
    <s v="2022-10-05"/>
    <s v="UNC"/>
    <s v="UNC"/>
    <s v="1629600834234936320"/>
    <n v="2252.37"/>
    <n v="543.82000000000005"/>
    <x v="0"/>
    <s v="Pattarapa Chenchai"/>
    <e v="#N/A"/>
    <x v="0"/>
    <e v="#N/A"/>
    <e v="#N/A"/>
  </r>
  <r>
    <s v="1640473333826916352"/>
    <s v="SPL"/>
    <x v="3268"/>
    <s v="ณัฐศนันท์ แซ่จง"/>
    <s v="M3"/>
    <s v="New Assign"/>
    <s v="2022-08-06"/>
    <s v="2022-09-05"/>
    <s v="UNC"/>
    <s v="UNC"/>
    <s v="1640473333826916352"/>
    <n v="2251.84"/>
    <n v="591.13"/>
    <x v="0"/>
    <s v="Pattarapa Chenchai"/>
    <e v="#N/A"/>
    <x v="0"/>
    <e v="#N/A"/>
    <e v="#N/A"/>
  </r>
  <r>
    <s v="1618371210343668736"/>
    <s v="SPL"/>
    <x v="3269"/>
    <s v="ณัฐภา มารุ่งเรือง"/>
    <s v="M4"/>
    <s v="Rotate Assign"/>
    <s v="2022-08-06"/>
    <s v="2022-10-05"/>
    <s v="UNC"/>
    <s v="UNC"/>
    <s v="1618371210343668736"/>
    <n v="2251"/>
    <n v="1116.21"/>
    <x v="0"/>
    <s v="Apatsara kaewmora"/>
    <e v="#N/A"/>
    <x v="0"/>
    <e v="#N/A"/>
    <e v="#N/A"/>
  </r>
  <r>
    <s v="1632224333625624576"/>
    <s v="SPL"/>
    <x v="3270"/>
    <s v="กรชนก บรรดาเสียง"/>
    <s v="M3"/>
    <s v="New Assign"/>
    <s v="2022-08-06"/>
    <s v="2022-09-05"/>
    <s v="UNC"/>
    <s v="UNC"/>
    <s v="1632224333625624576"/>
    <n v="2250.8000000000002"/>
    <n v="703.94"/>
    <x v="0"/>
    <s v="Apatsara kaewmora"/>
    <e v="#N/A"/>
    <x v="0"/>
    <e v="#N/A"/>
    <e v="#N/A"/>
  </r>
  <r>
    <s v="1614741263242808320"/>
    <s v="SPL"/>
    <x v="3271"/>
    <s v="พีรณัฐ นาคปลัด"/>
    <s v="M3"/>
    <s v="new_assign"/>
    <s v="2022-07-26"/>
    <s v="2022-08-25"/>
    <s v="DPD61-90"/>
    <s v="UNC"/>
    <s v="1614741263242808320"/>
    <n v="2250.4"/>
    <n v="854.57"/>
    <x v="1"/>
    <s v="Pattarapa Chenchai"/>
    <e v="#N/A"/>
    <x v="0"/>
    <e v="#N/A"/>
    <e v="#N/A"/>
  </r>
  <r>
    <s v="1611982497954972673"/>
    <s v="SPL"/>
    <x v="3272"/>
    <s v="อรรถพงษ์ มะสุขใส"/>
    <s v="M4"/>
    <s v="Rotate Assign"/>
    <s v="2022-08-06"/>
    <s v="2022-10-05"/>
    <s v="UNC"/>
    <s v="UNC"/>
    <s v="1611982497954972673"/>
    <n v="2248.9499999999998"/>
    <n v="647.20000000000005"/>
    <x v="0"/>
    <s v="Arunrat Pakhamsee"/>
    <e v="#N/A"/>
    <x v="0"/>
    <e v="#N/A"/>
    <e v="#N/A"/>
  </r>
  <r>
    <s v="1618366717103236096"/>
    <s v="SPL"/>
    <x v="3273"/>
    <s v="ฐานิดา บุตะคุณ"/>
    <s v="M4"/>
    <s v="Rotate Assign"/>
    <s v="2022-08-06"/>
    <s v="2022-10-05"/>
    <s v="UNC"/>
    <s v="UNC"/>
    <s v="1618366717103236096"/>
    <n v="2247.6999999999998"/>
    <n v="666.5"/>
    <x v="0"/>
    <s v="Ranida Phuenthongkham"/>
    <e v="#N/A"/>
    <x v="0"/>
    <e v="#N/A"/>
    <e v="#N/A"/>
  </r>
  <r>
    <s v="1614741342678728704"/>
    <s v="SPL"/>
    <x v="3274"/>
    <s v="วันวิสา วงษ์มะโน"/>
    <s v="M4"/>
    <s v="rotate_assign"/>
    <s v="2022-07-26"/>
    <s v="2022-09-25"/>
    <s v="DPD61-90"/>
    <s v="UNC"/>
    <s v="1614741342678728704"/>
    <n v="2243.67"/>
    <n v="759.77"/>
    <x v="1"/>
    <s v="Agkaraj  Prompichai"/>
    <e v="#N/A"/>
    <x v="0"/>
    <e v="#N/A"/>
    <e v="#N/A"/>
  </r>
  <r>
    <s v="1636848155360306176"/>
    <s v="SPL"/>
    <x v="3275"/>
    <s v="ลภาภัทร แสงคำ"/>
    <s v="M3"/>
    <s v="new_assign"/>
    <s v="2022-07-26"/>
    <s v="2022-08-25"/>
    <s v="DPD1-30"/>
    <s v="UNC"/>
    <s v="1636848155360306176"/>
    <n v="2243.3000000000002"/>
    <n v="574.47"/>
    <x v="1"/>
    <s v="Ranida Phuenthongkham"/>
    <e v="#N/A"/>
    <x v="0"/>
    <e v="#N/A"/>
    <e v="#N/A"/>
  </r>
  <r>
    <s v="1640476741615033344"/>
    <s v="SPL"/>
    <x v="3276"/>
    <s v="นริศรา โท๊ะนาบุตร"/>
    <s v="M4"/>
    <s v="Rotate Assign"/>
    <s v="2022-08-06"/>
    <s v="2022-10-05"/>
    <s v="UNC"/>
    <s v="UNC"/>
    <s v="1640476741615033344"/>
    <n v="2241.9499999999998"/>
    <n v="468.64"/>
    <x v="0"/>
    <s v="Thanchanok Kaiyasaun"/>
    <e v="#N/A"/>
    <x v="0"/>
    <e v="#N/A"/>
    <e v="#N/A"/>
  </r>
  <r>
    <s v="1604595066242899968"/>
    <s v="SPL"/>
    <x v="3277"/>
    <s v="ปุญชรัสมิ์ สาครพิพัฒน์"/>
    <s v="M4"/>
    <s v="rotate_assign"/>
    <s v="2022-07-26"/>
    <s v="2022-09-25"/>
    <s v="DPD91-120"/>
    <s v="UNC"/>
    <s v="1604595066242899968"/>
    <n v="2241.85"/>
    <n v="610.76"/>
    <x v="1"/>
    <s v="Yada Pokhuan"/>
    <e v="#N/A"/>
    <x v="0"/>
    <e v="#N/A"/>
    <e v="#N/A"/>
  </r>
  <r>
    <s v="1593361142208563200"/>
    <s v="SPL"/>
    <x v="3278"/>
    <s v="อริษา เกษกุล"/>
    <s v="M5"/>
    <s v="old_assign"/>
    <s v="2022-06-26"/>
    <s v="2022-08-25"/>
    <s v="DPD121-150"/>
    <s v="UNC"/>
    <s v="1593361142208563200"/>
    <n v="2241.29"/>
    <n v="1400.18"/>
    <x v="1"/>
    <s v="Nareerat Yoomanthamma"/>
    <e v="#N/A"/>
    <x v="0"/>
    <e v="#N/A"/>
    <e v="#N/A"/>
  </r>
  <r>
    <s v="1629601746219229184"/>
    <s v="SPL"/>
    <x v="3279"/>
    <s v="จันทร์นภา วรรณชาติ"/>
    <s v="M4"/>
    <s v="Rotate Assign"/>
    <s v="2022-08-06"/>
    <s v="2022-10-05"/>
    <s v="UNC"/>
    <s v="UNC"/>
    <s v="1629601746219229184"/>
    <n v="2239.86"/>
    <n v="456.57"/>
    <x v="0"/>
    <s v="Nareerat Yoomanthamma"/>
    <e v="#N/A"/>
    <x v="0"/>
    <e v="#N/A"/>
    <e v="#N/A"/>
  </r>
  <r>
    <s v="1614741095109939200"/>
    <s v="SPL"/>
    <x v="3280"/>
    <s v="ณัฐธิดา ปาริยะ"/>
    <s v="M3"/>
    <s v="new_assign"/>
    <s v="2022-07-26"/>
    <s v="2022-08-25"/>
    <s v="DPD61-90"/>
    <s v="UNC"/>
    <s v="1614741095109939200"/>
    <n v="2238.39"/>
    <n v="720.61"/>
    <x v="1"/>
    <s v="Thanchanok Kaiyasaun"/>
    <e v="#N/A"/>
    <x v="0"/>
    <e v="#N/A"/>
    <e v="#N/A"/>
  </r>
  <r>
    <s v="1618367043780798464"/>
    <s v="SPL"/>
    <x v="3281"/>
    <s v="พัชรินทร์ จักสาน"/>
    <s v="M3"/>
    <s v="New Assign"/>
    <s v="2022-08-06"/>
    <s v="2022-09-05"/>
    <s v="UNC"/>
    <s v="UNC"/>
    <s v="1618367043780798464"/>
    <n v="2238.17"/>
    <n v="721.13"/>
    <x v="0"/>
    <s v="Arunrat Pakhamsee"/>
    <e v="#N/A"/>
    <x v="0"/>
    <e v="#N/A"/>
    <e v="#N/A"/>
  </r>
  <r>
    <s v="1640475486121433088"/>
    <s v="SPL"/>
    <x v="3282"/>
    <s v="วาสนา มีดี"/>
    <s v="M4"/>
    <s v="Rotate Assign"/>
    <s v="2022-08-06"/>
    <s v="2022-10-05"/>
    <s v="UNC"/>
    <s v="UNC"/>
    <s v="1640475486121433088"/>
    <n v="2234.63"/>
    <n v="500.76"/>
    <x v="0"/>
    <s v="Yada Pokhuan"/>
    <e v="#N/A"/>
    <x v="0"/>
    <e v="#N/A"/>
    <e v="#N/A"/>
  </r>
  <r>
    <s v="1640473117593771008"/>
    <s v="SPL"/>
    <x v="3283"/>
    <s v="อรวรรณ หวานจินดา"/>
    <s v="M3"/>
    <s v="New Assign"/>
    <s v="2022-08-06"/>
    <s v="2022-09-05"/>
    <s v="UNC"/>
    <s v="UNC"/>
    <s v="1640473117593771008"/>
    <n v="2233.7600000000002"/>
    <n v="588.27"/>
    <x v="0"/>
    <s v="Ranida Phuenthongkham"/>
    <e v="#N/A"/>
    <x v="0"/>
    <e v="#N/A"/>
    <e v="#N/A"/>
  </r>
  <r>
    <s v="1604594585118482432"/>
    <s v="SPL"/>
    <x v="3284"/>
    <s v="ปารมี โชติสมิทธิ์กุล"/>
    <s v="M5"/>
    <s v="old_assign"/>
    <s v="2022-06-26"/>
    <s v="2022-08-25"/>
    <s v="DPD91-120"/>
    <s v="UNC"/>
    <s v="1604594585118482432"/>
    <n v="2232.5100000000002"/>
    <n v="602.54999999999995"/>
    <x v="1"/>
    <s v="Agkaraj  Prompichai"/>
    <e v="#N/A"/>
    <x v="0"/>
    <e v="#N/A"/>
    <e v="#N/A"/>
  </r>
  <r>
    <s v="1593360989510734848"/>
    <s v="SPL"/>
    <x v="3285"/>
    <s v="จิรฐา สิทธิวิริยะกุล"/>
    <s v="WRO"/>
    <s v="old_assign"/>
    <s v="2022-06-26"/>
    <s v="2022-08-25"/>
    <s v="DPD121-150"/>
    <s v="UNC"/>
    <s v="1593360989510734848"/>
    <n v="2231.4"/>
    <n v="50"/>
    <x v="1"/>
    <s v="Ranida Phuenthongkham"/>
    <e v="#N/A"/>
    <x v="0"/>
    <e v="#N/A"/>
    <e v="#N/A"/>
  </r>
  <r>
    <s v="1627661771189839872"/>
    <s v="SPL"/>
    <x v="3286"/>
    <s v="สิทธิชัย ฤทธิพัฒน์"/>
    <s v="M4"/>
    <s v="Rotate Assign"/>
    <s v="2022-08-06"/>
    <s v="2022-10-05"/>
    <s v="UNC"/>
    <s v="UNC"/>
    <s v="1627661771189839872"/>
    <n v="2230.66"/>
    <n v="779.86"/>
    <x v="0"/>
    <s v="Agkaraj  Prompichai"/>
    <e v="#N/A"/>
    <x v="0"/>
    <e v="#N/A"/>
    <e v="#N/A"/>
  </r>
  <r>
    <s v="1640474373896872960"/>
    <s v="SPL"/>
    <x v="3287"/>
    <s v="ลภัสรดา อินทร์แหยม"/>
    <s v="M3"/>
    <s v="New Assign"/>
    <s v="2022-08-06"/>
    <s v="2022-09-05"/>
    <s v="UNC"/>
    <s v="UNC"/>
    <s v="1640474373896872960"/>
    <n v="2229.5"/>
    <n v="586.51"/>
    <x v="0"/>
    <s v="Thanchanok Kaiyasaun"/>
    <e v="#N/A"/>
    <x v="0"/>
    <e v="#N/A"/>
    <e v="#N/A"/>
  </r>
  <r>
    <s v="1640478631832656896"/>
    <s v="SPL"/>
    <x v="3288"/>
    <s v="ศุภสิน รักทอง"/>
    <s v="M4"/>
    <s v="Rotate Assign"/>
    <s v="2022-08-06"/>
    <s v="2022-10-05"/>
    <s v="UNC"/>
    <s v="UNC"/>
    <s v="1640478631832656896"/>
    <n v="2226.9699999999998"/>
    <n v="109.86"/>
    <x v="0"/>
    <s v="Pattarapa Chenchai"/>
    <e v="#N/A"/>
    <x v="0"/>
    <e v="#N/A"/>
    <e v="#N/A"/>
  </r>
  <r>
    <s v="1636848260113048576"/>
    <s v="SPL"/>
    <x v="3289"/>
    <s v="ดิสพร กิจทวีสิน"/>
    <s v="M5"/>
    <s v="old_assign"/>
    <s v="2022-06-26"/>
    <s v="2022-08-25"/>
    <s v="DPD1-30"/>
    <s v="UNC"/>
    <s v="1636848260113048576"/>
    <n v="2226.1799999999998"/>
    <n v="98.3"/>
    <x v="1"/>
    <s v="Yada Pokhuan"/>
    <e v="#N/A"/>
    <x v="0"/>
    <e v="#N/A"/>
    <e v="#N/A"/>
  </r>
  <r>
    <s v="1625976190210727936"/>
    <s v="SPL"/>
    <x v="3290"/>
    <s v="ภัควลัญชญ์ ไชยมาดี"/>
    <s v="M6"/>
    <s v="rotate_assign"/>
    <s v="2022-07-26"/>
    <s v="2022-09-25"/>
    <s v="DPD31-60"/>
    <s v="UNC"/>
    <s v="1625976190210727936"/>
    <n v="2225.25"/>
    <n v="50"/>
    <x v="1"/>
    <s v="Apatsara kaewmora"/>
    <e v="#N/A"/>
    <x v="0"/>
    <e v="#N/A"/>
    <e v="#N/A"/>
  </r>
  <r>
    <s v="1614742920978546688"/>
    <s v="SPL"/>
    <x v="3291"/>
    <s v="วารีรัตน์ ยอดมาลี"/>
    <s v="M3"/>
    <s v="new_assign"/>
    <s v="2022-07-26"/>
    <s v="2022-08-25"/>
    <s v="DPD61-90"/>
    <s v="UNC"/>
    <s v="1614742920978546688"/>
    <n v="2224.0500000000002"/>
    <n v="825.87"/>
    <x v="1"/>
    <s v="Thanchanok Kaiyasaun"/>
    <e v="#N/A"/>
    <x v="0"/>
    <e v="#N/A"/>
    <e v="#N/A"/>
  </r>
  <r>
    <s v="1608218419696552960"/>
    <s v="SPL"/>
    <x v="3292"/>
    <s v="ธนกฤต ทองคำ"/>
    <s v="M4"/>
    <s v="Rotate Assign"/>
    <s v="2022-08-06"/>
    <s v="2022-10-05"/>
    <s v="UNC"/>
    <s v="UNC"/>
    <s v="1608218419696552960"/>
    <n v="2223.64"/>
    <n v="581.62"/>
    <x v="0"/>
    <s v="Apatsara kaewmora"/>
    <e v="#N/A"/>
    <x v="0"/>
    <e v="#N/A"/>
    <e v="#N/A"/>
  </r>
  <r>
    <s v="1618372016870579200"/>
    <s v="SPL"/>
    <x v="3293"/>
    <s v="อันธิกา ดีเทียน"/>
    <s v="M4"/>
    <s v="Rotate Assign"/>
    <s v="2022-08-06"/>
    <s v="2022-10-05"/>
    <s v="UNC"/>
    <s v="UNC"/>
    <s v="1618372016870579200"/>
    <n v="2222.79"/>
    <n v="637.41999999999996"/>
    <x v="0"/>
    <s v="Arunrat Pakhamsee"/>
    <e v="#N/A"/>
    <x v="0"/>
    <e v="#N/A"/>
    <e v="#N/A"/>
  </r>
  <r>
    <s v="1614742675951505408"/>
    <s v="SPL"/>
    <x v="3294"/>
    <s v="เพ็ญพร ศรีเดช"/>
    <s v="M5"/>
    <s v="old_assign"/>
    <s v="2022-06-26"/>
    <s v="2022-08-25"/>
    <s v="DPD61-90"/>
    <s v="UNC"/>
    <s v="1614742675951505408"/>
    <n v="2221.31"/>
    <n v="489.96"/>
    <x v="1"/>
    <s v="Arunrat Pakhamsee"/>
    <e v="#N/A"/>
    <x v="0"/>
    <e v="#N/A"/>
    <e v="#N/A"/>
  </r>
  <r>
    <s v="1640475580736540672"/>
    <s v="SPL"/>
    <x v="3295"/>
    <s v="ฤทธิชัย กำจรโชคชัยกร"/>
    <s v="M4"/>
    <s v="Rotate Assign"/>
    <s v="2022-08-06"/>
    <s v="2022-10-05"/>
    <s v="UNC"/>
    <s v="UNC"/>
    <s v="1640475580736540672"/>
    <n v="2220.4"/>
    <n v="499.58"/>
    <x v="0"/>
    <s v="Ranida Phuenthongkham"/>
    <e v="#N/A"/>
    <x v="0"/>
    <e v="#N/A"/>
    <e v="#N/A"/>
  </r>
  <r>
    <s v="1631777196848776192"/>
    <s v="SPL"/>
    <x v="3296"/>
    <s v="ปภาวดี จันทะมุด"/>
    <s v="M3"/>
    <s v="New Assign"/>
    <s v="2022-08-11"/>
    <s v="2022-10-10"/>
    <s v="UNC"/>
    <s v="UNC"/>
    <s v="1631777196848776192"/>
    <n v="2220.06"/>
    <n v="858.25"/>
    <x v="2"/>
    <s v="Thanchanok Kaiyasaun"/>
    <e v="#N/A"/>
    <x v="0"/>
    <e v="#N/A"/>
    <e v="#N/A"/>
  </r>
  <r>
    <s v="1618367154212624384"/>
    <s v="SPL"/>
    <x v="3297"/>
    <s v="ภาณุวัฒน์ มูลบุตร"/>
    <s v="M3"/>
    <s v="New Assign"/>
    <s v="2022-08-06"/>
    <s v="2022-09-05"/>
    <s v="UNC"/>
    <s v="UNC"/>
    <s v="1618367154212624384"/>
    <n v="2218.54"/>
    <n v="713.29"/>
    <x v="0"/>
    <s v="Yada Pokhuan"/>
    <e v="#N/A"/>
    <x v="0"/>
    <e v="#N/A"/>
    <e v="#N/A"/>
  </r>
  <r>
    <s v="1571256167089391616"/>
    <s v="SPL"/>
    <x v="3298"/>
    <s v="จิตติมา ณ พัทลุง"/>
    <s v="WRO"/>
    <s v="rotate_assign"/>
    <s v="2022-07-26"/>
    <s v="2022-09-25"/>
    <s v="DPD181-210"/>
    <s v="UNC"/>
    <s v="1571256167089391616"/>
    <n v="2214.91"/>
    <n v="788.25"/>
    <x v="1"/>
    <s v="Thanchanok Kaiyasaun"/>
    <e v="#N/A"/>
    <x v="0"/>
    <e v="#N/A"/>
    <e v="#N/A"/>
  </r>
  <r>
    <s v="1629598387307341824"/>
    <s v="SPL"/>
    <x v="3299"/>
    <s v="วิลาสินี พึ่งพิพัฒน์"/>
    <s v="M3"/>
    <s v="New Assign"/>
    <s v="2022-08-06"/>
    <s v="2022-09-05"/>
    <s v="UNC"/>
    <s v="UNC"/>
    <s v="1629598387307341824"/>
    <n v="2213.7199999999998"/>
    <n v="777.4"/>
    <x v="0"/>
    <s v="Nareerat Yoomanthamma"/>
    <e v="#N/A"/>
    <x v="0"/>
    <e v="#N/A"/>
    <e v="#N/A"/>
  </r>
  <r>
    <s v="1640478922716026880"/>
    <s v="SPL"/>
    <x v="3300"/>
    <s v="ทัศนีย์ สุวรรณ"/>
    <s v="M3"/>
    <s v="New Assign"/>
    <s v="2022-08-06"/>
    <s v="2022-09-05"/>
    <s v="UNC"/>
    <s v="UNC"/>
    <s v="1640478922716026880"/>
    <n v="2212.14"/>
    <n v="401.9"/>
    <x v="0"/>
    <s v="Pattarapa Chenchai"/>
    <e v="#N/A"/>
    <x v="0"/>
    <e v="#N/A"/>
    <e v="#N/A"/>
  </r>
  <r>
    <s v="1643008687557654528"/>
    <s v="SPL"/>
    <x v="3301"/>
    <s v="รุ่งอรุณ ใจยะอินทร์ปั๋น"/>
    <s v="M3"/>
    <s v="New Assign"/>
    <s v="2022-08-11"/>
    <s v="2022-10-10"/>
    <s v="UNC"/>
    <s v="UNC"/>
    <s v="1643008687557654528"/>
    <n v="2211.48"/>
    <n v="639.42999999999995"/>
    <x v="2"/>
    <s v="Nareerat Yoomanthamma"/>
    <e v="#N/A"/>
    <x v="0"/>
    <e v="#N/A"/>
    <e v="#N/A"/>
  </r>
  <r>
    <s v="1631774422346037248"/>
    <s v="SPL"/>
    <x v="3302"/>
    <s v="ชุติมา ปราสาททอง"/>
    <s v="M3"/>
    <s v="New Assign"/>
    <s v="2022-08-11"/>
    <s v="2022-10-10"/>
    <s v="UNC"/>
    <s v="UNC"/>
    <s v="1631774422346037248"/>
    <n v="2209.14"/>
    <n v="652.75"/>
    <x v="2"/>
    <s v="Agkaraj  Prompichai"/>
    <e v="#N/A"/>
    <x v="0"/>
    <e v="#N/A"/>
    <e v="#N/A"/>
  </r>
  <r>
    <s v="1618366897735132160"/>
    <s v="SPL"/>
    <x v="3303"/>
    <s v="เศรษฐพงศ์ ศิริพรมมา"/>
    <s v="M3"/>
    <s v="New Assign"/>
    <s v="2022-08-06"/>
    <s v="2022-09-05"/>
    <s v="UNC"/>
    <s v="UNC"/>
    <s v="1618366897735132160"/>
    <n v="2204.44"/>
    <n v="829.84"/>
    <x v="0"/>
    <s v="Apatsara kaewmora"/>
    <e v="#N/A"/>
    <x v="0"/>
    <e v="#N/A"/>
    <e v="#N/A"/>
  </r>
  <r>
    <s v="1629605755428592640"/>
    <s v="SPL"/>
    <x v="3304"/>
    <s v="นฤมล เหลาแตว"/>
    <s v="M4"/>
    <s v="Rotate Assign"/>
    <s v="2022-08-06"/>
    <s v="2022-10-05"/>
    <s v="UNC"/>
    <s v="UNC"/>
    <s v="1629605755428592640"/>
    <n v="2204.16"/>
    <n v="575.88"/>
    <x v="0"/>
    <s v="Thanchanok Kaiyasaun"/>
    <e v="#N/A"/>
    <x v="0"/>
    <e v="#N/A"/>
    <e v="#N/A"/>
  </r>
  <r>
    <s v="1629606709582424064"/>
    <s v="SPL"/>
    <x v="3305"/>
    <s v="วิภาวรรณ เป็นการ"/>
    <s v="M4"/>
    <s v="Rotate Assign"/>
    <s v="2022-08-06"/>
    <s v="2022-10-05"/>
    <s v="UNC"/>
    <s v="UNC"/>
    <s v="1629606709582424064"/>
    <n v="2202.89"/>
    <n v="257.7"/>
    <x v="0"/>
    <s v="Nareerat Yoomanthamma"/>
    <e v="#N/A"/>
    <x v="0"/>
    <e v="#N/A"/>
    <e v="#N/A"/>
  </r>
  <r>
    <s v="1629604585414908928"/>
    <s v="SPL"/>
    <x v="3306"/>
    <s v="ธัญญลักษณ์ ร่วมทวี"/>
    <s v="M3"/>
    <s v="New Assign"/>
    <s v="2022-08-06"/>
    <s v="2022-09-05"/>
    <s v="UNC"/>
    <s v="UNC"/>
    <s v="1629604585414908928"/>
    <n v="2202.37"/>
    <n v="896.34"/>
    <x v="0"/>
    <s v="Arunrat Pakhamsee"/>
    <e v="#N/A"/>
    <x v="0"/>
    <e v="#N/A"/>
    <e v="#N/A"/>
  </r>
  <r>
    <s v="1643008264490789888"/>
    <s v="SPL"/>
    <x v="3307"/>
    <s v="กิตติภณ อินต๊ะสืบ"/>
    <s v="M3"/>
    <s v="New Assign"/>
    <s v="2022-08-11"/>
    <s v="2022-10-10"/>
    <s v="UNC"/>
    <s v="UNC"/>
    <s v="1643008264490789888"/>
    <n v="2199.7800000000002"/>
    <n v="523.85"/>
    <x v="2"/>
    <s v="Yada Pokhuan"/>
    <e v="#N/A"/>
    <x v="0"/>
    <e v="#N/A"/>
    <e v="#N/A"/>
  </r>
  <r>
    <s v="1593360185110336512"/>
    <s v="SPL"/>
    <x v="3308"/>
    <s v="กนกวรรณ เขมะเศรษฐศิริ"/>
    <s v="M6"/>
    <s v="rotate_assign"/>
    <s v="2022-07-26"/>
    <s v="2022-09-25"/>
    <s v="DPD121-150"/>
    <s v="UNC"/>
    <s v="1593360185110336512"/>
    <n v="2198.81"/>
    <n v="657.5"/>
    <x v="1"/>
    <s v="Nareerat Yoomanthamma"/>
    <e v="#N/A"/>
    <x v="0"/>
    <e v="#N/A"/>
    <e v="#N/A"/>
  </r>
  <r>
    <s v="1629600981878626304"/>
    <s v="SPL"/>
    <x v="3309"/>
    <s v="วราภรณ์ เกษรชื่น"/>
    <s v="M3"/>
    <s v="New Assign"/>
    <s v="2022-08-06"/>
    <s v="2022-09-05"/>
    <s v="UNC"/>
    <s v="UNC"/>
    <s v="1629600981878626304"/>
    <n v="2193.9899999999998"/>
    <n v="880.08"/>
    <x v="0"/>
    <s v="Ranida Phuenthongkham"/>
    <e v="#N/A"/>
    <x v="0"/>
    <e v="#N/A"/>
    <e v="#N/A"/>
  </r>
  <r>
    <s v="1636846084477227008"/>
    <s v="SPL"/>
    <x v="3310"/>
    <s v="อารยา คะเลารัมย์"/>
    <s v="M3"/>
    <s v="new_assign"/>
    <s v="2022-07-26"/>
    <s v="2022-08-25"/>
    <s v="DPD1-30"/>
    <s v="UNC"/>
    <s v="1636846084477227008"/>
    <n v="2191.37"/>
    <n v="492.36"/>
    <x v="1"/>
    <s v="Agkaraj  Prompichai"/>
    <e v="#N/A"/>
    <x v="0"/>
    <e v="#N/A"/>
    <e v="#N/A"/>
  </r>
  <r>
    <s v="1618372138266321920"/>
    <s v="SPL"/>
    <x v="3311"/>
    <s v="นาถยา พิณประสงค์"/>
    <s v="M4"/>
    <s v="Rotate Assign"/>
    <s v="2022-08-06"/>
    <s v="2022-10-05"/>
    <s v="UNC"/>
    <s v="UNC"/>
    <s v="1618372138266321920"/>
    <n v="2190.8000000000002"/>
    <n v="821.98"/>
    <x v="0"/>
    <s v="Pattarapa Chenchai"/>
    <e v="#N/A"/>
    <x v="0"/>
    <e v="#N/A"/>
    <e v="#N/A"/>
  </r>
  <r>
    <s v="1608220364603708416"/>
    <s v="SPL"/>
    <x v="3312"/>
    <s v="มนตรี ผิวทองอ่อน"/>
    <s v="M4"/>
    <s v="Rotate Assign"/>
    <s v="2022-08-06"/>
    <s v="2022-10-05"/>
    <s v="UNC"/>
    <s v="UNC"/>
    <s v="1608220364603708416"/>
    <n v="2187.8200000000002"/>
    <n v="636.71"/>
    <x v="0"/>
    <s v="Apatsara kaewmora"/>
    <e v="#N/A"/>
    <x v="0"/>
    <e v="#N/A"/>
    <e v="#N/A"/>
  </r>
  <r>
    <s v="1640475326050018304"/>
    <s v="SPL"/>
    <x v="3313"/>
    <s v="รัตนา หาญคำจันทร์"/>
    <s v="M4"/>
    <s v="Rotate Assign"/>
    <s v="2022-08-06"/>
    <s v="2022-10-05"/>
    <s v="UNC"/>
    <s v="UNC"/>
    <s v="1640475326050018304"/>
    <n v="2185.66"/>
    <n v="236.81"/>
    <x v="0"/>
    <s v="Arunrat Pakhamsee"/>
    <e v="#N/A"/>
    <x v="0"/>
    <e v="#N/A"/>
    <e v="#N/A"/>
  </r>
  <r>
    <s v="1614742437295607808"/>
    <s v="SPL"/>
    <x v="3314"/>
    <s v="สุนิสา เซ่งใช้"/>
    <s v="M6"/>
    <s v="rotate_assign"/>
    <s v="2022-07-26"/>
    <s v="2022-09-25"/>
    <s v="DPD61-90"/>
    <s v="UNC"/>
    <s v="1614742437295607808"/>
    <n v="2182.34"/>
    <n v="219.82"/>
    <x v="1"/>
    <s v="Ranida Phuenthongkham"/>
    <e v="#N/A"/>
    <x v="0"/>
    <e v="#N/A"/>
    <e v="#N/A"/>
  </r>
  <r>
    <s v="1640472932343943168"/>
    <s v="SPL"/>
    <x v="3315"/>
    <s v="สายสุนีย์ กาตาสาย"/>
    <s v="M3"/>
    <s v="New Assign"/>
    <s v="2022-08-06"/>
    <s v="2022-09-05"/>
    <s v="UNC"/>
    <s v="UNC"/>
    <s v="1640472932343943168"/>
    <n v="2182.06"/>
    <n v="557.66"/>
    <x v="0"/>
    <s v="Thanchanok Kaiyasaun"/>
    <e v="#N/A"/>
    <x v="0"/>
    <e v="#N/A"/>
    <e v="#N/A"/>
  </r>
  <r>
    <s v="1629598551405289472"/>
    <s v="SPL"/>
    <x v="3316"/>
    <s v="นิศานาถ ทองทัพไทย"/>
    <s v="M3"/>
    <s v="New Assign"/>
    <s v="2022-08-06"/>
    <s v="2022-09-05"/>
    <s v="UNC"/>
    <s v="UNC"/>
    <s v="1629598551405289472"/>
    <n v="2179.7199999999998"/>
    <n v="996.01"/>
    <x v="0"/>
    <s v="Nareerat Yoomanthamma"/>
    <e v="#N/A"/>
    <x v="0"/>
    <e v="#N/A"/>
    <e v="#N/A"/>
  </r>
  <r>
    <s v="1629604435745366016"/>
    <s v="SPL"/>
    <x v="3317"/>
    <s v="ปณิธาน ศิลารักษ์"/>
    <s v="M3"/>
    <s v="New Assign"/>
    <s v="2022-08-06"/>
    <s v="2022-09-05"/>
    <s v="UNC"/>
    <s v="UNC"/>
    <s v="1629604435745366016"/>
    <n v="2179.5500000000002"/>
    <n v="793.26"/>
    <x v="0"/>
    <s v="Yada Pokhuan"/>
    <e v="#N/A"/>
    <x v="0"/>
    <e v="#N/A"/>
    <e v="#N/A"/>
  </r>
  <r>
    <s v="1625975571450227712"/>
    <s v="SPL"/>
    <x v="3318"/>
    <s v="กนกวรรณ แซ่โก๊ย"/>
    <s v="M5"/>
    <s v="old_assign"/>
    <s v="2022-06-26"/>
    <s v="2022-08-25"/>
    <s v="DPD31-60"/>
    <s v="UNC"/>
    <s v="1625975571450227712"/>
    <n v="2179.16"/>
    <n v="305.75"/>
    <x v="1"/>
    <s v="Apatsara kaewmora"/>
    <e v="#N/A"/>
    <x v="0"/>
    <e v="#N/A"/>
    <e v="#N/A"/>
  </r>
  <r>
    <s v="1640473364151737344"/>
    <s v="SPL"/>
    <x v="3319"/>
    <s v="อนุรักษ์ ขื่อสันเทียะ"/>
    <s v="M3"/>
    <s v="New Assign"/>
    <s v="2022-08-06"/>
    <s v="2022-09-05"/>
    <s v="UNC"/>
    <s v="UNC"/>
    <s v="1640473364151737344"/>
    <n v="2178.81"/>
    <n v="348.07"/>
    <x v="0"/>
    <s v="Agkaraj  Prompichai"/>
    <e v="#N/A"/>
    <x v="0"/>
    <e v="#N/A"/>
    <e v="#N/A"/>
  </r>
  <r>
    <s v="1618370352776276992"/>
    <s v="SPL"/>
    <x v="3320"/>
    <s v="อิสราภรณ์ รัตตัญญูสกุล"/>
    <s v="M4"/>
    <s v="Rotate Assign"/>
    <s v="2022-08-06"/>
    <s v="2022-10-05"/>
    <s v="UNC"/>
    <s v="UNC"/>
    <s v="1618370352776276992"/>
    <n v="2177.62"/>
    <n v="726.97"/>
    <x v="0"/>
    <s v="Ranida Phuenthongkham"/>
    <e v="#N/A"/>
    <x v="0"/>
    <e v="#N/A"/>
    <e v="#N/A"/>
  </r>
  <r>
    <s v="1618370300473305088"/>
    <s v="SPL"/>
    <x v="3321"/>
    <s v="นุชเนตร ศิริภักดิ์"/>
    <s v="M4"/>
    <s v="Rotate Assign"/>
    <s v="2022-08-06"/>
    <s v="2022-10-05"/>
    <s v="UNC"/>
    <s v="UNC"/>
    <s v="1618370300473305088"/>
    <n v="2175.96"/>
    <n v="790.88"/>
    <x v="0"/>
    <s v="Thanchanok Kaiyasaun"/>
    <e v="#N/A"/>
    <x v="0"/>
    <e v="#N/A"/>
    <e v="#N/A"/>
  </r>
  <r>
    <s v="1640472493879791616"/>
    <s v="SPL"/>
    <x v="3322"/>
    <s v="กรรณิกา ไสยสิทธิ์"/>
    <s v="M4"/>
    <s v="Rotate Assign"/>
    <s v="2022-08-06"/>
    <s v="2022-10-05"/>
    <s v="UNC"/>
    <s v="UNC"/>
    <s v="1640472493879791616"/>
    <n v="2174.23"/>
    <n v="78.62"/>
    <x v="0"/>
    <s v="Nareerat Yoomanthamma"/>
    <e v="#N/A"/>
    <x v="0"/>
    <e v="#N/A"/>
    <e v="#N/A"/>
  </r>
  <r>
    <s v="1629600962861652992"/>
    <s v="SPL"/>
    <x v="3323"/>
    <s v="ขนิษฐา หลวงแก้ว"/>
    <s v="M3"/>
    <s v="New Assign"/>
    <s v="2022-08-06"/>
    <s v="2022-09-05"/>
    <s v="UNC"/>
    <s v="UNC"/>
    <s v="1629600962861652992"/>
    <n v="2174.15"/>
    <n v="875.57"/>
    <x v="0"/>
    <s v="Pattarapa Chenchai"/>
    <e v="#N/A"/>
    <x v="0"/>
    <e v="#N/A"/>
    <e v="#N/A"/>
  </r>
  <r>
    <s v="1604595763613054976"/>
    <s v="SPL"/>
    <x v="3324"/>
    <s v="เอกรัฐ นิยะมะ"/>
    <s v="M5"/>
    <s v="old_assign"/>
    <s v="2022-06-26"/>
    <s v="2022-08-25"/>
    <s v="DPD91-120"/>
    <s v="UNC"/>
    <s v="1604595763613054976"/>
    <n v="2170.5100000000002"/>
    <n v="354.36"/>
    <x v="1"/>
    <s v="Pattarapa Chenchai"/>
    <e v="#N/A"/>
    <x v="0"/>
    <e v="#N/A"/>
    <e v="#N/A"/>
  </r>
  <r>
    <s v="1618366393227466752"/>
    <s v="SPL"/>
    <x v="3325"/>
    <s v="สุภาพร เนาะคำ"/>
    <s v="M4"/>
    <s v="Rotate Assign"/>
    <s v="2022-08-06"/>
    <s v="2022-10-05"/>
    <s v="UNC"/>
    <s v="UNC"/>
    <s v="1618366393227466752"/>
    <n v="2168.37"/>
    <n v="658.28"/>
    <x v="0"/>
    <s v="Yada Pokhuan"/>
    <e v="#N/A"/>
    <x v="0"/>
    <e v="#N/A"/>
    <e v="#N/A"/>
  </r>
  <r>
    <s v="1643011297882749952"/>
    <s v="SPL"/>
    <x v="3326"/>
    <s v="อัจฉรา เวชสิทธิ์"/>
    <s v="M3"/>
    <s v="New Assign"/>
    <s v="2022-08-11"/>
    <s v="2022-10-10"/>
    <s v="UNC"/>
    <s v="UNC"/>
    <s v="1643011297882749952"/>
    <n v="2168.1"/>
    <n v="684.98"/>
    <x v="2"/>
    <s v="Apatsara kaewmora"/>
    <e v="#N/A"/>
    <x v="0"/>
    <e v="#N/A"/>
    <e v="#N/A"/>
  </r>
  <r>
    <s v="1640473303669873664"/>
    <s v="SPL"/>
    <x v="3327"/>
    <s v="อรพรรณ จิตเจริญยิ่ง"/>
    <s v="M3"/>
    <s v="New Assign"/>
    <s v="2022-08-06"/>
    <s v="2022-09-05"/>
    <s v="UNC"/>
    <s v="UNC"/>
    <s v="1640473303669873664"/>
    <n v="2164.73"/>
    <n v="573.03"/>
    <x v="0"/>
    <s v="Apatsara kaewmora"/>
    <e v="#N/A"/>
    <x v="0"/>
    <e v="#N/A"/>
    <e v="#N/A"/>
  </r>
  <r>
    <s v="1640475449500966912"/>
    <s v="SPL"/>
    <x v="3328"/>
    <s v="สุชานาถ ชูพันธ์"/>
    <s v="M3"/>
    <s v="New Assign"/>
    <s v="2022-08-06"/>
    <s v="2022-09-05"/>
    <s v="UNC"/>
    <s v="UNC"/>
    <s v="1640475449500966912"/>
    <n v="2164.64"/>
    <n v="675.83"/>
    <x v="0"/>
    <s v="Arunrat Pakhamsee"/>
    <e v="#N/A"/>
    <x v="0"/>
    <e v="#N/A"/>
    <e v="#N/A"/>
  </r>
  <r>
    <s v="1625976617299924992"/>
    <s v="SPL"/>
    <x v="3329"/>
    <s v="ผกาทิพย์ ศรีสวัสดิ์"/>
    <s v="M6"/>
    <s v="rotate_assign"/>
    <s v="2022-07-26"/>
    <s v="2022-09-25"/>
    <s v="DPD31-60"/>
    <s v="UNC"/>
    <s v="1625976617299924992"/>
    <n v="2162.08"/>
    <n v="260.31"/>
    <x v="1"/>
    <s v="Thanchanok Kaiyasaun"/>
    <e v="#N/A"/>
    <x v="0"/>
    <e v="#N/A"/>
    <e v="#N/A"/>
  </r>
  <r>
    <s v="1604594721580165120"/>
    <s v="SPL"/>
    <x v="3330"/>
    <s v="ฐิติมา เกตุมงคลสิทธิ์"/>
    <s v="WRO"/>
    <s v="old_assign"/>
    <s v="2022-06-26"/>
    <s v="2022-08-25"/>
    <s v="DPD91-120"/>
    <s v="UNC"/>
    <s v="1604594721580165120"/>
    <n v="2160.2399999999998"/>
    <n v="138.71"/>
    <x v="1"/>
    <s v="Nareerat Yoomanthamma"/>
    <e v="#N/A"/>
    <x v="0"/>
    <e v="#N/A"/>
    <e v="#N/A"/>
  </r>
  <r>
    <s v="1631774781164550144"/>
    <s v="SPL"/>
    <x v="3331"/>
    <s v="อรอุมา อินทสอน"/>
    <s v="M3"/>
    <s v="New Assign"/>
    <s v="2022-08-11"/>
    <s v="2022-10-10"/>
    <s v="UNC"/>
    <s v="UNC"/>
    <s v="1631774781164550144"/>
    <n v="2158.66"/>
    <n v="708.11"/>
    <x v="2"/>
    <s v="Pattarapa Chenchai"/>
    <e v="#N/A"/>
    <x v="0"/>
    <e v="#N/A"/>
    <e v="#N/A"/>
  </r>
  <r>
    <s v="1640474828676864000"/>
    <s v="SPL"/>
    <x v="3332"/>
    <s v="สิรินันท์ บุญชู"/>
    <s v="M4"/>
    <s v="Rotate Assign"/>
    <s v="2022-08-06"/>
    <s v="2022-10-05"/>
    <s v="UNC"/>
    <s v="UNC"/>
    <s v="1640474828676864000"/>
    <n v="2157.9899999999998"/>
    <n v="67.38"/>
    <x v="0"/>
    <s v="Agkaraj  Prompichai"/>
    <e v="#N/A"/>
    <x v="0"/>
    <e v="#N/A"/>
    <e v="#N/A"/>
  </r>
  <r>
    <s v="1631773610953737216"/>
    <s v="SPL"/>
    <x v="3333"/>
    <s v="ปุญญพัฒน์ คำหล้า"/>
    <s v="M3"/>
    <s v="New Assign"/>
    <s v="2022-08-11"/>
    <s v="2022-10-10"/>
    <s v="UNC"/>
    <s v="UNC"/>
    <s v="1631773610953737216"/>
    <n v="2157.9499999999998"/>
    <n v="702.09"/>
    <x v="2"/>
    <s v="Arunrat Pakhamsee"/>
    <e v="#N/A"/>
    <x v="0"/>
    <e v="#N/A"/>
    <e v="#N/A"/>
  </r>
  <r>
    <s v="1620902999117326336"/>
    <s v="SPL"/>
    <x v="3334"/>
    <s v="เกียรติศักดิ์ ศิราวัตร์"/>
    <s v="M3"/>
    <s v="New Assign"/>
    <s v="2022-08-11"/>
    <s v="2022-10-10"/>
    <s v="UNC"/>
    <s v="UNC"/>
    <s v="1620902999117326336"/>
    <n v="2157.79"/>
    <n v="876.39"/>
    <x v="2"/>
    <s v="Ranida Phuenthongkham"/>
    <e v="#N/A"/>
    <x v="0"/>
    <e v="#N/A"/>
    <e v="#N/A"/>
  </r>
  <r>
    <s v="1620902054128049152"/>
    <s v="SPL"/>
    <x v="3335"/>
    <s v="นิลยา กองมณี"/>
    <s v="M3"/>
    <s v="New Assign"/>
    <s v="2022-08-11"/>
    <s v="2022-10-10"/>
    <s v="UNC"/>
    <s v="UNC"/>
    <s v="1620902054128049152"/>
    <n v="2156.59"/>
    <n v="882.03"/>
    <x v="2"/>
    <s v="Thanchanok Kaiyasaun"/>
    <e v="#N/A"/>
    <x v="0"/>
    <e v="#N/A"/>
    <e v="#N/A"/>
  </r>
  <r>
    <s v="1608219973463884800"/>
    <s v="SPL"/>
    <x v="3336"/>
    <s v="นิราวรรณ คำลุน"/>
    <s v="M4"/>
    <s v="Rotate Assign"/>
    <s v="2022-08-06"/>
    <s v="2022-10-05"/>
    <s v="UNC"/>
    <s v="UNC"/>
    <s v="1608219973463884800"/>
    <n v="2156.38"/>
    <n v="634.17999999999995"/>
    <x v="0"/>
    <s v="Pattarapa Chenchai"/>
    <e v="#N/A"/>
    <x v="0"/>
    <e v="#N/A"/>
    <e v="#N/A"/>
  </r>
  <r>
    <s v="1614740527134068736"/>
    <s v="SPL"/>
    <x v="3337"/>
    <s v="สุวิจักขณ์ ช้องทอง"/>
    <s v="M4"/>
    <s v="rotate_assign"/>
    <s v="2022-07-26"/>
    <s v="2022-09-25"/>
    <s v="DPD61-90"/>
    <s v="UNC"/>
    <s v="1614740527134068736"/>
    <n v="2151.2600000000002"/>
    <n v="906.78"/>
    <x v="1"/>
    <s v="Arunrat Pakhamsee"/>
    <e v="#N/A"/>
    <x v="0"/>
    <e v="#N/A"/>
    <e v="#N/A"/>
  </r>
  <r>
    <s v="1608222093843939328"/>
    <s v="SPL"/>
    <x v="3338"/>
    <s v="พิยุทธ วินิจฉัย"/>
    <s v="M4"/>
    <s v="Rotate Assign"/>
    <s v="2022-08-06"/>
    <s v="2022-10-05"/>
    <s v="UNC"/>
    <s v="UNC"/>
    <s v="1608222093843939328"/>
    <n v="2146.89"/>
    <n v="451.94"/>
    <x v="0"/>
    <s v="Apatsara kaewmora"/>
    <e v="#N/A"/>
    <x v="0"/>
    <e v="#N/A"/>
    <e v="#N/A"/>
  </r>
  <r>
    <s v="1582126288959709184"/>
    <s v="SPL"/>
    <x v="3339"/>
    <s v="สิริวรรณ เขียวตาด"/>
    <s v="M6"/>
    <s v="rotate_assign"/>
    <s v="2022-07-26"/>
    <s v="2022-09-25"/>
    <s v="DPD151-180"/>
    <s v="UNC"/>
    <s v="1582126288959709184"/>
    <n v="2142.02"/>
    <n v="488.36"/>
    <x v="1"/>
    <s v="Nareerat Yoomanthamma"/>
    <e v="#N/A"/>
    <x v="0"/>
    <e v="#N/A"/>
    <e v="#N/A"/>
  </r>
  <r>
    <s v="1608222666257386496"/>
    <s v="SPL"/>
    <x v="3340"/>
    <s v="ภัทรกร อมรประภัสร์ชัย"/>
    <s v="M4"/>
    <s v="Rotate Assign"/>
    <s v="2022-08-06"/>
    <s v="2022-10-05"/>
    <s v="UNC"/>
    <s v="UNC"/>
    <s v="1608222666257386496"/>
    <n v="2139.5700000000002"/>
    <n v="656.08"/>
    <x v="0"/>
    <s v="Arunrat Pakhamsee"/>
    <e v="#N/A"/>
    <x v="0"/>
    <e v="#N/A"/>
    <e v="#N/A"/>
  </r>
  <r>
    <s v="1631777511618708480"/>
    <s v="SPL"/>
    <x v="3341"/>
    <s v="ญริณดา บัญดิษฐ์"/>
    <s v="M3"/>
    <s v="New Assign"/>
    <s v="2022-08-11"/>
    <s v="2022-10-10"/>
    <s v="UNC"/>
    <s v="UNC"/>
    <s v="1631777511618708480"/>
    <n v="2139.4299999999998"/>
    <n v="731.85"/>
    <x v="2"/>
    <s v="Nareerat Yoomanthamma"/>
    <e v="#N/A"/>
    <x v="0"/>
    <e v="#N/A"/>
    <e v="#N/A"/>
  </r>
  <r>
    <s v="1625977029386098688"/>
    <s v="SPL"/>
    <x v="3342"/>
    <s v="นัฐนรินทร์ ปลักกระโทก"/>
    <s v="M3"/>
    <s v="new_assign"/>
    <s v="2022-07-26"/>
    <s v="2022-08-25"/>
    <s v="DPD31-60"/>
    <s v="UNC"/>
    <s v="1625977029386098688"/>
    <n v="2138.7800000000002"/>
    <n v="753.9"/>
    <x v="1"/>
    <s v="Arunrat Pakhamsee"/>
    <e v="#N/A"/>
    <x v="0"/>
    <e v="#N/A"/>
    <e v="#N/A"/>
  </r>
  <r>
    <s v="1618369072624361472"/>
    <s v="SPL"/>
    <x v="3343"/>
    <s v="กรชนก มะนะเวช"/>
    <s v="M4"/>
    <s v="Rotate Assign"/>
    <s v="2022-08-06"/>
    <s v="2022-10-05"/>
    <s v="UNC"/>
    <s v="UNC"/>
    <s v="1618369072624361472"/>
    <n v="2137.11"/>
    <n v="597.5"/>
    <x v="0"/>
    <s v="Ranida Phuenthongkham"/>
    <e v="#N/A"/>
    <x v="0"/>
    <e v="#N/A"/>
    <e v="#N/A"/>
  </r>
  <r>
    <s v="1629601260787259392"/>
    <s v="SPL"/>
    <x v="3344"/>
    <s v="ปวีณา รองศักดิ์"/>
    <s v="M4"/>
    <s v="Rotate Assign"/>
    <s v="2022-08-06"/>
    <s v="2022-10-05"/>
    <s v="UNC"/>
    <s v="UNC"/>
    <s v="1629601260787259392"/>
    <n v="2134.36"/>
    <n v="638.02"/>
    <x v="0"/>
    <s v="Thanchanok Kaiyasaun"/>
    <e v="#N/A"/>
    <x v="0"/>
    <e v="#N/A"/>
    <e v="#N/A"/>
  </r>
  <r>
    <s v="1631774025455825920"/>
    <s v="SPL"/>
    <x v="3345"/>
    <s v="รัตนาภรณ์ หนูพรม"/>
    <s v="M3"/>
    <s v="New Assign"/>
    <s v="2022-08-11"/>
    <s v="2022-10-10"/>
    <s v="UNC"/>
    <s v="UNC"/>
    <s v="1631774025455825920"/>
    <n v="2133.83"/>
    <n v="808.84"/>
    <x v="2"/>
    <s v="Agkaraj  Prompichai"/>
    <e v="#N/A"/>
    <x v="0"/>
    <e v="#N/A"/>
    <e v="#N/A"/>
  </r>
  <r>
    <s v="1625975055525668864"/>
    <s v="SPL"/>
    <x v="3346"/>
    <s v="กัญจรีย์ หิรัญรัตน์"/>
    <s v="M3"/>
    <s v="new_assign"/>
    <s v="2022-07-26"/>
    <s v="2022-08-25"/>
    <s v="DPD31-60"/>
    <s v="UNC"/>
    <s v="1625975055525668864"/>
    <n v="2132.67"/>
    <n v="776.54"/>
    <x v="1"/>
    <s v="Apatsara kaewmora"/>
    <e v="#N/A"/>
    <x v="0"/>
    <e v="#N/A"/>
    <e v="#N/A"/>
  </r>
  <r>
    <s v="1629600945069419520"/>
    <s v="SPL"/>
    <x v="3347"/>
    <s v="อาลาวี ดอเลาะ"/>
    <s v="M3"/>
    <s v="New Assign"/>
    <s v="2022-08-06"/>
    <s v="2022-09-05"/>
    <s v="UNC"/>
    <s v="UNC"/>
    <s v="1629600945069419520"/>
    <n v="2131.94"/>
    <n v="547.85"/>
    <x v="0"/>
    <s v="Thanchanok Kaiyasaun"/>
    <e v="#N/A"/>
    <x v="0"/>
    <e v="#N/A"/>
    <e v="#N/A"/>
  </r>
  <r>
    <s v="1640478505831569408"/>
    <s v="SPL"/>
    <x v="3348"/>
    <s v="อภิรยา ฟูเต็มวงค์"/>
    <s v="M4"/>
    <s v="Rotate Assign"/>
    <s v="2022-08-06"/>
    <s v="2022-10-05"/>
    <s v="UNC"/>
    <s v="UNC"/>
    <s v="1640478505831569408"/>
    <n v="2128.9299999999998"/>
    <n v="499.66"/>
    <x v="0"/>
    <s v="Nareerat Yoomanthamma"/>
    <e v="#N/A"/>
    <x v="0"/>
    <e v="#N/A"/>
    <e v="#N/A"/>
  </r>
  <r>
    <s v="1608221296078934016"/>
    <s v="SPL"/>
    <x v="3349"/>
    <s v="นันท์ชยา ปาละกะวงค์ ณ อยุธยา"/>
    <s v="M4"/>
    <s v="Rotate Assign"/>
    <s v="2022-08-06"/>
    <s v="2022-10-05"/>
    <s v="UNC"/>
    <s v="UNC"/>
    <s v="1608221296078934016"/>
    <n v="2128.25"/>
    <n v="999.11"/>
    <x v="0"/>
    <s v="Yada Pokhuan"/>
    <e v="#N/A"/>
    <x v="0"/>
    <e v="#N/A"/>
    <e v="#N/A"/>
  </r>
  <r>
    <s v="1629604314781640704"/>
    <s v="SPL"/>
    <x v="3350"/>
    <s v="นัชมา ปานผอง"/>
    <s v="M3"/>
    <s v="New Assign"/>
    <s v="2022-08-06"/>
    <s v="2022-09-05"/>
    <s v="UNC"/>
    <s v="UNC"/>
    <s v="1629604314781640704"/>
    <n v="2128.15"/>
    <n v="791.45"/>
    <x v="0"/>
    <s v="Nareerat Yoomanthamma"/>
    <e v="#N/A"/>
    <x v="0"/>
    <e v="#N/A"/>
    <e v="#N/A"/>
  </r>
  <r>
    <s v="1636846500489270272"/>
    <s v="SPL"/>
    <x v="3351"/>
    <s v="วิไลวรรณ เฟื่องฟูกิจการ"/>
    <s v="M4"/>
    <s v="rotate_assign"/>
    <s v="2022-07-26"/>
    <s v="2022-09-25"/>
    <s v="DPD1-30"/>
    <s v="UNC"/>
    <s v="1636846500489270272"/>
    <n v="2128.14"/>
    <n v="63.89"/>
    <x v="1"/>
    <s v="Pattarapa Chenchai"/>
    <e v="#N/A"/>
    <x v="0"/>
    <e v="#N/A"/>
    <e v="#N/A"/>
  </r>
  <r>
    <s v="1629602070271159296"/>
    <s v="SPL"/>
    <x v="3352"/>
    <s v="ชฎาพร บุญซิอุ่ย"/>
    <s v="M4"/>
    <s v="Rotate Assign"/>
    <s v="2022-08-06"/>
    <s v="2022-10-05"/>
    <s v="UNC"/>
    <s v="UNC"/>
    <s v="1629602070271159296"/>
    <n v="2127.91"/>
    <n v="498.94"/>
    <x v="0"/>
    <s v="Agkaraj  Prompichai"/>
    <e v="#N/A"/>
    <x v="0"/>
    <e v="#N/A"/>
    <e v="#N/A"/>
  </r>
  <r>
    <s v="1640478752288871424"/>
    <s v="SPL"/>
    <x v="3353"/>
    <s v="รณชัย สุพร"/>
    <s v="M3"/>
    <s v="New Assign"/>
    <s v="2022-08-06"/>
    <s v="2022-09-05"/>
    <s v="UNC"/>
    <s v="UNC"/>
    <s v="1640478752288871424"/>
    <n v="2127.59"/>
    <n v="716.67"/>
    <x v="0"/>
    <s v="Yada Pokhuan"/>
    <e v="#N/A"/>
    <x v="0"/>
    <e v="#N/A"/>
    <e v="#N/A"/>
  </r>
  <r>
    <s v="1629606557887029248"/>
    <s v="SPL"/>
    <x v="3354"/>
    <s v="พรชนิตว์ ประติตัง"/>
    <s v="M3"/>
    <s v="New Assign"/>
    <s v="2022-08-06"/>
    <s v="2022-09-05"/>
    <s v="UNC"/>
    <s v="UNC"/>
    <s v="1629606557887029248"/>
    <n v="2126.88"/>
    <n v="1046.31"/>
    <x v="0"/>
    <s v="Agkaraj  Prompichai"/>
    <e v="#N/A"/>
    <x v="0"/>
    <e v="#N/A"/>
    <e v="#N/A"/>
  </r>
  <r>
    <s v="1629604220300749824"/>
    <s v="SPL"/>
    <x v="3355"/>
    <s v="เสาวณีย์ คำกอง"/>
    <s v="M3"/>
    <s v="New Assign"/>
    <s v="2022-08-06"/>
    <s v="2022-09-05"/>
    <s v="UNC"/>
    <s v="UNC"/>
    <s v="1629604220300749824"/>
    <n v="2124.08"/>
    <n v="227.55"/>
    <x v="0"/>
    <s v="Pattarapa Chenchai"/>
    <e v="#N/A"/>
    <x v="0"/>
    <e v="#N/A"/>
    <e v="#N/A"/>
  </r>
  <r>
    <s v="1640470779495781376"/>
    <s v="SPL"/>
    <x v="3356"/>
    <s v="ปราณี พลแสน"/>
    <s v="M3"/>
    <s v="New Assign"/>
    <s v="2022-08-06"/>
    <s v="2022-09-05"/>
    <s v="UNC"/>
    <s v="UNC"/>
    <s v="1640470779495781376"/>
    <n v="2123.52"/>
    <n v="477.96"/>
    <x v="0"/>
    <s v="Apatsara kaewmora"/>
    <e v="#N/A"/>
    <x v="0"/>
    <e v="#N/A"/>
    <e v="#N/A"/>
  </r>
  <r>
    <s v="1640473074761540608"/>
    <s v="SPL"/>
    <x v="3357"/>
    <s v="ชนิตา จันทร์เกตุ"/>
    <s v="M3"/>
    <s v="New Assign"/>
    <s v="2022-08-06"/>
    <s v="2022-09-05"/>
    <s v="UNC"/>
    <s v="UNC"/>
    <s v="1640473074761540608"/>
    <n v="2120.4499999999998"/>
    <n v="373.55"/>
    <x v="0"/>
    <s v="Arunrat Pakhamsee"/>
    <e v="#N/A"/>
    <x v="0"/>
    <e v="#N/A"/>
    <e v="#N/A"/>
  </r>
  <r>
    <s v="1631772717663450112"/>
    <s v="SPL"/>
    <x v="3358"/>
    <s v="บัญชา บัวหอม"/>
    <s v="M3"/>
    <s v="New Assign"/>
    <s v="2022-08-11"/>
    <s v="2022-10-10"/>
    <s v="UNC"/>
    <s v="UNC"/>
    <s v="1631772717663450112"/>
    <n v="2118.33"/>
    <n v="570.48"/>
    <x v="2"/>
    <s v="Yada Pokhuan"/>
    <e v="#N/A"/>
    <x v="0"/>
    <e v="#N/A"/>
    <e v="#N/A"/>
  </r>
  <r>
    <s v="1608219890647352320"/>
    <s v="SPL"/>
    <x v="3359"/>
    <s v="นิษฐเนตร์ ฟูศักดิ์ตระกูล"/>
    <s v="M4"/>
    <s v="Rotate Assign"/>
    <s v="2022-08-06"/>
    <s v="2022-10-05"/>
    <s v="UNC"/>
    <s v="UNC"/>
    <s v="1608219890647352320"/>
    <n v="2116.94"/>
    <n v="484.43"/>
    <x v="0"/>
    <s v="Apatsara kaewmora"/>
    <e v="#N/A"/>
    <x v="0"/>
    <e v="#N/A"/>
    <e v="#N/A"/>
  </r>
  <r>
    <s v="1593360081540384768"/>
    <s v="SPL"/>
    <x v="3360"/>
    <s v="สุพัตรา สุขกระจ่าง"/>
    <s v="WRO"/>
    <s v="old_assign"/>
    <s v="2022-06-26"/>
    <s v="2022-08-25"/>
    <s v="DPD121-150"/>
    <s v="UNC"/>
    <s v="1593360081540384768"/>
    <n v="2116.48"/>
    <n v="384.39"/>
    <x v="1"/>
    <s v="Thanchanok Kaiyasaun"/>
    <e v="#N/A"/>
    <x v="0"/>
    <e v="#N/A"/>
    <e v="#N/A"/>
  </r>
  <r>
    <s v="1640473114620009472"/>
    <s v="SPL"/>
    <x v="3361"/>
    <s v="ปรัชญา ชัยทอง"/>
    <s v="M3"/>
    <s v="New Assign"/>
    <s v="2022-08-06"/>
    <s v="2022-09-05"/>
    <s v="UNC"/>
    <s v="UNC"/>
    <s v="1640473114620009472"/>
    <n v="2114.14"/>
    <n v="490.98"/>
    <x v="0"/>
    <s v="Ranida Phuenthongkham"/>
    <e v="#N/A"/>
    <x v="0"/>
    <e v="#N/A"/>
    <e v="#N/A"/>
  </r>
  <r>
    <s v="1571254938087017472"/>
    <s v="SPL"/>
    <x v="3362"/>
    <s v="นครินทร์ สิทธิรส"/>
    <s v="WRO"/>
    <s v="rotate_assign"/>
    <s v="2022-07-26"/>
    <s v="2022-09-25"/>
    <s v="DPD181-210"/>
    <s v="UNC"/>
    <s v="1571254938087017472"/>
    <n v="2113.0500000000002"/>
    <n v="1047.3599999999999"/>
    <x v="1"/>
    <s v="Yada Pokhuan"/>
    <e v="#N/A"/>
    <x v="0"/>
    <e v="#N/A"/>
    <e v="#N/A"/>
  </r>
  <r>
    <s v="1640470340436038656"/>
    <s v="SPL"/>
    <x v="3363"/>
    <s v="ธีร์กวินท์ ถิรภัทรณัฐกุล"/>
    <s v="M4"/>
    <s v="Rotate Assign"/>
    <s v="2022-08-06"/>
    <s v="2022-10-05"/>
    <s v="UNC"/>
    <s v="UNC"/>
    <s v="1640470340436038656"/>
    <n v="2112.09"/>
    <n v="242.52"/>
    <x v="0"/>
    <s v="Arunrat Pakhamsee"/>
    <e v="#N/A"/>
    <x v="0"/>
    <e v="#N/A"/>
    <e v="#N/A"/>
  </r>
  <r>
    <s v="1604593434260191232"/>
    <s v="SPL"/>
    <x v="3364"/>
    <s v="อารียา เพ็งโอ"/>
    <s v="M4"/>
    <s v="rotate_assign"/>
    <s v="2022-07-26"/>
    <s v="2022-09-25"/>
    <s v="DPD91-120"/>
    <s v="UNC"/>
    <s v="1604593434260191232"/>
    <n v="2110.9"/>
    <n v="847.35"/>
    <x v="1"/>
    <s v="Ranida Phuenthongkham"/>
    <e v="#N/A"/>
    <x v="0"/>
    <e v="#N/A"/>
    <e v="#N/A"/>
  </r>
  <r>
    <s v="1608222299859763200"/>
    <s v="SPL"/>
    <x v="3365"/>
    <s v="ศิวราช คปติยานนท์"/>
    <s v="M4"/>
    <s v="Rotate Assign"/>
    <s v="2022-08-06"/>
    <s v="2022-10-05"/>
    <s v="UNC"/>
    <s v="UNC"/>
    <s v="1608222299859763200"/>
    <n v="2109.9"/>
    <n v="701.67"/>
    <x v="0"/>
    <s v="Ranida Phuenthongkham"/>
    <e v="#N/A"/>
    <x v="0"/>
    <e v="#N/A"/>
    <e v="#N/A"/>
  </r>
  <r>
    <s v="1640473632809490432"/>
    <s v="SPL"/>
    <x v="3366"/>
    <s v="พรรณจิรา ศรีวิหค"/>
    <s v="M3"/>
    <s v="New Assign"/>
    <s v="2022-08-06"/>
    <s v="2022-09-05"/>
    <s v="UNC"/>
    <s v="UNC"/>
    <s v="1640473632809490432"/>
    <n v="2106.94"/>
    <n v="383.61"/>
    <x v="0"/>
    <s v="Thanchanok Kaiyasaun"/>
    <e v="#N/A"/>
    <x v="0"/>
    <e v="#N/A"/>
    <e v="#N/A"/>
  </r>
  <r>
    <s v="1608224335145782273"/>
    <s v="SPL"/>
    <x v="3367"/>
    <s v="อภิรดี โยธารักษ์"/>
    <s v="M4"/>
    <s v="Rotate Assign"/>
    <s v="2022-08-06"/>
    <s v="2022-10-05"/>
    <s v="UNC"/>
    <s v="UNC"/>
    <s v="1608224335145782273"/>
    <n v="2106.46"/>
    <n v="487.06"/>
    <x v="0"/>
    <s v="Thanchanok Kaiyasaun"/>
    <e v="#N/A"/>
    <x v="0"/>
    <e v="#N/A"/>
    <e v="#N/A"/>
  </r>
  <r>
    <s v="1629605782016285696"/>
    <s v="SPL"/>
    <x v="3368"/>
    <s v="สุกัญญา นครังสุ"/>
    <s v="M3"/>
    <s v="New Assign"/>
    <s v="2022-08-06"/>
    <s v="2022-09-05"/>
    <s v="UNC"/>
    <s v="UNC"/>
    <s v="1629605782016285696"/>
    <n v="2102.6999999999998"/>
    <n v="553.17999999999995"/>
    <x v="0"/>
    <s v="Nareerat Yoomanthamma"/>
    <e v="#N/A"/>
    <x v="0"/>
    <e v="#N/A"/>
    <e v="#N/A"/>
  </r>
  <r>
    <s v="1629601116436094976"/>
    <s v="SPL"/>
    <x v="3369"/>
    <s v="หนึ่งฤทัย เจ๊ะหลง"/>
    <s v="M4"/>
    <s v="Rotate Assign"/>
    <s v="2022-08-06"/>
    <s v="2022-10-05"/>
    <s v="UNC"/>
    <s v="UNC"/>
    <s v="1629601116436094976"/>
    <n v="2099.58"/>
    <n v="539.27"/>
    <x v="0"/>
    <s v="Nareerat Yoomanthamma"/>
    <e v="#N/A"/>
    <x v="0"/>
    <e v="#N/A"/>
    <e v="#N/A"/>
  </r>
  <r>
    <s v="1614741037232738304"/>
    <s v="SPL"/>
    <x v="3370"/>
    <s v="เอกภพ กิ่งสวัสดิ์"/>
    <s v="M4"/>
    <s v="rotate_assign"/>
    <s v="2022-07-26"/>
    <s v="2022-09-25"/>
    <s v="DPD61-90"/>
    <s v="UNC"/>
    <s v="1614741037232738304"/>
    <n v="2099.46"/>
    <n v="365.76"/>
    <x v="1"/>
    <s v="Thanchanok Kaiyasaun"/>
    <e v="#N/A"/>
    <x v="0"/>
    <e v="#N/A"/>
    <e v="#N/A"/>
  </r>
  <r>
    <s v="1618369163267468288"/>
    <s v="SPL"/>
    <x v="3371"/>
    <s v="สุรชัย วงศ์สุวรรณ"/>
    <s v="M3"/>
    <s v="New Assign"/>
    <s v="2022-08-06"/>
    <s v="2022-09-05"/>
    <s v="UNC"/>
    <s v="UNC"/>
    <s v="1618369163267468288"/>
    <n v="2098.5500000000002"/>
    <n v="804.12"/>
    <x v="0"/>
    <s v="Yada Pokhuan"/>
    <e v="#N/A"/>
    <x v="0"/>
    <e v="#N/A"/>
    <e v="#N/A"/>
  </r>
  <r>
    <s v="1625974751874833408"/>
    <s v="SPL"/>
    <x v="3372"/>
    <s v="ขวัญกมล สุขเสถียร"/>
    <s v="M3"/>
    <s v="new_assign"/>
    <s v="2022-07-26"/>
    <s v="2022-08-25"/>
    <s v="DPD31-60"/>
    <s v="UNC"/>
    <s v="1625974751874833408"/>
    <n v="2097.0100000000002"/>
    <n v="710.65"/>
    <x v="1"/>
    <s v="Pattarapa Chenchai"/>
    <e v="#N/A"/>
    <x v="0"/>
    <e v="#N/A"/>
    <e v="#N/A"/>
  </r>
  <r>
    <s v="1614741363180487680"/>
    <s v="SPL"/>
    <x v="3373"/>
    <s v="นลินรัตน์ ทาษาวิโรจน์"/>
    <s v="WRO"/>
    <s v="rotate_assign"/>
    <s v="2022-07-26"/>
    <s v="2022-09-25"/>
    <s v="DPD61-90"/>
    <s v="UNC"/>
    <s v="1614741363180487680"/>
    <n v="2093.0700000000002"/>
    <n v="223.83"/>
    <x v="1"/>
    <s v="Arunrat Pakhamsee"/>
    <e v="#N/A"/>
    <x v="0"/>
    <e v="#N/A"/>
    <e v="#N/A"/>
  </r>
  <r>
    <s v="1636524010932080640"/>
    <s v="SPL"/>
    <x v="3374"/>
    <s v="กนกพร คล้ายทรัพย์"/>
    <s v="M3"/>
    <s v="New Assign"/>
    <s v="2022-08-06"/>
    <s v="2022-09-05"/>
    <s v="UNC"/>
    <s v="UNC"/>
    <s v="1636524010932080640"/>
    <n v="2092.12"/>
    <n v="603.28"/>
    <x v="0"/>
    <s v="Agkaraj  Prompichai"/>
    <e v="#N/A"/>
    <x v="0"/>
    <e v="#N/A"/>
    <e v="#N/A"/>
  </r>
  <r>
    <s v="1629604856576663552"/>
    <s v="SPL"/>
    <x v="3375"/>
    <s v="ปาณิศรา ชัยยา"/>
    <s v="M3"/>
    <s v="New Assign"/>
    <s v="2022-08-06"/>
    <s v="2022-09-05"/>
    <s v="UNC"/>
    <s v="UNC"/>
    <s v="1629604856576663552"/>
    <n v="2089.08"/>
    <n v="760.67"/>
    <x v="0"/>
    <s v="Pattarapa Chenchai"/>
    <e v="#N/A"/>
    <x v="0"/>
    <e v="#N/A"/>
    <e v="#N/A"/>
  </r>
  <r>
    <s v="1625976817607303168"/>
    <s v="SPL"/>
    <x v="3376"/>
    <s v="ปภาดา เมธาวาณิชสกุล"/>
    <s v="M4"/>
    <s v="rotate_assign"/>
    <s v="2022-07-26"/>
    <s v="2022-09-25"/>
    <s v="DPD31-60"/>
    <s v="UNC"/>
    <s v="1625976817607303168"/>
    <n v="2088.5"/>
    <n v="444.38"/>
    <x v="1"/>
    <s v="Nareerat Yoomanthamma"/>
    <e v="#N/A"/>
    <x v="0"/>
    <e v="#N/A"/>
    <e v="#N/A"/>
  </r>
  <r>
    <s v="1640476617874673664"/>
    <s v="SPL"/>
    <x v="3377"/>
    <s v="ศิณาภรณ์ ผาสุข"/>
    <s v="M4"/>
    <s v="Rotate Assign"/>
    <s v="2022-08-06"/>
    <s v="2022-10-05"/>
    <s v="UNC"/>
    <s v="UNC"/>
    <s v="1640476617874673664"/>
    <n v="2087.73"/>
    <n v="310.13"/>
    <x v="0"/>
    <s v="Yada Pokhuan"/>
    <e v="#N/A"/>
    <x v="0"/>
    <e v="#N/A"/>
    <e v="#N/A"/>
  </r>
  <r>
    <s v="1608222402431469568"/>
    <s v="SPL"/>
    <x v="3378"/>
    <s v="วิภาศิริ ศรีไทย"/>
    <s v="M4"/>
    <s v="Rotate Assign"/>
    <s v="2022-08-06"/>
    <s v="2022-10-05"/>
    <s v="UNC"/>
    <s v="UNC"/>
    <s v="1608222402431469568"/>
    <n v="2087.64"/>
    <n v="884.44"/>
    <x v="0"/>
    <s v="Agkaraj  Prompichai"/>
    <e v="#N/A"/>
    <x v="0"/>
    <e v="#N/A"/>
    <e v="#N/A"/>
  </r>
  <r>
    <s v="1608224514599076864"/>
    <s v="SPL"/>
    <x v="3379"/>
    <s v="วีรพจน์ วงศ์แก้ว"/>
    <s v="M4"/>
    <s v="Rotate Assign"/>
    <s v="2022-08-06"/>
    <s v="2022-10-05"/>
    <s v="UNC"/>
    <s v="UNC"/>
    <s v="1608224514599076864"/>
    <n v="2086.8200000000002"/>
    <n v="430.61"/>
    <x v="0"/>
    <s v="Pattarapa Chenchai"/>
    <e v="#N/A"/>
    <x v="0"/>
    <e v="#N/A"/>
    <e v="#N/A"/>
  </r>
  <r>
    <s v="1629603980122314752"/>
    <s v="SPL"/>
    <x v="3380"/>
    <s v="เจนจิรา เศษโถ"/>
    <s v="M3"/>
    <s v="New Assign"/>
    <s v="2022-08-06"/>
    <s v="2022-09-05"/>
    <s v="UNC"/>
    <s v="UNC"/>
    <s v="1629603980122314752"/>
    <n v="2085.4"/>
    <n v="1086.6099999999999"/>
    <x v="0"/>
    <s v="Arunrat Pakhamsee"/>
    <e v="#N/A"/>
    <x v="0"/>
    <e v="#N/A"/>
    <e v="#N/A"/>
  </r>
  <r>
    <s v="1622632088580712449"/>
    <s v="SPL"/>
    <x v="3381"/>
    <s v="ทิพย์ภาวรรณ กังแฮ"/>
    <s v="M3"/>
    <s v="New Assign"/>
    <s v="2022-08-06"/>
    <s v="2022-09-05"/>
    <s v="UNC"/>
    <s v="UNC"/>
    <s v="1622632088580712449"/>
    <n v="2083.87"/>
    <n v="668.38"/>
    <x v="0"/>
    <s v="Ranida Phuenthongkham"/>
    <e v="#N/A"/>
    <x v="0"/>
    <e v="#N/A"/>
    <e v="#N/A"/>
  </r>
  <r>
    <s v="1640471518230159360"/>
    <s v="SPL"/>
    <x v="3382"/>
    <s v="อริษา ฟองจำ"/>
    <s v="M3"/>
    <s v="New Assign"/>
    <s v="2022-08-06"/>
    <s v="2022-09-05"/>
    <s v="UNC"/>
    <s v="UNC"/>
    <s v="1640471518230159360"/>
    <n v="2083.3200000000002"/>
    <n v="564.59"/>
    <x v="0"/>
    <s v="Thanchanok Kaiyasaun"/>
    <e v="#N/A"/>
    <x v="0"/>
    <e v="#N/A"/>
    <e v="#N/A"/>
  </r>
  <r>
    <s v="1636847288481550336"/>
    <s v="SPL"/>
    <x v="3383"/>
    <s v="ลำเพย ทิพย์กรรณ์"/>
    <s v="M4"/>
    <s v="rotate_assign"/>
    <s v="2022-07-26"/>
    <s v="2022-09-25"/>
    <s v="DPD1-30"/>
    <s v="UNC"/>
    <s v="1636847288481550336"/>
    <n v="2082.84"/>
    <n v="288.27"/>
    <x v="1"/>
    <s v="Agkaraj  Prompichai"/>
    <e v="#N/A"/>
    <x v="0"/>
    <e v="#N/A"/>
    <e v="#N/A"/>
  </r>
  <r>
    <s v="1640477930024934400"/>
    <s v="SPL"/>
    <x v="3384"/>
    <s v="ระพีพรรณ สวัสดิ์อารีย์"/>
    <s v="M4"/>
    <s v="Rotate Assign"/>
    <s v="2022-08-06"/>
    <s v="2022-10-05"/>
    <s v="UNC"/>
    <s v="UNC"/>
    <s v="1640477930024934400"/>
    <n v="2080.92"/>
    <n v="390.01"/>
    <x v="0"/>
    <s v="Apatsara kaewmora"/>
    <e v="#N/A"/>
    <x v="0"/>
    <e v="#N/A"/>
    <e v="#N/A"/>
  </r>
  <r>
    <s v="1618371045524298752"/>
    <s v="SPL"/>
    <x v="3385"/>
    <s v="เบญจรัตน์ แดงใหม่"/>
    <s v="M4"/>
    <s v="Rotate Assign"/>
    <s v="2022-08-06"/>
    <s v="2022-10-05"/>
    <s v="UNC"/>
    <s v="UNC"/>
    <s v="1618371045524298752"/>
    <n v="2080.73"/>
    <n v="498.19"/>
    <x v="0"/>
    <s v="Arunrat Pakhamsee"/>
    <e v="#N/A"/>
    <x v="0"/>
    <e v="#N/A"/>
    <e v="#N/A"/>
  </r>
  <r>
    <s v="1629018271451767808"/>
    <s v="SPL"/>
    <x v="3386"/>
    <s v="ทองเรียม หงษ์สูงเนิน"/>
    <s v="M3"/>
    <s v="New Assign"/>
    <s v="2022-08-06"/>
    <s v="2022-09-05"/>
    <s v="UNC"/>
    <s v="UNC"/>
    <s v="1629018271451767808"/>
    <n v="2079.81"/>
    <n v="775.93"/>
    <x v="0"/>
    <s v="Nareerat Yoomanthamma"/>
    <e v="#N/A"/>
    <x v="0"/>
    <e v="#N/A"/>
    <e v="#N/A"/>
  </r>
  <r>
    <s v="1618367931383606272"/>
    <s v="SPL"/>
    <x v="3387"/>
    <s v="ศิริชัย มัชฌิมวงศ์"/>
    <s v="M3"/>
    <s v="New Assign"/>
    <s v="2022-08-06"/>
    <s v="2022-09-05"/>
    <s v="UNC"/>
    <s v="UNC"/>
    <s v="1618367931383606272"/>
    <n v="2078.19"/>
    <n v="824.75"/>
    <x v="0"/>
    <s v="Yada Pokhuan"/>
    <e v="#N/A"/>
    <x v="0"/>
    <e v="#N/A"/>
    <e v="#N/A"/>
  </r>
  <r>
    <s v="1614742288557199360"/>
    <s v="SPL"/>
    <x v="3388"/>
    <s v="อุษณิษา แก้วอยู่"/>
    <s v="M6"/>
    <s v="rotate_assign"/>
    <s v="2022-07-26"/>
    <s v="2022-09-25"/>
    <s v="DPD61-90"/>
    <s v="UNC"/>
    <s v="1614742288557199360"/>
    <n v="2077.5700000000002"/>
    <n v="100"/>
    <x v="1"/>
    <s v="Agkaraj  Prompichai"/>
    <e v="#N/A"/>
    <x v="0"/>
    <e v="#N/A"/>
    <e v="#N/A"/>
  </r>
  <r>
    <s v="1629606180064128000"/>
    <s v="SPL"/>
    <x v="3389"/>
    <s v="อาทิตยา สกุลเกษตรกิจ"/>
    <s v="M4"/>
    <s v="Rotate Assign"/>
    <s v="2022-08-06"/>
    <s v="2022-10-05"/>
    <s v="UNC"/>
    <s v="UNC"/>
    <s v="1629606180064128000"/>
    <n v="2077.4899999999998"/>
    <n v="483.83"/>
    <x v="0"/>
    <s v="Ranida Phuenthongkham"/>
    <e v="#N/A"/>
    <x v="0"/>
    <e v="#N/A"/>
    <e v="#N/A"/>
  </r>
  <r>
    <s v="1620900977127254016"/>
    <s v="SPL"/>
    <x v="3390"/>
    <s v="อรรถพล ปานกระโทก"/>
    <s v="M3"/>
    <s v="New Assign"/>
    <s v="2022-08-11"/>
    <s v="2022-10-10"/>
    <s v="UNC"/>
    <s v="UNC"/>
    <s v="1620900977127254016"/>
    <n v="2075.0500000000002"/>
    <n v="986.68"/>
    <x v="2"/>
    <s v="Apatsara kaewmora"/>
    <e v="#N/A"/>
    <x v="0"/>
    <e v="#N/A"/>
    <e v="#N/A"/>
  </r>
  <r>
    <s v="1618364566540966912"/>
    <s v="SPL"/>
    <x v="3391"/>
    <s v="อารีย์ บุญมาก"/>
    <s v="M3"/>
    <s v="New Assign"/>
    <s v="2022-08-06"/>
    <s v="2022-09-05"/>
    <s v="UNC"/>
    <s v="UNC"/>
    <s v="1618364566540966912"/>
    <n v="2074.04"/>
    <n v="1013.43"/>
    <x v="0"/>
    <s v="Agkaraj  Prompichai"/>
    <e v="#N/A"/>
    <x v="0"/>
    <e v="#N/A"/>
    <e v="#N/A"/>
  </r>
  <r>
    <s v="1618369822477837312"/>
    <s v="SPL"/>
    <x v="3392"/>
    <s v="วิริยาพร มงคลธรรม"/>
    <s v="M4"/>
    <s v="Rotate Assign"/>
    <s v="2022-08-06"/>
    <s v="2022-10-05"/>
    <s v="UNC"/>
    <s v="UNC"/>
    <s v="1618369822477837312"/>
    <n v="2072.54"/>
    <n v="524.29"/>
    <x v="0"/>
    <s v="Thanchanok Kaiyasaun"/>
    <e v="#N/A"/>
    <x v="0"/>
    <e v="#N/A"/>
    <e v="#N/A"/>
  </r>
  <r>
    <s v="1631774685979016192"/>
    <s v="SPL"/>
    <x v="3393"/>
    <s v="กรกนก แก้วศรีรัง"/>
    <s v="M3"/>
    <s v="New Assign"/>
    <s v="2022-08-11"/>
    <s v="2022-10-10"/>
    <s v="UNC"/>
    <s v="UNC"/>
    <s v="1631774685979016192"/>
    <n v="2071.84"/>
    <n v="841.43"/>
    <x v="2"/>
    <s v="Pattarapa Chenchai"/>
    <e v="#N/A"/>
    <x v="0"/>
    <e v="#N/A"/>
    <e v="#N/A"/>
  </r>
  <r>
    <s v="1593361190006855680"/>
    <s v="SPL"/>
    <x v="3394"/>
    <s v="ธนภัทร วรเจริญ"/>
    <s v="M6"/>
    <s v="rotate_assign"/>
    <s v="2022-07-26"/>
    <s v="2022-09-25"/>
    <s v="DPD121-150"/>
    <s v="UNC"/>
    <s v="1593361190006855680"/>
    <n v="2069.9699999999998"/>
    <n v="491.16"/>
    <x v="1"/>
    <s v="Yada Pokhuan"/>
    <e v="#N/A"/>
    <x v="0"/>
    <e v="#N/A"/>
    <e v="#N/A"/>
  </r>
  <r>
    <s v="1618371843247367168"/>
    <s v="SPL"/>
    <x v="3395"/>
    <s v="อมรรัตน์ อยู่เชื้อ"/>
    <s v="M4"/>
    <s v="Rotate Assign"/>
    <s v="2022-08-06"/>
    <s v="2022-10-05"/>
    <s v="UNC"/>
    <s v="UNC"/>
    <s v="1618371843247367168"/>
    <n v="2069.6"/>
    <n v="678.31"/>
    <x v="0"/>
    <s v="Nareerat Yoomanthamma"/>
    <e v="#N/A"/>
    <x v="0"/>
    <e v="#N/A"/>
    <e v="#N/A"/>
  </r>
  <r>
    <s v="1640474965453120512"/>
    <s v="SPL"/>
    <x v="3396"/>
    <s v="พศวัต เขียวขาว"/>
    <s v="M3"/>
    <s v="New Assign"/>
    <s v="2022-08-06"/>
    <s v="2022-09-05"/>
    <s v="UNC"/>
    <s v="UNC"/>
    <s v="1640474965453120512"/>
    <n v="2068.85"/>
    <n v="649.23"/>
    <x v="0"/>
    <s v="Pattarapa Chenchai"/>
    <e v="#N/A"/>
    <x v="0"/>
    <e v="#N/A"/>
    <e v="#N/A"/>
  </r>
  <r>
    <s v="1640479103456977920"/>
    <s v="SPL"/>
    <x v="3397"/>
    <s v="ขวัญจิรา ดวงแสง"/>
    <s v="M3"/>
    <s v="New Assign"/>
    <s v="2022-08-06"/>
    <s v="2022-09-05"/>
    <s v="UNC"/>
    <s v="UNC"/>
    <s v="1640479103456977920"/>
    <n v="2068.04"/>
    <n v="675.43"/>
    <x v="0"/>
    <s v="Apatsara kaewmora"/>
    <e v="#N/A"/>
    <x v="0"/>
    <e v="#N/A"/>
    <e v="#N/A"/>
  </r>
  <r>
    <s v="1640470562247613440"/>
    <s v="SPL"/>
    <x v="3398"/>
    <s v="ศตายุฉัตร มะสีโย"/>
    <s v="M4"/>
    <s v="Rotate Assign"/>
    <s v="2022-08-06"/>
    <s v="2022-10-05"/>
    <s v="UNC"/>
    <s v="UNC"/>
    <s v="1640470562247613440"/>
    <n v="2064.83"/>
    <n v="199.22"/>
    <x v="0"/>
    <s v="Yada Pokhuan"/>
    <e v="#N/A"/>
    <x v="0"/>
    <e v="#N/A"/>
    <e v="#N/A"/>
  </r>
  <r>
    <s v="1620901965586295808"/>
    <s v="SPL"/>
    <x v="3399"/>
    <s v="จินดารัตน์ ไชยปัญหา"/>
    <s v="M3"/>
    <s v="New Assign"/>
    <s v="2022-08-11"/>
    <s v="2022-10-10"/>
    <s v="UNC"/>
    <s v="UNC"/>
    <s v="1620901965586295808"/>
    <n v="2064.02"/>
    <n v="747.77"/>
    <x v="2"/>
    <s v="Arunrat Pakhamsee"/>
    <e v="#N/A"/>
    <x v="0"/>
    <e v="#N/A"/>
    <e v="#N/A"/>
  </r>
  <r>
    <s v="1625974287590546432"/>
    <s v="SPL"/>
    <x v="3400"/>
    <s v="ณัฐธิดา ทิมพลู"/>
    <s v="M3"/>
    <s v="new_assign"/>
    <s v="2022-07-26"/>
    <s v="2022-08-25"/>
    <s v="DPD31-60"/>
    <s v="UNC"/>
    <s v="1625974287590546432"/>
    <n v="2062.5700000000002"/>
    <n v="719.19"/>
    <x v="1"/>
    <s v="Thanchanok Kaiyasaun"/>
    <e v="#N/A"/>
    <x v="0"/>
    <e v="#N/A"/>
    <e v="#N/A"/>
  </r>
  <r>
    <s v="1643007962815478784"/>
    <s v="SPL"/>
    <x v="3401"/>
    <s v="สุพัตรา กึ่งมาลา"/>
    <s v="M3"/>
    <s v="New Assign"/>
    <s v="2022-08-11"/>
    <s v="2022-10-10"/>
    <s v="UNC"/>
    <s v="UNC"/>
    <s v="1643007962815478784"/>
    <n v="2062.02"/>
    <n v="218.83"/>
    <x v="2"/>
    <s v="Ranida Phuenthongkham"/>
    <e v="#N/A"/>
    <x v="0"/>
    <e v="#N/A"/>
    <e v="#N/A"/>
  </r>
  <r>
    <s v="1636846335300805632"/>
    <s v="SPL"/>
    <x v="3402"/>
    <s v="สุดธิดา นุ่มเกลี้ยง"/>
    <s v="M3"/>
    <s v="new_assign"/>
    <s v="2022-07-26"/>
    <s v="2022-08-25"/>
    <s v="DPD1-30"/>
    <s v="UNC"/>
    <s v="1636846335300805632"/>
    <n v="2061.1999999999998"/>
    <n v="661.22"/>
    <x v="1"/>
    <s v="Nareerat Yoomanthamma"/>
    <e v="#N/A"/>
    <x v="0"/>
    <e v="#N/A"/>
    <e v="#N/A"/>
  </r>
  <r>
    <s v="1629605356713864192"/>
    <s v="SPL"/>
    <x v="3403"/>
    <s v="นวรัตน์ ชัยฤทธิ์"/>
    <s v="M4"/>
    <s v="Rotate Assign"/>
    <s v="2022-08-06"/>
    <s v="2022-10-05"/>
    <s v="UNC"/>
    <s v="UNC"/>
    <s v="1629605356713864192"/>
    <n v="2058.7600000000002"/>
    <n v="612.57000000000005"/>
    <x v="0"/>
    <s v="Agkaraj  Prompichai"/>
    <e v="#N/A"/>
    <x v="0"/>
    <e v="#N/A"/>
    <e v="#N/A"/>
  </r>
  <r>
    <s v="1593360529013900288"/>
    <s v="SPL"/>
    <x v="3404"/>
    <s v="ณัฐธยาน์ นวลศรี"/>
    <s v="WRO"/>
    <s v="rotate_assign"/>
    <s v="2022-07-26"/>
    <s v="2022-09-25"/>
    <s v="DPD121-150"/>
    <s v="UNC"/>
    <s v="1593360529013900288"/>
    <n v="2058.67"/>
    <n v="468.23"/>
    <x v="1"/>
    <s v="Apatsara kaewmora"/>
    <e v="#N/A"/>
    <x v="0"/>
    <e v="#N/A"/>
    <e v="#N/A"/>
  </r>
  <r>
    <s v="1618371942815947776"/>
    <s v="SPL"/>
    <x v="3405"/>
    <s v="อัจฉราพร โพธิ์ศรี"/>
    <s v="M3"/>
    <s v="New Assign"/>
    <s v="2022-08-06"/>
    <s v="2022-09-05"/>
    <s v="UNC"/>
    <s v="UNC"/>
    <s v="1618371942815947776"/>
    <n v="2058.27"/>
    <n v="949.39"/>
    <x v="0"/>
    <s v="Ranida Phuenthongkham"/>
    <e v="#N/A"/>
    <x v="0"/>
    <e v="#N/A"/>
    <e v="#N/A"/>
  </r>
  <r>
    <s v="1640477504441492480"/>
    <s v="SPL"/>
    <x v="3406"/>
    <s v="อุเทน สระทองเพชร"/>
    <s v="M3"/>
    <s v="New Assign"/>
    <s v="2022-08-06"/>
    <s v="2022-09-05"/>
    <s v="UNC"/>
    <s v="UNC"/>
    <s v="1640477504441492480"/>
    <n v="2055.85"/>
    <n v="262.39999999999998"/>
    <x v="0"/>
    <s v="Thanchanok Kaiyasaun"/>
    <e v="#N/A"/>
    <x v="0"/>
    <e v="#N/A"/>
    <e v="#N/A"/>
  </r>
  <r>
    <s v="1629598936652111872"/>
    <s v="SPL"/>
    <x v="3407"/>
    <s v="จันจิรา วิโรจน์รัตน์"/>
    <s v="M3"/>
    <s v="New Assign"/>
    <s v="2022-08-06"/>
    <s v="2022-09-05"/>
    <s v="UNC"/>
    <s v="UNC"/>
    <s v="1629598936652111872"/>
    <n v="2054.86"/>
    <n v="830.65"/>
    <x v="0"/>
    <s v="Nareerat Yoomanthamma"/>
    <e v="#N/A"/>
    <x v="0"/>
    <e v="#N/A"/>
    <e v="#N/A"/>
  </r>
  <r>
    <s v="1614742783837391872"/>
    <s v="SPL"/>
    <x v="3408"/>
    <s v="วัลลภา โคมเมือง"/>
    <s v="M4"/>
    <s v="rotate_assign"/>
    <s v="2022-07-26"/>
    <s v="2022-09-25"/>
    <s v="DPD61-90"/>
    <s v="UNC"/>
    <s v="1614742783837391872"/>
    <n v="2051.1999999999998"/>
    <n v="815"/>
    <x v="1"/>
    <s v="Yada Pokhuan"/>
    <e v="#N/A"/>
    <x v="0"/>
    <e v="#N/A"/>
    <e v="#N/A"/>
  </r>
  <r>
    <s v="1625975699506521088"/>
    <s v="SPL"/>
    <x v="3409"/>
    <s v="วิทวัส วิจัยรินทร์"/>
    <s v="M4"/>
    <s v="rotate_assign"/>
    <s v="2022-07-26"/>
    <s v="2022-09-25"/>
    <s v="DPD31-60"/>
    <s v="UNC"/>
    <s v="1625975699506521088"/>
    <n v="2050.15"/>
    <n v="472.01"/>
    <x v="1"/>
    <s v="Arunrat Pakhamsee"/>
    <e v="#N/A"/>
    <x v="0"/>
    <e v="#N/A"/>
    <e v="#N/A"/>
  </r>
  <r>
    <s v="1608224560170192896"/>
    <s v="SPL"/>
    <x v="3410"/>
    <s v="เกียรติศักดิ์ อู่เงิน"/>
    <s v="M4"/>
    <s v="Rotate Assign"/>
    <s v="2022-08-06"/>
    <s v="2022-10-05"/>
    <s v="UNC"/>
    <s v="UNC"/>
    <s v="1608224560170192896"/>
    <n v="2045.72"/>
    <n v="493.1"/>
    <x v="0"/>
    <s v="Pattarapa Chenchai"/>
    <e v="#N/A"/>
    <x v="0"/>
    <e v="#N/A"/>
    <e v="#N/A"/>
  </r>
  <r>
    <s v="1614741441303592960"/>
    <s v="SPL"/>
    <x v="3411"/>
    <s v=" ชิดนภา บัวเสนาะ"/>
    <s v="M5"/>
    <s v="old_assign"/>
    <s v="2022-06-26"/>
    <s v="2022-08-25"/>
    <s v="DPD61-90"/>
    <s v="UNC"/>
    <s v="1614741441303592960"/>
    <n v="2044.3"/>
    <n v="371.89"/>
    <x v="1"/>
    <s v="Thanchanok Kaiyasaun"/>
    <e v="#N/A"/>
    <x v="0"/>
    <e v="#N/A"/>
    <e v="#N/A"/>
  </r>
  <r>
    <s v="1636846555061361664"/>
    <s v="SPL"/>
    <x v="3412"/>
    <s v="จินดารัตน์ พละเดช"/>
    <s v="M3"/>
    <s v="new_assign"/>
    <s v="2022-07-26"/>
    <s v="2022-08-25"/>
    <s v="DPD1-30"/>
    <s v="UNC"/>
    <s v="1636846555061361664"/>
    <n v="2043.2"/>
    <n v="520.91999999999996"/>
    <x v="1"/>
    <s v="Agkaraj  Prompichai"/>
    <e v="#N/A"/>
    <x v="0"/>
    <e v="#N/A"/>
    <e v="#N/A"/>
  </r>
  <r>
    <s v="1625976759721715712"/>
    <s v="SPL"/>
    <x v="3413"/>
    <s v="ฐกฤต สังข์หอม"/>
    <s v="M3"/>
    <s v="new_assign"/>
    <s v="2022-07-26"/>
    <s v="2022-08-25"/>
    <s v="DPD31-60"/>
    <s v="UNC"/>
    <s v="1625976759721715712"/>
    <n v="2040.37"/>
    <n v="846.01"/>
    <x v="1"/>
    <s v="Yada Pokhuan"/>
    <e v="#N/A"/>
    <x v="0"/>
    <e v="#N/A"/>
    <e v="#N/A"/>
  </r>
  <r>
    <s v="1608224308587447296"/>
    <s v="SPL"/>
    <x v="3414"/>
    <s v="สุทธิดา สุทธิรัก"/>
    <s v="M4"/>
    <s v="Rotate Assign"/>
    <s v="2022-08-06"/>
    <s v="2022-10-05"/>
    <s v="UNC"/>
    <s v="UNC"/>
    <s v="1608224308587447296"/>
    <n v="2039.56"/>
    <n v="789.17"/>
    <x v="0"/>
    <s v="Apatsara kaewmora"/>
    <e v="#N/A"/>
    <x v="0"/>
    <e v="#N/A"/>
    <e v="#N/A"/>
  </r>
  <r>
    <s v="1625975967430274048"/>
    <s v="SPL"/>
    <x v="3415"/>
    <s v="ชนัญชิดา คงคาย"/>
    <s v="M3"/>
    <s v="new_assign"/>
    <s v="2022-07-26"/>
    <s v="2022-08-25"/>
    <s v="DPD31-60"/>
    <s v="UNC"/>
    <s v="1625975967430274048"/>
    <n v="2038.42"/>
    <n v="796.5"/>
    <x v="1"/>
    <s v="Agkaraj  Prompichai"/>
    <e v="#N/A"/>
    <x v="0"/>
    <e v="#N/A"/>
    <e v="#N/A"/>
  </r>
  <r>
    <s v="1631775840561857536"/>
    <s v="SPL"/>
    <x v="3416"/>
    <s v="กาญจนา กอโง่ง"/>
    <s v="M3"/>
    <s v="New Assign"/>
    <s v="2022-08-11"/>
    <s v="2022-10-10"/>
    <s v="UNC"/>
    <s v="UNC"/>
    <s v="1631775840561857536"/>
    <n v="2038.21"/>
    <n v="825.39"/>
    <x v="2"/>
    <s v="Thanchanok Kaiyasaun"/>
    <e v="#N/A"/>
    <x v="0"/>
    <e v="#N/A"/>
    <e v="#N/A"/>
  </r>
  <r>
    <s v="1608223921046342656"/>
    <s v="SPL"/>
    <x v="3417"/>
    <s v="สุภาพร บุญกล่ำ"/>
    <s v="M4"/>
    <s v="Rotate Assign"/>
    <s v="2022-08-06"/>
    <s v="2022-10-05"/>
    <s v="UNC"/>
    <s v="UNC"/>
    <s v="1608223921046342656"/>
    <n v="2032.39"/>
    <n v="504.78"/>
    <x v="0"/>
    <s v="Arunrat Pakhamsee"/>
    <e v="#N/A"/>
    <x v="0"/>
    <e v="#N/A"/>
    <e v="#N/A"/>
  </r>
  <r>
    <s v="1614742949516596224"/>
    <s v="SPL"/>
    <x v="3418"/>
    <s v="อดิศร กิ่งจันกลาง"/>
    <s v="M3"/>
    <s v="new_assign"/>
    <s v="2022-07-26"/>
    <s v="2022-08-25"/>
    <s v="DPD61-90"/>
    <s v="UNC"/>
    <s v="1614742949516596224"/>
    <n v="2032.19"/>
    <n v="700.74"/>
    <x v="1"/>
    <s v="Apatsara kaewmora"/>
    <e v="#N/A"/>
    <x v="0"/>
    <e v="#N/A"/>
    <e v="#N/A"/>
  </r>
  <r>
    <s v="1640478110287733760"/>
    <s v="SPL"/>
    <x v="3419"/>
    <s v="รินรดา ชูปาน"/>
    <s v="M4"/>
    <s v="Rotate Assign"/>
    <s v="2022-08-06"/>
    <s v="2022-10-05"/>
    <s v="UNC"/>
    <s v="UNC"/>
    <s v="1640478110287733760"/>
    <n v="2031.5"/>
    <n v="498.26"/>
    <x v="0"/>
    <s v="Ranida Phuenthongkham"/>
    <e v="#N/A"/>
    <x v="0"/>
    <e v="#N/A"/>
    <e v="#N/A"/>
  </r>
  <r>
    <s v="1629604984360332288"/>
    <s v="SPL"/>
    <x v="3420"/>
    <s v="วิจิตรา ทรงขวัญ"/>
    <s v="M3"/>
    <s v="New Assign"/>
    <s v="2022-08-06"/>
    <s v="2022-09-05"/>
    <s v="UNC"/>
    <s v="UNC"/>
    <s v="1629604984360332288"/>
    <n v="2031.27"/>
    <n v="730.71"/>
    <x v="0"/>
    <s v="Yada Pokhuan"/>
    <e v="#N/A"/>
    <x v="0"/>
    <e v="#N/A"/>
    <e v="#N/A"/>
  </r>
  <r>
    <s v="1625977058553289728"/>
    <s v="SPL"/>
    <x v="3421"/>
    <s v="นัฐริกา ยอดแก้ว"/>
    <s v="M3"/>
    <s v="new_assign"/>
    <s v="2022-07-26"/>
    <s v="2022-08-25"/>
    <s v="DPD31-60"/>
    <s v="UNC"/>
    <s v="1625977058553289728"/>
    <n v="2029.01"/>
    <n v="788.14"/>
    <x v="1"/>
    <s v="Pattarapa Chenchai"/>
    <e v="#N/A"/>
    <x v="0"/>
    <e v="#N/A"/>
    <e v="#N/A"/>
  </r>
  <r>
    <s v="1640472557276699648"/>
    <s v="SPL"/>
    <x v="3422"/>
    <s v="พลอยปภัส กิตติธัชธนสิทธิ์"/>
    <s v="M4"/>
    <s v="Rotate Assign"/>
    <s v="2022-08-06"/>
    <s v="2022-10-05"/>
    <s v="UNC"/>
    <s v="UNC"/>
    <s v="1640472557276699648"/>
    <n v="2028.92"/>
    <n v="323.18"/>
    <x v="0"/>
    <s v="Thanchanok Kaiyasaun"/>
    <e v="#N/A"/>
    <x v="0"/>
    <e v="#N/A"/>
    <e v="#N/A"/>
  </r>
  <r>
    <s v="1629606489578594304"/>
    <s v="SPL"/>
    <x v="3423"/>
    <s v="ปุณณดา ภู่ทอง"/>
    <s v="M4"/>
    <s v="Rotate Assign"/>
    <s v="2022-08-06"/>
    <s v="2022-10-05"/>
    <s v="UNC"/>
    <s v="UNC"/>
    <s v="1629606489578594304"/>
    <n v="2028.86"/>
    <n v="608.29"/>
    <x v="0"/>
    <s v="Nareerat Yoomanthamma"/>
    <e v="#N/A"/>
    <x v="0"/>
    <e v="#N/A"/>
    <e v="#N/A"/>
  </r>
  <r>
    <s v="1618369315025772544"/>
    <s v="SPL"/>
    <x v="3424"/>
    <s v="กฤษณา หลาบหนองแสง"/>
    <s v="M3"/>
    <s v="New Assign"/>
    <s v="2022-08-06"/>
    <s v="2022-09-05"/>
    <s v="UNC"/>
    <s v="UNC"/>
    <s v="1618369315025772544"/>
    <n v="2028.44"/>
    <n v="778.48"/>
    <x v="0"/>
    <s v="Agkaraj  Prompichai"/>
    <e v="#N/A"/>
    <x v="0"/>
    <e v="#N/A"/>
    <e v="#N/A"/>
  </r>
  <r>
    <s v="1640477548116780032"/>
    <s v="SPL"/>
    <x v="3425"/>
    <s v="ธีราพร ช่วยรัมย์"/>
    <s v="M4"/>
    <s v="Rotate Assign"/>
    <s v="2022-08-06"/>
    <s v="2022-10-05"/>
    <s v="UNC"/>
    <s v="UNC"/>
    <s v="1640477548116780032"/>
    <n v="2023.45"/>
    <n v="480.72"/>
    <x v="0"/>
    <s v="Yada Pokhuan"/>
    <e v="#N/A"/>
    <x v="0"/>
    <e v="#N/A"/>
    <e v="#N/A"/>
  </r>
  <r>
    <s v="1640476341621036032"/>
    <s v="SPL"/>
    <x v="3426"/>
    <s v="เพ็ญนภา ไทยประถม"/>
    <s v="M3"/>
    <s v="New Assign"/>
    <s v="2022-08-06"/>
    <s v="2022-09-05"/>
    <s v="UNC"/>
    <s v="UNC"/>
    <s v="1640476341621036032"/>
    <n v="2018.45"/>
    <n v="498.35"/>
    <x v="0"/>
    <s v="Pattarapa Chenchai"/>
    <e v="#N/A"/>
    <x v="0"/>
    <e v="#N/A"/>
    <e v="#N/A"/>
  </r>
  <r>
    <s v="1640477499987136512"/>
    <s v="SPL"/>
    <x v="3427"/>
    <s v="แกมกาญจน์ มากมูล"/>
    <s v="M4"/>
    <s v="Rotate Assign"/>
    <s v="2022-08-06"/>
    <s v="2022-10-05"/>
    <s v="UNC"/>
    <s v="UNC"/>
    <s v="1640477499987136512"/>
    <n v="2016.72"/>
    <n v="473.2"/>
    <x v="0"/>
    <s v="Agkaraj  Prompichai"/>
    <e v="#N/A"/>
    <x v="0"/>
    <e v="#N/A"/>
    <e v="#N/A"/>
  </r>
  <r>
    <s v="1640475602626617344"/>
    <s v="SPL"/>
    <x v="3428"/>
    <s v="อัญชลิกา พันธุ์จันทร์ดี"/>
    <s v="M3"/>
    <s v="New Assign"/>
    <s v="2022-08-06"/>
    <s v="2022-09-05"/>
    <s v="UNC"/>
    <s v="UNC"/>
    <s v="1640475602626617344"/>
    <n v="2016.62"/>
    <n v="398.89"/>
    <x v="0"/>
    <s v="Apatsara kaewmora"/>
    <e v="#N/A"/>
    <x v="0"/>
    <e v="#N/A"/>
    <e v="#N/A"/>
  </r>
  <r>
    <s v="1604595658390545408"/>
    <s v="SPL"/>
    <x v="3429"/>
    <s v="ธฤต ชุติประภา"/>
    <s v="M4"/>
    <s v="rotate_assign"/>
    <s v="2022-07-26"/>
    <s v="2022-09-25"/>
    <s v="DPD91-120"/>
    <s v="UNC"/>
    <s v="1604595658390545408"/>
    <n v="2014.15"/>
    <n v="1227.67"/>
    <x v="1"/>
    <s v="Apatsara kaewmora"/>
    <e v="#N/A"/>
    <x v="0"/>
    <e v="#N/A"/>
    <e v="#N/A"/>
  </r>
  <r>
    <s v="1640477658783491072"/>
    <s v="SPL"/>
    <x v="3430"/>
    <s v="สุพรรณิการ์ โตวังจร"/>
    <s v="M3"/>
    <s v="New Assign"/>
    <s v="2022-08-06"/>
    <s v="2022-09-05"/>
    <s v="UNC"/>
    <s v="UNC"/>
    <s v="1640477658783491072"/>
    <n v="2013.88"/>
    <n v="313.95999999999998"/>
    <x v="0"/>
    <s v="Arunrat Pakhamsee"/>
    <e v="#N/A"/>
    <x v="0"/>
    <e v="#N/A"/>
    <e v="#N/A"/>
  </r>
  <r>
    <s v="1622776323552369665"/>
    <s v="SPL"/>
    <x v="3431"/>
    <s v="ธนพร มณีโชติ"/>
    <s v="M4"/>
    <s v="Rotate Assign"/>
    <s v="2022-08-06"/>
    <s v="2022-10-05"/>
    <s v="UNC"/>
    <s v="UNC"/>
    <s v="1622776323552369665"/>
    <n v="2013.53"/>
    <n v="706.34"/>
    <x v="0"/>
    <s v="Pattarapa Chenchai"/>
    <e v="#N/A"/>
    <x v="0"/>
    <e v="#N/A"/>
    <e v="#N/A"/>
  </r>
  <r>
    <s v="1640477496661056512"/>
    <s v="SPL"/>
    <x v="3432"/>
    <s v="สมฤดี พรมน้อย"/>
    <s v="M4"/>
    <s v="Rotate Assign"/>
    <s v="2022-08-06"/>
    <s v="2022-10-05"/>
    <s v="UNC"/>
    <s v="UNC"/>
    <s v="1640477496661056512"/>
    <n v="2004.12"/>
    <n v="470.05"/>
    <x v="0"/>
    <s v="Apatsara kaewmora"/>
    <e v="#N/A"/>
    <x v="0"/>
    <e v="#N/A"/>
    <e v="#N/A"/>
  </r>
  <r>
    <s v="1629601022383025152"/>
    <s v="SPL"/>
    <x v="3433"/>
    <s v="กัญญาณัฐ วงค์ป้อม"/>
    <s v="M4"/>
    <s v="Rotate Assign"/>
    <s v="2022-08-06"/>
    <s v="2022-10-05"/>
    <s v="UNC"/>
    <s v="UNC"/>
    <s v="1629601022383025152"/>
    <n v="2003.66"/>
    <n v="578.23"/>
    <x v="0"/>
    <s v="Ranida Phuenthongkham"/>
    <e v="#N/A"/>
    <x v="0"/>
    <e v="#N/A"/>
    <e v="#N/A"/>
  </r>
  <r>
    <s v="1582126436087506944"/>
    <s v="SPL"/>
    <x v="3434"/>
    <s v="สุพรรณี ลือปัญญา"/>
    <s v="M6"/>
    <s v="rotate_assign"/>
    <s v="2022-07-26"/>
    <s v="2022-09-25"/>
    <s v="DPD151-180"/>
    <s v="UNC"/>
    <s v="1582126436087506944"/>
    <n v="2001.09"/>
    <n v="995.96"/>
    <x v="1"/>
    <s v="Arunrat Pakhamsee"/>
    <e v="#N/A"/>
    <x v="0"/>
    <e v="#N/A"/>
    <e v="#N/A"/>
  </r>
  <r>
    <s v="1627191570195340288"/>
    <s v="SPL"/>
    <x v="3435"/>
    <s v="ดวงฤดี ธุระธรรม"/>
    <s v="M4"/>
    <s v="Rotate Assign"/>
    <s v="2022-08-06"/>
    <s v="2022-10-05"/>
    <s v="UNC"/>
    <s v="UNC"/>
    <s v="1627191570195340288"/>
    <n v="1999.25"/>
    <n v="1207.02"/>
    <x v="0"/>
    <s v="Thanchanok Kaiyasaun"/>
    <e v="#N/A"/>
    <x v="0"/>
    <e v="#N/A"/>
    <e v="#N/A"/>
  </r>
  <r>
    <s v="1604595071972322304"/>
    <s v="SPL"/>
    <x v="3436"/>
    <s v="วิทวัส พันธ์งาม"/>
    <s v="M6"/>
    <s v="rotate_assign"/>
    <s v="2022-07-26"/>
    <s v="2022-09-25"/>
    <s v="DPD91-120"/>
    <s v="UNC"/>
    <s v="1604595071972322304"/>
    <n v="1998.64"/>
    <n v="525.95000000000005"/>
    <x v="1"/>
    <s v="Apatsara kaewmora"/>
    <e v="#N/A"/>
    <x v="0"/>
    <e v="#N/A"/>
    <e v="#N/A"/>
  </r>
  <r>
    <s v="1571256065868253184"/>
    <s v="SPL"/>
    <x v="3437"/>
    <s v="สุวัฒน์ กลัดกลีบ"/>
    <s v="WRO"/>
    <s v="rotate_assign"/>
    <s v="2022-07-26"/>
    <s v="2022-09-25"/>
    <s v="DPD181-210"/>
    <s v="UNC"/>
    <s v="1571256065868253184"/>
    <n v="1997.86"/>
    <n v="390.82"/>
    <x v="1"/>
    <s v="Pattarapa Chenchai"/>
    <e v="#N/A"/>
    <x v="0"/>
    <e v="#N/A"/>
    <e v="#N/A"/>
  </r>
  <r>
    <s v="1625975508321755136"/>
    <s v="SPL"/>
    <x v="3438"/>
    <s v="ธนกฤต ธวัฒน์ธนเดช"/>
    <s v="M4"/>
    <s v="rotate_assign"/>
    <s v="2022-07-26"/>
    <s v="2022-09-25"/>
    <s v="DPD31-60"/>
    <s v="UNC"/>
    <s v="1625975508321755136"/>
    <n v="1996.65"/>
    <n v="394.55"/>
    <x v="1"/>
    <s v="Agkaraj  Prompichai"/>
    <e v="#N/A"/>
    <x v="0"/>
    <e v="#N/A"/>
    <e v="#N/A"/>
  </r>
  <r>
    <s v="1631775164502965248"/>
    <s v="SPL"/>
    <x v="3439"/>
    <s v="สุนิภัคจิรา ผลประเสริฐ"/>
    <s v="M3"/>
    <s v="New Assign"/>
    <s v="2022-08-11"/>
    <s v="2022-10-10"/>
    <s v="UNC"/>
    <s v="UNC"/>
    <s v="1631775164502965248"/>
    <n v="1995.76"/>
    <n v="716.27"/>
    <x v="2"/>
    <s v="Nareerat Yoomanthamma"/>
    <e v="#N/A"/>
    <x v="0"/>
    <e v="#N/A"/>
    <e v="#N/A"/>
  </r>
  <r>
    <s v="1618371236306412544"/>
    <s v="SPL"/>
    <x v="3440"/>
    <s v="มนูญ บรรทุมพร"/>
    <s v="M4"/>
    <s v="Rotate Assign"/>
    <s v="2022-08-06"/>
    <s v="2022-10-05"/>
    <s v="UNC"/>
    <s v="UNC"/>
    <s v="1618371236306412544"/>
    <n v="1995.1"/>
    <n v="455.55"/>
    <x v="0"/>
    <s v="Nareerat Yoomanthamma"/>
    <e v="#N/A"/>
    <x v="0"/>
    <e v="#N/A"/>
    <e v="#N/A"/>
  </r>
  <r>
    <s v="1643010217086104576"/>
    <s v="SPL"/>
    <x v="3441"/>
    <s v="ณิชกมล จังวัฒนาทรัพย์"/>
    <s v="M3"/>
    <s v="New Assign"/>
    <s v="2022-08-11"/>
    <s v="2022-10-10"/>
    <s v="UNC"/>
    <s v="UNC"/>
    <s v="1643010217086104576"/>
    <n v="1994.55"/>
    <n v="292.37"/>
    <x v="2"/>
    <s v="Agkaraj  Prompichai"/>
    <e v="#N/A"/>
    <x v="0"/>
    <e v="#N/A"/>
    <e v="#N/A"/>
  </r>
  <r>
    <s v="1643006668272909312"/>
    <s v="SPL"/>
    <x v="3442"/>
    <s v="บัวลอง กองเกิน"/>
    <s v="M3"/>
    <s v="New Assign"/>
    <s v="2022-08-11"/>
    <s v="2022-10-10"/>
    <s v="UNC"/>
    <s v="UNC"/>
    <s v="1643006668272909312"/>
    <n v="1994.36"/>
    <n v="675.35"/>
    <x v="2"/>
    <s v="Yada Pokhuan"/>
    <e v="#N/A"/>
    <x v="0"/>
    <e v="#N/A"/>
    <e v="#N/A"/>
  </r>
  <r>
    <s v="1640471119200850944"/>
    <s v="SPL"/>
    <x v="3443"/>
    <s v="เบญจวรรณ ตาลสูง"/>
    <s v="M3"/>
    <s v="New Assign"/>
    <s v="2022-08-06"/>
    <s v="2022-09-05"/>
    <s v="UNC"/>
    <s v="UNC"/>
    <s v="1640471119200850944"/>
    <n v="1993.81"/>
    <n v="572.51"/>
    <x v="0"/>
    <s v="Ranida Phuenthongkham"/>
    <e v="#N/A"/>
    <x v="0"/>
    <e v="#N/A"/>
    <e v="#N/A"/>
  </r>
  <r>
    <s v="1604595311639049216"/>
    <s v="SPL"/>
    <x v="3444"/>
    <s v="นูร์มี ซือรี"/>
    <s v="M6"/>
    <s v="rotate_assign"/>
    <s v="2022-07-26"/>
    <s v="2022-09-25"/>
    <s v="DPD91-120"/>
    <s v="UNC"/>
    <s v="1604595311639049216"/>
    <n v="1993.31"/>
    <n v="367"/>
    <x v="1"/>
    <s v="Pattarapa Chenchai"/>
    <e v="#N/A"/>
    <x v="0"/>
    <e v="#N/A"/>
    <e v="#N/A"/>
  </r>
  <r>
    <s v="1618371586950228992"/>
    <s v="SPL"/>
    <x v="3445"/>
    <s v="ธนพร สอนศรี"/>
    <s v="M4"/>
    <s v="Rotate Assign"/>
    <s v="2022-08-06"/>
    <s v="2022-10-05"/>
    <s v="UNC"/>
    <s v="UNC"/>
    <s v="1618371586950228992"/>
    <n v="1992.98"/>
    <n v="477.11"/>
    <x v="0"/>
    <s v="Yada Pokhuan"/>
    <e v="#N/A"/>
    <x v="0"/>
    <e v="#N/A"/>
    <e v="#N/A"/>
  </r>
  <r>
    <s v="1629601168105723904"/>
    <s v="SPL"/>
    <x v="3446"/>
    <s v="นาตติยา หาญธงไชย"/>
    <s v="M4"/>
    <s v="Rotate Assign"/>
    <s v="2022-08-06"/>
    <s v="2022-10-05"/>
    <s v="UNC"/>
    <s v="UNC"/>
    <s v="1629601168105723904"/>
    <n v="1990.17"/>
    <n v="540.69000000000005"/>
    <x v="0"/>
    <s v="Agkaraj  Prompichai"/>
    <e v="#N/A"/>
    <x v="0"/>
    <e v="#N/A"/>
    <e v="#N/A"/>
  </r>
  <r>
    <s v="1629603077965275136"/>
    <s v="SPL"/>
    <x v="3447"/>
    <s v="พิชชาพร อ่อนสร้อย"/>
    <s v="M3"/>
    <s v="New Assign"/>
    <s v="2022-08-06"/>
    <s v="2022-09-05"/>
    <s v="UNC"/>
    <s v="UNC"/>
    <s v="1629603077965275136"/>
    <n v="1990.11"/>
    <n v="789.16"/>
    <x v="0"/>
    <s v="Thanchanok Kaiyasaun"/>
    <e v="#N/A"/>
    <x v="0"/>
    <e v="#N/A"/>
    <e v="#N/A"/>
  </r>
  <r>
    <s v="1614741253679796224"/>
    <s v="SPL"/>
    <x v="3448"/>
    <s v="รณิดา สามิลา"/>
    <s v="M6"/>
    <s v="rotate_assign"/>
    <s v="2022-07-26"/>
    <s v="2022-09-25"/>
    <s v="DPD61-90"/>
    <s v="UNC"/>
    <s v="1614741253679796224"/>
    <n v="1988.32"/>
    <n v="100"/>
    <x v="1"/>
    <s v="Ranida Phuenthongkham"/>
    <e v="#N/A"/>
    <x v="0"/>
    <e v="#N/A"/>
    <e v="#N/A"/>
  </r>
  <r>
    <s v="1629605904397687808"/>
    <s v="SPL"/>
    <x v="3449"/>
    <s v="พิมพ์ชนก หาญกลาง"/>
    <s v="M3"/>
    <s v="New Assign"/>
    <s v="2022-08-06"/>
    <s v="2022-09-05"/>
    <s v="UNC"/>
    <s v="UNC"/>
    <s v="1629605904397687808"/>
    <n v="1985.6"/>
    <n v="682.01"/>
    <x v="0"/>
    <s v="Yada Pokhuan"/>
    <e v="#N/A"/>
    <x v="0"/>
    <e v="#N/A"/>
    <e v="#N/A"/>
  </r>
  <r>
    <s v="1625974814940387328"/>
    <s v="SPL"/>
    <x v="3450"/>
    <s v="กนกวรรณ ศรีขจร"/>
    <s v="M3"/>
    <s v="new_assign"/>
    <s v="2022-07-26"/>
    <s v="2022-08-25"/>
    <s v="DPD31-60"/>
    <s v="UNC"/>
    <s v="1625974814940387328"/>
    <n v="1983.95"/>
    <n v="768.15"/>
    <x v="1"/>
    <s v="Ranida Phuenthongkham"/>
    <e v="#N/A"/>
    <x v="0"/>
    <e v="#N/A"/>
    <e v="#N/A"/>
  </r>
  <r>
    <s v="1618365618187198464"/>
    <s v="SPL"/>
    <x v="3451"/>
    <s v="มณีรัตน์ เนียมน้อย"/>
    <s v="M4"/>
    <s v="Rotate Assign"/>
    <s v="2022-08-06"/>
    <s v="2022-10-05"/>
    <s v="UNC"/>
    <s v="UNC"/>
    <s v="1618365618187198464"/>
    <n v="1983.32"/>
    <n v="642.66999999999996"/>
    <x v="0"/>
    <s v="Pattarapa Chenchai"/>
    <e v="#N/A"/>
    <x v="0"/>
    <e v="#N/A"/>
    <e v="#N/A"/>
  </r>
  <r>
    <s v="1640473566220723200"/>
    <s v="SPL"/>
    <x v="3452"/>
    <s v="อภิเษก เกิดจงรักษ์"/>
    <s v="M3"/>
    <s v="New Assign"/>
    <s v="2022-08-06"/>
    <s v="2022-09-05"/>
    <s v="UNC"/>
    <s v="UNC"/>
    <s v="1640473566220723200"/>
    <n v="1982.29"/>
    <n v="646.30999999999995"/>
    <x v="0"/>
    <s v="Agkaraj  Prompichai"/>
    <e v="#N/A"/>
    <x v="0"/>
    <e v="#N/A"/>
    <e v="#N/A"/>
  </r>
  <r>
    <s v="1625974794237303808"/>
    <s v="SPL"/>
    <x v="3453"/>
    <s v="พีรพงศ์ ตรียะวงศ์"/>
    <s v="M3"/>
    <s v="new_assign"/>
    <s v="2022-07-26"/>
    <s v="2022-08-25"/>
    <s v="DPD31-60"/>
    <s v="UNC"/>
    <s v="1625974794237303808"/>
    <n v="1979.72"/>
    <n v="718.78"/>
    <x v="1"/>
    <s v="Thanchanok Kaiyasaun"/>
    <e v="#N/A"/>
    <x v="0"/>
    <e v="#N/A"/>
    <e v="#N/A"/>
  </r>
  <r>
    <s v="1604595747636947968"/>
    <s v="SPL"/>
    <x v="3454"/>
    <s v="ศุกลภัทร เทพจันดา"/>
    <s v="M6"/>
    <s v="rotate_assign"/>
    <s v="2022-07-26"/>
    <s v="2022-09-25"/>
    <s v="DPD91-120"/>
    <s v="UNC"/>
    <s v="1604595747636947968"/>
    <n v="1979.53"/>
    <n v="248.47"/>
    <x v="1"/>
    <s v="Nareerat Yoomanthamma"/>
    <e v="#N/A"/>
    <x v="0"/>
    <e v="#N/A"/>
    <e v="#N/A"/>
  </r>
  <r>
    <s v="1640476069079359488"/>
    <s v="SPL"/>
    <x v="3455"/>
    <s v="พิชชาภา หรุ่มรอด"/>
    <s v="M3"/>
    <s v="New Assign"/>
    <s v="2022-08-06"/>
    <s v="2022-09-05"/>
    <s v="UNC"/>
    <s v="UNC"/>
    <s v="1640476069079359488"/>
    <n v="1979.45"/>
    <n v="589.55999999999995"/>
    <x v="0"/>
    <s v="Pattarapa Chenchai"/>
    <e v="#N/A"/>
    <x v="0"/>
    <e v="#N/A"/>
    <e v="#N/A"/>
  </r>
  <r>
    <s v="1629601982111079424"/>
    <s v="SPL"/>
    <x v="3456"/>
    <s v="ณัฐวัฒน์ แท่นท้าว"/>
    <s v="M3"/>
    <s v="New Assign"/>
    <s v="2022-08-06"/>
    <s v="2022-09-05"/>
    <s v="UNC"/>
    <s v="UNC"/>
    <s v="1629601982111079424"/>
    <n v="1979.11"/>
    <n v="732.14"/>
    <x v="0"/>
    <s v="Apatsara kaewmora"/>
    <e v="#N/A"/>
    <x v="0"/>
    <e v="#N/A"/>
    <e v="#N/A"/>
  </r>
  <r>
    <s v="1640477653368644609"/>
    <s v="SPL"/>
    <x v="3457"/>
    <s v="จตุรงค์ สุขขี"/>
    <s v="M4"/>
    <s v="Rotate Assign"/>
    <s v="2022-08-06"/>
    <s v="2022-10-05"/>
    <s v="UNC"/>
    <s v="UNC"/>
    <s v="1640477653368644609"/>
    <n v="1977.42"/>
    <n v="469.89"/>
    <x v="0"/>
    <s v="Apatsara kaewmora"/>
    <e v="#N/A"/>
    <x v="0"/>
    <e v="#N/A"/>
    <e v="#N/A"/>
  </r>
  <r>
    <s v="1618371167582742528"/>
    <s v="SPL"/>
    <x v="3458"/>
    <s v="ชุตินันท์ นวลขาว"/>
    <s v="M3"/>
    <s v="New Assign"/>
    <s v="2022-08-06"/>
    <s v="2022-09-05"/>
    <s v="UNC"/>
    <s v="UNC"/>
    <s v="1618371167582742528"/>
    <n v="1977.24"/>
    <n v="630.80999999999995"/>
    <x v="0"/>
    <s v="Arunrat Pakhamsee"/>
    <e v="#N/A"/>
    <x v="0"/>
    <e v="#N/A"/>
    <e v="#N/A"/>
  </r>
  <r>
    <s v="1629598480018235392"/>
    <s v="SPL"/>
    <x v="3459"/>
    <s v="ปิยะมาศ พรมโชติ"/>
    <s v="M3"/>
    <s v="New Assign"/>
    <s v="2022-08-06"/>
    <s v="2022-09-05"/>
    <s v="UNC"/>
    <s v="UNC"/>
    <s v="1629598480018235392"/>
    <n v="1975.21"/>
    <n v="829.77"/>
    <x v="0"/>
    <s v="Ranida Phuenthongkham"/>
    <e v="#N/A"/>
    <x v="0"/>
    <e v="#N/A"/>
    <e v="#N/A"/>
  </r>
  <r>
    <s v="1625975897708358656"/>
    <s v="SPL"/>
    <x v="3460"/>
    <s v="วัณทนิตย์ บัวเจริญ"/>
    <s v="M3"/>
    <s v="new_assign"/>
    <s v="2022-07-26"/>
    <s v="2022-08-25"/>
    <s v="DPD31-60"/>
    <s v="UNC"/>
    <s v="1625975897708358656"/>
    <n v="1975.12"/>
    <n v="579.47"/>
    <x v="1"/>
    <s v="Nareerat Yoomanthamma"/>
    <e v="#N/A"/>
    <x v="0"/>
    <e v="#N/A"/>
    <e v="#N/A"/>
  </r>
  <r>
    <s v="1618369338203499520"/>
    <s v="SPL"/>
    <x v="3461"/>
    <s v="ทวีศักดิ์ ยี่เข่ง"/>
    <s v="M3"/>
    <s v="New Assign"/>
    <s v="2022-08-06"/>
    <s v="2022-09-05"/>
    <s v="UNC"/>
    <s v="UNC"/>
    <s v="1618369338203499520"/>
    <n v="1975.03"/>
    <n v="844.89"/>
    <x v="0"/>
    <s v="Thanchanok Kaiyasaun"/>
    <e v="#N/A"/>
    <x v="0"/>
    <e v="#N/A"/>
    <e v="#N/A"/>
  </r>
  <r>
    <s v="1643009847567921152"/>
    <s v="SPL"/>
    <x v="3462"/>
    <s v="ธนารักษ์ หาสุข"/>
    <s v="M3"/>
    <s v="New Assign"/>
    <s v="2022-08-11"/>
    <s v="2022-10-10"/>
    <s v="UNC"/>
    <s v="UNC"/>
    <s v="1643009847567921152"/>
    <n v="1971.16"/>
    <n v="522.54"/>
    <x v="2"/>
    <s v="Apatsara kaewmora"/>
    <e v="#N/A"/>
    <x v="0"/>
    <e v="#N/A"/>
    <e v="#N/A"/>
  </r>
  <r>
    <s v="1614743024556889088"/>
    <s v="SPL"/>
    <x v="3463"/>
    <s v="มนัสนันท์ เสี่ยงบุญ"/>
    <s v="M6"/>
    <s v="rotate_assign"/>
    <s v="2022-07-26"/>
    <s v="2022-09-25"/>
    <s v="DPD61-90"/>
    <s v="UNC"/>
    <s v="1614743024556889088"/>
    <n v="1969.18"/>
    <n v="100"/>
    <x v="1"/>
    <s v="Agkaraj  Prompichai"/>
    <e v="#N/A"/>
    <x v="0"/>
    <e v="#N/A"/>
    <e v="#N/A"/>
  </r>
  <r>
    <s v="1640475875549978624"/>
    <s v="SPL"/>
    <x v="3464"/>
    <s v="ลภัสรดา อ้นสูงเนิน"/>
    <s v="M3"/>
    <s v="New Assign"/>
    <s v="2022-08-06"/>
    <s v="2022-09-05"/>
    <s v="UNC"/>
    <s v="UNC"/>
    <s v="1640475875549978624"/>
    <n v="1965.2"/>
    <n v="546.69000000000005"/>
    <x v="0"/>
    <s v="Nareerat Yoomanthamma"/>
    <e v="#N/A"/>
    <x v="0"/>
    <e v="#N/A"/>
    <e v="#N/A"/>
  </r>
  <r>
    <s v="1604594103981481984"/>
    <s v="SPL"/>
    <x v="3465"/>
    <s v="ธนภัท ก้อนเพชร"/>
    <s v="M4"/>
    <s v="rotate_assign"/>
    <s v="2022-07-26"/>
    <s v="2022-09-25"/>
    <s v="DPD91-120"/>
    <s v="UNC"/>
    <s v="1604594103981481984"/>
    <n v="1964.1"/>
    <n v="370.86"/>
    <x v="1"/>
    <s v="Ranida Phuenthongkham"/>
    <e v="#N/A"/>
    <x v="0"/>
    <e v="#N/A"/>
    <e v="#N/A"/>
  </r>
  <r>
    <s v="1618370896412596224"/>
    <s v="SPL"/>
    <x v="3466"/>
    <s v="สิริพร เหมือนเมือง"/>
    <s v="M3"/>
    <s v="New Assign"/>
    <s v="2022-08-06"/>
    <s v="2022-09-05"/>
    <s v="UNC"/>
    <s v="UNC"/>
    <s v="1618370896412596224"/>
    <n v="1962.37"/>
    <n v="760.97"/>
    <x v="0"/>
    <s v="Yada Pokhuan"/>
    <e v="#N/A"/>
    <x v="0"/>
    <e v="#N/A"/>
    <e v="#N/A"/>
  </r>
  <r>
    <s v="1614740347278118912"/>
    <s v="SPL"/>
    <x v="3467"/>
    <s v="สุรัชญา ปั้นปาน"/>
    <s v="M3"/>
    <s v="new_assign"/>
    <s v="2022-07-26"/>
    <s v="2022-08-25"/>
    <s v="DPD61-90"/>
    <s v="UNC"/>
    <s v="1614740347278118912"/>
    <n v="1959.31"/>
    <n v="1189.5999999999999"/>
    <x v="1"/>
    <s v="Agkaraj  Prompichai"/>
    <e v="#N/A"/>
    <x v="0"/>
    <e v="#N/A"/>
    <e v="#N/A"/>
  </r>
  <r>
    <s v="1618372476218172416"/>
    <s v="SPL"/>
    <x v="3468"/>
    <s v="น้ำทิพย์ มูลทรัพย์"/>
    <s v="M3"/>
    <s v="New Assign"/>
    <s v="2022-08-06"/>
    <s v="2022-09-05"/>
    <s v="UNC"/>
    <s v="UNC"/>
    <s v="1618372476218172416"/>
    <n v="1957.14"/>
    <n v="1796.98"/>
    <x v="0"/>
    <s v="Agkaraj  Prompichai"/>
    <e v="#N/A"/>
    <x v="0"/>
    <e v="#N/A"/>
    <e v="#N/A"/>
  </r>
  <r>
    <s v="1643010978863986688"/>
    <s v="SPL"/>
    <x v="3469"/>
    <s v="จีระศักดิ์ ไทยลาว"/>
    <s v="M3"/>
    <s v="New Assign"/>
    <s v="2022-08-11"/>
    <s v="2022-10-10"/>
    <s v="UNC"/>
    <s v="UNC"/>
    <s v="1643010978863986688"/>
    <n v="1955.55"/>
    <n v="604.66"/>
    <x v="2"/>
    <s v="Pattarapa Chenchai"/>
    <e v="#N/A"/>
    <x v="0"/>
    <e v="#N/A"/>
    <e v="#N/A"/>
  </r>
  <r>
    <s v="1629601041060258816"/>
    <s v="SPL"/>
    <x v="3470"/>
    <s v="สุจิตรา โสนางาม"/>
    <s v="M4"/>
    <s v="Rotate Assign"/>
    <s v="2022-08-06"/>
    <s v="2022-10-05"/>
    <s v="UNC"/>
    <s v="UNC"/>
    <s v="1629601041060258816"/>
    <n v="1955.12"/>
    <n v="401.62"/>
    <x v="0"/>
    <s v="Arunrat Pakhamsee"/>
    <e v="#N/A"/>
    <x v="0"/>
    <e v="#N/A"/>
    <e v="#N/A"/>
  </r>
  <r>
    <s v="1640478299765414912"/>
    <s v="SPL"/>
    <x v="3471"/>
    <s v="ไพลิน จิตรฉาย"/>
    <s v="M3"/>
    <s v="New Assign"/>
    <s v="2022-08-06"/>
    <s v="2022-09-05"/>
    <s v="UNC"/>
    <s v="UNC"/>
    <s v="1640478299765414912"/>
    <n v="1953.45"/>
    <n v="59.02"/>
    <x v="0"/>
    <s v="Pattarapa Chenchai"/>
    <e v="#N/A"/>
    <x v="0"/>
    <e v="#N/A"/>
    <e v="#N/A"/>
  </r>
  <r>
    <s v="1593359539967660032"/>
    <s v="SPL"/>
    <x v="3472"/>
    <s v="สุจิตรา แจ่มใส"/>
    <s v="M6"/>
    <s v="rotate_assign"/>
    <s v="2022-07-26"/>
    <s v="2022-09-25"/>
    <s v="DPD121-150"/>
    <s v="UNC"/>
    <s v="1593359539967660032"/>
    <n v="1952.27"/>
    <n v="772.23"/>
    <x v="1"/>
    <s v="Yada Pokhuan"/>
    <e v="#N/A"/>
    <x v="0"/>
    <e v="#N/A"/>
    <e v="#N/A"/>
  </r>
  <r>
    <s v="1631777243694953472"/>
    <s v="SPL"/>
    <x v="3473"/>
    <s v="จารุวรรณ์ โคตโยธา"/>
    <s v="M3"/>
    <s v="New Assign"/>
    <s v="2022-08-11"/>
    <s v="2022-10-10"/>
    <s v="UNC"/>
    <s v="UNC"/>
    <s v="1631777243694953472"/>
    <n v="1947.07"/>
    <n v="717.8"/>
    <x v="2"/>
    <s v="Arunrat Pakhamsee"/>
    <e v="#N/A"/>
    <x v="0"/>
    <e v="#N/A"/>
    <e v="#N/A"/>
  </r>
  <r>
    <s v="1629600829579256832"/>
    <s v="SPL"/>
    <x v="3474"/>
    <s v="อัญชลี คำกอบ"/>
    <s v="M3"/>
    <s v="New Assign"/>
    <s v="2022-08-06"/>
    <s v="2022-09-05"/>
    <s v="UNC"/>
    <s v="UNC"/>
    <s v="1629600829579256832"/>
    <n v="1943.46"/>
    <n v="713.45"/>
    <x v="0"/>
    <s v="Apatsara kaewmora"/>
    <e v="#N/A"/>
    <x v="0"/>
    <e v="#N/A"/>
    <e v="#N/A"/>
  </r>
  <r>
    <s v="1604594504675927040"/>
    <s v="SPL"/>
    <x v="3475"/>
    <s v="อิทธิกร บัวคำ"/>
    <s v="M4"/>
    <s v="rotate_assign"/>
    <s v="2022-07-26"/>
    <s v="2022-09-25"/>
    <s v="DPD91-120"/>
    <s v="UNC"/>
    <s v="1604594504675927040"/>
    <n v="1943.33"/>
    <n v="1146.51"/>
    <x v="1"/>
    <s v="Thanchanok Kaiyasaun"/>
    <e v="#N/A"/>
    <x v="0"/>
    <e v="#N/A"/>
    <e v="#N/A"/>
  </r>
  <r>
    <s v="1631775222258532352"/>
    <s v="SPL"/>
    <x v="3476"/>
    <s v="นภคล ชือไพเวสน์"/>
    <s v="M3"/>
    <s v="New Assign"/>
    <s v="2022-08-11"/>
    <s v="2022-10-10"/>
    <s v="UNC"/>
    <s v="UNC"/>
    <s v="1631775222258532352"/>
    <n v="1942.12"/>
    <n v="522.27"/>
    <x v="2"/>
    <s v="Ranida Phuenthongkham"/>
    <e v="#N/A"/>
    <x v="0"/>
    <e v="#N/A"/>
    <e v="#N/A"/>
  </r>
  <r>
    <s v="1625974729707936768"/>
    <s v="SPL"/>
    <x v="3477"/>
    <s v="ศุภลักษณ์ วังเมือง"/>
    <s v="M3"/>
    <s v="new_assign"/>
    <s v="2022-07-26"/>
    <s v="2022-08-25"/>
    <s v="DPD31-60"/>
    <s v="UNC"/>
    <s v="1625974729707936768"/>
    <n v="1939.2"/>
    <n v="713.92"/>
    <x v="1"/>
    <s v="Yada Pokhuan"/>
    <e v="#N/A"/>
    <x v="0"/>
    <e v="#N/A"/>
    <e v="#N/A"/>
  </r>
  <r>
    <s v="1643011509669935104"/>
    <s v="SPL"/>
    <x v="3478"/>
    <s v="พนิดา โพธิ์แก้ว"/>
    <s v="M3"/>
    <s v="New Assign"/>
    <s v="2022-08-11"/>
    <s v="2022-10-10"/>
    <s v="UNC"/>
    <s v="UNC"/>
    <s v="1643011509669935104"/>
    <n v="1938.1"/>
    <n v="546.67999999999995"/>
    <x v="2"/>
    <s v="Thanchanok Kaiyasaun"/>
    <e v="#N/A"/>
    <x v="0"/>
    <e v="#N/A"/>
    <e v="#N/A"/>
  </r>
  <r>
    <s v="1593361302540026880"/>
    <s v="SPL"/>
    <x v="3479"/>
    <s v="อัจฉราภรณ์ ยอดดี"/>
    <s v="M5"/>
    <s v="old_assign"/>
    <s v="2022-06-26"/>
    <s v="2022-08-25"/>
    <s v="DPD121-150"/>
    <s v="UNC"/>
    <s v="1593361302540026880"/>
    <n v="1937.71"/>
    <n v="731.6"/>
    <x v="1"/>
    <s v="Agkaraj  Prompichai"/>
    <e v="#N/A"/>
    <x v="0"/>
    <e v="#N/A"/>
    <e v="#N/A"/>
  </r>
  <r>
    <s v="1620905683492854784"/>
    <s v="SPL"/>
    <x v="3480"/>
    <s v="คมสัน พงษ์เถื่อน"/>
    <s v="M3"/>
    <s v="New Assign"/>
    <s v="2022-08-11"/>
    <s v="2022-10-10"/>
    <s v="UNC"/>
    <s v="UNC"/>
    <s v="1620905683492854784"/>
    <n v="1937.04"/>
    <n v="673.88"/>
    <x v="2"/>
    <s v="Nareerat Yoomanthamma"/>
    <e v="#N/A"/>
    <x v="0"/>
    <e v="#N/A"/>
    <e v="#N/A"/>
  </r>
  <r>
    <s v="1640475593042629632"/>
    <s v="SPL"/>
    <x v="3481"/>
    <s v="อภิชญา จงพิพัฒน์"/>
    <s v="M4"/>
    <s v="Rotate Assign"/>
    <s v="2022-08-06"/>
    <s v="2022-10-05"/>
    <s v="UNC"/>
    <s v="UNC"/>
    <s v="1640475593042629632"/>
    <n v="1931.84"/>
    <n v="511.22"/>
    <x v="0"/>
    <s v="Ranida Phuenthongkham"/>
    <e v="#N/A"/>
    <x v="0"/>
    <e v="#N/A"/>
    <e v="#N/A"/>
  </r>
  <r>
    <s v="1625974503915973632"/>
    <s v="SPL"/>
    <x v="3482"/>
    <s v="ธนวัฒน์ รอตรักษา"/>
    <s v="M3"/>
    <s v="new_assign"/>
    <s v="2022-07-26"/>
    <s v="2022-08-25"/>
    <s v="DPD31-60"/>
    <s v="UNC"/>
    <s v="1625974503915973632"/>
    <n v="1931.31"/>
    <n v="572.04"/>
    <x v="1"/>
    <s v="Arunrat Pakhamsee"/>
    <e v="#N/A"/>
    <x v="0"/>
    <e v="#N/A"/>
    <e v="#N/A"/>
  </r>
  <r>
    <s v="1629604898670698496"/>
    <s v="SPL"/>
    <x v="3483"/>
    <s v="ณัฐพงษ์ แฟงรอด"/>
    <s v="M3"/>
    <s v="New Assign"/>
    <s v="2022-08-06"/>
    <s v="2022-09-05"/>
    <s v="UNC"/>
    <s v="UNC"/>
    <s v="1629604898670698496"/>
    <n v="1930.94"/>
    <n v="643.20000000000005"/>
    <x v="0"/>
    <s v="Ranida Phuenthongkham"/>
    <e v="#N/A"/>
    <x v="0"/>
    <e v="#N/A"/>
    <e v="#N/A"/>
  </r>
  <r>
    <s v="1625975324342804480"/>
    <s v="SPL"/>
    <x v="3484"/>
    <s v="อารีรัตน์ งาหัตถี"/>
    <s v="M6"/>
    <s v="rotate_assign"/>
    <s v="2022-07-26"/>
    <s v="2022-09-25"/>
    <s v="DPD31-60"/>
    <s v="UNC"/>
    <s v="1625975324342804480"/>
    <n v="1930.05"/>
    <n v="155.29"/>
    <x v="1"/>
    <s v="Arunrat Pakhamsee"/>
    <e v="#N/A"/>
    <x v="0"/>
    <e v="#N/A"/>
    <e v="#N/A"/>
  </r>
  <r>
    <s v="1629604909634609152"/>
    <s v="SPL"/>
    <x v="3485"/>
    <s v="สราวุท บุญท้วม"/>
    <s v="M3"/>
    <s v="New Assign"/>
    <s v="2022-08-06"/>
    <s v="2022-09-05"/>
    <s v="UNC"/>
    <s v="UNC"/>
    <s v="1629604909634609152"/>
    <n v="1929.87"/>
    <n v="683.95"/>
    <x v="0"/>
    <s v="Thanchanok Kaiyasaun"/>
    <e v="#N/A"/>
    <x v="0"/>
    <e v="#N/A"/>
    <e v="#N/A"/>
  </r>
  <r>
    <s v="1631774402192406528"/>
    <s v="SPL"/>
    <x v="3486"/>
    <s v="ภาณุวัฒน์ พูลเรือน"/>
    <s v="M3"/>
    <s v="New Assign"/>
    <s v="2022-08-11"/>
    <s v="2022-10-10"/>
    <s v="UNC"/>
    <s v="UNC"/>
    <s v="1631774402192406528"/>
    <n v="1929.45"/>
    <n v="795.16"/>
    <x v="2"/>
    <s v="Agkaraj  Prompichai"/>
    <e v="#N/A"/>
    <x v="0"/>
    <e v="#N/A"/>
    <e v="#N/A"/>
  </r>
  <r>
    <s v="1640477050089313280"/>
    <s v="SPL"/>
    <x v="3487"/>
    <s v="ณชพล คงแก้วมณี"/>
    <s v="M3"/>
    <s v="New Assign"/>
    <s v="2022-08-06"/>
    <s v="2022-09-05"/>
    <s v="UNC"/>
    <s v="UNC"/>
    <s v="1640477050089313280"/>
    <n v="1926.19"/>
    <n v="245.23"/>
    <x v="0"/>
    <s v="Nareerat Yoomanthamma"/>
    <e v="#N/A"/>
    <x v="0"/>
    <e v="#N/A"/>
    <e v="#N/A"/>
  </r>
  <r>
    <s v="1629606389020153856"/>
    <s v="SPL"/>
    <x v="3488"/>
    <s v="พัชรี ปะธิเก"/>
    <s v="M4"/>
    <s v="Rotate Assign"/>
    <s v="2022-08-06"/>
    <s v="2022-10-05"/>
    <s v="UNC"/>
    <s v="UNC"/>
    <s v="1629606389020153856"/>
    <n v="1925.48"/>
    <n v="553.45000000000005"/>
    <x v="0"/>
    <s v="Thanchanok Kaiyasaun"/>
    <e v="#N/A"/>
    <x v="0"/>
    <e v="#N/A"/>
    <e v="#N/A"/>
  </r>
  <r>
    <s v="1629601026371804161"/>
    <s v="SPL"/>
    <x v="3489"/>
    <s v="ธีรวุฒ เหินสันเทียะ"/>
    <s v="M3"/>
    <s v="New Assign"/>
    <s v="2022-08-06"/>
    <s v="2022-09-05"/>
    <s v="UNC"/>
    <s v="UNC"/>
    <s v="1629601026371804161"/>
    <n v="1924.62"/>
    <n v="723.28"/>
    <x v="0"/>
    <s v="Yada Pokhuan"/>
    <e v="#N/A"/>
    <x v="0"/>
    <e v="#N/A"/>
    <e v="#N/A"/>
  </r>
  <r>
    <s v="1640472002873595904"/>
    <s v="SPL"/>
    <x v="3490"/>
    <s v="นัฏฐพร แก้วเจริญ"/>
    <s v="M3"/>
    <s v="New Assign"/>
    <s v="2022-08-06"/>
    <s v="2022-09-05"/>
    <s v="UNC"/>
    <s v="UNC"/>
    <s v="1640472002873595904"/>
    <n v="1924.27"/>
    <n v="391.01"/>
    <x v="0"/>
    <s v="Agkaraj  Prompichai"/>
    <e v="#N/A"/>
    <x v="0"/>
    <e v="#N/A"/>
    <e v="#N/A"/>
  </r>
  <r>
    <s v="1629606725193624576"/>
    <s v="SPL"/>
    <x v="3491"/>
    <s v="กัญญาณัฐ แสงสุข"/>
    <s v="M3"/>
    <s v="New Assign"/>
    <s v="2022-08-06"/>
    <s v="2022-09-05"/>
    <s v="UNC"/>
    <s v="UNC"/>
    <s v="1629606725193624576"/>
    <n v="1923.52"/>
    <n v="815.14"/>
    <x v="0"/>
    <s v="Pattarapa Chenchai"/>
    <e v="#N/A"/>
    <x v="0"/>
    <e v="#N/A"/>
    <e v="#N/A"/>
  </r>
  <r>
    <s v="1620904032300228608"/>
    <s v="SPL"/>
    <x v="3492"/>
    <s v="มาริสา ทวิกุล"/>
    <s v="M3"/>
    <s v="New Assign"/>
    <s v="2022-08-11"/>
    <s v="2022-10-10"/>
    <s v="UNC"/>
    <s v="UNC"/>
    <s v="1620904032300228608"/>
    <n v="1923.14"/>
    <n v="781.84"/>
    <x v="2"/>
    <s v="Yada Pokhuan"/>
    <e v="#N/A"/>
    <x v="0"/>
    <e v="#N/A"/>
    <e v="#N/A"/>
  </r>
  <r>
    <s v="1625976271487952896"/>
    <s v="SPL"/>
    <x v="3493"/>
    <s v="อำธิกา อินต๊ะปัญญา"/>
    <s v="M6"/>
    <s v="rotate_assign"/>
    <s v="2022-07-26"/>
    <s v="2022-09-25"/>
    <s v="DPD31-60"/>
    <s v="UNC"/>
    <s v="1625976271487952896"/>
    <n v="1922.64"/>
    <n v="100"/>
    <x v="1"/>
    <s v="Apatsara kaewmora"/>
    <e v="#N/A"/>
    <x v="0"/>
    <e v="#N/A"/>
    <e v="#N/A"/>
  </r>
  <r>
    <s v="1614741657029233664"/>
    <s v="SPL"/>
    <x v="3494"/>
    <s v="วทัญญา รุ่งสว่าง"/>
    <s v="M4"/>
    <s v="rotate_assign"/>
    <s v="2022-07-26"/>
    <s v="2022-09-25"/>
    <s v="DPD61-90"/>
    <s v="UNC"/>
    <s v="1614741657029233664"/>
    <n v="1922.03"/>
    <n v="683.66"/>
    <x v="1"/>
    <s v="Nareerat Yoomanthamma"/>
    <e v="#N/A"/>
    <x v="0"/>
    <e v="#N/A"/>
    <e v="#N/A"/>
  </r>
  <r>
    <s v="1618371402690259968"/>
    <s v="SPL"/>
    <x v="3495"/>
    <s v="กันธิชา แม่บุญเรือน"/>
    <s v="M3"/>
    <s v="New Assign"/>
    <s v="2022-08-06"/>
    <s v="2022-09-05"/>
    <s v="UNC"/>
    <s v="UNC"/>
    <s v="1618371402690259968"/>
    <n v="1917.63"/>
    <n v="612.44000000000005"/>
    <x v="0"/>
    <s v="Apatsara kaewmora"/>
    <e v="#N/A"/>
    <x v="0"/>
    <e v="#N/A"/>
    <e v="#N/A"/>
  </r>
  <r>
    <s v="1640470412091529216"/>
    <s v="SPL"/>
    <x v="3496"/>
    <s v="มยุรี รินฟอง"/>
    <s v="M4"/>
    <s v="Rotate Assign"/>
    <s v="2022-08-06"/>
    <s v="2022-10-05"/>
    <s v="UNC"/>
    <s v="UNC"/>
    <s v="1640470412091529216"/>
    <n v="1917.34"/>
    <n v="264.73"/>
    <x v="0"/>
    <s v="Nareerat Yoomanthamma"/>
    <e v="#N/A"/>
    <x v="0"/>
    <e v="#N/A"/>
    <e v="#N/A"/>
  </r>
  <r>
    <s v="1640474799249627136"/>
    <s v="SPL"/>
    <x v="3497"/>
    <s v="อภิญญา บุญเรือง"/>
    <s v="M3"/>
    <s v="New Assign"/>
    <s v="2022-08-06"/>
    <s v="2022-09-05"/>
    <s v="UNC"/>
    <s v="UNC"/>
    <s v="1640474799249627136"/>
    <n v="1917.04"/>
    <n v="480.92"/>
    <x v="0"/>
    <s v="Arunrat Pakhamsee"/>
    <e v="#N/A"/>
    <x v="0"/>
    <e v="#N/A"/>
    <e v="#N/A"/>
  </r>
  <r>
    <s v="1620902756975963136"/>
    <s v="SPL"/>
    <x v="3498"/>
    <s v="ณัฏฐ์สินี สีสว่าง"/>
    <s v="M3"/>
    <s v="New Assign"/>
    <s v="2022-08-11"/>
    <s v="2022-10-10"/>
    <s v="UNC"/>
    <s v="UNC"/>
    <s v="1620902756975963136"/>
    <n v="1913.64"/>
    <n v="679.53"/>
    <x v="2"/>
    <s v="Apatsara kaewmora"/>
    <e v="#N/A"/>
    <x v="0"/>
    <e v="#N/A"/>
    <e v="#N/A"/>
  </r>
  <r>
    <s v="1629605401555167232"/>
    <s v="SPL"/>
    <x v="3499"/>
    <s v="สุทธิดา สูยะนันทน์"/>
    <s v="M4"/>
    <s v="Rotate Assign"/>
    <s v="2022-08-06"/>
    <s v="2022-10-05"/>
    <s v="UNC"/>
    <s v="UNC"/>
    <s v="1629605401555167232"/>
    <n v="1912.9"/>
    <n v="560.09"/>
    <x v="0"/>
    <s v="Yada Pokhuan"/>
    <e v="#N/A"/>
    <x v="0"/>
    <e v="#N/A"/>
    <e v="#N/A"/>
  </r>
  <r>
    <s v="1614740526257456128"/>
    <s v="SPL"/>
    <x v="3500"/>
    <s v="พัชรารัตน์ เรืองโสม"/>
    <s v="M4"/>
    <s v="rotate_assign"/>
    <s v="2022-07-26"/>
    <s v="2022-09-25"/>
    <s v="DPD61-90"/>
    <s v="UNC"/>
    <s v="1614740526257456128"/>
    <n v="1908.58"/>
    <n v="507.11"/>
    <x v="1"/>
    <s v="Agkaraj  Prompichai"/>
    <e v="#N/A"/>
    <x v="0"/>
    <e v="#N/A"/>
    <e v="#N/A"/>
  </r>
  <r>
    <s v="1629598441657131008"/>
    <s v="SPL"/>
    <x v="3501"/>
    <s v="มันทนา ละเอียดการ"/>
    <s v="M4"/>
    <s v="Old Assign"/>
    <s v="2022-07-06"/>
    <s v="2022-09-05"/>
    <s v="UNC"/>
    <s v="UNC"/>
    <s v="1629598441657131008"/>
    <n v="1904.55"/>
    <n v="462.86"/>
    <x v="0"/>
    <s v="Apatsara kaewmora"/>
    <e v="#N/A"/>
    <x v="0"/>
    <e v="#N/A"/>
    <e v="#N/A"/>
  </r>
  <r>
    <s v="1631774768204154880"/>
    <s v="SPL"/>
    <x v="3502"/>
    <s v="มาลินี เต็มเปี่ยม"/>
    <s v="M3"/>
    <s v="New Assign"/>
    <s v="2022-08-11"/>
    <s v="2022-10-10"/>
    <s v="UNC"/>
    <s v="UNC"/>
    <s v="1631774768204154880"/>
    <n v="1904.16"/>
    <n v="953.01"/>
    <x v="2"/>
    <s v="Pattarapa Chenchai"/>
    <e v="#N/A"/>
    <x v="0"/>
    <e v="#N/A"/>
    <e v="#N/A"/>
  </r>
  <r>
    <s v="1643008186774531072"/>
    <s v="SPL"/>
    <x v="3503"/>
    <s v="ธัญลักษณ์ ชาตะ"/>
    <s v="M3"/>
    <s v="New Assign"/>
    <s v="2022-08-11"/>
    <s v="2022-10-10"/>
    <s v="UNC"/>
    <s v="UNC"/>
    <s v="1643008186774531072"/>
    <n v="1903.15"/>
    <n v="533.64"/>
    <x v="2"/>
    <s v="Arunrat Pakhamsee"/>
    <e v="#N/A"/>
    <x v="0"/>
    <e v="#N/A"/>
    <e v="#N/A"/>
  </r>
  <r>
    <s v="1629604245785339904"/>
    <s v="SPL"/>
    <x v="3504"/>
    <s v="จิรัฐิติกาล สมน้อย"/>
    <s v="M3"/>
    <s v="New Assign"/>
    <s v="2022-08-06"/>
    <s v="2022-09-05"/>
    <s v="UNC"/>
    <s v="UNC"/>
    <s v="1629604245785339904"/>
    <n v="1902.71"/>
    <n v="721.75"/>
    <x v="0"/>
    <s v="Ranida Phuenthongkham"/>
    <e v="#N/A"/>
    <x v="0"/>
    <e v="#N/A"/>
    <e v="#N/A"/>
  </r>
  <r>
    <s v="1629605154816844800"/>
    <s v="SPL"/>
    <x v="3505"/>
    <s v="เนรัญชรา แหวงอาราม"/>
    <s v="M4"/>
    <s v="Rotate Assign"/>
    <s v="2022-08-06"/>
    <s v="2022-10-05"/>
    <s v="UNC"/>
    <s v="UNC"/>
    <s v="1629605154816844800"/>
    <n v="1901.17"/>
    <n v="528.02"/>
    <x v="0"/>
    <s v="Agkaraj  Prompichai"/>
    <e v="#N/A"/>
    <x v="0"/>
    <e v="#N/A"/>
    <e v="#N/A"/>
  </r>
  <r>
    <s v="1636847488147203072"/>
    <s v="SPL"/>
    <x v="3506"/>
    <s v="กัลยากร แก้วมณีโชติ"/>
    <s v="M5"/>
    <s v="old_assign"/>
    <s v="2022-06-26"/>
    <s v="2022-08-25"/>
    <s v="DPD1-30"/>
    <s v="UNC"/>
    <s v="1636847488147203072"/>
    <n v="1901.06"/>
    <n v="48.74"/>
    <x v="1"/>
    <s v="Yada Pokhuan"/>
    <e v="#N/A"/>
    <x v="0"/>
    <e v="#N/A"/>
    <e v="#N/A"/>
  </r>
  <r>
    <s v="1643008398695937024"/>
    <s v="SPL"/>
    <x v="3507"/>
    <s v="เกรียงไกร กาพาด"/>
    <s v="M3"/>
    <s v="New Assign"/>
    <s v="2022-08-11"/>
    <s v="2022-10-10"/>
    <s v="UNC"/>
    <s v="UNC"/>
    <s v="1643008398695937024"/>
    <n v="1900.45"/>
    <n v="462.93"/>
    <x v="2"/>
    <s v="Ranida Phuenthongkham"/>
    <e v="#N/A"/>
    <x v="0"/>
    <e v="#N/A"/>
    <e v="#N/A"/>
  </r>
  <r>
    <s v="1618370663020554240"/>
    <s v="SPL"/>
    <x v="3508"/>
    <s v="ชลธิชา กาเผือก"/>
    <s v="M4"/>
    <s v="Rotate Assign"/>
    <s v="2022-08-06"/>
    <s v="2022-10-05"/>
    <s v="UNC"/>
    <s v="UNC"/>
    <s v="1618370663020554240"/>
    <n v="1900.19"/>
    <n v="789.5"/>
    <x v="0"/>
    <s v="Pattarapa Chenchai"/>
    <e v="#N/A"/>
    <x v="0"/>
    <e v="#N/A"/>
    <e v="#N/A"/>
  </r>
  <r>
    <s v="1629602847546992640"/>
    <s v="SPL"/>
    <x v="3509"/>
    <s v="สุวภัทร พิมรักษ์พัฒนะกุล"/>
    <s v="M4"/>
    <s v="Rotate Assign"/>
    <s v="2022-08-06"/>
    <s v="2022-10-05"/>
    <s v="UNC"/>
    <s v="UNC"/>
    <s v="1629602847546992640"/>
    <n v="1899.72"/>
    <n v="445.05"/>
    <x v="0"/>
    <s v="Apatsara kaewmora"/>
    <e v="#N/A"/>
    <x v="0"/>
    <e v="#N/A"/>
    <e v="#N/A"/>
  </r>
  <r>
    <s v="1625974702356883456"/>
    <s v="SPL"/>
    <x v="3510"/>
    <s v="หยาดพิรุณ พูลสอน"/>
    <s v="M5"/>
    <s v="old_assign"/>
    <s v="2022-06-26"/>
    <s v="2022-08-25"/>
    <s v="DPD31-60"/>
    <s v="UNC"/>
    <s v="1625974702356883456"/>
    <n v="1899.68"/>
    <n v="227.59"/>
    <x v="1"/>
    <s v="Arunrat Pakhamsee"/>
    <e v="#N/A"/>
    <x v="0"/>
    <e v="#N/A"/>
    <e v="#N/A"/>
  </r>
  <r>
    <s v="1618369622745078784"/>
    <s v="SPL"/>
    <x v="3511"/>
    <s v="เรวัฒน์ สุวรรณรัตน์"/>
    <s v="M4"/>
    <s v="Rotate Assign"/>
    <s v="2022-08-06"/>
    <s v="2022-10-05"/>
    <s v="UNC"/>
    <s v="UNC"/>
    <s v="1618369622745078784"/>
    <n v="1898.86"/>
    <n v="622.04999999999995"/>
    <x v="0"/>
    <s v="Arunrat Pakhamsee"/>
    <e v="#N/A"/>
    <x v="0"/>
    <e v="#N/A"/>
    <e v="#N/A"/>
  </r>
  <r>
    <s v="1629604166395549696"/>
    <s v="SPL"/>
    <x v="3512"/>
    <s v="สุรวุฒิ จอมทอง"/>
    <s v="M3"/>
    <s v="New Assign"/>
    <s v="2022-08-06"/>
    <s v="2022-09-05"/>
    <s v="UNC"/>
    <s v="UNC"/>
    <s v="1629604166395549696"/>
    <n v="1898.15"/>
    <n v="699.44"/>
    <x v="0"/>
    <s v="Thanchanok Kaiyasaun"/>
    <e v="#N/A"/>
    <x v="0"/>
    <e v="#N/A"/>
    <e v="#N/A"/>
  </r>
  <r>
    <s v="1640472680874447872"/>
    <s v="SPL"/>
    <x v="3513"/>
    <s v="อาทิตยา พึงยา"/>
    <s v="M3"/>
    <s v="New Assign"/>
    <s v="2022-08-06"/>
    <s v="2022-09-05"/>
    <s v="UNC"/>
    <s v="UNC"/>
    <s v="1640472680874447872"/>
    <n v="1896.1"/>
    <n v="266.8"/>
    <x v="0"/>
    <s v="Nareerat Yoomanthamma"/>
    <e v="#N/A"/>
    <x v="0"/>
    <e v="#N/A"/>
    <e v="#N/A"/>
  </r>
  <r>
    <s v="1618366106878139392"/>
    <s v="SPL"/>
    <x v="3514"/>
    <s v="สุวรรณา ดัดถุยาวัตร"/>
    <s v="M4"/>
    <s v="Rotate Assign"/>
    <s v="2022-08-06"/>
    <s v="2022-10-05"/>
    <s v="UNC"/>
    <s v="UNC"/>
    <s v="1618366106878139392"/>
    <n v="1893.97"/>
    <n v="409.68"/>
    <x v="0"/>
    <s v="Ranida Phuenthongkham"/>
    <e v="#N/A"/>
    <x v="0"/>
    <e v="#N/A"/>
    <e v="#N/A"/>
  </r>
  <r>
    <s v="1608224464615558144"/>
    <s v="SPL"/>
    <x v="3515"/>
    <s v="กฤติยา จงสุข"/>
    <s v="M4"/>
    <s v="Rotate Assign"/>
    <s v="2022-08-06"/>
    <s v="2022-10-05"/>
    <s v="UNC"/>
    <s v="UNC"/>
    <s v="1608224464615558144"/>
    <n v="1893.73"/>
    <n v="1299.57"/>
    <x v="0"/>
    <s v="Thanchanok Kaiyasaun"/>
    <e v="#N/A"/>
    <x v="0"/>
    <e v="#N/A"/>
    <e v="#N/A"/>
  </r>
  <r>
    <s v="1582126179509344256"/>
    <s v="SPL"/>
    <x v="3516"/>
    <s v="นาตยา ประจิตร"/>
    <s v="WRO"/>
    <s v="rotate_assign"/>
    <s v="2022-07-26"/>
    <s v="2022-09-25"/>
    <s v="DPD151-180"/>
    <s v="UNC"/>
    <s v="1582126179509344256"/>
    <n v="1892.53"/>
    <n v="360.1"/>
    <x v="1"/>
    <s v="Nareerat Yoomanthamma"/>
    <e v="#N/A"/>
    <x v="0"/>
    <e v="#N/A"/>
    <e v="#N/A"/>
  </r>
  <r>
    <s v="1629603318097569792"/>
    <s v="SPL"/>
    <x v="3517"/>
    <s v="อังศุมาลี สินสายรัมย์"/>
    <s v="M3"/>
    <s v="New Assign"/>
    <s v="2022-08-06"/>
    <s v="2022-09-05"/>
    <s v="UNC"/>
    <s v="UNC"/>
    <s v="1629603318097569792"/>
    <n v="1890.25"/>
    <n v="692.24"/>
    <x v="0"/>
    <s v="Yada Pokhuan"/>
    <e v="#N/A"/>
    <x v="0"/>
    <e v="#N/A"/>
    <e v="#N/A"/>
  </r>
  <r>
    <s v="1625975840762288128"/>
    <s v="SPL"/>
    <x v="3518"/>
    <s v="โสภิดา ใยแก้ว"/>
    <s v="M3"/>
    <s v="new_assign"/>
    <s v="2022-07-26"/>
    <s v="2022-08-25"/>
    <s v="DPD31-60"/>
    <s v="UNC"/>
    <s v="1625975840762288128"/>
    <n v="1890.01"/>
    <n v="581.5"/>
    <x v="1"/>
    <s v="Agkaraj  Prompichai"/>
    <e v="#N/A"/>
    <x v="0"/>
    <e v="#N/A"/>
    <e v="#N/A"/>
  </r>
  <r>
    <s v="1618368054146686976"/>
    <s v="SPL"/>
    <x v="3519"/>
    <s v="ธนิษฐา รักษาแดน"/>
    <s v="M4"/>
    <s v="Rotate Assign"/>
    <s v="2022-08-06"/>
    <s v="2022-10-05"/>
    <s v="UNC"/>
    <s v="UNC"/>
    <s v="1618368054146686976"/>
    <n v="1889.73"/>
    <n v="541.6"/>
    <x v="0"/>
    <s v="Yada Pokhuan"/>
    <e v="#N/A"/>
    <x v="0"/>
    <e v="#N/A"/>
    <e v="#N/A"/>
  </r>
  <r>
    <s v="1618368116063003648"/>
    <s v="SPL"/>
    <x v="3520"/>
    <s v="สุนันท์ บุญเรือน"/>
    <s v="M3"/>
    <s v="New Assign"/>
    <s v="2022-08-06"/>
    <s v="2022-09-05"/>
    <s v="UNC"/>
    <s v="UNC"/>
    <s v="1618368116063003648"/>
    <n v="1889.1"/>
    <n v="1147.52"/>
    <x v="0"/>
    <s v="Agkaraj  Prompichai"/>
    <e v="#N/A"/>
    <x v="0"/>
    <e v="#N/A"/>
    <e v="#N/A"/>
  </r>
  <r>
    <s v="1614740772727342080"/>
    <s v="SPL"/>
    <x v="3521"/>
    <s v="นันทนา บัวศรี"/>
    <s v="M5"/>
    <s v="old_assign"/>
    <s v="2022-06-26"/>
    <s v="2022-08-25"/>
    <s v="DPD61-90"/>
    <s v="UNC"/>
    <s v="1614740772727342080"/>
    <n v="1889.04"/>
    <n v="314.60000000000002"/>
    <x v="1"/>
    <s v="Apatsara kaewmora"/>
    <e v="#N/A"/>
    <x v="0"/>
    <e v="#N/A"/>
    <e v="#N/A"/>
  </r>
  <r>
    <s v="1629603904679369728"/>
    <s v="SPL"/>
    <x v="3522"/>
    <s v="กรรณธ์ญาณัฐษ์ หนูทิพย์"/>
    <s v="M3"/>
    <s v="New Assign"/>
    <s v="2022-08-06"/>
    <s v="2022-09-05"/>
    <s v="UNC"/>
    <s v="UNC"/>
    <s v="1629603904679369728"/>
    <n v="1887.23"/>
    <n v="793.86"/>
    <x v="0"/>
    <s v="Pattarapa Chenchai"/>
    <e v="#N/A"/>
    <x v="0"/>
    <e v="#N/A"/>
    <e v="#N/A"/>
  </r>
  <r>
    <s v="1608219148788225024"/>
    <s v="SPL"/>
    <x v="3523"/>
    <s v="เจนจิรา จันทา"/>
    <s v="M4"/>
    <s v="Rotate Assign"/>
    <s v="2022-08-06"/>
    <s v="2022-10-05"/>
    <s v="UNC"/>
    <s v="UNC"/>
    <s v="1608219148788225024"/>
    <n v="1883.79"/>
    <n v="1013.07"/>
    <x v="0"/>
    <s v="Agkaraj  Prompichai"/>
    <e v="#N/A"/>
    <x v="0"/>
    <e v="#N/A"/>
    <e v="#N/A"/>
  </r>
  <r>
    <s v="1618367023937545216"/>
    <s v="SPL"/>
    <x v="3524"/>
    <s v="เสาวนีย์ สีนาค"/>
    <s v="M4"/>
    <s v="Rotate Assign"/>
    <s v="2022-08-06"/>
    <s v="2022-10-05"/>
    <s v="UNC"/>
    <s v="UNC"/>
    <s v="1618367023937545216"/>
    <n v="1883.24"/>
    <n v="615.44000000000005"/>
    <x v="0"/>
    <s v="Pattarapa Chenchai"/>
    <e v="#N/A"/>
    <x v="0"/>
    <e v="#N/A"/>
    <e v="#N/A"/>
  </r>
  <r>
    <s v="1593359833212422144"/>
    <s v="SPL"/>
    <x v="3525"/>
    <s v="ณฐภัทร พรมลี"/>
    <s v="M5"/>
    <s v="old_assign"/>
    <s v="2022-06-26"/>
    <s v="2022-08-25"/>
    <s v="DPD121-150"/>
    <s v="UNC"/>
    <s v="1593359833212422144"/>
    <n v="1882.32"/>
    <n v="415.68"/>
    <x v="1"/>
    <s v="Pattarapa Chenchai"/>
    <e v="#N/A"/>
    <x v="0"/>
    <e v="#N/A"/>
    <e v="#N/A"/>
  </r>
  <r>
    <s v="1614742160098250752"/>
    <s v="SPL"/>
    <x v="3526"/>
    <s v="น้ำฝน สารสุวรรณ"/>
    <s v="M4"/>
    <s v="rotate_assign"/>
    <s v="2022-07-26"/>
    <s v="2022-09-25"/>
    <s v="DPD61-90"/>
    <s v="UNC"/>
    <s v="1614742160098250752"/>
    <n v="1881.67"/>
    <n v="620.07000000000005"/>
    <x v="1"/>
    <s v="Yada Pokhuan"/>
    <e v="#N/A"/>
    <x v="0"/>
    <e v="#N/A"/>
    <e v="#N/A"/>
  </r>
  <r>
    <s v="1626549946255727616"/>
    <s v="SPL"/>
    <x v="3527"/>
    <s v="ชำนาญ จันทร์ขำ"/>
    <s v="M3"/>
    <s v="New Assign"/>
    <s v="2022-08-06"/>
    <s v="2022-09-05"/>
    <s v="UNC"/>
    <s v="UNC"/>
    <s v="1626549946255727616"/>
    <n v="1881.53"/>
    <n v="772.85"/>
    <x v="0"/>
    <s v="Arunrat Pakhamsee"/>
    <e v="#N/A"/>
    <x v="0"/>
    <e v="#N/A"/>
    <e v="#N/A"/>
  </r>
  <r>
    <s v="1610221682193125377"/>
    <s v="SPL"/>
    <x v="3528"/>
    <s v="เยาวดี ถึงชัยภูมิ"/>
    <s v="M4"/>
    <s v="Rotate Assign"/>
    <s v="2022-08-06"/>
    <s v="2022-10-05"/>
    <s v="UNC"/>
    <s v="UNC"/>
    <s v="1610221682193125377"/>
    <n v="1881.36"/>
    <n v="547.79"/>
    <x v="0"/>
    <s v="Apatsara kaewmora"/>
    <e v="#N/A"/>
    <x v="0"/>
    <e v="#N/A"/>
    <e v="#N/A"/>
  </r>
  <r>
    <s v="1636847340994240512"/>
    <s v="SPL"/>
    <x v="3529"/>
    <s v="ศิริวรรณ ศรีนา"/>
    <s v="M5"/>
    <s v="old_assign"/>
    <s v="2022-06-26"/>
    <s v="2022-08-25"/>
    <s v="DPD1-30"/>
    <s v="UNC"/>
    <s v="1636847340994240512"/>
    <n v="1880.98"/>
    <n v="126.11"/>
    <x v="1"/>
    <s v="Ranida Phuenthongkham"/>
    <e v="#N/A"/>
    <x v="0"/>
    <e v="#N/A"/>
    <e v="#N/A"/>
  </r>
  <r>
    <s v="1624075703764967425"/>
    <s v="SPL"/>
    <x v="3530"/>
    <s v="จันทร์ มาเพชร"/>
    <s v="M3"/>
    <s v="New Assign"/>
    <s v="2022-08-06"/>
    <s v="2022-09-05"/>
    <s v="UNC"/>
    <s v="UNC"/>
    <s v="1624075703764967425"/>
    <n v="1878.37"/>
    <n v="936.52"/>
    <x v="0"/>
    <s v="Ranida Phuenthongkham"/>
    <e v="#N/A"/>
    <x v="0"/>
    <e v="#N/A"/>
    <e v="#N/A"/>
  </r>
  <r>
    <s v="1643009194309269504"/>
    <s v="SPL"/>
    <x v="3531"/>
    <s v="ทิพย์ธัญญา อยู่สาโก"/>
    <s v="M3"/>
    <s v="New Assign"/>
    <s v="2022-08-11"/>
    <s v="2022-10-10"/>
    <s v="UNC"/>
    <s v="UNC"/>
    <s v="1643009194309269504"/>
    <n v="1877.76"/>
    <n v="528.57000000000005"/>
    <x v="2"/>
    <s v="Thanchanok Kaiyasaun"/>
    <e v="#N/A"/>
    <x v="0"/>
    <e v="#N/A"/>
    <e v="#N/A"/>
  </r>
  <r>
    <s v="1640474465429167104"/>
    <s v="SPL"/>
    <x v="3532"/>
    <s v="ดลฤดี อุทัยศรี"/>
    <s v="M4"/>
    <s v="Rotate Assign"/>
    <s v="2022-08-06"/>
    <s v="2022-10-05"/>
    <s v="UNC"/>
    <s v="UNC"/>
    <s v="1640474465429167104"/>
    <n v="1877.56"/>
    <n v="172.65"/>
    <x v="0"/>
    <s v="Arunrat Pakhamsee"/>
    <e v="#N/A"/>
    <x v="0"/>
    <e v="#N/A"/>
    <e v="#N/A"/>
  </r>
  <r>
    <s v="1618370356060414976"/>
    <s v="SPL"/>
    <x v="3533"/>
    <s v="ฉัตรไพลิน สารสุข"/>
    <s v="M4"/>
    <s v="Rotate Assign"/>
    <s v="2022-08-06"/>
    <s v="2022-10-05"/>
    <s v="UNC"/>
    <s v="UNC"/>
    <s v="1618370356060414976"/>
    <n v="1877.17"/>
    <n v="554.82000000000005"/>
    <x v="0"/>
    <s v="Ranida Phuenthongkham"/>
    <e v="#N/A"/>
    <x v="0"/>
    <e v="#N/A"/>
    <e v="#N/A"/>
  </r>
  <r>
    <s v="1640473694977465344"/>
    <s v="SPL"/>
    <x v="3534"/>
    <s v="อัครเกียรติ นาคเสน"/>
    <s v="M3"/>
    <s v="New Assign"/>
    <s v="2022-08-06"/>
    <s v="2022-09-05"/>
    <s v="UNC"/>
    <s v="UNC"/>
    <s v="1640473694977465344"/>
    <n v="1875.9"/>
    <n v="187.82"/>
    <x v="0"/>
    <s v="Thanchanok Kaiyasaun"/>
    <e v="#N/A"/>
    <x v="0"/>
    <e v="#N/A"/>
    <e v="#N/A"/>
  </r>
  <r>
    <s v="1629602777967681536"/>
    <s v="SPL"/>
    <x v="3535"/>
    <s v="ไพวัลย์ ไพรัตน์"/>
    <s v="M3"/>
    <s v="New Assign"/>
    <s v="2022-08-06"/>
    <s v="2022-09-05"/>
    <s v="UNC"/>
    <s v="UNC"/>
    <s v="1629602777967681536"/>
    <n v="1874.7"/>
    <n v="614.87"/>
    <x v="0"/>
    <s v="Nareerat Yoomanthamma"/>
    <e v="#N/A"/>
    <x v="0"/>
    <e v="#N/A"/>
    <e v="#N/A"/>
  </r>
  <r>
    <s v="1640473326533026816"/>
    <s v="SPL"/>
    <x v="3536"/>
    <s v="ธัญธิตา เทศถา"/>
    <s v="M3"/>
    <s v="New Assign"/>
    <s v="2022-08-06"/>
    <s v="2022-09-05"/>
    <s v="UNC"/>
    <s v="UNC"/>
    <s v="1640473326533026816"/>
    <n v="1873.9"/>
    <n v="473.28"/>
    <x v="0"/>
    <s v="Yada Pokhuan"/>
    <e v="#N/A"/>
    <x v="0"/>
    <e v="#N/A"/>
    <e v="#N/A"/>
  </r>
  <r>
    <s v="1604594297154348032"/>
    <s v="SPL"/>
    <x v="3537"/>
    <s v="รัตติกรณ์ จอมเขียว"/>
    <s v="M6"/>
    <s v="rotate_assign"/>
    <s v="2022-07-26"/>
    <s v="2022-09-25"/>
    <s v="DPD91-120"/>
    <s v="UNC"/>
    <s v="1604594297154348032"/>
    <n v="1872.77"/>
    <n v="379.36"/>
    <x v="1"/>
    <s v="Pattarapa Chenchai"/>
    <e v="#N/A"/>
    <x v="0"/>
    <e v="#N/A"/>
    <e v="#N/A"/>
  </r>
  <r>
    <s v="1636847455750396928"/>
    <s v="SPL"/>
    <x v="3538"/>
    <s v="ปวีณา แสงสุริยะ"/>
    <s v="M6"/>
    <s v="rotate_assign"/>
    <s v="2022-07-26"/>
    <s v="2022-09-25"/>
    <s v="DPD1-30"/>
    <s v="UNC"/>
    <s v="1636847455750396928"/>
    <n v="1871.02"/>
    <n v="78.489999999999995"/>
    <x v="1"/>
    <s v="Ranida Phuenthongkham"/>
    <e v="#N/A"/>
    <x v="0"/>
    <e v="#N/A"/>
    <e v="#N/A"/>
  </r>
  <r>
    <s v="1629600766828273665"/>
    <s v="SPL"/>
    <x v="3539"/>
    <s v="ณัฐพร จันทน์เกษร"/>
    <s v="M4"/>
    <s v="Rotate Assign"/>
    <s v="2022-08-06"/>
    <s v="2022-10-05"/>
    <s v="UNC"/>
    <s v="UNC"/>
    <s v="1629600766828273665"/>
    <n v="1869.8"/>
    <n v="540.04999999999995"/>
    <x v="0"/>
    <s v="Thanchanok Kaiyasaun"/>
    <e v="#N/A"/>
    <x v="0"/>
    <e v="#N/A"/>
    <e v="#N/A"/>
  </r>
  <r>
    <s v="1640471312717650944"/>
    <s v="SPL"/>
    <x v="3540"/>
    <s v="ชยา ทรัพย์พยา"/>
    <s v="M4"/>
    <s v="Rotate Assign"/>
    <s v="2022-08-06"/>
    <s v="2022-10-05"/>
    <s v="UNC"/>
    <s v="UNC"/>
    <s v="1640471312717650944"/>
    <n v="1867.56"/>
    <n v="206.68"/>
    <x v="0"/>
    <s v="Nareerat Yoomanthamma"/>
    <e v="#N/A"/>
    <x v="0"/>
    <e v="#N/A"/>
    <e v="#N/A"/>
  </r>
  <r>
    <s v="1629598990951570432"/>
    <s v="SPL"/>
    <x v="3541"/>
    <s v="กัณฑิมา ส่างน้อย"/>
    <s v="M3"/>
    <s v="New Assign"/>
    <s v="2022-08-06"/>
    <s v="2022-09-05"/>
    <s v="UNC"/>
    <s v="UNC"/>
    <s v="1629598990951570432"/>
    <n v="1867.27"/>
    <n v="689.12"/>
    <x v="0"/>
    <s v="Agkaraj  Prompichai"/>
    <e v="#N/A"/>
    <x v="0"/>
    <e v="#N/A"/>
    <e v="#N/A"/>
  </r>
  <r>
    <s v="1608223484167640064"/>
    <s v="SPL"/>
    <x v="3542"/>
    <s v="วีรชัย ก้งทอง"/>
    <s v="M4"/>
    <s v="Rotate Assign"/>
    <s v="2022-08-06"/>
    <s v="2022-10-05"/>
    <s v="UNC"/>
    <s v="UNC"/>
    <s v="1608223484167640064"/>
    <n v="1866.46"/>
    <n v="387.63"/>
    <x v="0"/>
    <s v="Yada Pokhuan"/>
    <e v="#N/A"/>
    <x v="0"/>
    <e v="#N/A"/>
    <e v="#N/A"/>
  </r>
  <r>
    <s v="1618372406655641600"/>
    <s v="SPL"/>
    <x v="3543"/>
    <s v="ชญานิษฐ์ ยกครบุรี"/>
    <s v="M4"/>
    <s v="Rotate Assign"/>
    <s v="2022-08-06"/>
    <s v="2022-10-05"/>
    <s v="UNC"/>
    <s v="UNC"/>
    <s v="1618372406655641600"/>
    <n v="1866.05"/>
    <n v="454.08"/>
    <x v="0"/>
    <s v="Agkaraj  Prompichai"/>
    <e v="#N/A"/>
    <x v="0"/>
    <e v="#N/A"/>
    <e v="#N/A"/>
  </r>
  <r>
    <s v="1625012861375930369"/>
    <s v="SPL"/>
    <x v="3544"/>
    <s v="ศศิธร พึ่งหล้า"/>
    <s v="M3"/>
    <s v="New Assign"/>
    <s v="2022-08-06"/>
    <s v="2022-09-05"/>
    <s v="UNC"/>
    <s v="UNC"/>
    <s v="1625012861375930369"/>
    <n v="1865.99"/>
    <n v="913.17"/>
    <x v="0"/>
    <s v="Pattarapa Chenchai"/>
    <e v="#N/A"/>
    <x v="0"/>
    <e v="#N/A"/>
    <e v="#N/A"/>
  </r>
  <r>
    <s v="1614742736919905280"/>
    <s v="SPL"/>
    <x v="3545"/>
    <s v="ธิติมา แร่ถ่าย"/>
    <s v="M4"/>
    <s v="rotate_assign"/>
    <s v="2022-07-26"/>
    <s v="2022-09-25"/>
    <s v="DPD61-90"/>
    <s v="UNC"/>
    <s v="1614742736919905280"/>
    <n v="1865.16"/>
    <n v="924.7"/>
    <x v="1"/>
    <s v="Arunrat Pakhamsee"/>
    <e v="#N/A"/>
    <x v="0"/>
    <e v="#N/A"/>
    <e v="#N/A"/>
  </r>
  <r>
    <s v="1643011395802971136"/>
    <s v="SPL"/>
    <x v="3546"/>
    <s v="ลัดดาวรรณ์ จันทร์สุวรรณ"/>
    <s v="M3"/>
    <s v="New Assign"/>
    <s v="2022-08-11"/>
    <s v="2022-10-10"/>
    <s v="UNC"/>
    <s v="UNC"/>
    <s v="1643011395802971136"/>
    <n v="1865.05"/>
    <n v="125.13"/>
    <x v="2"/>
    <s v="Nareerat Yoomanthamma"/>
    <e v="#N/A"/>
    <x v="0"/>
    <e v="#N/A"/>
    <e v="#N/A"/>
  </r>
  <r>
    <s v="1614740265854094336"/>
    <s v="SPL"/>
    <x v="3547"/>
    <s v="พรรณธิพา มีชู"/>
    <s v="WRO"/>
    <s v="rotate_assign"/>
    <s v="2022-07-26"/>
    <s v="2022-09-25"/>
    <s v="DPD61-90"/>
    <s v="UNC"/>
    <s v="1614740265854094336"/>
    <n v="1865.04"/>
    <n v="291.87"/>
    <x v="1"/>
    <s v="Agkaraj  Prompichai"/>
    <e v="#N/A"/>
    <x v="0"/>
    <e v="#N/A"/>
    <e v="#N/A"/>
  </r>
  <r>
    <s v="1629599148175059968"/>
    <s v="SPL"/>
    <x v="3548"/>
    <s v="เจนจิรา ใจสุวรรณ์"/>
    <s v="M3"/>
    <s v="New Assign"/>
    <s v="2022-08-06"/>
    <s v="2022-09-05"/>
    <s v="UNC"/>
    <s v="UNC"/>
    <s v="1629599148175059968"/>
    <n v="1864.45"/>
    <n v="676.47"/>
    <x v="0"/>
    <s v="Apatsara kaewmora"/>
    <e v="#N/A"/>
    <x v="0"/>
    <e v="#N/A"/>
    <e v="#N/A"/>
  </r>
  <r>
    <s v="1608220209796139008"/>
    <s v="SPL"/>
    <x v="3549"/>
    <s v="พิมพ์วิภา เดชบุญ"/>
    <s v="M4"/>
    <s v="Rotate Assign"/>
    <s v="2022-08-06"/>
    <s v="2022-10-05"/>
    <s v="UNC"/>
    <s v="UNC"/>
    <s v="1608220209796139008"/>
    <n v="1860.96"/>
    <n v="504.28"/>
    <x v="0"/>
    <s v="Pattarapa Chenchai"/>
    <e v="#N/A"/>
    <x v="0"/>
    <e v="#N/A"/>
    <e v="#N/A"/>
  </r>
  <r>
    <s v="1582125555837314048"/>
    <s v="SPL"/>
    <x v="3550"/>
    <s v="นวรัตน์ ชงกรานต์ทอง"/>
    <s v="M6"/>
    <s v="rotate_assign"/>
    <s v="2022-07-26"/>
    <s v="2022-09-25"/>
    <s v="DPD151-180"/>
    <s v="UNC"/>
    <s v="1582125555837314048"/>
    <n v="1858.47"/>
    <n v="417.58"/>
    <x v="1"/>
    <s v="Thanchanok Kaiyasaun"/>
    <e v="#N/A"/>
    <x v="0"/>
    <e v="#N/A"/>
    <e v="#N/A"/>
  </r>
  <r>
    <s v="1625975797888114688"/>
    <s v="SPL"/>
    <x v="3551"/>
    <s v="สุวิภา เชื้อจีน"/>
    <s v="M3"/>
    <s v="new_assign"/>
    <s v="2022-07-26"/>
    <s v="2022-08-25"/>
    <s v="DPD31-60"/>
    <s v="UNC"/>
    <s v="1625975797888114688"/>
    <n v="1857.77"/>
    <n v="691.63"/>
    <x v="1"/>
    <s v="Pattarapa Chenchai"/>
    <e v="#N/A"/>
    <x v="0"/>
    <e v="#N/A"/>
    <e v="#N/A"/>
  </r>
  <r>
    <s v="1620905985012981760"/>
    <s v="SPL"/>
    <x v="3552"/>
    <s v="ปาลิตา ภักดีพล"/>
    <s v="M3"/>
    <s v="New Assign"/>
    <s v="2022-08-11"/>
    <s v="2022-10-10"/>
    <s v="UNC"/>
    <s v="UNC"/>
    <s v="1620905985012981760"/>
    <n v="1857.21"/>
    <n v="1007.51"/>
    <x v="2"/>
    <s v="Agkaraj  Prompichai"/>
    <e v="#N/A"/>
    <x v="0"/>
    <e v="#N/A"/>
    <e v="#N/A"/>
  </r>
  <r>
    <s v="1608221272326590464"/>
    <s v="SPL"/>
    <x v="3553"/>
    <s v="ณพรรธน์พร ผาทอง"/>
    <s v="M4"/>
    <s v="Rotate Assign"/>
    <s v="2022-08-06"/>
    <s v="2022-10-05"/>
    <s v="UNC"/>
    <s v="UNC"/>
    <s v="1608221272326590464"/>
    <n v="1856.48"/>
    <n v="444.18"/>
    <x v="0"/>
    <s v="Apatsara kaewmora"/>
    <e v="#N/A"/>
    <x v="0"/>
    <e v="#N/A"/>
    <e v="#N/A"/>
  </r>
  <r>
    <s v="1618370490173284352"/>
    <s v="SPL"/>
    <x v="3554"/>
    <s v="วรายุทธ อินทนิน"/>
    <s v="M4"/>
    <s v="Rotate Assign"/>
    <s v="2022-08-06"/>
    <s v="2022-10-05"/>
    <s v="UNC"/>
    <s v="UNC"/>
    <s v="1618370490173284352"/>
    <n v="1854.79"/>
    <n v="601.75"/>
    <x v="0"/>
    <s v="Arunrat Pakhamsee"/>
    <e v="#N/A"/>
    <x v="0"/>
    <e v="#N/A"/>
    <e v="#N/A"/>
  </r>
  <r>
    <s v="1629605854913293312"/>
    <s v="SPL"/>
    <x v="3555"/>
    <s v="ฐิติมา ชูบุญล้อม"/>
    <s v="M3"/>
    <s v="New Assign"/>
    <s v="2022-08-06"/>
    <s v="2022-09-05"/>
    <s v="UNC"/>
    <s v="UNC"/>
    <s v="1629605854913293312"/>
    <n v="1854.54"/>
    <n v="707.13"/>
    <x v="0"/>
    <s v="Arunrat Pakhamsee"/>
    <e v="#N/A"/>
    <x v="0"/>
    <e v="#N/A"/>
    <e v="#N/A"/>
  </r>
  <r>
    <s v="1608224167008714752"/>
    <s v="SPL"/>
    <x v="3556"/>
    <s v="อรณิชา ทับจันทร์"/>
    <s v="M4"/>
    <s v="Rotate Assign"/>
    <s v="2022-08-06"/>
    <s v="2022-10-05"/>
    <s v="UNC"/>
    <s v="UNC"/>
    <s v="1608224167008714752"/>
    <n v="1853.16"/>
    <n v="1622.11"/>
    <x v="0"/>
    <s v="Ranida Phuenthongkham"/>
    <e v="#N/A"/>
    <x v="0"/>
    <e v="#N/A"/>
    <e v="#N/A"/>
  </r>
  <r>
    <s v="1640472709185999872"/>
    <s v="SPL"/>
    <x v="3557"/>
    <s v="บัญชา สระไพรวัลย์"/>
    <s v="M4"/>
    <s v="Rotate Assign"/>
    <s v="2022-08-06"/>
    <s v="2022-10-05"/>
    <s v="UNC"/>
    <s v="UNC"/>
    <s v="1640472709185999872"/>
    <n v="1852.85"/>
    <n v="454.73"/>
    <x v="0"/>
    <s v="Thanchanok Kaiyasaun"/>
    <e v="#N/A"/>
    <x v="0"/>
    <e v="#N/A"/>
    <e v="#N/A"/>
  </r>
  <r>
    <s v="1636848276919622656"/>
    <s v="SPL"/>
    <x v="3558"/>
    <s v="อัมพิกา ไอยแก้ว"/>
    <s v="M4"/>
    <s v="rotate_assign"/>
    <s v="2022-07-26"/>
    <s v="2022-09-25"/>
    <s v="DPD1-30"/>
    <s v="UNC"/>
    <s v="1636848276919622656"/>
    <n v="1852.31"/>
    <n v="199.68"/>
    <x v="1"/>
    <s v="Apatsara kaewmora"/>
    <e v="#N/A"/>
    <x v="0"/>
    <e v="#N/A"/>
    <e v="#N/A"/>
  </r>
  <r>
    <s v="1631775270333646848"/>
    <s v="SPL"/>
    <x v="3559"/>
    <s v="นันท์นภัส พัฒนพิบูลย์"/>
    <s v="M3"/>
    <s v="New Assign"/>
    <s v="2022-08-11"/>
    <s v="2022-10-10"/>
    <s v="UNC"/>
    <s v="UNC"/>
    <s v="1631775270333646848"/>
    <n v="1852.14"/>
    <n v="908.42"/>
    <x v="2"/>
    <s v="Yada Pokhuan"/>
    <e v="#N/A"/>
    <x v="0"/>
    <e v="#N/A"/>
    <e v="#N/A"/>
  </r>
  <r>
    <s v="1629829154641863680"/>
    <s v="SPL"/>
    <x v="3560"/>
    <s v="จักรพงษ์ หมู่หาญ"/>
    <s v="M3"/>
    <s v="New Assign"/>
    <s v="2022-08-06"/>
    <s v="2022-09-05"/>
    <s v="UNC"/>
    <s v="UNC"/>
    <s v="1629829154641863680"/>
    <n v="1850.31"/>
    <n v="1850.31"/>
    <x v="0"/>
    <s v="Ranida Phuenthongkham"/>
    <e v="#N/A"/>
    <x v="0"/>
    <e v="#N/A"/>
    <e v="#N/A"/>
  </r>
  <r>
    <s v="1643008717710504960"/>
    <s v="SPL"/>
    <x v="3561"/>
    <s v="อัครพล สุธรรมมา"/>
    <s v="M3"/>
    <s v="New Assign"/>
    <s v="2022-08-11"/>
    <s v="2022-10-10"/>
    <s v="UNC"/>
    <s v="UNC"/>
    <s v="1643008717710504960"/>
    <n v="1849.03"/>
    <n v="576.57000000000005"/>
    <x v="2"/>
    <s v="Apatsara kaewmora"/>
    <e v="#N/A"/>
    <x v="0"/>
    <e v="#N/A"/>
    <e v="#N/A"/>
  </r>
  <r>
    <s v="1593359541897039872"/>
    <s v="SPL"/>
    <x v="3562"/>
    <s v="ธีรพัฒน์ บุญรอด"/>
    <s v="M6"/>
    <s v="rotate_assign"/>
    <s v="2022-07-26"/>
    <s v="2022-09-25"/>
    <s v="DPD121-150"/>
    <s v="UNC"/>
    <s v="1593359541897039872"/>
    <n v="1847.6"/>
    <n v="441.96"/>
    <x v="1"/>
    <s v="Nareerat Yoomanthamma"/>
    <e v="#N/A"/>
    <x v="0"/>
    <e v="#N/A"/>
    <e v="#N/A"/>
  </r>
  <r>
    <s v="1614742854901483520"/>
    <s v="SPL"/>
    <x v="3563"/>
    <s v="ณัฐธิดา เจริญรัมย์"/>
    <s v="M6"/>
    <s v="rotate_assign"/>
    <s v="2022-07-26"/>
    <s v="2022-09-25"/>
    <s v="DPD61-90"/>
    <s v="UNC"/>
    <s v="1614742854901483520"/>
    <n v="1846.42"/>
    <n v="270.60000000000002"/>
    <x v="1"/>
    <s v="Agkaraj  Prompichai"/>
    <e v="#N/A"/>
    <x v="0"/>
    <e v="#N/A"/>
    <e v="#N/A"/>
  </r>
  <r>
    <s v="1640476514812238848"/>
    <s v="SPL"/>
    <x v="3564"/>
    <s v="สุวัฒนา ยิ้มโสภา"/>
    <s v="M3"/>
    <s v="New Assign"/>
    <s v="2022-08-06"/>
    <s v="2022-09-05"/>
    <s v="UNC"/>
    <s v="UNC"/>
    <s v="1640476514812238848"/>
    <n v="1844.57"/>
    <n v="452.98"/>
    <x v="0"/>
    <s v="Thanchanok Kaiyasaun"/>
    <e v="#N/A"/>
    <x v="0"/>
    <e v="#N/A"/>
    <e v="#N/A"/>
  </r>
  <r>
    <s v="1625975925856330752"/>
    <s v="SPL"/>
    <x v="3565"/>
    <s v="จรรยา สายหมี"/>
    <s v="M5"/>
    <s v="old_assign"/>
    <s v="2022-06-26"/>
    <s v="2022-08-25"/>
    <s v="DPD31-60"/>
    <s v="UNC"/>
    <s v="1625975925856330752"/>
    <n v="1842.93"/>
    <n v="317.45"/>
    <x v="1"/>
    <s v="Thanchanok Kaiyasaun"/>
    <e v="#N/A"/>
    <x v="0"/>
    <e v="#N/A"/>
    <e v="#N/A"/>
  </r>
  <r>
    <s v="1614742675540464641"/>
    <s v="SPL"/>
    <x v="3566"/>
    <s v="อิสรา อิทธิกรณ์"/>
    <s v="M3"/>
    <s v="new_assign"/>
    <s v="2022-07-26"/>
    <s v="2022-08-25"/>
    <s v="DPD61-90"/>
    <s v="UNC"/>
    <s v="1614742675540464641"/>
    <n v="1842.69"/>
    <n v="561.70000000000005"/>
    <x v="1"/>
    <s v="Ranida Phuenthongkham"/>
    <e v="#N/A"/>
    <x v="0"/>
    <e v="#N/A"/>
    <e v="#N/A"/>
  </r>
  <r>
    <s v="1629601101328211968"/>
    <s v="SPL"/>
    <x v="3567"/>
    <s v="พิมพ์ชนก วงศ์ขจิต"/>
    <s v="M4"/>
    <s v="Rotate Assign"/>
    <s v="2022-08-06"/>
    <s v="2022-10-05"/>
    <s v="UNC"/>
    <s v="UNC"/>
    <s v="1629601101328211968"/>
    <n v="1842.63"/>
    <n v="503.83"/>
    <x v="0"/>
    <s v="Nareerat Yoomanthamma"/>
    <e v="#N/A"/>
    <x v="0"/>
    <e v="#N/A"/>
    <e v="#N/A"/>
  </r>
  <r>
    <s v="1625976070975052800"/>
    <s v="SPL"/>
    <x v="3568"/>
    <s v="สมทรง หิรัญเกตุ"/>
    <s v="M3"/>
    <s v="new_assign"/>
    <s v="2022-07-26"/>
    <s v="2022-08-25"/>
    <s v="DPD31-60"/>
    <s v="UNC"/>
    <s v="1625976070975052800"/>
    <n v="1842.08"/>
    <n v="731.86"/>
    <x v="1"/>
    <s v="Thanchanok Kaiyasaun"/>
    <e v="#N/A"/>
    <x v="0"/>
    <e v="#N/A"/>
    <e v="#N/A"/>
  </r>
  <r>
    <s v="1618365029273360384"/>
    <s v="SPL"/>
    <x v="3569"/>
    <s v="สุนิสา ฤทธิ์มหันต์"/>
    <s v="M3"/>
    <s v="New Assign"/>
    <s v="2022-08-06"/>
    <s v="2022-09-05"/>
    <s v="UNC"/>
    <s v="UNC"/>
    <s v="1618365029273360384"/>
    <n v="1841.95"/>
    <n v="719.02"/>
    <x v="0"/>
    <s v="Nareerat Yoomanthamma"/>
    <e v="#N/A"/>
    <x v="0"/>
    <e v="#N/A"/>
    <e v="#N/A"/>
  </r>
  <r>
    <s v="1608221918408791040"/>
    <s v="SPL"/>
    <x v="3570"/>
    <s v="หฤทัย เห็มวิจิตร"/>
    <s v="M4"/>
    <s v="Rotate Assign"/>
    <s v="2022-08-06"/>
    <s v="2022-10-05"/>
    <s v="UNC"/>
    <s v="UNC"/>
    <s v="1608221918408791040"/>
    <n v="1840.48"/>
    <n v="545.61"/>
    <x v="0"/>
    <s v="Yada Pokhuan"/>
    <e v="#N/A"/>
    <x v="0"/>
    <e v="#N/A"/>
    <e v="#N/A"/>
  </r>
  <r>
    <s v="1618365267467889664"/>
    <s v="SPL"/>
    <x v="3571"/>
    <s v="กัญญ์ภชสร ขามกุน"/>
    <s v="M3"/>
    <s v="New Assign"/>
    <s v="2022-08-06"/>
    <s v="2022-09-05"/>
    <s v="UNC"/>
    <s v="UNC"/>
    <s v="1618365267467889664"/>
    <n v="1839.8"/>
    <n v="833.26"/>
    <x v="0"/>
    <s v="Yada Pokhuan"/>
    <e v="#N/A"/>
    <x v="0"/>
    <e v="#N/A"/>
    <e v="#N/A"/>
  </r>
  <r>
    <s v="1636847386254976000"/>
    <s v="SPL"/>
    <x v="3572"/>
    <s v="นิรดา สีเป็ง"/>
    <s v="M6"/>
    <s v="rotate_assign"/>
    <s v="2022-07-26"/>
    <s v="2022-09-25"/>
    <s v="DPD1-30"/>
    <s v="UNC"/>
    <s v="1636847386254976000"/>
    <n v="1839.47"/>
    <n v="69.05"/>
    <x v="1"/>
    <s v="Yada Pokhuan"/>
    <e v="#N/A"/>
    <x v="0"/>
    <e v="#N/A"/>
    <e v="#N/A"/>
  </r>
  <r>
    <s v="1629603826300409856"/>
    <s v="SPL"/>
    <x v="3573"/>
    <s v="ปุญญพัฒน์ ไชยบุญเรือง"/>
    <s v="M3"/>
    <s v="New Assign"/>
    <s v="2022-08-06"/>
    <s v="2022-09-05"/>
    <s v="UNC"/>
    <s v="UNC"/>
    <s v="1629603826300409856"/>
    <n v="1839.23"/>
    <n v="482.31"/>
    <x v="0"/>
    <s v="Agkaraj  Prompichai"/>
    <e v="#N/A"/>
    <x v="0"/>
    <e v="#N/A"/>
    <e v="#N/A"/>
  </r>
  <r>
    <s v="1614740772916089856"/>
    <s v="SPL"/>
    <x v="3574"/>
    <s v="อำภา ใจสำคัญ"/>
    <s v="M6"/>
    <s v="rotate_assign"/>
    <s v="2022-07-26"/>
    <s v="2022-09-25"/>
    <s v="DPD61-90"/>
    <s v="UNC"/>
    <s v="1614740772916089856"/>
    <n v="1837.5"/>
    <n v="184.35"/>
    <x v="1"/>
    <s v="Arunrat Pakhamsee"/>
    <e v="#N/A"/>
    <x v="0"/>
    <e v="#N/A"/>
    <e v="#N/A"/>
  </r>
  <r>
    <s v="1640471941800333312"/>
    <s v="SPL"/>
    <x v="3575"/>
    <s v="สุกัญญา กล่ำคำ"/>
    <s v="M3"/>
    <s v="New Assign"/>
    <s v="2022-08-06"/>
    <s v="2022-09-05"/>
    <s v="UNC"/>
    <s v="UNC"/>
    <s v="1640471941800333312"/>
    <n v="1836.81"/>
    <n v="539.04999999999995"/>
    <x v="0"/>
    <s v="Pattarapa Chenchai"/>
    <e v="#N/A"/>
    <x v="0"/>
    <e v="#N/A"/>
    <e v="#N/A"/>
  </r>
  <r>
    <s v="1640475568858271744"/>
    <s v="SPL"/>
    <x v="3576"/>
    <s v="ประภัสสร ศิรินันท์"/>
    <s v="M3"/>
    <s v="New Assign"/>
    <s v="2022-08-06"/>
    <s v="2022-09-05"/>
    <s v="UNC"/>
    <s v="UNC"/>
    <s v="1640475568858271744"/>
    <n v="1835.96"/>
    <n v="466.19"/>
    <x v="0"/>
    <s v="Apatsara kaewmora"/>
    <e v="#N/A"/>
    <x v="0"/>
    <e v="#N/A"/>
    <e v="#N/A"/>
  </r>
  <r>
    <s v="1614741227087904768"/>
    <s v="SPL"/>
    <x v="3577"/>
    <s v="กรรภิรมณ์ หวังขึ้นกลาง"/>
    <s v="WRO"/>
    <s v="rotate_assign"/>
    <s v="2022-07-26"/>
    <s v="2022-09-25"/>
    <s v="DPD61-90"/>
    <s v="UNC"/>
    <s v="1614741227087904768"/>
    <n v="1835.75"/>
    <n v="177.7"/>
    <x v="1"/>
    <s v="Yada Pokhuan"/>
    <e v="#N/A"/>
    <x v="0"/>
    <e v="#N/A"/>
    <e v="#N/A"/>
  </r>
  <r>
    <s v="1640477675686533120"/>
    <s v="SPL"/>
    <x v="3578"/>
    <s v="ธีรธาดา หนูดำ"/>
    <s v="M4"/>
    <s v="Rotate Assign"/>
    <s v="2022-08-06"/>
    <s v="2022-10-05"/>
    <s v="UNC"/>
    <s v="UNC"/>
    <s v="1640477675686533120"/>
    <n v="1832.92"/>
    <n v="69.61"/>
    <x v="0"/>
    <s v="Agkaraj  Prompichai"/>
    <e v="#N/A"/>
    <x v="0"/>
    <e v="#N/A"/>
    <e v="#N/A"/>
  </r>
  <r>
    <s v="1593360159755766784"/>
    <s v="SPL"/>
    <x v="3579"/>
    <s v="สุกานดา คำจันทร์"/>
    <s v="M6"/>
    <s v="rotate_assign"/>
    <s v="2022-07-26"/>
    <s v="2022-09-25"/>
    <s v="DPD121-150"/>
    <s v="UNC"/>
    <s v="1593360159755766784"/>
    <n v="1831.8"/>
    <n v="385.43"/>
    <x v="1"/>
    <s v="Thanchanok Kaiyasaun"/>
    <e v="#N/A"/>
    <x v="0"/>
    <e v="#N/A"/>
    <e v="#N/A"/>
  </r>
  <r>
    <s v="1618367042975493120"/>
    <s v="SPL"/>
    <x v="3580"/>
    <s v="อรทัย อินทร์ประโคน"/>
    <s v="M4"/>
    <s v="Rotate Assign"/>
    <s v="2022-08-06"/>
    <s v="2022-10-05"/>
    <s v="UNC"/>
    <s v="UNC"/>
    <s v="1618367042975493120"/>
    <n v="1831.75"/>
    <n v="525.77"/>
    <x v="0"/>
    <s v="Pattarapa Chenchai"/>
    <e v="#N/A"/>
    <x v="0"/>
    <e v="#N/A"/>
    <e v="#N/A"/>
  </r>
  <r>
    <s v="1618367224425278464"/>
    <s v="SPL"/>
    <x v="3581"/>
    <s v="สุนิสา ชินวงษ์"/>
    <s v="M3"/>
    <s v="New Assign"/>
    <s v="2022-08-06"/>
    <s v="2022-09-05"/>
    <s v="UNC"/>
    <s v="UNC"/>
    <s v="1618367224425278464"/>
    <n v="1829.96"/>
    <n v="669.33"/>
    <x v="0"/>
    <s v="Arunrat Pakhamsee"/>
    <e v="#N/A"/>
    <x v="0"/>
    <e v="#N/A"/>
    <e v="#N/A"/>
  </r>
  <r>
    <s v="1593361111372043264"/>
    <s v="SPL"/>
    <x v="3582"/>
    <s v="สุชัย ไม่หวั่น"/>
    <s v="M5"/>
    <s v="old_assign"/>
    <s v="2022-06-26"/>
    <s v="2022-08-25"/>
    <s v="DPD121-150"/>
    <s v="UNC"/>
    <s v="1593361111372043264"/>
    <n v="1829.51"/>
    <n v="808.18"/>
    <x v="1"/>
    <s v="Nareerat Yoomanthamma"/>
    <e v="#N/A"/>
    <x v="0"/>
    <e v="#N/A"/>
    <e v="#N/A"/>
  </r>
  <r>
    <s v="1618369348601177088"/>
    <s v="SPL"/>
    <x v="3583"/>
    <s v="ประสิทธิ์ โบกระณี"/>
    <s v="M3"/>
    <s v="New Assign"/>
    <s v="2022-08-06"/>
    <s v="2022-09-05"/>
    <s v="UNC"/>
    <s v="UNC"/>
    <s v="1618369348601177088"/>
    <n v="1827.32"/>
    <n v="676.68"/>
    <x v="0"/>
    <s v="Ranida Phuenthongkham"/>
    <e v="#N/A"/>
    <x v="0"/>
    <e v="#N/A"/>
    <e v="#N/A"/>
  </r>
  <r>
    <s v="1629601067027191808"/>
    <s v="SPL"/>
    <x v="3584"/>
    <s v="ละมัย พรมนิล"/>
    <s v="M4"/>
    <s v="Rotate Assign"/>
    <s v="2022-08-06"/>
    <s v="2022-10-05"/>
    <s v="UNC"/>
    <s v="UNC"/>
    <s v="1629601067027191808"/>
    <n v="1825.92"/>
    <n v="632.88"/>
    <x v="0"/>
    <s v="Apatsara kaewmora"/>
    <e v="#N/A"/>
    <x v="0"/>
    <e v="#N/A"/>
    <e v="#N/A"/>
  </r>
  <r>
    <s v="1629605660071090176"/>
    <s v="SPL"/>
    <x v="3585"/>
    <s v="กรรณิการ์ ธุนาสูนย์"/>
    <s v="M3"/>
    <s v="New Assign"/>
    <s v="2022-08-06"/>
    <s v="2022-09-05"/>
    <s v="UNC"/>
    <s v="UNC"/>
    <s v="1629605660071090176"/>
    <n v="1825.42"/>
    <n v="469.13"/>
    <x v="0"/>
    <s v="Thanchanok Kaiyasaun"/>
    <e v="#N/A"/>
    <x v="0"/>
    <e v="#N/A"/>
    <e v="#N/A"/>
  </r>
  <r>
    <s v="1582127051077330944"/>
    <s v="SPL"/>
    <x v="3586"/>
    <s v="อัญชลีวรรณ บำรุงจิตต์"/>
    <s v="WRO"/>
    <s v="rotate_assign"/>
    <s v="2022-07-26"/>
    <s v="2022-09-25"/>
    <s v="DPD151-180"/>
    <s v="UNC"/>
    <s v="1582127051077330944"/>
    <n v="1822.63"/>
    <n v="342.7"/>
    <x v="1"/>
    <s v="Arunrat Pakhamsee"/>
    <e v="#N/A"/>
    <x v="0"/>
    <e v="#N/A"/>
    <e v="#N/A"/>
  </r>
  <r>
    <s v="1629600914337751040"/>
    <s v="SPL"/>
    <x v="3587"/>
    <s v="วิมลสิริ จันธิดา"/>
    <s v="M3"/>
    <s v="New Assign"/>
    <s v="2022-08-06"/>
    <s v="2022-09-05"/>
    <s v="UNC"/>
    <s v="UNC"/>
    <s v="1629600914337751040"/>
    <n v="1822.57"/>
    <n v="827.6"/>
    <x v="0"/>
    <s v="Nareerat Yoomanthamma"/>
    <e v="#N/A"/>
    <x v="0"/>
    <e v="#N/A"/>
    <e v="#N/A"/>
  </r>
  <r>
    <s v="1636846256686960640"/>
    <s v="SPL"/>
    <x v="3588"/>
    <s v="พรนภา ขวัญอยู่"/>
    <s v="M6"/>
    <s v="rotate_assign"/>
    <s v="2022-07-26"/>
    <s v="2022-09-25"/>
    <s v="DPD1-30"/>
    <s v="UNC"/>
    <s v="1636846256686960640"/>
    <n v="1822.28"/>
    <n v="74.63"/>
    <x v="1"/>
    <s v="Pattarapa Chenchai"/>
    <e v="#N/A"/>
    <x v="0"/>
    <e v="#N/A"/>
    <e v="#N/A"/>
  </r>
  <r>
    <s v="1640472391610078208"/>
    <s v="SPL"/>
    <x v="3589"/>
    <s v="ระพีพัฒน์ บำรุงราษฎร์"/>
    <s v="M3"/>
    <s v="New Assign"/>
    <s v="2022-08-06"/>
    <s v="2022-09-05"/>
    <s v="UNC"/>
    <s v="UNC"/>
    <s v="1640472391610078208"/>
    <n v="1820.31"/>
    <n v="498.53"/>
    <x v="0"/>
    <s v="Yada Pokhuan"/>
    <e v="#N/A"/>
    <x v="0"/>
    <e v="#N/A"/>
    <e v="#N/A"/>
  </r>
  <r>
    <s v="1643009577869981696"/>
    <s v="SPL"/>
    <x v="3590"/>
    <s v="สุกานดา ทองตัน"/>
    <s v="M3"/>
    <s v="New Assign"/>
    <s v="2022-08-11"/>
    <s v="2022-10-10"/>
    <s v="UNC"/>
    <s v="UNC"/>
    <s v="1643009577869981696"/>
    <n v="1820.1"/>
    <n v="365.3"/>
    <x v="2"/>
    <s v="Pattarapa Chenchai"/>
    <e v="#N/A"/>
    <x v="0"/>
    <e v="#N/A"/>
    <e v="#N/A"/>
  </r>
  <r>
    <s v="1640475893480624128"/>
    <s v="SPL"/>
    <x v="3591"/>
    <s v="วนิดา คิดรอบ"/>
    <s v="M3"/>
    <s v="New Assign"/>
    <s v="2022-08-06"/>
    <s v="2022-09-05"/>
    <s v="UNC"/>
    <s v="UNC"/>
    <s v="1640475893480624128"/>
    <n v="1819.65"/>
    <n v="184.85"/>
    <x v="0"/>
    <s v="Agkaraj  Prompichai"/>
    <e v="#N/A"/>
    <x v="0"/>
    <e v="#N/A"/>
    <e v="#N/A"/>
  </r>
  <r>
    <s v="1618365111267814400"/>
    <s v="SPL"/>
    <x v="3592"/>
    <s v="ธนกร สถิตย์วรัตน์"/>
    <s v="M3"/>
    <s v="New Assign"/>
    <s v="2022-08-06"/>
    <s v="2022-09-05"/>
    <s v="UNC"/>
    <s v="UNC"/>
    <s v="1618365111267814400"/>
    <n v="1818.95"/>
    <n v="576.32000000000005"/>
    <x v="0"/>
    <s v="Pattarapa Chenchai"/>
    <e v="#N/A"/>
    <x v="0"/>
    <e v="#N/A"/>
    <e v="#N/A"/>
  </r>
  <r>
    <s v="1625976541114587136"/>
    <s v="SPL"/>
    <x v="3593"/>
    <s v="สุภาพร งามล้วน"/>
    <s v="M3"/>
    <s v="new_assign"/>
    <s v="2022-07-26"/>
    <s v="2022-08-25"/>
    <s v="DPD31-60"/>
    <s v="UNC"/>
    <s v="1625976541114587136"/>
    <n v="1818.78"/>
    <n v="633.97"/>
    <x v="1"/>
    <s v="Nareerat Yoomanthamma"/>
    <e v="#N/A"/>
    <x v="0"/>
    <e v="#N/A"/>
    <e v="#N/A"/>
  </r>
  <r>
    <s v="1604594764735358976"/>
    <s v="SPL"/>
    <x v="3594"/>
    <s v="พงศกร กุลธนะปรีดาภรณ์"/>
    <s v="M5"/>
    <s v="old_assign"/>
    <s v="2022-06-26"/>
    <s v="2022-08-25"/>
    <s v="DPD91-120"/>
    <s v="UNC"/>
    <s v="1604594764735358976"/>
    <n v="1817.25"/>
    <n v="607.48"/>
    <x v="1"/>
    <s v="Agkaraj  Prompichai"/>
    <e v="#N/A"/>
    <x v="0"/>
    <e v="#N/A"/>
    <e v="#N/A"/>
  </r>
  <r>
    <s v="1610947275079601153"/>
    <s v="SPL"/>
    <x v="3595"/>
    <s v="อมรรัตน์ อุนาพันธ์"/>
    <s v="M4"/>
    <s v="Rotate Assign"/>
    <s v="2022-08-06"/>
    <s v="2022-10-05"/>
    <s v="UNC"/>
    <s v="UNC"/>
    <s v="1610947275079601153"/>
    <n v="1817.16"/>
    <n v="504.15"/>
    <x v="0"/>
    <s v="Arunrat Pakhamsee"/>
    <e v="#N/A"/>
    <x v="0"/>
    <e v="#N/A"/>
    <e v="#N/A"/>
  </r>
  <r>
    <s v="1629600831277948928"/>
    <s v="SPL"/>
    <x v="3596"/>
    <s v="ดุษฎี อ่วมงามอาจ"/>
    <s v="M3"/>
    <s v="New Assign"/>
    <s v="2022-08-06"/>
    <s v="2022-09-05"/>
    <s v="UNC"/>
    <s v="UNC"/>
    <s v="1629600831277948928"/>
    <n v="1816.93"/>
    <n v="675.71"/>
    <x v="0"/>
    <s v="Apatsara kaewmora"/>
    <e v="#N/A"/>
    <x v="0"/>
    <e v="#N/A"/>
    <e v="#N/A"/>
  </r>
  <r>
    <s v="1640474713874570240"/>
    <s v="SPL"/>
    <x v="3597"/>
    <s v="ปรางลักษณ์ ธนะชูติวีระนันท์"/>
    <s v="M3"/>
    <s v="New Assign"/>
    <s v="2022-08-06"/>
    <s v="2022-09-05"/>
    <s v="UNC"/>
    <s v="UNC"/>
    <s v="1640474713874570240"/>
    <n v="1816.11"/>
    <n v="293.97000000000003"/>
    <x v="0"/>
    <s v="Arunrat Pakhamsee"/>
    <e v="#N/A"/>
    <x v="0"/>
    <e v="#N/A"/>
    <e v="#N/A"/>
  </r>
  <r>
    <s v="1629603212195586048"/>
    <s v="SPL"/>
    <x v="3598"/>
    <s v="ทัศนีย์ ทศแสง"/>
    <s v="M4"/>
    <s v="Rotate Assign"/>
    <s v="2022-08-06"/>
    <s v="2022-10-05"/>
    <s v="UNC"/>
    <s v="UNC"/>
    <s v="1629603212195586048"/>
    <n v="1813.67"/>
    <n v="270.99"/>
    <x v="0"/>
    <s v="Ranida Phuenthongkham"/>
    <e v="#N/A"/>
    <x v="0"/>
    <e v="#N/A"/>
    <e v="#N/A"/>
  </r>
  <r>
    <s v="1629599486647003136"/>
    <s v="SPL"/>
    <x v="3599"/>
    <s v="ชุติมา กองเทียน"/>
    <s v="M3"/>
    <s v="New Assign"/>
    <s v="2022-08-06"/>
    <s v="2022-09-05"/>
    <s v="UNC"/>
    <s v="UNC"/>
    <s v="1629599486647003136"/>
    <n v="1813.65"/>
    <n v="708.78"/>
    <x v="0"/>
    <s v="Ranida Phuenthongkham"/>
    <e v="#N/A"/>
    <x v="0"/>
    <e v="#N/A"/>
    <e v="#N/A"/>
  </r>
  <r>
    <s v="1643010606686616576"/>
    <s v="SPL"/>
    <x v="3600"/>
    <s v="ปาริชาติ เสน่ห์ดี"/>
    <s v="M3"/>
    <s v="New Assign"/>
    <s v="2022-08-11"/>
    <s v="2022-10-10"/>
    <s v="UNC"/>
    <s v="UNC"/>
    <s v="1643010606686616576"/>
    <n v="1813.29"/>
    <n v="474.06"/>
    <x v="2"/>
    <s v="Arunrat Pakhamsee"/>
    <e v="#N/A"/>
    <x v="0"/>
    <e v="#N/A"/>
    <e v="#N/A"/>
  </r>
  <r>
    <s v="1640473608025349120"/>
    <s v="SPL"/>
    <x v="3601"/>
    <s v="ธีระชัย กาดสำโรง"/>
    <s v="M4"/>
    <s v="Rotate Assign"/>
    <s v="2022-08-06"/>
    <s v="2022-10-05"/>
    <s v="UNC"/>
    <s v="UNC"/>
    <s v="1640473608025349120"/>
    <n v="1813.01"/>
    <n v="360.66"/>
    <x v="0"/>
    <s v="Thanchanok Kaiyasaun"/>
    <e v="#N/A"/>
    <x v="0"/>
    <e v="#N/A"/>
    <e v="#N/A"/>
  </r>
  <r>
    <s v="1618371279310610432"/>
    <s v="SPL"/>
    <x v="3602"/>
    <s v="ธนกฤต รอญยุทธ"/>
    <s v="M3"/>
    <s v="New Assign"/>
    <s v="2022-08-06"/>
    <s v="2022-09-05"/>
    <s v="UNC"/>
    <s v="UNC"/>
    <s v="1618371279310610432"/>
    <n v="1812.99"/>
    <n v="528.89"/>
    <x v="0"/>
    <s v="Thanchanok Kaiyasaun"/>
    <e v="#N/A"/>
    <x v="0"/>
    <e v="#N/A"/>
    <e v="#N/A"/>
  </r>
  <r>
    <s v="1625976027085856768"/>
    <s v="SPL"/>
    <x v="3603"/>
    <s v="มานิตา เพ็งสืบ"/>
    <s v="M6"/>
    <s v="rotate_assign"/>
    <s v="2022-07-26"/>
    <s v="2022-09-25"/>
    <s v="DPD31-60"/>
    <s v="UNC"/>
    <s v="1625976027085856768"/>
    <n v="1812.46"/>
    <n v="100"/>
    <x v="1"/>
    <s v="Ranida Phuenthongkham"/>
    <e v="#N/A"/>
    <x v="0"/>
    <e v="#N/A"/>
    <e v="#N/A"/>
  </r>
  <r>
    <s v="1631774094548596736"/>
    <s v="SPL"/>
    <x v="3604"/>
    <s v="ณิชาภัทร นาสำแดง"/>
    <s v="M3"/>
    <s v="New Assign"/>
    <s v="2022-08-11"/>
    <s v="2022-10-10"/>
    <s v="UNC"/>
    <s v="UNC"/>
    <s v="1631774094548596736"/>
    <n v="1811.96"/>
    <n v="841.38"/>
    <x v="2"/>
    <s v="Ranida Phuenthongkham"/>
    <e v="#N/A"/>
    <x v="0"/>
    <e v="#N/A"/>
    <e v="#N/A"/>
  </r>
  <r>
    <s v="1629601699469519872"/>
    <s v="SPL"/>
    <x v="3605"/>
    <s v="กฤติกา สง่าศรี"/>
    <s v="M4"/>
    <s v="Rotate Assign"/>
    <s v="2022-08-06"/>
    <s v="2022-10-05"/>
    <s v="UNC"/>
    <s v="UNC"/>
    <s v="1629601699469519872"/>
    <n v="1811.82"/>
    <n v="550.03"/>
    <x v="0"/>
    <s v="Nareerat Yoomanthamma"/>
    <e v="#N/A"/>
    <x v="0"/>
    <e v="#N/A"/>
    <e v="#N/A"/>
  </r>
  <r>
    <s v="1625975308563835904"/>
    <s v="SPL"/>
    <x v="3606"/>
    <s v="สิรินทร์นาฎ หินซุย"/>
    <s v="M3"/>
    <s v="new_assign"/>
    <s v="2022-07-26"/>
    <s v="2022-08-25"/>
    <s v="DPD31-60"/>
    <s v="UNC"/>
    <s v="1625975308563835904"/>
    <n v="1809.97"/>
    <n v="708.24"/>
    <x v="1"/>
    <s v="Agkaraj  Prompichai"/>
    <e v="#N/A"/>
    <x v="0"/>
    <e v="#N/A"/>
    <e v="#N/A"/>
  </r>
  <r>
    <s v="1618372467984755712"/>
    <s v="SPL"/>
    <x v="3607"/>
    <s v="พลอยรดากานต์ศิริ เจริญรูป"/>
    <s v="M3"/>
    <s v="New Assign"/>
    <s v="2022-08-06"/>
    <s v="2022-09-05"/>
    <s v="UNC"/>
    <s v="UNC"/>
    <s v="1618372467984755712"/>
    <n v="1806.33"/>
    <n v="572.91999999999996"/>
    <x v="0"/>
    <s v="Nareerat Yoomanthamma"/>
    <e v="#N/A"/>
    <x v="0"/>
    <e v="#N/A"/>
    <e v="#N/A"/>
  </r>
  <r>
    <s v="1631777297629512704"/>
    <s v="SPL"/>
    <x v="3608"/>
    <s v="ฐิติมา ศรีสุข"/>
    <s v="M3"/>
    <s v="New Assign"/>
    <s v="2022-08-11"/>
    <s v="2022-10-10"/>
    <s v="UNC"/>
    <s v="UNC"/>
    <s v="1631777297629512704"/>
    <n v="1803.98"/>
    <n v="545.77"/>
    <x v="2"/>
    <s v="Thanchanok Kaiyasaun"/>
    <e v="#N/A"/>
    <x v="0"/>
    <e v="#N/A"/>
    <e v="#N/A"/>
  </r>
  <r>
    <s v="1640471601822636032"/>
    <s v="SPL"/>
    <x v="3609"/>
    <s v="ณฐมน เพชรานันท์"/>
    <s v="M3"/>
    <s v="New Assign"/>
    <s v="2022-08-06"/>
    <s v="2022-09-05"/>
    <s v="UNC"/>
    <s v="UNC"/>
    <s v="1640471601822636032"/>
    <n v="1803.6"/>
    <n v="490.77"/>
    <x v="0"/>
    <s v="Agkaraj  Prompichai"/>
    <e v="#N/A"/>
    <x v="0"/>
    <e v="#N/A"/>
    <e v="#N/A"/>
  </r>
  <r>
    <s v="1625975772290275328"/>
    <s v="SPL"/>
    <x v="3610"/>
    <s v="สายฝน พอกพูน"/>
    <s v="M4"/>
    <s v="rotate_assign"/>
    <s v="2022-07-26"/>
    <s v="2022-09-25"/>
    <s v="DPD31-60"/>
    <s v="UNC"/>
    <s v="1625975772290275328"/>
    <n v="1801.42"/>
    <n v="100"/>
    <x v="1"/>
    <s v="Pattarapa Chenchai"/>
    <e v="#N/A"/>
    <x v="0"/>
    <e v="#N/A"/>
    <e v="#N/A"/>
  </r>
  <r>
    <s v="1636848727593394176"/>
    <s v="SPL"/>
    <x v="3611"/>
    <s v="เพชรน้ำหนึ่ง ใครบุตร"/>
    <s v="M5"/>
    <s v="old_assign"/>
    <s v="2022-06-26"/>
    <s v="2022-08-25"/>
    <s v="DPD1-30"/>
    <s v="UNC"/>
    <s v="1636848727593394176"/>
    <n v="1799.6"/>
    <n v="196.21"/>
    <x v="1"/>
    <s v="Yada Pokhuan"/>
    <e v="#N/A"/>
    <x v="0"/>
    <e v="#N/A"/>
    <e v="#N/A"/>
  </r>
  <r>
    <s v="1614741540930898944"/>
    <s v="SPL"/>
    <x v="3612"/>
    <s v="สุธินันท์ ชูเชิด"/>
    <s v="M5"/>
    <s v="old_assign"/>
    <s v="2022-06-26"/>
    <s v="2022-08-25"/>
    <s v="DPD61-90"/>
    <s v="UNC"/>
    <s v="1614741540930898944"/>
    <n v="1798.87"/>
    <n v="100"/>
    <x v="1"/>
    <s v="Arunrat Pakhamsee"/>
    <e v="#N/A"/>
    <x v="0"/>
    <e v="#N/A"/>
    <e v="#N/A"/>
  </r>
  <r>
    <s v="1631775235869047808"/>
    <s v="SPL"/>
    <x v="3613"/>
    <s v="ลลดา บูรณะบวรฉัตร"/>
    <s v="M3"/>
    <s v="New Assign"/>
    <s v="2022-08-11"/>
    <s v="2022-10-10"/>
    <s v="UNC"/>
    <s v="UNC"/>
    <s v="1631775235869047808"/>
    <n v="1797.91"/>
    <n v="836.14"/>
    <x v="2"/>
    <s v="Nareerat Yoomanthamma"/>
    <e v="#N/A"/>
    <x v="0"/>
    <e v="#N/A"/>
    <e v="#N/A"/>
  </r>
  <r>
    <s v="1640478107502713856"/>
    <s v="SPL"/>
    <x v="3614"/>
    <s v="อรอุมา อุ้ยกิ้ม"/>
    <s v="M4"/>
    <s v="Rotate Assign"/>
    <s v="2022-08-06"/>
    <s v="2022-10-05"/>
    <s v="UNC"/>
    <s v="UNC"/>
    <s v="1640478107502713856"/>
    <n v="1795.72"/>
    <n v="347.38"/>
    <x v="0"/>
    <s v="Yada Pokhuan"/>
    <e v="#N/A"/>
    <x v="0"/>
    <e v="#N/A"/>
    <e v="#N/A"/>
  </r>
  <r>
    <s v="1631776482428782592"/>
    <s v="SPL"/>
    <x v="3615"/>
    <s v="ฐิปนี นามรินทร์"/>
    <s v="M3"/>
    <s v="New Assign"/>
    <s v="2022-08-11"/>
    <s v="2022-10-10"/>
    <s v="UNC"/>
    <s v="UNC"/>
    <s v="1631776482428782592"/>
    <n v="1793.74"/>
    <n v="742.79"/>
    <x v="2"/>
    <s v="Yada Pokhuan"/>
    <e v="#N/A"/>
    <x v="0"/>
    <e v="#N/A"/>
    <e v="#N/A"/>
  </r>
  <r>
    <s v="1640470030250483712"/>
    <s v="SPL"/>
    <x v="3616"/>
    <s v="กนิษฐา ไชยศรี"/>
    <s v="M4"/>
    <s v="Rotate Assign"/>
    <s v="2022-08-06"/>
    <s v="2022-10-05"/>
    <s v="UNC"/>
    <s v="UNC"/>
    <s v="1640470030250483712"/>
    <n v="1793.22"/>
    <n v="120.34"/>
    <x v="0"/>
    <s v="Agkaraj  Prompichai"/>
    <e v="#N/A"/>
    <x v="0"/>
    <e v="#N/A"/>
    <e v="#N/A"/>
  </r>
  <r>
    <s v="1640477202321579008"/>
    <s v="SPL"/>
    <x v="3617"/>
    <s v="อัศดา คำหนัก"/>
    <s v="M3"/>
    <s v="New Assign"/>
    <s v="2022-08-06"/>
    <s v="2022-09-05"/>
    <s v="UNC"/>
    <s v="UNC"/>
    <s v="1640477202321579008"/>
    <n v="1793.06"/>
    <n v="551.91999999999996"/>
    <x v="0"/>
    <s v="Pattarapa Chenchai"/>
    <e v="#N/A"/>
    <x v="0"/>
    <e v="#N/A"/>
    <e v="#N/A"/>
  </r>
  <r>
    <s v="1633500112586078208"/>
    <s v="SPL"/>
    <x v="3618"/>
    <s v="ปนัดดา ชฎารัตน์"/>
    <s v="M3"/>
    <s v="New Assign"/>
    <s v="2022-08-06"/>
    <s v="2022-09-05"/>
    <s v="UNC"/>
    <s v="UNC"/>
    <s v="1633500112586078208"/>
    <n v="1792.95"/>
    <n v="1442.73"/>
    <x v="0"/>
    <s v="Apatsara kaewmora"/>
    <e v="#N/A"/>
    <x v="0"/>
    <e v="#N/A"/>
    <e v="#N/A"/>
  </r>
  <r>
    <s v="1629604456272292864"/>
    <s v="SPL"/>
    <x v="3619"/>
    <s v="สุทธิศักดิ์ อุตส่าห์การ"/>
    <s v="M3"/>
    <s v="New Assign"/>
    <s v="2022-08-06"/>
    <s v="2022-09-05"/>
    <s v="UNC"/>
    <s v="UNC"/>
    <s v="1629604456272292864"/>
    <n v="1792.93"/>
    <n v="768.92"/>
    <x v="0"/>
    <s v="Arunrat Pakhamsee"/>
    <e v="#N/A"/>
    <x v="0"/>
    <e v="#N/A"/>
    <e v="#N/A"/>
  </r>
  <r>
    <s v="1629604957961377792"/>
    <s v="SPL"/>
    <x v="3620"/>
    <s v="ศรินทิพย์ โสมรักษ์"/>
    <s v="M3"/>
    <s v="New Assign"/>
    <s v="2022-08-06"/>
    <s v="2022-09-05"/>
    <s v="UNC"/>
    <s v="UNC"/>
    <s v="1629604957961377792"/>
    <n v="1792.52"/>
    <n v="664.96"/>
    <x v="0"/>
    <s v="Ranida Phuenthongkham"/>
    <e v="#N/A"/>
    <x v="0"/>
    <e v="#N/A"/>
    <e v="#N/A"/>
  </r>
  <r>
    <s v="1614740960325976064"/>
    <s v="SPL"/>
    <x v="3621"/>
    <s v="สุมิต ก้านแก้ว"/>
    <s v="M5"/>
    <s v="old_assign"/>
    <s v="2022-06-26"/>
    <s v="2022-08-25"/>
    <s v="DPD61-90"/>
    <s v="UNC"/>
    <s v="1614740960325976064"/>
    <n v="1792.25"/>
    <n v="50"/>
    <x v="1"/>
    <s v="Apatsara kaewmora"/>
    <e v="#N/A"/>
    <x v="0"/>
    <e v="#N/A"/>
    <e v="#N/A"/>
  </r>
  <r>
    <s v="1629602244527713280"/>
    <s v="SPL"/>
    <x v="3622"/>
    <s v="ณัฐพร ชาติชัย"/>
    <s v="M3"/>
    <s v="New Assign"/>
    <s v="2022-08-06"/>
    <s v="2022-09-05"/>
    <s v="UNC"/>
    <s v="UNC"/>
    <s v="1629602244527713280"/>
    <n v="1790.36"/>
    <n v="743.42"/>
    <x v="0"/>
    <s v="Thanchanok Kaiyasaun"/>
    <e v="#N/A"/>
    <x v="0"/>
    <e v="#N/A"/>
    <e v="#N/A"/>
  </r>
  <r>
    <s v="1608222797715261440"/>
    <s v="SPL"/>
    <x v="3623"/>
    <s v="อิศรา ก๋าแก่น"/>
    <s v="M4"/>
    <s v="Rotate Assign"/>
    <s v="2022-08-06"/>
    <s v="2022-10-05"/>
    <s v="UNC"/>
    <s v="UNC"/>
    <s v="1608222797715261440"/>
    <n v="1789.79"/>
    <n v="532.32000000000005"/>
    <x v="0"/>
    <s v="Pattarapa Chenchai"/>
    <e v="#N/A"/>
    <x v="0"/>
    <e v="#N/A"/>
    <e v="#N/A"/>
  </r>
  <r>
    <s v="1643010103315606528"/>
    <s v="SPL"/>
    <x v="3624"/>
    <s v="ยุวดี คำโทน"/>
    <s v="M3"/>
    <s v="New Assign"/>
    <s v="2022-08-11"/>
    <s v="2022-10-10"/>
    <s v="UNC"/>
    <s v="UNC"/>
    <s v="1643010103315606528"/>
    <n v="1789.12"/>
    <n v="542.29"/>
    <x v="2"/>
    <s v="Apatsara kaewmora"/>
    <e v="#N/A"/>
    <x v="0"/>
    <e v="#N/A"/>
    <e v="#N/A"/>
  </r>
  <r>
    <s v="1604595069850006528"/>
    <s v="SPL"/>
    <x v="3625"/>
    <s v="สุริยาพร คำหาร"/>
    <s v="M4"/>
    <s v="rotate_assign"/>
    <s v="2022-07-26"/>
    <s v="2022-09-25"/>
    <s v="DPD91-120"/>
    <s v="UNC"/>
    <s v="1604595069850006528"/>
    <n v="1788.94"/>
    <n v="530.76"/>
    <x v="1"/>
    <s v="Ranida Phuenthongkham"/>
    <e v="#N/A"/>
    <x v="0"/>
    <e v="#N/A"/>
    <e v="#N/A"/>
  </r>
  <r>
    <s v="1629599794378889216"/>
    <s v="SPL"/>
    <x v="3626"/>
    <s v="นัชชา ธราวุธ"/>
    <s v="M3"/>
    <s v="New Assign"/>
    <s v="2022-08-06"/>
    <s v="2022-09-05"/>
    <s v="UNC"/>
    <s v="UNC"/>
    <s v="1629599794378889216"/>
    <n v="1786.98"/>
    <n v="664.31"/>
    <x v="0"/>
    <s v="Nareerat Yoomanthamma"/>
    <e v="#N/A"/>
    <x v="0"/>
    <e v="#N/A"/>
    <e v="#N/A"/>
  </r>
  <r>
    <s v="1629600611991349248"/>
    <s v="SPL"/>
    <x v="3627"/>
    <s v="เสรี อ่วมกระทุ่ม"/>
    <s v="M3"/>
    <s v="New Assign"/>
    <s v="2022-08-06"/>
    <s v="2022-09-05"/>
    <s v="UNC"/>
    <s v="UNC"/>
    <s v="1629600611991349248"/>
    <n v="1785.81"/>
    <n v="648.79999999999995"/>
    <x v="0"/>
    <s v="Yada Pokhuan"/>
    <e v="#N/A"/>
    <x v="0"/>
    <e v="#N/A"/>
    <e v="#N/A"/>
  </r>
  <r>
    <s v="1629601711289063424"/>
    <s v="SPL"/>
    <x v="3628"/>
    <s v="สิริลักษณ์ คำดี"/>
    <s v="M3"/>
    <s v="New Assign"/>
    <s v="2022-08-06"/>
    <s v="2022-09-05"/>
    <s v="UNC"/>
    <s v="UNC"/>
    <s v="1629601711289063424"/>
    <n v="1785.74"/>
    <n v="516.38"/>
    <x v="0"/>
    <s v="Agkaraj  Prompichai"/>
    <e v="#N/A"/>
    <x v="0"/>
    <e v="#N/A"/>
    <e v="#N/A"/>
  </r>
  <r>
    <s v="1640478072060845056"/>
    <s v="SPL"/>
    <x v="3629"/>
    <s v="ณัฐดนัย คงช้อย"/>
    <s v="M4"/>
    <s v="Rotate Assign"/>
    <s v="2022-08-06"/>
    <s v="2022-10-05"/>
    <s v="UNC"/>
    <s v="UNC"/>
    <s v="1640478072060845056"/>
    <n v="1784.4"/>
    <n v="414.2"/>
    <x v="0"/>
    <s v="Arunrat Pakhamsee"/>
    <e v="#N/A"/>
    <x v="0"/>
    <e v="#N/A"/>
    <e v="#N/A"/>
  </r>
  <r>
    <s v="1643007541543777280"/>
    <s v="SPL"/>
    <x v="3630"/>
    <s v="อนุวัฒน์ นิลแก้ว"/>
    <s v="M3"/>
    <s v="New Assign"/>
    <s v="2022-08-11"/>
    <s v="2022-10-10"/>
    <s v="UNC"/>
    <s v="UNC"/>
    <s v="1643007541543777280"/>
    <n v="1784.39"/>
    <n v="553.91"/>
    <x v="2"/>
    <s v="Pattarapa Chenchai"/>
    <e v="#N/A"/>
    <x v="0"/>
    <e v="#N/A"/>
    <e v="#N/A"/>
  </r>
  <r>
    <s v="1640470932298472448"/>
    <s v="SPL"/>
    <x v="3631"/>
    <s v="สุกัญญา มีสวัสดิ์"/>
    <s v="M3"/>
    <s v="New Assign"/>
    <s v="2022-08-06"/>
    <s v="2022-09-05"/>
    <s v="UNC"/>
    <s v="UNC"/>
    <s v="1640470932298472448"/>
    <n v="1784.14"/>
    <n v="451.57"/>
    <x v="0"/>
    <s v="Pattarapa Chenchai"/>
    <e v="#N/A"/>
    <x v="0"/>
    <e v="#N/A"/>
    <e v="#N/A"/>
  </r>
  <r>
    <s v="1629601282660557824"/>
    <s v="SPL"/>
    <x v="3632"/>
    <s v="ภควัต ยามะเพวัน"/>
    <s v="M3"/>
    <s v="New Assign"/>
    <s v="2022-08-06"/>
    <s v="2022-09-05"/>
    <s v="UNC"/>
    <s v="UNC"/>
    <s v="1629601282660557824"/>
    <n v="1784.01"/>
    <n v="661.4"/>
    <x v="0"/>
    <s v="Apatsara kaewmora"/>
    <e v="#N/A"/>
    <x v="0"/>
    <e v="#N/A"/>
    <e v="#N/A"/>
  </r>
  <r>
    <s v="1614740578778534912"/>
    <s v="SPL"/>
    <x v="3633"/>
    <s v="นราธิป พรหมฤทธิ์"/>
    <s v="M4"/>
    <s v="rotate_assign"/>
    <s v="2022-07-26"/>
    <s v="2022-09-25"/>
    <s v="DPD61-90"/>
    <s v="UNC"/>
    <s v="1614740578778534912"/>
    <n v="1783.27"/>
    <n v="474.61"/>
    <x v="1"/>
    <s v="Thanchanok Kaiyasaun"/>
    <e v="#N/A"/>
    <x v="0"/>
    <e v="#N/A"/>
    <e v="#N/A"/>
  </r>
  <r>
    <s v="1640474607293113344"/>
    <s v="SPL"/>
    <x v="3634"/>
    <s v="เถลิงพร เต้าตะโร"/>
    <s v="M4"/>
    <s v="Rotate Assign"/>
    <s v="2022-08-06"/>
    <s v="2022-10-05"/>
    <s v="UNC"/>
    <s v="UNC"/>
    <s v="1640474607293113344"/>
    <n v="1783.27"/>
    <n v="277.77999999999997"/>
    <x v="0"/>
    <s v="Thanchanok Kaiyasaun"/>
    <e v="#N/A"/>
    <x v="0"/>
    <e v="#N/A"/>
    <e v="#N/A"/>
  </r>
  <r>
    <s v="1629605471600045056"/>
    <s v="SPL"/>
    <x v="3635"/>
    <s v="อุไรวรรณ จันทร์เพ็ชร์"/>
    <s v="M3"/>
    <s v="New Assign"/>
    <s v="2022-08-06"/>
    <s v="2022-09-05"/>
    <s v="UNC"/>
    <s v="UNC"/>
    <s v="1629605471600045056"/>
    <n v="1782.48"/>
    <n v="661.62"/>
    <x v="0"/>
    <s v="Arunrat Pakhamsee"/>
    <e v="#N/A"/>
    <x v="0"/>
    <e v="#N/A"/>
    <e v="#N/A"/>
  </r>
  <r>
    <s v="1618367907769673728"/>
    <s v="SPL"/>
    <x v="3636"/>
    <s v="ภัคญดา พูลทวี"/>
    <s v="M3"/>
    <s v="New Assign"/>
    <s v="2022-08-06"/>
    <s v="2022-09-05"/>
    <s v="UNC"/>
    <s v="UNC"/>
    <s v="1618367907769673728"/>
    <n v="1782.19"/>
    <n v="641.95000000000005"/>
    <x v="0"/>
    <s v="Ranida Phuenthongkham"/>
    <e v="#N/A"/>
    <x v="0"/>
    <e v="#N/A"/>
    <e v="#N/A"/>
  </r>
  <r>
    <s v="1636847915056044032"/>
    <s v="SPL"/>
    <x v="3637"/>
    <s v="อธิษฐ์เดช รุ่งเจริญ"/>
    <s v="M6"/>
    <s v="rotate_assign"/>
    <s v="2022-07-26"/>
    <s v="2022-09-25"/>
    <s v="DPD1-30"/>
    <s v="UNC"/>
    <s v="1636847915056044032"/>
    <n v="1781.05"/>
    <n v="144.04"/>
    <x v="1"/>
    <s v="Thanchanok Kaiyasaun"/>
    <e v="#N/A"/>
    <x v="0"/>
    <e v="#N/A"/>
    <e v="#N/A"/>
  </r>
  <r>
    <s v="1618368752636718080"/>
    <s v="SPL"/>
    <x v="3638"/>
    <s v="พิมลภัส ซังขาว"/>
    <s v="M3"/>
    <s v="New Assign"/>
    <s v="2022-08-06"/>
    <s v="2022-09-05"/>
    <s v="UNC"/>
    <s v="UNC"/>
    <s v="1618368752636718080"/>
    <n v="1779.4"/>
    <n v="788.62"/>
    <x v="0"/>
    <s v="Thanchanok Kaiyasaun"/>
    <e v="#N/A"/>
    <x v="0"/>
    <e v="#N/A"/>
    <e v="#N/A"/>
  </r>
  <r>
    <s v="1625974763736326144"/>
    <s v="SPL"/>
    <x v="3639"/>
    <s v="กานดา มหามิตร"/>
    <s v="M4"/>
    <s v="rotate_assign"/>
    <s v="2022-07-26"/>
    <s v="2022-09-25"/>
    <s v="DPD31-60"/>
    <s v="UNC"/>
    <s v="1625974763736326144"/>
    <n v="1778.01"/>
    <n v="448.48"/>
    <x v="1"/>
    <s v="Nareerat Yoomanthamma"/>
    <e v="#N/A"/>
    <x v="0"/>
    <e v="#N/A"/>
    <e v="#N/A"/>
  </r>
  <r>
    <s v="1640475420027590656"/>
    <s v="SPL"/>
    <x v="3640"/>
    <s v="กมลทิพย์ เมฆบุตร"/>
    <s v="M4"/>
    <s v="Rotate Assign"/>
    <s v="2022-08-06"/>
    <s v="2022-10-05"/>
    <s v="UNC"/>
    <s v="UNC"/>
    <s v="1640475420027590656"/>
    <n v="1777.69"/>
    <n v="420.96"/>
    <x v="0"/>
    <s v="Nareerat Yoomanthamma"/>
    <e v="#N/A"/>
    <x v="0"/>
    <e v="#N/A"/>
    <e v="#N/A"/>
  </r>
  <r>
    <s v="1625974302077671424"/>
    <s v="SPL"/>
    <x v="3641"/>
    <s v="ศราวุฒิ ทิพย์มาตย์"/>
    <s v="M5"/>
    <s v="old_assign"/>
    <s v="2022-06-26"/>
    <s v="2022-08-25"/>
    <s v="DPD31-60"/>
    <s v="UNC"/>
    <s v="1625974302077671424"/>
    <n v="1776.6"/>
    <n v="428.68"/>
    <x v="1"/>
    <s v="Pattarapa Chenchai"/>
    <e v="#N/A"/>
    <x v="0"/>
    <e v="#N/A"/>
    <e v="#N/A"/>
  </r>
  <r>
    <s v="1618371918153440256"/>
    <s v="SPL"/>
    <x v="3642"/>
    <s v="เบญจมาศ ผึ้งหลวง"/>
    <s v="M3"/>
    <s v="New Assign"/>
    <s v="2022-08-06"/>
    <s v="2022-09-05"/>
    <s v="UNC"/>
    <s v="UNC"/>
    <s v="1618371918153440256"/>
    <n v="1775.16"/>
    <n v="564.15"/>
    <x v="0"/>
    <s v="Nareerat Yoomanthamma"/>
    <e v="#N/A"/>
    <x v="0"/>
    <e v="#N/A"/>
    <e v="#N/A"/>
  </r>
  <r>
    <s v="1620901423325701120"/>
    <s v="SPL"/>
    <x v="3643"/>
    <s v="จันทิมา ไตรผล"/>
    <s v="M3"/>
    <s v="New Assign"/>
    <s v="2022-08-11"/>
    <s v="2022-10-10"/>
    <s v="UNC"/>
    <s v="UNC"/>
    <s v="1620901423325701120"/>
    <n v="1774.5"/>
    <n v="654.17999999999995"/>
    <x v="2"/>
    <s v="Arunrat Pakhamsee"/>
    <e v="#N/A"/>
    <x v="0"/>
    <e v="#N/A"/>
    <e v="#N/A"/>
  </r>
  <r>
    <s v="1614742485026783232"/>
    <s v="SPL"/>
    <x v="3644"/>
    <s v="ศรัญ หอมพันธ์"/>
    <s v="M4"/>
    <s v="rotate_assign"/>
    <s v="2022-07-26"/>
    <s v="2022-09-25"/>
    <s v="DPD61-90"/>
    <s v="UNC"/>
    <s v="1614742485026783232"/>
    <n v="1773.4"/>
    <n v="390.38"/>
    <x v="1"/>
    <s v="Agkaraj  Prompichai"/>
    <e v="#N/A"/>
    <x v="0"/>
    <e v="#N/A"/>
    <e v="#N/A"/>
  </r>
  <r>
    <s v="1636846181336289280"/>
    <s v="SPL"/>
    <x v="3645"/>
    <s v="วิทวัส ปริวันตา"/>
    <s v="M4"/>
    <s v="rotate_assign"/>
    <s v="2022-07-26"/>
    <s v="2022-09-25"/>
    <s v="DPD1-30"/>
    <s v="UNC"/>
    <s v="1636846181336289280"/>
    <n v="1772.78"/>
    <n v="398.48"/>
    <x v="1"/>
    <s v="Yada Pokhuan"/>
    <e v="#N/A"/>
    <x v="0"/>
    <e v="#N/A"/>
    <e v="#N/A"/>
  </r>
  <r>
    <s v="1618370559408661504"/>
    <s v="SPL"/>
    <x v="3646"/>
    <s v="อารีญา ซื่อสัตย์"/>
    <s v="M4"/>
    <s v="Rotate Assign"/>
    <s v="2022-08-06"/>
    <s v="2022-10-05"/>
    <s v="UNC"/>
    <s v="UNC"/>
    <s v="1618370559408661504"/>
    <n v="1771.34"/>
    <n v="438.42"/>
    <x v="0"/>
    <s v="Yada Pokhuan"/>
    <e v="#N/A"/>
    <x v="0"/>
    <e v="#N/A"/>
    <e v="#N/A"/>
  </r>
  <r>
    <s v="1640477387319744512"/>
    <s v="SPL"/>
    <x v="3647"/>
    <s v="ปุณริศา จิตสุวรรณ"/>
    <s v="M3"/>
    <s v="New Assign"/>
    <s v="2022-08-06"/>
    <s v="2022-09-05"/>
    <s v="UNC"/>
    <s v="UNC"/>
    <s v="1640477387319744512"/>
    <n v="1770.55"/>
    <n v="798.81"/>
    <x v="0"/>
    <s v="Yada Pokhuan"/>
    <e v="#N/A"/>
    <x v="0"/>
    <e v="#N/A"/>
    <e v="#N/A"/>
  </r>
  <r>
    <s v="1614742536109214720"/>
    <s v="SPL"/>
    <x v="3648"/>
    <s v="นัชฎา แป้นเกิด"/>
    <s v="M6"/>
    <s v="rotate_assign"/>
    <s v="2022-07-26"/>
    <s v="2022-09-25"/>
    <s v="DPD61-90"/>
    <s v="UNC"/>
    <s v="1614742536109214720"/>
    <n v="1770.29"/>
    <n v="280.95"/>
    <x v="1"/>
    <s v="Nareerat Yoomanthamma"/>
    <e v="#N/A"/>
    <x v="0"/>
    <e v="#N/A"/>
    <e v="#N/A"/>
  </r>
  <r>
    <s v="1625976220887865344"/>
    <s v="SPL"/>
    <x v="3649"/>
    <s v="ศรุตยา ปวงศรี"/>
    <s v="M3"/>
    <s v="new_assign"/>
    <s v="2022-07-26"/>
    <s v="2022-08-25"/>
    <s v="DPD31-60"/>
    <s v="UNC"/>
    <s v="1625976220887865344"/>
    <n v="1768.97"/>
    <n v="672.84"/>
    <x v="1"/>
    <s v="Yada Pokhuan"/>
    <e v="#N/A"/>
    <x v="0"/>
    <e v="#N/A"/>
    <e v="#N/A"/>
  </r>
  <r>
    <s v="1618365399567491072"/>
    <s v="SPL"/>
    <x v="3650"/>
    <s v="รักษ์ชนก ศิลปพงษ์"/>
    <s v="M4"/>
    <s v="Rotate Assign"/>
    <s v="2022-08-06"/>
    <s v="2022-10-05"/>
    <s v="UNC"/>
    <s v="UNC"/>
    <s v="1618365399567491072"/>
    <n v="1768.51"/>
    <n v="326.13"/>
    <x v="0"/>
    <s v="Agkaraj  Prompichai"/>
    <e v="#N/A"/>
    <x v="0"/>
    <e v="#N/A"/>
    <e v="#N/A"/>
  </r>
  <r>
    <s v="1608224210948245504"/>
    <s v="SPL"/>
    <x v="3651"/>
    <s v="นพรัตน์ เริ่มศรี"/>
    <s v="M4"/>
    <s v="Rotate Assign"/>
    <s v="2022-08-06"/>
    <s v="2022-10-05"/>
    <s v="UNC"/>
    <s v="UNC"/>
    <s v="1608224210948245504"/>
    <n v="1767.35"/>
    <n v="418.7"/>
    <x v="0"/>
    <s v="Pattarapa Chenchai"/>
    <e v="#N/A"/>
    <x v="0"/>
    <e v="#N/A"/>
    <e v="#N/A"/>
  </r>
  <r>
    <s v="1614742367120704512"/>
    <s v="SPL"/>
    <x v="3652"/>
    <s v="จริยา ไชโย"/>
    <s v="M5"/>
    <s v="old_assign"/>
    <s v="2022-06-26"/>
    <s v="2022-08-25"/>
    <s v="DPD61-90"/>
    <s v="UNC"/>
    <s v="1614742367120704512"/>
    <n v="1767"/>
    <n v="451.06"/>
    <x v="1"/>
    <s v="Ranida Phuenthongkham"/>
    <e v="#N/A"/>
    <x v="0"/>
    <e v="#N/A"/>
    <e v="#N/A"/>
  </r>
  <r>
    <s v="1629606024971343872"/>
    <s v="SPL"/>
    <x v="3653"/>
    <s v="ปิยวัฒน์ ปัญญาทรัพย์สิน"/>
    <s v="M4"/>
    <s v="Rotate Assign"/>
    <s v="2022-08-06"/>
    <s v="2022-10-05"/>
    <s v="UNC"/>
    <s v="UNC"/>
    <s v="1629606024971343872"/>
    <n v="1766.9"/>
    <n v="271.49"/>
    <x v="0"/>
    <s v="Apatsara kaewmora"/>
    <e v="#N/A"/>
    <x v="0"/>
    <e v="#N/A"/>
    <e v="#N/A"/>
  </r>
  <r>
    <s v="1624646291990568961"/>
    <s v="SPL"/>
    <x v="3654"/>
    <s v="สุชัญญา ใจเอื้อ"/>
    <s v="M3"/>
    <s v="New Assign"/>
    <s v="2022-08-06"/>
    <s v="2022-09-05"/>
    <s v="UNC"/>
    <s v="UNC"/>
    <s v="1624646291990568961"/>
    <n v="1766.29"/>
    <n v="821.05"/>
    <x v="0"/>
    <s v="Agkaraj  Prompichai"/>
    <e v="#N/A"/>
    <x v="0"/>
    <e v="#N/A"/>
    <e v="#N/A"/>
  </r>
  <r>
    <s v="1620904157789613056"/>
    <s v="SPL"/>
    <x v="3655"/>
    <s v="สมโภชน์ แย้มประโคน"/>
    <s v="M3"/>
    <s v="New Assign"/>
    <s v="2022-08-11"/>
    <s v="2022-10-10"/>
    <s v="UNC"/>
    <s v="UNC"/>
    <s v="1620904157789613056"/>
    <n v="1766.21"/>
    <n v="855.29"/>
    <x v="2"/>
    <s v="Ranida Phuenthongkham"/>
    <e v="#N/A"/>
    <x v="0"/>
    <e v="#N/A"/>
    <e v="#N/A"/>
  </r>
  <r>
    <s v="1614741330792075265"/>
    <s v="SPL"/>
    <x v="3656"/>
    <s v="ศุจีรัตน์ แก้วเลิศ"/>
    <s v="WRO"/>
    <s v="rotate_assign"/>
    <s v="2022-07-26"/>
    <s v="2022-09-25"/>
    <s v="DPD61-90"/>
    <s v="UNC"/>
    <s v="1614741330792075265"/>
    <n v="1765.46"/>
    <n v="310.86"/>
    <x v="1"/>
    <s v="Apatsara kaewmora"/>
    <e v="#N/A"/>
    <x v="0"/>
    <e v="#N/A"/>
    <e v="#N/A"/>
  </r>
  <r>
    <s v="1640474009562847232"/>
    <s v="SPL"/>
    <x v="3657"/>
    <s v="ประวิทย์ เอียดเกิด"/>
    <s v="M4"/>
    <s v="Rotate Assign"/>
    <s v="2022-08-06"/>
    <s v="2022-10-05"/>
    <s v="UNC"/>
    <s v="UNC"/>
    <s v="1640474009562847232"/>
    <n v="1764.47"/>
    <n v="195.29"/>
    <x v="0"/>
    <s v="Arunrat Pakhamsee"/>
    <e v="#N/A"/>
    <x v="0"/>
    <e v="#N/A"/>
    <e v="#N/A"/>
  </r>
  <r>
    <s v="1629604892551209984"/>
    <s v="SPL"/>
    <x v="3658"/>
    <s v="ชัชวาลย์ แซ่โง้ว"/>
    <s v="M4"/>
    <s v="Rotate Assign"/>
    <s v="2022-08-06"/>
    <s v="2022-10-05"/>
    <s v="UNC"/>
    <s v="UNC"/>
    <s v="1629604892551209984"/>
    <n v="1764.45"/>
    <n v="338.28"/>
    <x v="0"/>
    <s v="Ranida Phuenthongkham"/>
    <e v="#N/A"/>
    <x v="0"/>
    <e v="#N/A"/>
    <e v="#N/A"/>
  </r>
  <r>
    <s v="1604593846560271360"/>
    <s v="SPL"/>
    <x v="3659"/>
    <s v="ชิตพล ศรีโสภา"/>
    <s v="M4"/>
    <s v="rotate_assign"/>
    <s v="2022-07-26"/>
    <s v="2022-09-25"/>
    <s v="DPD91-120"/>
    <s v="UNC"/>
    <s v="1604593846560271360"/>
    <n v="1762.87"/>
    <n v="492.27"/>
    <x v="1"/>
    <s v="Arunrat Pakhamsee"/>
    <e v="#N/A"/>
    <x v="0"/>
    <e v="#N/A"/>
    <e v="#N/A"/>
  </r>
  <r>
    <s v="1618372041042356224"/>
    <s v="SPL"/>
    <x v="3660"/>
    <s v="อภิรดี แท่นจันทร์"/>
    <s v="M3"/>
    <s v="New Assign"/>
    <s v="2022-08-06"/>
    <s v="2022-09-05"/>
    <s v="UNC"/>
    <s v="UNC"/>
    <s v="1618372041042356224"/>
    <n v="1762.34"/>
    <n v="559.27"/>
    <x v="0"/>
    <s v="Pattarapa Chenchai"/>
    <e v="#N/A"/>
    <x v="0"/>
    <e v="#N/A"/>
    <e v="#N/A"/>
  </r>
  <r>
    <s v="1608220321423347712"/>
    <s v="SPL"/>
    <x v="3661"/>
    <s v="เบญจมาศ องอาจสุธาฤทธิ์"/>
    <s v="M4"/>
    <s v="Rotate Assign"/>
    <s v="2022-08-06"/>
    <s v="2022-10-05"/>
    <s v="UNC"/>
    <s v="UNC"/>
    <s v="1608220321423347712"/>
    <n v="1762"/>
    <n v="604.80999999999995"/>
    <x v="0"/>
    <s v="Thanchanok Kaiyasaun"/>
    <e v="#N/A"/>
    <x v="0"/>
    <e v="#N/A"/>
    <e v="#N/A"/>
  </r>
  <r>
    <s v="1608224571482231808"/>
    <s v="SPL"/>
    <x v="3662"/>
    <s v="วิษณุ ใจรักษา"/>
    <s v="M4"/>
    <s v="Rotate Assign"/>
    <s v="2022-08-06"/>
    <s v="2022-10-05"/>
    <s v="UNC"/>
    <s v="UNC"/>
    <s v="1608224571482231808"/>
    <n v="1761.34"/>
    <n v="846.89"/>
    <x v="0"/>
    <s v="Nareerat Yoomanthamma"/>
    <e v="#N/A"/>
    <x v="0"/>
    <e v="#N/A"/>
    <e v="#N/A"/>
  </r>
  <r>
    <s v="1582127487721149440"/>
    <s v="SPL"/>
    <x v="3663"/>
    <s v="ศิริพร อนันตวัน"/>
    <s v="M6"/>
    <s v="rotate_assign"/>
    <s v="2022-07-26"/>
    <s v="2022-09-25"/>
    <s v="DPD151-180"/>
    <s v="UNC"/>
    <s v="1582127487721149440"/>
    <n v="1761.07"/>
    <n v="275.11"/>
    <x v="1"/>
    <s v="Agkaraj  Prompichai"/>
    <e v="#N/A"/>
    <x v="0"/>
    <e v="#N/A"/>
    <e v="#N/A"/>
  </r>
  <r>
    <s v="1640470700303126528"/>
    <s v="SPL"/>
    <x v="3664"/>
    <s v="ทอฝัน สวรรคโลก"/>
    <s v="M4"/>
    <s v="Rotate Assign"/>
    <s v="2022-08-06"/>
    <s v="2022-10-05"/>
    <s v="UNC"/>
    <s v="UNC"/>
    <s v="1640470700303126528"/>
    <n v="1760.35"/>
    <n v="79.73"/>
    <x v="0"/>
    <s v="Yada Pokhuan"/>
    <e v="#N/A"/>
    <x v="0"/>
    <e v="#N/A"/>
    <e v="#N/A"/>
  </r>
  <r>
    <s v="1582125605711781888"/>
    <s v="SPL"/>
    <x v="3665"/>
    <s v="จุฑามาศ ปฎิพัทธ์ก่อกุล"/>
    <s v="M6"/>
    <s v="rotate_assign"/>
    <s v="2022-07-26"/>
    <s v="2022-09-25"/>
    <s v="DPD151-180"/>
    <s v="UNC"/>
    <s v="1582125605711781888"/>
    <n v="1760.05"/>
    <n v="551.02"/>
    <x v="1"/>
    <s v="Yada Pokhuan"/>
    <e v="#N/A"/>
    <x v="0"/>
    <e v="#N/A"/>
    <e v="#N/A"/>
  </r>
  <r>
    <s v="1608223462978016256"/>
    <s v="SPL"/>
    <x v="3666"/>
    <s v="ศิวารัตน์ แซ่เอี้ยว"/>
    <s v="M4"/>
    <s v="Rotate Assign"/>
    <s v="2022-08-06"/>
    <s v="2022-10-05"/>
    <s v="UNC"/>
    <s v="UNC"/>
    <s v="1608223462978016256"/>
    <n v="1756.19"/>
    <n v="982.19"/>
    <x v="0"/>
    <s v="Agkaraj  Prompichai"/>
    <e v="#N/A"/>
    <x v="0"/>
    <e v="#N/A"/>
    <e v="#N/A"/>
  </r>
  <r>
    <s v="1640477141369953280"/>
    <s v="SPL"/>
    <x v="3667"/>
    <s v="อาซีซะ สรรเพ็ชร์"/>
    <s v="M4"/>
    <s v="Rotate Assign"/>
    <s v="2022-08-06"/>
    <s v="2022-10-05"/>
    <s v="UNC"/>
    <s v="UNC"/>
    <s v="1640477141369953280"/>
    <n v="1755.49"/>
    <n v="377.02"/>
    <x v="0"/>
    <s v="Pattarapa Chenchai"/>
    <e v="#N/A"/>
    <x v="0"/>
    <e v="#N/A"/>
    <e v="#N/A"/>
  </r>
  <r>
    <s v="1614741681423303680"/>
    <s v="SPL"/>
    <x v="3668"/>
    <s v=" จิดาภา วจนกิจไพบูลย์"/>
    <s v="M4"/>
    <s v="rotate_assign"/>
    <s v="2022-07-26"/>
    <s v="2022-09-25"/>
    <s v="DPD61-90"/>
    <s v="UNC"/>
    <s v="1614741681423303680"/>
    <n v="1754.38"/>
    <n v="648.16"/>
    <x v="1"/>
    <s v="Apatsara kaewmora"/>
    <e v="#N/A"/>
    <x v="0"/>
    <e v="#N/A"/>
    <e v="#N/A"/>
  </r>
  <r>
    <s v="1614741361452436480"/>
    <s v="SPL"/>
    <x v="3669"/>
    <s v="พรทิชา อินทร์อำนวย"/>
    <s v="M4"/>
    <s v="rotate_assign"/>
    <s v="2022-07-26"/>
    <s v="2022-09-25"/>
    <s v="DPD61-90"/>
    <s v="UNC"/>
    <s v="1614741361452436480"/>
    <n v="1754.37"/>
    <n v="682.65"/>
    <x v="1"/>
    <s v="Pattarapa Chenchai"/>
    <e v="#N/A"/>
    <x v="0"/>
    <e v="#N/A"/>
    <e v="#N/A"/>
  </r>
  <r>
    <s v="1643008909830600704"/>
    <s v="SPL"/>
    <x v="3670"/>
    <s v="ปฐมาวดี คะเณย์"/>
    <s v="M3"/>
    <s v="New Assign"/>
    <s v="2022-08-11"/>
    <s v="2022-10-10"/>
    <s v="UNC"/>
    <s v="UNC"/>
    <s v="1643008909830600704"/>
    <n v="1753.93"/>
    <n v="365.8"/>
    <x v="2"/>
    <s v="Thanchanok Kaiyasaun"/>
    <e v="#N/A"/>
    <x v="0"/>
    <e v="#N/A"/>
    <e v="#N/A"/>
  </r>
  <r>
    <s v="1608223633904287744"/>
    <s v="SPL"/>
    <x v="3671"/>
    <s v="ศราวุฒิ เนียมจันทร์"/>
    <s v="M4"/>
    <s v="Rotate Assign"/>
    <s v="2022-08-06"/>
    <s v="2022-10-05"/>
    <s v="UNC"/>
    <s v="UNC"/>
    <s v="1608223633904287744"/>
    <n v="1753.6"/>
    <n v="354.96"/>
    <x v="0"/>
    <s v="Apatsara kaewmora"/>
    <e v="#N/A"/>
    <x v="0"/>
    <e v="#N/A"/>
    <e v="#N/A"/>
  </r>
  <r>
    <s v="1640477455716261888"/>
    <s v="SPL"/>
    <x v="3672"/>
    <s v="ภูชัย ราชวัตร์"/>
    <s v="M4"/>
    <s v="Rotate Assign"/>
    <s v="2022-08-06"/>
    <s v="2022-10-05"/>
    <s v="UNC"/>
    <s v="UNC"/>
    <s v="1640477455716261888"/>
    <n v="1753.51"/>
    <n v="34.97"/>
    <x v="0"/>
    <s v="Arunrat Pakhamsee"/>
    <e v="#N/A"/>
    <x v="0"/>
    <e v="#N/A"/>
    <e v="#N/A"/>
  </r>
  <r>
    <s v="1629605814765410304"/>
    <s v="SPL"/>
    <x v="3673"/>
    <s v="รัชฎาพร สอนเสนา"/>
    <s v="M3"/>
    <s v="New Assign"/>
    <s v="2022-08-06"/>
    <s v="2022-09-05"/>
    <s v="UNC"/>
    <s v="UNC"/>
    <s v="1629605814765410304"/>
    <n v="1753.48"/>
    <n v="624.48"/>
    <x v="0"/>
    <s v="Arunrat Pakhamsee"/>
    <e v="#N/A"/>
    <x v="0"/>
    <e v="#N/A"/>
    <e v="#N/A"/>
  </r>
  <r>
    <s v="1618369848285387776"/>
    <s v="SPL"/>
    <x v="3674"/>
    <s v="ปัทมา อ้อยอิสรานุกูล"/>
    <s v="M4"/>
    <s v="Rotate Assign"/>
    <s v="2022-08-06"/>
    <s v="2022-10-05"/>
    <s v="UNC"/>
    <s v="UNC"/>
    <s v="1618369848285387776"/>
    <n v="1752.24"/>
    <n v="415.31"/>
    <x v="0"/>
    <s v="Ranida Phuenthongkham"/>
    <e v="#N/A"/>
    <x v="0"/>
    <e v="#N/A"/>
    <e v="#N/A"/>
  </r>
  <r>
    <s v="1608222051250786304"/>
    <s v="SPL"/>
    <x v="3675"/>
    <s v="ปิยะพรรณ กาเผือกงาม"/>
    <s v="M4"/>
    <s v="Rotate Assign"/>
    <s v="2022-08-06"/>
    <s v="2022-10-05"/>
    <s v="UNC"/>
    <s v="UNC"/>
    <s v="1608222051250786304"/>
    <n v="1751.07"/>
    <n v="523.78"/>
    <x v="0"/>
    <s v="Thanchanok Kaiyasaun"/>
    <e v="#N/A"/>
    <x v="0"/>
    <e v="#N/A"/>
    <e v="#N/A"/>
  </r>
  <r>
    <s v="1608222338329924609"/>
    <s v="SPL"/>
    <x v="3676"/>
    <s v="กานต์ธิดา สุขรักษ์"/>
    <s v="M4"/>
    <s v="Rotate Assign"/>
    <s v="2022-08-06"/>
    <s v="2022-10-05"/>
    <s v="UNC"/>
    <s v="UNC"/>
    <s v="1608222338329924609"/>
    <n v="1749.28"/>
    <n v="748.83"/>
    <x v="0"/>
    <s v="Nareerat Yoomanthamma"/>
    <e v="#N/A"/>
    <x v="0"/>
    <e v="#N/A"/>
    <e v="#N/A"/>
  </r>
  <r>
    <s v="1593361371104314368"/>
    <s v="SPL"/>
    <x v="3677"/>
    <s v="อภัยพร กองแก้ว"/>
    <s v="M5"/>
    <s v="old_assign"/>
    <s v="2022-06-26"/>
    <s v="2022-08-25"/>
    <s v="DPD121-150"/>
    <s v="UNC"/>
    <s v="1593361371104314368"/>
    <n v="1747.68"/>
    <n v="252.44"/>
    <x v="1"/>
    <s v="Thanchanok Kaiyasaun"/>
    <e v="#N/A"/>
    <x v="0"/>
    <e v="#N/A"/>
    <e v="#N/A"/>
  </r>
  <r>
    <s v="1625975952741817344"/>
    <s v="SPL"/>
    <x v="3678"/>
    <s v="นัจมีย์ สมะแอ"/>
    <s v="WRO"/>
    <s v="rotate_assign"/>
    <s v="2022-07-26"/>
    <s v="2022-09-25"/>
    <s v="DPD31-60"/>
    <s v="UNC"/>
    <s v="1625975952741817344"/>
    <n v="1746.78"/>
    <n v="100"/>
    <x v="1"/>
    <s v="Pattarapa Chenchai"/>
    <e v="#N/A"/>
    <x v="0"/>
    <e v="#N/A"/>
    <e v="#N/A"/>
  </r>
  <r>
    <s v="1629315061602378752"/>
    <s v="SPL"/>
    <x v="3679"/>
    <s v="อรกัญญา ทับทิม"/>
    <s v="M4"/>
    <s v="Rotate Assign"/>
    <s v="2022-08-06"/>
    <s v="2022-10-05"/>
    <s v="UNC"/>
    <s v="UNC"/>
    <s v="1629315061602378752"/>
    <n v="1746.64"/>
    <n v="1746.64"/>
    <x v="0"/>
    <s v="Yada Pokhuan"/>
    <e v="#N/A"/>
    <x v="0"/>
    <e v="#N/A"/>
    <e v="#N/A"/>
  </r>
  <r>
    <s v="1582125627023040512"/>
    <s v="SPL"/>
    <x v="3680"/>
    <s v="อรยา เชื้อเจริญ"/>
    <s v="M6"/>
    <s v="rotate_assign"/>
    <s v="2022-07-26"/>
    <s v="2022-09-25"/>
    <s v="DPD151-180"/>
    <s v="UNC"/>
    <s v="1582125627023040512"/>
    <n v="1745.4"/>
    <n v="1037.51"/>
    <x v="1"/>
    <s v="Arunrat Pakhamsee"/>
    <e v="#N/A"/>
    <x v="0"/>
    <e v="#N/A"/>
    <e v="#N/A"/>
  </r>
  <r>
    <s v="1618370321629375488"/>
    <s v="SPL"/>
    <x v="3681"/>
    <s v="ณิชานันท์ พิมพะ"/>
    <s v="M4"/>
    <s v="Rotate Assign"/>
    <s v="2022-08-06"/>
    <s v="2022-10-05"/>
    <s v="UNC"/>
    <s v="UNC"/>
    <s v="1618370321629375488"/>
    <n v="1744.16"/>
    <n v="298.93"/>
    <x v="0"/>
    <s v="Agkaraj  Prompichai"/>
    <e v="#N/A"/>
    <x v="0"/>
    <e v="#N/A"/>
    <e v="#N/A"/>
  </r>
  <r>
    <s v="1629603154301607936"/>
    <s v="SPL"/>
    <x v="3682"/>
    <s v="ไพลิน โกศล"/>
    <s v="M4"/>
    <s v="Rotate Assign"/>
    <s v="2022-08-06"/>
    <s v="2022-10-05"/>
    <s v="UNC"/>
    <s v="UNC"/>
    <s v="1629603154301607936"/>
    <n v="1744"/>
    <n v="447.55"/>
    <x v="0"/>
    <s v="Pattarapa Chenchai"/>
    <e v="#N/A"/>
    <x v="0"/>
    <e v="#N/A"/>
    <e v="#N/A"/>
  </r>
  <r>
    <s v="1625976501914624000"/>
    <s v="SPL"/>
    <x v="3683"/>
    <s v="อภิสิทธิ์ ประเสริฐไชยชาญ"/>
    <s v="M3"/>
    <s v="new_assign"/>
    <s v="2022-07-26"/>
    <s v="2022-08-25"/>
    <s v="DPD31-60"/>
    <s v="UNC"/>
    <s v="1625976501914624000"/>
    <n v="1743.23"/>
    <n v="714.27"/>
    <x v="1"/>
    <s v="Pattarapa Chenchai"/>
    <e v="#N/A"/>
    <x v="0"/>
    <e v="#N/A"/>
    <e v="#N/A"/>
  </r>
  <r>
    <s v="1640476067586186240"/>
    <s v="SPL"/>
    <x v="3684"/>
    <s v="พันธุ์ทิพย์ อำนวนคณะ"/>
    <s v="M4"/>
    <s v="Rotate Assign"/>
    <s v="2022-08-06"/>
    <s v="2022-10-05"/>
    <s v="UNC"/>
    <s v="UNC"/>
    <s v="1640476067586186240"/>
    <n v="1743.08"/>
    <n v="355.55"/>
    <x v="0"/>
    <s v="Apatsara kaewmora"/>
    <e v="#N/A"/>
    <x v="0"/>
    <e v="#N/A"/>
    <e v="#N/A"/>
  </r>
  <r>
    <s v="1608220532409420800"/>
    <s v="SPL"/>
    <x v="3685"/>
    <s v="ปาริษา พลอยขาว"/>
    <s v="M4"/>
    <s v="Rotate Assign"/>
    <s v="2022-08-06"/>
    <s v="2022-10-05"/>
    <s v="UNC"/>
    <s v="UNC"/>
    <s v="1608220532409420800"/>
    <n v="1741.46"/>
    <n v="1031.04"/>
    <x v="0"/>
    <s v="Arunrat Pakhamsee"/>
    <e v="#N/A"/>
    <x v="0"/>
    <e v="#N/A"/>
    <e v="#N/A"/>
  </r>
  <r>
    <s v="1618371862587304960"/>
    <s v="SPL"/>
    <x v="3686"/>
    <s v="นันทิยา เสริมจันทร์"/>
    <s v="M4"/>
    <s v="Rotate Assign"/>
    <s v="2022-08-06"/>
    <s v="2022-10-05"/>
    <s v="UNC"/>
    <s v="UNC"/>
    <s v="1618371862587304960"/>
    <n v="1740.83"/>
    <n v="396.55"/>
    <x v="0"/>
    <s v="Ranida Phuenthongkham"/>
    <e v="#N/A"/>
    <x v="0"/>
    <e v="#N/A"/>
    <e v="#N/A"/>
  </r>
  <r>
    <s v="1614743004852047872"/>
    <s v="SPL"/>
    <x v="3687"/>
    <s v="ปฏิวัติ หอมจันทร์"/>
    <s v="M3"/>
    <s v="new_assign"/>
    <s v="2022-07-26"/>
    <s v="2022-08-25"/>
    <s v="DPD61-90"/>
    <s v="UNC"/>
    <s v="1614743004852047872"/>
    <n v="1740.64"/>
    <n v="656.29"/>
    <x v="1"/>
    <s v="Pattarapa Chenchai"/>
    <e v="#N/A"/>
    <x v="0"/>
    <e v="#N/A"/>
    <e v="#N/A"/>
  </r>
  <r>
    <s v="1629601554736666624"/>
    <s v="SPL"/>
    <x v="3688"/>
    <s v="สุภาภรณ์ ขันอาษา"/>
    <s v="M4"/>
    <s v="Rotate Assign"/>
    <s v="2022-08-06"/>
    <s v="2022-10-05"/>
    <s v="UNC"/>
    <s v="UNC"/>
    <s v="1629601554736666624"/>
    <n v="1740.59"/>
    <n v="141.63999999999999"/>
    <x v="0"/>
    <s v="Thanchanok Kaiyasaun"/>
    <e v="#N/A"/>
    <x v="0"/>
    <e v="#N/A"/>
    <e v="#N/A"/>
  </r>
  <r>
    <s v="1614740385685356544"/>
    <s v="SPL"/>
    <x v="3689"/>
    <s v="อรพิมล พจนพิมล"/>
    <s v="M4"/>
    <s v="rotate_assign"/>
    <s v="2022-07-26"/>
    <s v="2022-09-25"/>
    <s v="DPD61-90"/>
    <s v="UNC"/>
    <s v="1614740385685356544"/>
    <n v="1738.68"/>
    <n v="677.49"/>
    <x v="1"/>
    <s v="Ranida Phuenthongkham"/>
    <e v="#N/A"/>
    <x v="0"/>
    <e v="#N/A"/>
    <e v="#N/A"/>
  </r>
  <r>
    <s v="1614740560113880064"/>
    <s v="SPL"/>
    <x v="3690"/>
    <s v="ศุภาพิชษ์ สรวลสำเริง"/>
    <s v="M3"/>
    <s v="new_assign"/>
    <s v="2022-07-26"/>
    <s v="2022-08-25"/>
    <s v="DPD61-90"/>
    <s v="UNC"/>
    <s v="1614740560113880064"/>
    <n v="1737.73"/>
    <n v="658.65"/>
    <x v="1"/>
    <s v="Arunrat Pakhamsee"/>
    <e v="#N/A"/>
    <x v="0"/>
    <e v="#N/A"/>
    <e v="#N/A"/>
  </r>
  <r>
    <s v="1604593686606290944"/>
    <s v="SPL"/>
    <x v="3691"/>
    <s v="อรอนงค์ สุวรรณสิทธิ์"/>
    <s v="M4"/>
    <s v="rotate_assign"/>
    <s v="2022-07-26"/>
    <s v="2022-09-25"/>
    <s v="DPD91-120"/>
    <s v="UNC"/>
    <s v="1604593686606290944"/>
    <n v="1736.25"/>
    <n v="735.66"/>
    <x v="1"/>
    <s v="Thanchanok Kaiyasaun"/>
    <e v="#N/A"/>
    <x v="0"/>
    <e v="#N/A"/>
    <e v="#N/A"/>
  </r>
  <r>
    <s v="1614740596193281024"/>
    <s v="SPL"/>
    <x v="3692"/>
    <s v="สุดารัตน์ มณีฉาย"/>
    <s v="M3"/>
    <s v="new_assign"/>
    <s v="2022-07-26"/>
    <s v="2022-08-25"/>
    <s v="DPD61-90"/>
    <s v="UNC"/>
    <s v="1614740596193281024"/>
    <n v="1734.59"/>
    <n v="537.57000000000005"/>
    <x v="1"/>
    <s v="Thanchanok Kaiyasaun"/>
    <e v="#N/A"/>
    <x v="0"/>
    <e v="#N/A"/>
    <e v="#N/A"/>
  </r>
  <r>
    <s v="1618368542267202560"/>
    <s v="SPL"/>
    <x v="3693"/>
    <s v="สิริพร ภารา"/>
    <s v="M3"/>
    <s v="New Assign"/>
    <s v="2022-08-06"/>
    <s v="2022-09-05"/>
    <s v="UNC"/>
    <s v="UNC"/>
    <s v="1618368542267202560"/>
    <n v="1734.34"/>
    <n v="445.84"/>
    <x v="0"/>
    <s v="Thanchanok Kaiyasaun"/>
    <e v="#N/A"/>
    <x v="0"/>
    <e v="#N/A"/>
    <e v="#N/A"/>
  </r>
  <r>
    <s v="1640476834283987968"/>
    <s v="SPL"/>
    <x v="3694"/>
    <s v="ปริญญา เรืองฤทธิ์"/>
    <s v="M3"/>
    <s v="New Assign"/>
    <s v="2022-08-06"/>
    <s v="2022-09-05"/>
    <s v="UNC"/>
    <s v="UNC"/>
    <s v="1640476834283987968"/>
    <n v="1734.15"/>
    <n v="539.03"/>
    <x v="0"/>
    <s v="Nareerat Yoomanthamma"/>
    <e v="#N/A"/>
    <x v="0"/>
    <e v="#N/A"/>
    <e v="#N/A"/>
  </r>
  <r>
    <s v="1629603425916349440"/>
    <s v="SPL"/>
    <x v="3695"/>
    <s v="สุรสิทธิ์ บุญมาก"/>
    <s v="M3"/>
    <s v="New Assign"/>
    <s v="2022-08-06"/>
    <s v="2022-09-05"/>
    <s v="UNC"/>
    <s v="UNC"/>
    <s v="1629603425916349440"/>
    <n v="1733.91"/>
    <n v="644.69000000000005"/>
    <x v="0"/>
    <s v="Yada Pokhuan"/>
    <e v="#N/A"/>
    <x v="0"/>
    <e v="#N/A"/>
    <e v="#N/A"/>
  </r>
  <r>
    <s v="1608217697391268864"/>
    <s v="SPL"/>
    <x v="3696"/>
    <s v="พรวิภา นาพธรรม"/>
    <s v="M4"/>
    <s v="Rotate Assign"/>
    <s v="2022-08-06"/>
    <s v="2022-10-05"/>
    <s v="UNC"/>
    <s v="UNC"/>
    <s v="1608217697391268864"/>
    <n v="1733.25"/>
    <n v="915.96"/>
    <x v="0"/>
    <s v="Nareerat Yoomanthamma"/>
    <e v="#N/A"/>
    <x v="0"/>
    <e v="#N/A"/>
    <e v="#N/A"/>
  </r>
  <r>
    <s v="1608221754407306240"/>
    <s v="SPL"/>
    <x v="3697"/>
    <s v="สุดหทัย ไชยทองศรี"/>
    <s v="M4"/>
    <s v="Rotate Assign"/>
    <s v="2022-08-06"/>
    <s v="2022-10-05"/>
    <s v="UNC"/>
    <s v="UNC"/>
    <s v="1608221754407306240"/>
    <n v="1732.68"/>
    <n v="887.75"/>
    <x v="0"/>
    <s v="Yada Pokhuan"/>
    <e v="#N/A"/>
    <x v="0"/>
    <e v="#N/A"/>
    <e v="#N/A"/>
  </r>
  <r>
    <s v="1629598674243870720"/>
    <s v="SPL"/>
    <x v="3698"/>
    <s v="กนิษฐา วรรณศร"/>
    <s v="M4"/>
    <s v="Rotate Assign"/>
    <s v="2022-08-06"/>
    <s v="2022-10-05"/>
    <s v="UNC"/>
    <s v="UNC"/>
    <s v="1629598674243870720"/>
    <n v="1731.75"/>
    <n v="347.32"/>
    <x v="0"/>
    <s v="Agkaraj  Prompichai"/>
    <e v="#N/A"/>
    <x v="0"/>
    <e v="#N/A"/>
    <e v="#N/A"/>
  </r>
  <r>
    <s v="1629605539161890816"/>
    <s v="SPL"/>
    <x v="3699"/>
    <s v="ขวัญชีวา พันธุ์รัตน์"/>
    <s v="M3"/>
    <s v="New Assign"/>
    <s v="2022-08-06"/>
    <s v="2022-09-05"/>
    <s v="UNC"/>
    <s v="UNC"/>
    <s v="1629605539161890816"/>
    <n v="1731.59"/>
    <n v="514.35"/>
    <x v="0"/>
    <s v="Agkaraj  Prompichai"/>
    <e v="#N/A"/>
    <x v="0"/>
    <e v="#N/A"/>
    <e v="#N/A"/>
  </r>
  <r>
    <s v="1636847408795165696"/>
    <s v="SPL"/>
    <x v="3700"/>
    <s v="พิชญาดา พูนสวัสดิ์"/>
    <s v="M5"/>
    <s v="old_assign"/>
    <s v="2022-06-26"/>
    <s v="2022-08-25"/>
    <s v="DPD1-30"/>
    <s v="UNC"/>
    <s v="1636847408795165696"/>
    <n v="1730.01"/>
    <n v="142.69"/>
    <x v="1"/>
    <s v="Yada Pokhuan"/>
    <e v="#N/A"/>
    <x v="0"/>
    <e v="#N/A"/>
    <e v="#N/A"/>
  </r>
  <r>
    <s v="1604595641705606144"/>
    <s v="SPL"/>
    <x v="3701"/>
    <s v="ประวิตร นิกาจิ๊"/>
    <s v="M5"/>
    <s v="old_assign"/>
    <s v="2022-06-26"/>
    <s v="2022-08-25"/>
    <s v="DPD91-120"/>
    <s v="UNC"/>
    <s v="1604595641705606144"/>
    <n v="1729.63"/>
    <n v="453.1"/>
    <x v="1"/>
    <s v="Arunrat Pakhamsee"/>
    <e v="#N/A"/>
    <x v="0"/>
    <e v="#N/A"/>
    <e v="#N/A"/>
  </r>
  <r>
    <s v="1618372215441512448"/>
    <s v="SPL"/>
    <x v="3702"/>
    <s v="อริสา ห้วยหงษ์ทอง"/>
    <s v="M3"/>
    <s v="New Assign"/>
    <s v="2022-08-06"/>
    <s v="2022-09-05"/>
    <s v="UNC"/>
    <s v="UNC"/>
    <s v="1618372215441512448"/>
    <n v="1728.88"/>
    <n v="633.59"/>
    <x v="0"/>
    <s v="Pattarapa Chenchai"/>
    <e v="#N/A"/>
    <x v="0"/>
    <e v="#N/A"/>
    <e v="#N/A"/>
  </r>
  <r>
    <s v="1636846014503653376"/>
    <s v="SPL"/>
    <x v="3703"/>
    <s v="ณิชธีรา วงษ์ศรีจันทร์"/>
    <s v="M3"/>
    <s v="new_assign"/>
    <s v="2022-07-26"/>
    <s v="2022-08-25"/>
    <s v="DPD1-30"/>
    <s v="UNC"/>
    <s v="1636846014503653376"/>
    <n v="1728.18"/>
    <n v="322.31"/>
    <x v="1"/>
    <s v="Nareerat Yoomanthamma"/>
    <e v="#N/A"/>
    <x v="0"/>
    <e v="#N/A"/>
    <e v="#N/A"/>
  </r>
  <r>
    <s v="1618372010713340928"/>
    <s v="SPL"/>
    <x v="3704"/>
    <s v="ณรงค์ฤทธิ์ ธรรมโร"/>
    <s v="M3"/>
    <s v="New Assign"/>
    <s v="2022-08-06"/>
    <s v="2022-09-05"/>
    <s v="UNC"/>
    <s v="UNC"/>
    <s v="1618372010713340928"/>
    <n v="1727.01"/>
    <n v="562.80999999999995"/>
    <x v="0"/>
    <s v="Apatsara kaewmora"/>
    <e v="#N/A"/>
    <x v="0"/>
    <e v="#N/A"/>
    <e v="#N/A"/>
  </r>
  <r>
    <s v="1618370008142896128"/>
    <s v="SPL"/>
    <x v="3705"/>
    <s v="กัญญารัตน์ วัฒนสมบูรณ์"/>
    <s v="M3"/>
    <s v="New Assign"/>
    <s v="2022-08-06"/>
    <s v="2022-09-05"/>
    <s v="UNC"/>
    <s v="UNC"/>
    <s v="1618370008142896128"/>
    <n v="1727"/>
    <n v="777.19"/>
    <x v="0"/>
    <s v="Arunrat Pakhamsee"/>
    <e v="#N/A"/>
    <x v="0"/>
    <e v="#N/A"/>
    <e v="#N/A"/>
  </r>
  <r>
    <s v="1629605802534821888"/>
    <s v="SPL"/>
    <x v="3706"/>
    <s v="ชาญศักดิ์ ฮุดพานิช"/>
    <s v="M3"/>
    <s v="New Assign"/>
    <s v="2022-08-06"/>
    <s v="2022-09-05"/>
    <s v="UNC"/>
    <s v="UNC"/>
    <s v="1629605802534821888"/>
    <n v="1725.9"/>
    <n v="642.02"/>
    <x v="0"/>
    <s v="Ranida Phuenthongkham"/>
    <e v="#N/A"/>
    <x v="0"/>
    <e v="#N/A"/>
    <e v="#N/A"/>
  </r>
  <r>
    <s v="1636848763681183744"/>
    <s v="SPL"/>
    <x v="3707"/>
    <s v="สมภพ อิ่มอก"/>
    <s v="M3"/>
    <s v="new_assign"/>
    <s v="2022-07-26"/>
    <s v="2022-08-25"/>
    <s v="DPD1-30"/>
    <s v="UNC"/>
    <s v="1636848763681183744"/>
    <n v="1725.03"/>
    <n v="731.53"/>
    <x v="1"/>
    <s v="Agkaraj  Prompichai"/>
    <e v="#N/A"/>
    <x v="0"/>
    <e v="#N/A"/>
    <e v="#N/A"/>
  </r>
  <r>
    <s v="1629605821824424960"/>
    <s v="SPL"/>
    <x v="3708"/>
    <s v="นุชนา มะเย็ง"/>
    <s v="M4"/>
    <s v="Rotate Assign"/>
    <s v="2022-08-06"/>
    <s v="2022-10-05"/>
    <s v="UNC"/>
    <s v="UNC"/>
    <s v="1629605821824424960"/>
    <n v="1724.8"/>
    <n v="504.1"/>
    <x v="0"/>
    <s v="Apatsara kaewmora"/>
    <e v="#N/A"/>
    <x v="0"/>
    <e v="#N/A"/>
    <e v="#N/A"/>
  </r>
  <r>
    <s v="1608222942339056640"/>
    <s v="SPL"/>
    <x v="3709"/>
    <s v="พาตีเมาะ มาหามะ"/>
    <s v="M4"/>
    <s v="Rotate Assign"/>
    <s v="2022-08-06"/>
    <s v="2022-10-05"/>
    <s v="UNC"/>
    <s v="UNC"/>
    <s v="1608222942339056640"/>
    <n v="1724.8"/>
    <n v="412.64"/>
    <x v="0"/>
    <s v="Pattarapa Chenchai"/>
    <e v="#N/A"/>
    <x v="0"/>
    <e v="#N/A"/>
    <e v="#N/A"/>
  </r>
  <r>
    <s v="1640476480800624640"/>
    <s v="SPL"/>
    <x v="3710"/>
    <s v="ศศินา พันธ์น้อย"/>
    <s v="M3"/>
    <s v="New Assign"/>
    <s v="2022-08-06"/>
    <s v="2022-09-05"/>
    <s v="UNC"/>
    <s v="UNC"/>
    <s v="1640476480800624640"/>
    <n v="1724.65"/>
    <n v="474.16"/>
    <x v="0"/>
    <s v="Thanchanok Kaiyasaun"/>
    <e v="#N/A"/>
    <x v="0"/>
    <e v="#N/A"/>
    <e v="#N/A"/>
  </r>
  <r>
    <s v="1619892250299394048"/>
    <s v="SPL"/>
    <x v="3711"/>
    <s v="สุนิสา ทองบัว"/>
    <s v="M4"/>
    <s v="Rotate Assign"/>
    <s v="2022-08-06"/>
    <s v="2022-10-05"/>
    <s v="UNC"/>
    <s v="UNC"/>
    <s v="1619892250299394048"/>
    <n v="1723.8"/>
    <n v="537.5"/>
    <x v="0"/>
    <s v="Arunrat Pakhamsee"/>
    <e v="#N/A"/>
    <x v="0"/>
    <e v="#N/A"/>
    <e v="#N/A"/>
  </r>
  <r>
    <s v="1629606264138947584"/>
    <s v="SPL"/>
    <x v="3712"/>
    <s v="ประกายทิพย์ ทองคำ"/>
    <s v="M3"/>
    <s v="New Assign"/>
    <s v="2022-08-06"/>
    <s v="2022-09-05"/>
    <s v="UNC"/>
    <s v="UNC"/>
    <s v="1629606264138947584"/>
    <n v="1723.6"/>
    <n v="641.26"/>
    <x v="0"/>
    <s v="Nareerat Yoomanthamma"/>
    <e v="#N/A"/>
    <x v="0"/>
    <e v="#N/A"/>
    <e v="#N/A"/>
  </r>
  <r>
    <s v="1643010747233549312"/>
    <s v="SPL"/>
    <x v="3713"/>
    <s v="มณทิชา สมศิริ"/>
    <s v="M3"/>
    <s v="New Assign"/>
    <s v="2022-08-11"/>
    <s v="2022-10-10"/>
    <s v="UNC"/>
    <s v="UNC"/>
    <s v="1643010747233549312"/>
    <n v="1722.96"/>
    <n v="860.88"/>
    <x v="2"/>
    <s v="Nareerat Yoomanthamma"/>
    <e v="#N/A"/>
    <x v="0"/>
    <e v="#N/A"/>
    <e v="#N/A"/>
  </r>
  <r>
    <s v="1629605869878565888"/>
    <s v="SPL"/>
    <x v="3714"/>
    <s v="สิตานัน ประยูรชาญ"/>
    <s v="M3"/>
    <s v="New Assign"/>
    <s v="2022-08-06"/>
    <s v="2022-09-05"/>
    <s v="UNC"/>
    <s v="UNC"/>
    <s v="1629605869878565888"/>
    <n v="1719.97"/>
    <n v="640.04999999999995"/>
    <x v="0"/>
    <s v="Yada Pokhuan"/>
    <e v="#N/A"/>
    <x v="0"/>
    <e v="#N/A"/>
    <e v="#N/A"/>
  </r>
  <r>
    <s v="1631776375864100864"/>
    <s v="SPL"/>
    <x v="3715"/>
    <s v="ศศิวิมล โตรักษา"/>
    <s v="M3"/>
    <s v="New Assign"/>
    <s v="2022-08-11"/>
    <s v="2022-10-10"/>
    <s v="UNC"/>
    <s v="UNC"/>
    <s v="1631776375864100864"/>
    <n v="1718.34"/>
    <n v="785.46"/>
    <x v="2"/>
    <s v="Agkaraj  Prompichai"/>
    <e v="#N/A"/>
    <x v="0"/>
    <e v="#N/A"/>
    <e v="#N/A"/>
  </r>
  <r>
    <s v="1608413277933588481"/>
    <s v="SPL"/>
    <x v="3716"/>
    <s v="คเชนทร์พัฒน์ แก้วเกล็ด"/>
    <s v="M4"/>
    <s v="Rotate Assign"/>
    <s v="2022-08-06"/>
    <s v="2022-10-05"/>
    <s v="UNC"/>
    <s v="UNC"/>
    <s v="1608413277933588481"/>
    <n v="1717.65"/>
    <n v="611.96"/>
    <x v="0"/>
    <s v="Ranida Phuenthongkham"/>
    <e v="#N/A"/>
    <x v="0"/>
    <e v="#N/A"/>
    <e v="#N/A"/>
  </r>
  <r>
    <s v="1618364281261188096"/>
    <s v="SPL"/>
    <x v="3717"/>
    <s v="สาม กั้นยั่นทอง"/>
    <s v="M4"/>
    <s v="Rotate Assign"/>
    <s v="2022-08-06"/>
    <s v="2022-10-05"/>
    <s v="UNC"/>
    <s v="UNC"/>
    <s v="1618364281261188096"/>
    <n v="1716.62"/>
    <n v="538.77"/>
    <x v="0"/>
    <s v="Thanchanok Kaiyasaun"/>
    <e v="#N/A"/>
    <x v="0"/>
    <e v="#N/A"/>
    <e v="#N/A"/>
  </r>
  <r>
    <s v="1614740639658855424"/>
    <s v="SPL"/>
    <x v="3718"/>
    <s v="กนกวรรณ ทิลารักษ์"/>
    <s v="M3"/>
    <s v="new_assign"/>
    <s v="2022-07-26"/>
    <s v="2022-08-25"/>
    <s v="DPD61-90"/>
    <s v="UNC"/>
    <s v="1614740639658855424"/>
    <n v="1714.56"/>
    <n v="466.12"/>
    <x v="1"/>
    <s v="Yada Pokhuan"/>
    <e v="#N/A"/>
    <x v="0"/>
    <e v="#N/A"/>
    <e v="#N/A"/>
  </r>
  <r>
    <s v="1629603936954543104"/>
    <s v="SPL"/>
    <x v="3719"/>
    <s v="วรวรรณ ถาตุ้ย"/>
    <s v="M3"/>
    <s v="New Assign"/>
    <s v="2022-08-06"/>
    <s v="2022-09-05"/>
    <s v="UNC"/>
    <s v="UNC"/>
    <s v="1629603936954543104"/>
    <n v="1713.78"/>
    <n v="637.95000000000005"/>
    <x v="0"/>
    <s v="Agkaraj  Prompichai"/>
    <e v="#N/A"/>
    <x v="0"/>
    <e v="#N/A"/>
    <e v="#N/A"/>
  </r>
  <r>
    <s v="1618371467920072704"/>
    <s v="SPL"/>
    <x v="3720"/>
    <s v="ณัฐพล แซ่โค้ว"/>
    <s v="M4"/>
    <s v="Rotate Assign"/>
    <s v="2022-08-06"/>
    <s v="2022-10-05"/>
    <s v="UNC"/>
    <s v="UNC"/>
    <s v="1618371467920072704"/>
    <n v="1713.58"/>
    <n v="673.43"/>
    <x v="0"/>
    <s v="Nareerat Yoomanthamma"/>
    <e v="#N/A"/>
    <x v="0"/>
    <e v="#N/A"/>
    <e v="#N/A"/>
  </r>
  <r>
    <s v="1629600002743527424"/>
    <s v="SPL"/>
    <x v="3721"/>
    <s v="วาทินี เบิกบาน"/>
    <s v="M4"/>
    <s v="Rotate Assign"/>
    <s v="2022-08-06"/>
    <s v="2022-10-05"/>
    <s v="UNC"/>
    <s v="UNC"/>
    <s v="1629600002743527424"/>
    <n v="1713.21"/>
    <n v="401.65"/>
    <x v="0"/>
    <s v="Yada Pokhuan"/>
    <e v="#N/A"/>
    <x v="0"/>
    <e v="#N/A"/>
    <e v="#N/A"/>
  </r>
  <r>
    <s v="1618369360441696256"/>
    <s v="SPL"/>
    <x v="3722"/>
    <s v="ฬงฬอง เรืองเดช"/>
    <s v="M3"/>
    <s v="New Assign"/>
    <s v="2022-08-06"/>
    <s v="2022-09-05"/>
    <s v="UNC"/>
    <s v="UNC"/>
    <s v="1618369360441696256"/>
    <n v="1709.93"/>
    <n v="714.02"/>
    <x v="0"/>
    <s v="Pattarapa Chenchai"/>
    <e v="#N/A"/>
    <x v="0"/>
    <e v="#N/A"/>
    <e v="#N/A"/>
  </r>
  <r>
    <s v="1614742453997327360"/>
    <s v="SPL"/>
    <x v="3723"/>
    <s v="ศศิธร สุวรรณา"/>
    <s v="M5"/>
    <s v="old_assign"/>
    <s v="2022-06-26"/>
    <s v="2022-08-25"/>
    <s v="DPD61-90"/>
    <s v="UNC"/>
    <s v="1614742453997327360"/>
    <n v="1708.16"/>
    <n v="393.48"/>
    <x v="1"/>
    <s v="Apatsara kaewmora"/>
    <e v="#N/A"/>
    <x v="0"/>
    <e v="#N/A"/>
    <e v="#N/A"/>
  </r>
  <r>
    <s v="1640475377870644224"/>
    <s v="SPL"/>
    <x v="3724"/>
    <s v="สุรีย์พร รักญาติ"/>
    <s v="M4"/>
    <s v="Rotate Assign"/>
    <s v="2022-08-06"/>
    <s v="2022-10-05"/>
    <s v="UNC"/>
    <s v="UNC"/>
    <s v="1640475377870644224"/>
    <n v="1707.28"/>
    <n v="273.83999999999997"/>
    <x v="0"/>
    <s v="Agkaraj  Prompichai"/>
    <e v="#N/A"/>
    <x v="0"/>
    <e v="#N/A"/>
    <e v="#N/A"/>
  </r>
  <r>
    <s v="1618371808594025472"/>
    <s v="SPL"/>
    <x v="3725"/>
    <s v="อัญชลี สินแสวง"/>
    <s v="M3"/>
    <s v="New Assign"/>
    <s v="2022-08-06"/>
    <s v="2022-09-05"/>
    <s v="UNC"/>
    <s v="UNC"/>
    <s v="1618371808594025472"/>
    <n v="1705.98"/>
    <n v="541.57000000000005"/>
    <x v="0"/>
    <s v="Apatsara kaewmora"/>
    <e v="#N/A"/>
    <x v="0"/>
    <e v="#N/A"/>
    <e v="#N/A"/>
  </r>
  <r>
    <s v="1618370766070407168"/>
    <s v="SPL"/>
    <x v="3726"/>
    <s v="อชิดา อนันตศิริ"/>
    <s v="M4"/>
    <s v="Rotate Assign"/>
    <s v="2022-08-06"/>
    <s v="2022-10-05"/>
    <s v="UNC"/>
    <s v="UNC"/>
    <s v="1618370766070407168"/>
    <n v="1705.85"/>
    <n v="547.02"/>
    <x v="0"/>
    <s v="Pattarapa Chenchai"/>
    <e v="#N/A"/>
    <x v="0"/>
    <e v="#N/A"/>
    <e v="#N/A"/>
  </r>
  <r>
    <s v="1625976871734797312"/>
    <s v="SPL"/>
    <x v="3727"/>
    <s v="สุภาสินี การขันที"/>
    <s v="M3"/>
    <s v="new_assign"/>
    <s v="2022-07-26"/>
    <s v="2022-08-25"/>
    <s v="DPD31-60"/>
    <s v="UNC"/>
    <s v="1625976871734797312"/>
    <n v="1705.76"/>
    <n v="447.22"/>
    <x v="1"/>
    <s v="Arunrat Pakhamsee"/>
    <e v="#N/A"/>
    <x v="0"/>
    <e v="#N/A"/>
    <e v="#N/A"/>
  </r>
  <r>
    <s v="1604594887947236352"/>
    <s v="SPL"/>
    <x v="3728"/>
    <s v="รัตนพล ตาสูงเนิน"/>
    <s v="M4"/>
    <s v="rotate_assign"/>
    <s v="2022-07-26"/>
    <s v="2022-09-25"/>
    <s v="DPD91-120"/>
    <s v="UNC"/>
    <s v="1604594887947236352"/>
    <n v="1704.55"/>
    <n v="525.51"/>
    <x v="1"/>
    <s v="Agkaraj  Prompichai"/>
    <e v="#N/A"/>
    <x v="0"/>
    <e v="#N/A"/>
    <e v="#N/A"/>
  </r>
  <r>
    <s v="1618368031241591808"/>
    <s v="SPL"/>
    <x v="3729"/>
    <s v="นันทิชา หนวดตีบ"/>
    <s v="M4"/>
    <s v="Rotate Assign"/>
    <s v="2022-08-06"/>
    <s v="2022-10-05"/>
    <s v="UNC"/>
    <s v="UNC"/>
    <s v="1618368031241591808"/>
    <n v="1703.49"/>
    <n v="664.21"/>
    <x v="0"/>
    <s v="Apatsara kaewmora"/>
    <e v="#N/A"/>
    <x v="0"/>
    <e v="#N/A"/>
    <e v="#N/A"/>
  </r>
  <r>
    <s v="1631773875371051008"/>
    <s v="SPL"/>
    <x v="3730"/>
    <s v="ธนวรรณ ผาติเสนะ"/>
    <s v="M3"/>
    <s v="New Assign"/>
    <s v="2022-08-11"/>
    <s v="2022-10-10"/>
    <s v="UNC"/>
    <s v="UNC"/>
    <s v="1631773875371051008"/>
    <n v="1701.38"/>
    <n v="504.22"/>
    <x v="2"/>
    <s v="Yada Pokhuan"/>
    <e v="#N/A"/>
    <x v="0"/>
    <e v="#N/A"/>
    <e v="#N/A"/>
  </r>
  <r>
    <s v="1640473147343969280"/>
    <s v="SPL"/>
    <x v="3731"/>
    <s v="สิริภา กลกสินธ์"/>
    <s v="M4"/>
    <s v="Rotate Assign"/>
    <s v="2022-08-06"/>
    <s v="2022-10-05"/>
    <s v="UNC"/>
    <s v="UNC"/>
    <s v="1640473147343969280"/>
    <n v="1701.06"/>
    <n v="242.93"/>
    <x v="0"/>
    <s v="Arunrat Pakhamsee"/>
    <e v="#N/A"/>
    <x v="0"/>
    <e v="#N/A"/>
    <e v="#N/A"/>
  </r>
  <r>
    <s v="1640476745373130752"/>
    <s v="SPL"/>
    <x v="3732"/>
    <s v="จิรวัฒน์ สวัสดีมงคล"/>
    <s v="M4"/>
    <s v="Rotate Assign"/>
    <s v="2022-08-06"/>
    <s v="2022-10-05"/>
    <s v="UNC"/>
    <s v="UNC"/>
    <s v="1640476745373130752"/>
    <n v="1700.83"/>
    <n v="220.96"/>
    <x v="0"/>
    <s v="Ranida Phuenthongkham"/>
    <e v="#N/A"/>
    <x v="0"/>
    <e v="#N/A"/>
    <e v="#N/A"/>
  </r>
  <r>
    <s v="1636847683207503872"/>
    <s v="SPL"/>
    <x v="3733"/>
    <s v="นิตยา นิลเพชร"/>
    <s v="M4"/>
    <s v="rotate_assign"/>
    <s v="2022-07-26"/>
    <s v="2022-09-25"/>
    <s v="DPD1-30"/>
    <s v="UNC"/>
    <s v="1636847683207503872"/>
    <n v="1699.92"/>
    <n v="252.54"/>
    <x v="1"/>
    <s v="Yada Pokhuan"/>
    <e v="#N/A"/>
    <x v="0"/>
    <e v="#N/A"/>
    <e v="#N/A"/>
  </r>
  <r>
    <s v="1618366881431874560"/>
    <s v="SPL"/>
    <x v="3734"/>
    <s v="ธีระพงศ์ เจตะชล"/>
    <s v="M4"/>
    <s v="Rotate Assign"/>
    <s v="2022-08-06"/>
    <s v="2022-10-05"/>
    <s v="UNC"/>
    <s v="UNC"/>
    <s v="1618366881431874560"/>
    <n v="1699.86"/>
    <n v="524.58000000000004"/>
    <x v="0"/>
    <s v="Thanchanok Kaiyasaun"/>
    <e v="#N/A"/>
    <x v="0"/>
    <e v="#N/A"/>
    <e v="#N/A"/>
  </r>
  <r>
    <s v="1613165915728301057"/>
    <s v="SPL"/>
    <x v="3735"/>
    <s v="ณัฐวัตร สุขประเสริฐ"/>
    <s v="M4"/>
    <s v="Rotate Assign"/>
    <s v="2022-08-06"/>
    <s v="2022-10-05"/>
    <s v="UNC"/>
    <s v="UNC"/>
    <s v="1613165915728301057"/>
    <n v="1699.77"/>
    <n v="668"/>
    <x v="0"/>
    <s v="Nareerat Yoomanthamma"/>
    <e v="#N/A"/>
    <x v="0"/>
    <e v="#N/A"/>
    <e v="#N/A"/>
  </r>
  <r>
    <s v="1636848607258808320"/>
    <s v="SPL"/>
    <x v="3736"/>
    <s v="มนัชญา มะลาศรี"/>
    <s v="M3"/>
    <s v="new_assign"/>
    <s v="2022-07-26"/>
    <s v="2022-08-25"/>
    <s v="DPD1-30"/>
    <s v="UNC"/>
    <s v="1636848607258808320"/>
    <n v="1696.86"/>
    <n v="366.3"/>
    <x v="1"/>
    <s v="Apatsara kaewmora"/>
    <e v="#N/A"/>
    <x v="0"/>
    <e v="#N/A"/>
    <e v="#N/A"/>
  </r>
  <r>
    <s v="1618369000423615488"/>
    <s v="SPL"/>
    <x v="3737"/>
    <s v="วัลยา เจริญยิ่ง"/>
    <s v="M3"/>
    <s v="New Assign"/>
    <s v="2022-08-06"/>
    <s v="2022-09-05"/>
    <s v="UNC"/>
    <s v="UNC"/>
    <s v="1618369000423615488"/>
    <n v="1696.78"/>
    <n v="1090.73"/>
    <x v="0"/>
    <s v="Arunrat Pakhamsee"/>
    <e v="#N/A"/>
    <x v="0"/>
    <e v="#N/A"/>
    <e v="#N/A"/>
  </r>
  <r>
    <s v="1636846344045927424"/>
    <s v="SPL"/>
    <x v="3738"/>
    <s v="ศรัณรัตน์ ประเสริฐวิทย์"/>
    <s v="M4"/>
    <s v="rotate_assign"/>
    <s v="2022-07-26"/>
    <s v="2022-09-25"/>
    <s v="DPD1-30"/>
    <s v="UNC"/>
    <s v="1636846344045927424"/>
    <n v="1696.31"/>
    <n v="84.93"/>
    <x v="1"/>
    <s v="Apatsara kaewmora"/>
    <e v="#N/A"/>
    <x v="0"/>
    <e v="#N/A"/>
    <e v="#N/A"/>
  </r>
  <r>
    <s v="1629602313897302016"/>
    <s v="SPL"/>
    <x v="3739"/>
    <s v="นฤมล ขาวนวล"/>
    <s v="M4"/>
    <s v="Rotate Assign"/>
    <s v="2022-08-06"/>
    <s v="2022-10-05"/>
    <s v="UNC"/>
    <s v="UNC"/>
    <s v="1629602313897302016"/>
    <n v="1694"/>
    <n v="512.5"/>
    <x v="0"/>
    <s v="Yada Pokhuan"/>
    <e v="#N/A"/>
    <x v="0"/>
    <e v="#N/A"/>
    <e v="#N/A"/>
  </r>
  <r>
    <s v="1608220381506749440"/>
    <s v="SPL"/>
    <x v="3740"/>
    <s v="ปัณณพงศ์ สิทธิเจริญธรรม"/>
    <s v="M4"/>
    <s v="Rotate Assign"/>
    <s v="2022-08-06"/>
    <s v="2022-10-05"/>
    <s v="UNC"/>
    <s v="UNC"/>
    <s v="1608220381506749440"/>
    <n v="1692.36"/>
    <n v="1377.48"/>
    <x v="0"/>
    <s v="Agkaraj  Prompichai"/>
    <e v="#N/A"/>
    <x v="0"/>
    <e v="#N/A"/>
    <e v="#N/A"/>
  </r>
  <r>
    <s v="1618367936362245120"/>
    <s v="SPL"/>
    <x v="3741"/>
    <s v="พัชรินทร์ พิมพาไชย"/>
    <s v="M3"/>
    <s v="New Assign"/>
    <s v="2022-08-06"/>
    <s v="2022-09-05"/>
    <s v="UNC"/>
    <s v="UNC"/>
    <s v="1618367936362245120"/>
    <n v="1689.53"/>
    <n v="1092.92"/>
    <x v="0"/>
    <s v="Ranida Phuenthongkham"/>
    <e v="#N/A"/>
    <x v="0"/>
    <e v="#N/A"/>
    <e v="#N/A"/>
  </r>
  <r>
    <s v="1640470934781502464"/>
    <s v="SPL"/>
    <x v="3742"/>
    <s v="ธวัช ใจเอื้อ"/>
    <s v="M4"/>
    <s v="Rotate Assign"/>
    <s v="2022-08-06"/>
    <s v="2022-10-05"/>
    <s v="UNC"/>
    <s v="UNC"/>
    <s v="1640470934781502464"/>
    <n v="1688.63"/>
    <n v="258.5"/>
    <x v="0"/>
    <s v="Pattarapa Chenchai"/>
    <e v="#N/A"/>
    <x v="0"/>
    <e v="#N/A"/>
    <e v="#N/A"/>
  </r>
  <r>
    <s v="1629604857801402368"/>
    <s v="SPL"/>
    <x v="3743"/>
    <s v="ภาคภูมิ บุญเทียม"/>
    <s v="M4"/>
    <s v="Rotate Assign"/>
    <s v="2022-08-06"/>
    <s v="2022-10-05"/>
    <s v="UNC"/>
    <s v="UNC"/>
    <s v="1629604857801402368"/>
    <n v="1685.82"/>
    <n v="417.3"/>
    <x v="0"/>
    <s v="Apatsara kaewmora"/>
    <e v="#N/A"/>
    <x v="0"/>
    <e v="#N/A"/>
    <e v="#N/A"/>
  </r>
  <r>
    <s v="1618366352341395456"/>
    <s v="SPL"/>
    <x v="3744"/>
    <s v="ปณวัฒน์ บุญเหมาะ"/>
    <s v="M3"/>
    <s v="New Assign"/>
    <s v="2022-08-06"/>
    <s v="2022-09-05"/>
    <s v="UNC"/>
    <s v="UNC"/>
    <s v="1618366352341395456"/>
    <n v="1683.51"/>
    <n v="609.79"/>
    <x v="0"/>
    <s v="Thanchanok Kaiyasaun"/>
    <e v="#N/A"/>
    <x v="0"/>
    <e v="#N/A"/>
    <e v="#N/A"/>
  </r>
  <r>
    <s v="1640472557813569536"/>
    <s v="SPL"/>
    <x v="3745"/>
    <s v="ศศิณี ทรัพย์สิน"/>
    <s v="M3"/>
    <s v="New Assign"/>
    <s v="2022-08-06"/>
    <s v="2022-09-05"/>
    <s v="UNC"/>
    <s v="UNC"/>
    <s v="1640472557813569536"/>
    <n v="1683.24"/>
    <n v="447.39"/>
    <x v="0"/>
    <s v="Nareerat Yoomanthamma"/>
    <e v="#N/A"/>
    <x v="0"/>
    <e v="#N/A"/>
    <e v="#N/A"/>
  </r>
  <r>
    <s v="1625975834974152704"/>
    <s v="SPL"/>
    <x v="3746"/>
    <s v="วรกานต์ เพ็ชรดี"/>
    <s v="M5"/>
    <s v="old_assign"/>
    <s v="2022-06-26"/>
    <s v="2022-08-25"/>
    <s v="DPD31-60"/>
    <s v="UNC"/>
    <s v="1625975834974152704"/>
    <n v="1681.37"/>
    <n v="265.70999999999998"/>
    <x v="1"/>
    <s v="Ranida Phuenthongkham"/>
    <e v="#N/A"/>
    <x v="0"/>
    <e v="#N/A"/>
    <e v="#N/A"/>
  </r>
  <r>
    <s v="1614741262965982208"/>
    <s v="SPL"/>
    <x v="3747"/>
    <s v="จิรวรรณ เขียวเกลี้ยง"/>
    <s v="M3"/>
    <s v="new_assign"/>
    <s v="2022-07-26"/>
    <s v="2022-08-25"/>
    <s v="DPD61-90"/>
    <s v="UNC"/>
    <s v="1614741262965982208"/>
    <n v="1680.99"/>
    <n v="634.77"/>
    <x v="1"/>
    <s v="Pattarapa Chenchai"/>
    <e v="#N/A"/>
    <x v="0"/>
    <e v="#N/A"/>
    <e v="#N/A"/>
  </r>
  <r>
    <s v="1631777324938627072"/>
    <s v="SPL"/>
    <x v="3748"/>
    <s v="สุกานดา แจ้งจันทร์"/>
    <s v="M3"/>
    <s v="New Assign"/>
    <s v="2022-08-11"/>
    <s v="2022-10-10"/>
    <s v="UNC"/>
    <s v="UNC"/>
    <s v="1631777324938627072"/>
    <n v="1679.84"/>
    <n v="778.99"/>
    <x v="2"/>
    <s v="Apatsara kaewmora"/>
    <e v="#N/A"/>
    <x v="0"/>
    <e v="#N/A"/>
    <e v="#N/A"/>
  </r>
  <r>
    <s v="1618371981835558912"/>
    <s v="SPL"/>
    <x v="3749"/>
    <s v="ชัยประดิษฐ์ รมพรมราช"/>
    <s v="M4"/>
    <s v="Rotate Assign"/>
    <s v="2022-08-06"/>
    <s v="2022-10-05"/>
    <s v="UNC"/>
    <s v="UNC"/>
    <s v="1618371981835558912"/>
    <n v="1678.1"/>
    <n v="540.33000000000004"/>
    <x v="0"/>
    <s v="Arunrat Pakhamsee"/>
    <e v="#N/A"/>
    <x v="0"/>
    <e v="#N/A"/>
    <e v="#N/A"/>
  </r>
  <r>
    <s v="1593359702404663296"/>
    <s v="SPL"/>
    <x v="3750"/>
    <s v="ณัฐพงศ์ ชาเหลา"/>
    <s v="WRO"/>
    <s v="rotate_assign"/>
    <s v="2022-07-26"/>
    <s v="2022-09-25"/>
    <s v="DPD121-150"/>
    <s v="UNC"/>
    <s v="1593359702404663296"/>
    <n v="1677.4"/>
    <n v="307.42"/>
    <x v="1"/>
    <s v="Ranida Phuenthongkham"/>
    <e v="#N/A"/>
    <x v="0"/>
    <e v="#N/A"/>
    <e v="#N/A"/>
  </r>
  <r>
    <s v="1604593821277008896"/>
    <s v="SPL"/>
    <x v="3751"/>
    <s v="กิตติยาพรรณ คุ้มการเจริญ"/>
    <s v="M6"/>
    <s v="rotate_assign"/>
    <s v="2022-07-26"/>
    <s v="2022-09-25"/>
    <s v="DPD91-120"/>
    <s v="UNC"/>
    <s v="1604593821277008896"/>
    <n v="1676.54"/>
    <n v="50"/>
    <x v="1"/>
    <s v="Apatsara kaewmora"/>
    <e v="#N/A"/>
    <x v="0"/>
    <e v="#N/A"/>
    <e v="#N/A"/>
  </r>
  <r>
    <s v="1618369726361166848"/>
    <s v="SPL"/>
    <x v="3752"/>
    <s v="ชนพธู ศรีนาค"/>
    <s v="M3"/>
    <s v="New Assign"/>
    <s v="2022-08-06"/>
    <s v="2022-09-05"/>
    <s v="UNC"/>
    <s v="UNC"/>
    <s v="1618369726361166848"/>
    <n v="1675.43"/>
    <n v="1245.25"/>
    <x v="0"/>
    <s v="Yada Pokhuan"/>
    <e v="#N/A"/>
    <x v="0"/>
    <e v="#N/A"/>
    <e v="#N/A"/>
  </r>
  <r>
    <s v="1604593951581447168"/>
    <s v="SPL"/>
    <x v="3753"/>
    <s v="อิชยารัตถ์ ตั้งศิริชานนท์"/>
    <s v="M4"/>
    <s v="rotate_assign"/>
    <s v="2022-07-26"/>
    <s v="2022-09-25"/>
    <s v="DPD91-120"/>
    <s v="UNC"/>
    <s v="1604593951581447168"/>
    <n v="1672.07"/>
    <n v="821.19"/>
    <x v="1"/>
    <s v="Pattarapa Chenchai"/>
    <e v="#N/A"/>
    <x v="0"/>
    <e v="#N/A"/>
    <e v="#N/A"/>
  </r>
  <r>
    <s v="1618367090543094785"/>
    <s v="SPL"/>
    <x v="3754"/>
    <s v="มนัสวี ทับทิมสุข"/>
    <s v="M3"/>
    <s v="New Assign"/>
    <s v="2022-08-06"/>
    <s v="2022-09-05"/>
    <s v="UNC"/>
    <s v="UNC"/>
    <s v="1618367090543094785"/>
    <n v="1671.55"/>
    <n v="885.1"/>
    <x v="0"/>
    <s v="Agkaraj  Prompichai"/>
    <e v="#N/A"/>
    <x v="0"/>
    <e v="#N/A"/>
    <e v="#N/A"/>
  </r>
  <r>
    <s v="1618369461146935296"/>
    <s v="SPL"/>
    <x v="3755"/>
    <s v="พรทิพย์ ฝ้ายสีงาม"/>
    <s v="M3"/>
    <s v="New Assign"/>
    <s v="2022-08-06"/>
    <s v="2022-09-05"/>
    <s v="UNC"/>
    <s v="UNC"/>
    <s v="1618369461146935296"/>
    <n v="1671.03"/>
    <n v="527.62"/>
    <x v="0"/>
    <s v="Pattarapa Chenchai"/>
    <e v="#N/A"/>
    <x v="0"/>
    <e v="#N/A"/>
    <e v="#N/A"/>
  </r>
  <r>
    <s v="1618367093948864512"/>
    <s v="SPL"/>
    <x v="3756"/>
    <s v="พงศ์ผกา เทียมทัด"/>
    <s v="M3"/>
    <s v="New Assign"/>
    <s v="2022-08-06"/>
    <s v="2022-09-05"/>
    <s v="UNC"/>
    <s v="UNC"/>
    <s v="1618367093948864512"/>
    <n v="1671"/>
    <n v="1290.9000000000001"/>
    <x v="0"/>
    <s v="Apatsara kaewmora"/>
    <e v="#N/A"/>
    <x v="0"/>
    <e v="#N/A"/>
    <e v="#N/A"/>
  </r>
  <r>
    <s v="1625976638183365632"/>
    <s v="SPL"/>
    <x v="3757"/>
    <s v="ศิริรัตน์ อย่างกลั่น"/>
    <s v="M4"/>
    <s v="rotate_assign"/>
    <s v="2022-07-26"/>
    <s v="2022-09-25"/>
    <s v="DPD31-60"/>
    <s v="UNC"/>
    <s v="1625976638183365632"/>
    <n v="1670.51"/>
    <n v="367.75"/>
    <x v="1"/>
    <s v="Ranida Phuenthongkham"/>
    <e v="#N/A"/>
    <x v="0"/>
    <e v="#N/A"/>
    <e v="#N/A"/>
  </r>
  <r>
    <s v="1618368304588578816"/>
    <s v="SPL"/>
    <x v="3758"/>
    <s v="ก๋องคำ ปัญญาแดง"/>
    <s v="M3"/>
    <s v="New Assign"/>
    <s v="2022-08-06"/>
    <s v="2022-09-05"/>
    <s v="UNC"/>
    <s v="UNC"/>
    <s v="1618368304588578816"/>
    <n v="1669.76"/>
    <n v="569.69000000000005"/>
    <x v="0"/>
    <s v="Arunrat Pakhamsee"/>
    <e v="#N/A"/>
    <x v="0"/>
    <e v="#N/A"/>
    <e v="#N/A"/>
  </r>
  <r>
    <s v="1618370114934072320"/>
    <s v="SPL"/>
    <x v="3759"/>
    <s v="วนิสรา พนมวงศ์"/>
    <s v="M3"/>
    <s v="New Assign"/>
    <s v="2022-08-06"/>
    <s v="2022-09-05"/>
    <s v="UNC"/>
    <s v="UNC"/>
    <s v="1618370114934072320"/>
    <n v="1669.65"/>
    <n v="662.77"/>
    <x v="0"/>
    <s v="Ranida Phuenthongkham"/>
    <e v="#N/A"/>
    <x v="0"/>
    <e v="#N/A"/>
    <e v="#N/A"/>
  </r>
  <r>
    <s v="1629603532338421760"/>
    <s v="SPL"/>
    <x v="3760"/>
    <s v="ศิริลักษณ์ ทองเชิญ"/>
    <s v="M3"/>
    <s v="New Assign"/>
    <s v="2022-08-06"/>
    <s v="2022-09-05"/>
    <s v="UNC"/>
    <s v="UNC"/>
    <s v="1629603532338421760"/>
    <n v="1669.58"/>
    <n v="554.32000000000005"/>
    <x v="0"/>
    <s v="Thanchanok Kaiyasaun"/>
    <e v="#N/A"/>
    <x v="0"/>
    <e v="#N/A"/>
    <e v="#N/A"/>
  </r>
  <r>
    <s v="1604595346414021632"/>
    <s v="SPL"/>
    <x v="3761"/>
    <s v="พรนภา โนนโพธิ์"/>
    <s v="M4"/>
    <s v="rotate_assign"/>
    <s v="2022-07-26"/>
    <s v="2022-09-25"/>
    <s v="DPD91-120"/>
    <s v="UNC"/>
    <s v="1604595346414021632"/>
    <n v="1668.87"/>
    <n v="450.03"/>
    <x v="1"/>
    <s v="Thanchanok Kaiyasaun"/>
    <e v="#N/A"/>
    <x v="0"/>
    <e v="#N/A"/>
    <e v="#N/A"/>
  </r>
  <r>
    <s v="1629604895378168832"/>
    <s v="SPL"/>
    <x v="3762"/>
    <s v="พิพัฒน์ แสงจินดา"/>
    <s v="M4"/>
    <s v="Rotate Assign"/>
    <s v="2022-08-06"/>
    <s v="2022-10-05"/>
    <s v="UNC"/>
    <s v="UNC"/>
    <s v="1629604895378168832"/>
    <n v="1666.16"/>
    <n v="405.93"/>
    <x v="0"/>
    <s v="Ranida Phuenthongkham"/>
    <e v="#N/A"/>
    <x v="0"/>
    <e v="#N/A"/>
    <e v="#N/A"/>
  </r>
  <r>
    <s v="1640477790543351808"/>
    <s v="SPL"/>
    <x v="3763"/>
    <s v="จิราพร อรรคศรีวร"/>
    <s v="M4"/>
    <s v="Rotate Assign"/>
    <s v="2022-08-06"/>
    <s v="2022-10-05"/>
    <s v="UNC"/>
    <s v="UNC"/>
    <s v="1640477790543351808"/>
    <n v="1665.3"/>
    <n v="385.65"/>
    <x v="0"/>
    <s v="Thanchanok Kaiyasaun"/>
    <e v="#N/A"/>
    <x v="0"/>
    <e v="#N/A"/>
    <e v="#N/A"/>
  </r>
  <r>
    <s v="1631777176581897216"/>
    <s v="SPL"/>
    <x v="3764"/>
    <s v="กฤษณะ สุขเขียว"/>
    <s v="M3"/>
    <s v="New Assign"/>
    <s v="2022-08-11"/>
    <s v="2022-10-10"/>
    <s v="UNC"/>
    <s v="UNC"/>
    <s v="1631777176581897216"/>
    <n v="1664.04"/>
    <n v="669.44"/>
    <x v="2"/>
    <s v="Arunrat Pakhamsee"/>
    <e v="#N/A"/>
    <x v="0"/>
    <e v="#N/A"/>
    <e v="#N/A"/>
  </r>
  <r>
    <s v="1618365095518199808"/>
    <s v="SPL"/>
    <x v="3765"/>
    <s v="ณัฏฐดิฐ กุลภรณ์ณัฏฐ"/>
    <s v="M3"/>
    <s v="New Assign"/>
    <s v="2022-08-06"/>
    <s v="2022-09-05"/>
    <s v="UNC"/>
    <s v="UNC"/>
    <s v="1618365095518199808"/>
    <n v="1663.09"/>
    <n v="1267.77"/>
    <x v="0"/>
    <s v="Nareerat Yoomanthamma"/>
    <e v="#N/A"/>
    <x v="0"/>
    <e v="#N/A"/>
    <e v="#N/A"/>
  </r>
  <r>
    <s v="1618370430316371968"/>
    <s v="SPL"/>
    <x v="3766"/>
    <s v="วรพรรณ ฉิ่งเล็ก"/>
    <s v="M3"/>
    <s v="New Assign"/>
    <s v="2022-08-06"/>
    <s v="2022-09-05"/>
    <s v="UNC"/>
    <s v="UNC"/>
    <s v="1618370430316371968"/>
    <n v="1662.52"/>
    <n v="579.59"/>
    <x v="0"/>
    <s v="Yada Pokhuan"/>
    <e v="#N/A"/>
    <x v="0"/>
    <e v="#N/A"/>
    <e v="#N/A"/>
  </r>
  <r>
    <s v="1618366335429958656"/>
    <s v="SPL"/>
    <x v="3767"/>
    <s v="วิมลสิริ มีแก้วน้อย"/>
    <s v="M4"/>
    <s v="Rotate Assign"/>
    <s v="2022-08-06"/>
    <s v="2022-10-05"/>
    <s v="UNC"/>
    <s v="UNC"/>
    <s v="1618366335429958656"/>
    <n v="1661.96"/>
    <n v="559.48"/>
    <x v="0"/>
    <s v="Nareerat Yoomanthamma"/>
    <e v="#N/A"/>
    <x v="0"/>
    <e v="#N/A"/>
    <e v="#N/A"/>
  </r>
  <r>
    <s v="1629605264149766144"/>
    <s v="SPL"/>
    <x v="3768"/>
    <s v="ผาสุข แก้วเนิน"/>
    <s v="M4"/>
    <s v="Rotate Assign"/>
    <s v="2022-08-06"/>
    <s v="2022-10-05"/>
    <s v="UNC"/>
    <s v="UNC"/>
    <s v="1629605264149766144"/>
    <n v="1661.79"/>
    <n v="317.45999999999998"/>
    <x v="0"/>
    <s v="Yada Pokhuan"/>
    <e v="#N/A"/>
    <x v="0"/>
    <e v="#N/A"/>
    <e v="#N/A"/>
  </r>
  <r>
    <s v="1618368119049349120"/>
    <s v="SPL"/>
    <x v="3769"/>
    <s v="นิรมล นิลล้วน"/>
    <s v="M3"/>
    <s v="New Assign"/>
    <s v="2022-08-06"/>
    <s v="2022-09-05"/>
    <s v="UNC"/>
    <s v="UNC"/>
    <s v="1618368119049349120"/>
    <n v="1661.75"/>
    <n v="1073.33"/>
    <x v="0"/>
    <s v="Agkaraj  Prompichai"/>
    <e v="#N/A"/>
    <x v="0"/>
    <e v="#N/A"/>
    <e v="#N/A"/>
  </r>
  <r>
    <s v="1608223521035570176"/>
    <s v="SPL"/>
    <x v="3770"/>
    <s v="สุพัตรา ผันสันเทียะ"/>
    <s v="M4"/>
    <s v="Rotate Assign"/>
    <s v="2022-08-06"/>
    <s v="2022-10-05"/>
    <s v="UNC"/>
    <s v="UNC"/>
    <s v="1608223521035570176"/>
    <n v="1661.55"/>
    <n v="479.4"/>
    <x v="0"/>
    <s v="Agkaraj  Prompichai"/>
    <e v="#N/A"/>
    <x v="0"/>
    <e v="#N/A"/>
    <e v="#N/A"/>
  </r>
  <r>
    <s v="1608218945255429120"/>
    <s v="SPL"/>
    <x v="3771"/>
    <s v="อรทัย วันยิ่ง"/>
    <s v="M4"/>
    <s v="Rotate Assign"/>
    <s v="2022-08-06"/>
    <s v="2022-10-05"/>
    <s v="UNC"/>
    <s v="UNC"/>
    <s v="1608218945255429120"/>
    <n v="1661.07"/>
    <n v="805.59"/>
    <x v="0"/>
    <s v="Pattarapa Chenchai"/>
    <e v="#N/A"/>
    <x v="0"/>
    <e v="#N/A"/>
    <e v="#N/A"/>
  </r>
  <r>
    <s v="1618368517701163008"/>
    <s v="SPL"/>
    <x v="3772"/>
    <s v="หนึ่ง คำมี"/>
    <s v="M4"/>
    <s v="Rotate Assign"/>
    <s v="2022-08-06"/>
    <s v="2022-10-05"/>
    <s v="UNC"/>
    <s v="UNC"/>
    <s v="1618368517701163008"/>
    <n v="1661.05"/>
    <n v="314.17"/>
    <x v="0"/>
    <s v="Apatsara kaewmora"/>
    <e v="#N/A"/>
    <x v="0"/>
    <e v="#N/A"/>
    <e v="#N/A"/>
  </r>
  <r>
    <s v="1643009044006384640"/>
    <s v="SPL"/>
    <x v="3773"/>
    <s v="เบญจวรรณ แจ้งจันทร์"/>
    <s v="M3"/>
    <s v="New Assign"/>
    <s v="2022-08-11"/>
    <s v="2022-10-10"/>
    <s v="UNC"/>
    <s v="UNC"/>
    <s v="1643009044006384640"/>
    <n v="1658.75"/>
    <n v="465.66"/>
    <x v="2"/>
    <s v="Ranida Phuenthongkham"/>
    <e v="#N/A"/>
    <x v="0"/>
    <e v="#N/A"/>
    <e v="#N/A"/>
  </r>
  <r>
    <s v="1640475354864884737"/>
    <s v="SPL"/>
    <x v="3774"/>
    <s v="จันทร์สุดา สุพรมรินทร์"/>
    <s v="M3"/>
    <s v="New Assign"/>
    <s v="2022-08-06"/>
    <s v="2022-09-05"/>
    <s v="UNC"/>
    <s v="UNC"/>
    <s v="1640475354864884737"/>
    <n v="1655.15"/>
    <n v="83.02"/>
    <x v="0"/>
    <s v="Pattarapa Chenchai"/>
    <e v="#N/A"/>
    <x v="0"/>
    <e v="#N/A"/>
    <e v="#N/A"/>
  </r>
  <r>
    <s v="1614743003446956032"/>
    <s v="SPL"/>
    <x v="3775"/>
    <s v="สิริรัตน์ เขียนโคกกรวด"/>
    <s v="M6"/>
    <s v="rotate_assign"/>
    <s v="2022-07-26"/>
    <s v="2022-09-25"/>
    <s v="DPD61-90"/>
    <s v="UNC"/>
    <s v="1614743003446956032"/>
    <n v="1651.25"/>
    <n v="262.14"/>
    <x v="1"/>
    <s v="Pattarapa Chenchai"/>
    <e v="#N/A"/>
    <x v="0"/>
    <e v="#N/A"/>
    <e v="#N/A"/>
  </r>
  <r>
    <s v="1640476816147816448"/>
    <s v="SPL"/>
    <x v="3776"/>
    <s v="ณัฐพงษ์ ฐาปกรณ์ญาณวุฒิ"/>
    <s v="M4"/>
    <s v="Rotate Assign"/>
    <s v="2022-08-06"/>
    <s v="2022-10-05"/>
    <s v="UNC"/>
    <s v="UNC"/>
    <s v="1640476816147816448"/>
    <n v="1650.42"/>
    <n v="379.17"/>
    <x v="0"/>
    <s v="Arunrat Pakhamsee"/>
    <e v="#N/A"/>
    <x v="0"/>
    <e v="#N/A"/>
    <e v="#N/A"/>
  </r>
  <r>
    <s v="1631876432881841152"/>
    <s v="SPL"/>
    <x v="3777"/>
    <s v="เกษณีย์ การจนะโยธิน"/>
    <s v="M3"/>
    <s v="New Assign"/>
    <s v="2022-08-06"/>
    <s v="2022-09-05"/>
    <s v="UNC"/>
    <s v="UNC"/>
    <s v="1631876432881841152"/>
    <n v="1648.78"/>
    <n v="591.15"/>
    <x v="0"/>
    <s v="Arunrat Pakhamsee"/>
    <e v="#N/A"/>
    <x v="0"/>
    <e v="#N/A"/>
    <e v="#N/A"/>
  </r>
  <r>
    <s v="1629603895015693312"/>
    <s v="SPL"/>
    <x v="3778"/>
    <s v="นัฐธีชา นาคกุญชร"/>
    <s v="M3"/>
    <s v="New Assign"/>
    <s v="2022-08-06"/>
    <s v="2022-09-05"/>
    <s v="UNC"/>
    <s v="UNC"/>
    <s v="1629603895015693312"/>
    <n v="1648.48"/>
    <n v="796.38"/>
    <x v="0"/>
    <s v="Ranida Phuenthongkham"/>
    <e v="#N/A"/>
    <x v="0"/>
    <e v="#N/A"/>
    <e v="#N/A"/>
  </r>
  <r>
    <s v="1618364298512360448"/>
    <s v="SPL"/>
    <x v="3779"/>
    <s v="ธนกฤต ด้วงกล่ำ"/>
    <s v="M3"/>
    <s v="New Assign"/>
    <s v="2022-08-06"/>
    <s v="2022-09-05"/>
    <s v="UNC"/>
    <s v="UNC"/>
    <s v="1618364298512360448"/>
    <n v="1648.2"/>
    <n v="530.19000000000005"/>
    <x v="0"/>
    <s v="Thanchanok Kaiyasaun"/>
    <e v="#N/A"/>
    <x v="0"/>
    <e v="#N/A"/>
    <e v="#N/A"/>
  </r>
  <r>
    <s v="1629601678082763776"/>
    <s v="SPL"/>
    <x v="3780"/>
    <s v="ดุลราซิ บุละ"/>
    <s v="M3"/>
    <s v="New Assign"/>
    <s v="2022-08-06"/>
    <s v="2022-09-05"/>
    <s v="UNC"/>
    <s v="UNC"/>
    <s v="1629601678082763776"/>
    <n v="1648.19"/>
    <n v="686.74"/>
    <x v="0"/>
    <s v="Nareerat Yoomanthamma"/>
    <e v="#N/A"/>
    <x v="0"/>
    <e v="#N/A"/>
    <e v="#N/A"/>
  </r>
  <r>
    <s v="1640474586573250560"/>
    <s v="SPL"/>
    <x v="3781"/>
    <s v="อัญชัญ พรมเหลา"/>
    <s v="M3"/>
    <s v="New Assign"/>
    <s v="2022-08-06"/>
    <s v="2022-09-05"/>
    <s v="UNC"/>
    <s v="UNC"/>
    <s v="1640474586573250560"/>
    <n v="1647.86"/>
    <n v="378.62"/>
    <x v="0"/>
    <s v="Nareerat Yoomanthamma"/>
    <e v="#N/A"/>
    <x v="0"/>
    <e v="#N/A"/>
    <e v="#N/A"/>
  </r>
  <r>
    <s v="1643009615258009600"/>
    <s v="SPL"/>
    <x v="3782"/>
    <s v="วัชนิดา เนียนใจดี"/>
    <s v="M3"/>
    <s v="New Assign"/>
    <s v="2022-08-11"/>
    <s v="2022-10-10"/>
    <s v="UNC"/>
    <s v="UNC"/>
    <s v="1643009615258009600"/>
    <n v="1647.54"/>
    <n v="398.09"/>
    <x v="2"/>
    <s v="Thanchanok Kaiyasaun"/>
    <e v="#N/A"/>
    <x v="0"/>
    <e v="#N/A"/>
    <e v="#N/A"/>
  </r>
  <r>
    <s v="1604594945094626304"/>
    <s v="SPL"/>
    <x v="3783"/>
    <s v="ศศิอาภรณ์ ดารานัย"/>
    <s v="M5"/>
    <s v="old_assign"/>
    <s v="2022-06-26"/>
    <s v="2022-08-25"/>
    <s v="DPD91-120"/>
    <s v="UNC"/>
    <s v="1604594945094626304"/>
    <n v="1646.31"/>
    <n v="459.57"/>
    <x v="1"/>
    <s v="Nareerat Yoomanthamma"/>
    <e v="#N/A"/>
    <x v="0"/>
    <e v="#N/A"/>
    <e v="#N/A"/>
  </r>
  <r>
    <s v="1629603886878742528"/>
    <s v="SPL"/>
    <x v="3784"/>
    <s v="ปรีชา สังสวัสดิ์"/>
    <s v="M3"/>
    <s v="New Assign"/>
    <s v="2022-08-06"/>
    <s v="2022-09-05"/>
    <s v="UNC"/>
    <s v="UNC"/>
    <s v="1629603886878742528"/>
    <n v="1646.27"/>
    <n v="499.93"/>
    <x v="0"/>
    <s v="Agkaraj  Prompichai"/>
    <e v="#N/A"/>
    <x v="0"/>
    <e v="#N/A"/>
    <e v="#N/A"/>
  </r>
  <r>
    <s v="1618372230046082048"/>
    <s v="SPL"/>
    <x v="3785"/>
    <s v="เฉลิมชาญชัย ภาษี"/>
    <s v="M3"/>
    <s v="New Assign"/>
    <s v="2022-08-06"/>
    <s v="2022-09-05"/>
    <s v="UNC"/>
    <s v="UNC"/>
    <s v="1618372230046082048"/>
    <n v="1645.27"/>
    <n v="520.54999999999995"/>
    <x v="0"/>
    <s v="Pattarapa Chenchai"/>
    <e v="#N/A"/>
    <x v="0"/>
    <e v="#N/A"/>
    <e v="#N/A"/>
  </r>
  <r>
    <s v="1608217745898391552"/>
    <s v="SPL"/>
    <x v="3786"/>
    <s v="ไกรวิทย์ ด้วงวิจิตร"/>
    <s v="M4"/>
    <s v="Rotate Assign"/>
    <s v="2022-08-06"/>
    <s v="2022-10-05"/>
    <s v="UNC"/>
    <s v="UNC"/>
    <s v="1608217745898391552"/>
    <n v="1644.27"/>
    <n v="344.26"/>
    <x v="0"/>
    <s v="Thanchanok Kaiyasaun"/>
    <e v="#N/A"/>
    <x v="0"/>
    <e v="#N/A"/>
    <e v="#N/A"/>
  </r>
  <r>
    <s v="1618371923681536000"/>
    <s v="SPL"/>
    <x v="3787"/>
    <s v="วรรณแพร แก้วเรือง"/>
    <s v="M3"/>
    <s v="New Assign"/>
    <s v="2022-08-06"/>
    <s v="2022-09-05"/>
    <s v="UNC"/>
    <s v="UNC"/>
    <s v="1618371923681536000"/>
    <n v="1643.56"/>
    <n v="519.07000000000005"/>
    <x v="0"/>
    <s v="Apatsara kaewmora"/>
    <e v="#N/A"/>
    <x v="0"/>
    <e v="#N/A"/>
    <e v="#N/A"/>
  </r>
  <r>
    <s v="1593360550694257664"/>
    <s v="SPL"/>
    <x v="3788"/>
    <s v="ขนิษฐา ประเสริฐ"/>
    <s v="M6"/>
    <s v="rotate_assign"/>
    <s v="2022-07-26"/>
    <s v="2022-09-25"/>
    <s v="DPD121-150"/>
    <s v="UNC"/>
    <s v="1593360550694257664"/>
    <n v="1642.84"/>
    <n v="249.67"/>
    <x v="1"/>
    <s v="Ranida Phuenthongkham"/>
    <e v="#N/A"/>
    <x v="0"/>
    <e v="#N/A"/>
    <e v="#N/A"/>
  </r>
  <r>
    <s v="1593360431844464640"/>
    <s v="SPL"/>
    <x v="3789"/>
    <s v="นลิสา แซ่สือ"/>
    <s v="M5"/>
    <s v="old_assign"/>
    <s v="2022-06-26"/>
    <s v="2022-08-25"/>
    <s v="DPD121-150"/>
    <s v="UNC"/>
    <s v="1593360431844464640"/>
    <n v="1642.58"/>
    <n v="485.33"/>
    <x v="1"/>
    <s v="Agkaraj  Prompichai"/>
    <e v="#N/A"/>
    <x v="0"/>
    <e v="#N/A"/>
    <e v="#N/A"/>
  </r>
  <r>
    <s v="1631776385922038785"/>
    <s v="SPL"/>
    <x v="3790"/>
    <s v="สิรินยา แซ่อ่อ"/>
    <s v="M3"/>
    <s v="New Assign"/>
    <s v="2022-08-11"/>
    <s v="2022-10-10"/>
    <s v="UNC"/>
    <s v="UNC"/>
    <s v="1631776385922038785"/>
    <n v="1642.02"/>
    <n v="530.22"/>
    <x v="2"/>
    <s v="Nareerat Yoomanthamma"/>
    <e v="#N/A"/>
    <x v="0"/>
    <e v="#N/A"/>
    <e v="#N/A"/>
  </r>
  <r>
    <s v="1640472298123240448"/>
    <s v="SPL"/>
    <x v="3791"/>
    <s v="สุนิสา เลาะหะหมัด"/>
    <s v="M3"/>
    <s v="New Assign"/>
    <s v="2022-08-06"/>
    <s v="2022-09-05"/>
    <s v="UNC"/>
    <s v="UNC"/>
    <s v="1640472298123240448"/>
    <n v="1641.81"/>
    <n v="347.26"/>
    <x v="0"/>
    <s v="Arunrat Pakhamsee"/>
    <e v="#N/A"/>
    <x v="0"/>
    <e v="#N/A"/>
    <e v="#N/A"/>
  </r>
  <r>
    <s v="1618365541699871744"/>
    <s v="SPL"/>
    <x v="3792"/>
    <s v="วรรณ์วิภา เผือกพิบูลย์"/>
    <s v="M4"/>
    <s v="Rotate Assign"/>
    <s v="2022-08-06"/>
    <s v="2022-10-05"/>
    <s v="UNC"/>
    <s v="UNC"/>
    <s v="1618365541699871744"/>
    <n v="1641.44"/>
    <n v="362.24"/>
    <x v="0"/>
    <s v="Nareerat Yoomanthamma"/>
    <e v="#N/A"/>
    <x v="0"/>
    <e v="#N/A"/>
    <e v="#N/A"/>
  </r>
  <r>
    <s v="1614741666252510208"/>
    <s v="SPL"/>
    <x v="3793"/>
    <s v="ลาวัณย์ วิมุกติวรรณ"/>
    <s v="M3"/>
    <s v="new_assign"/>
    <s v="2022-07-26"/>
    <s v="2022-08-25"/>
    <s v="DPD61-90"/>
    <s v="UNC"/>
    <s v="1614741666252510208"/>
    <n v="1640.95"/>
    <n v="665.35"/>
    <x v="1"/>
    <s v="Nareerat Yoomanthamma"/>
    <e v="#N/A"/>
    <x v="0"/>
    <e v="#N/A"/>
    <e v="#N/A"/>
  </r>
  <r>
    <s v="1629606263941814272"/>
    <s v="SPL"/>
    <x v="3794"/>
    <s v="อนุรักษ์ พรหมมินทร์"/>
    <s v="M4"/>
    <s v="Rotate Assign"/>
    <s v="2022-08-06"/>
    <s v="2022-10-05"/>
    <s v="UNC"/>
    <s v="UNC"/>
    <s v="1629606263941814272"/>
    <n v="1637.48"/>
    <n v="420.98"/>
    <x v="0"/>
    <s v="Yada Pokhuan"/>
    <e v="#N/A"/>
    <x v="0"/>
    <e v="#N/A"/>
    <e v="#N/A"/>
  </r>
  <r>
    <s v="1618369158557264897"/>
    <s v="SPL"/>
    <x v="3795"/>
    <s v="นัษฎาภา โนมะยา"/>
    <s v="M3"/>
    <s v="New Assign"/>
    <s v="2022-08-06"/>
    <s v="2022-09-05"/>
    <s v="UNC"/>
    <s v="UNC"/>
    <s v="1618369158557264897"/>
    <n v="1637.16"/>
    <n v="1004.95"/>
    <x v="0"/>
    <s v="Thanchanok Kaiyasaun"/>
    <e v="#N/A"/>
    <x v="0"/>
    <e v="#N/A"/>
    <e v="#N/A"/>
  </r>
  <r>
    <s v="1618368877182375936"/>
    <s v="SPL"/>
    <x v="3796"/>
    <s v="ฉนัดฎา นารอด"/>
    <s v="M3"/>
    <s v="New Assign"/>
    <s v="2022-08-06"/>
    <s v="2022-09-05"/>
    <s v="UNC"/>
    <s v="UNC"/>
    <s v="1618368877182375936"/>
    <n v="1636.8"/>
    <n v="799.97"/>
    <x v="0"/>
    <s v="Nareerat Yoomanthamma"/>
    <e v="#N/A"/>
    <x v="0"/>
    <e v="#N/A"/>
    <e v="#N/A"/>
  </r>
  <r>
    <s v="1631773587985726464"/>
    <s v="SPL"/>
    <x v="3797"/>
    <s v="กิติญา สุขเสวียด"/>
    <s v="M3"/>
    <s v="New Assign"/>
    <s v="2022-08-11"/>
    <s v="2022-10-10"/>
    <s v="UNC"/>
    <s v="UNC"/>
    <s v="1631773587985726464"/>
    <n v="1635.99"/>
    <n v="857.77"/>
    <x v="2"/>
    <s v="Agkaraj  Prompichai"/>
    <e v="#N/A"/>
    <x v="0"/>
    <e v="#N/A"/>
    <e v="#N/A"/>
  </r>
  <r>
    <s v="1629606554351228928"/>
    <s v="SPL"/>
    <x v="3798"/>
    <s v="นริศรา จันเขียว"/>
    <s v="M4"/>
    <s v="Rotate Assign"/>
    <s v="2022-08-06"/>
    <s v="2022-10-05"/>
    <s v="UNC"/>
    <s v="UNC"/>
    <s v="1629606554351228928"/>
    <n v="1635.81"/>
    <n v="604.57000000000005"/>
    <x v="0"/>
    <s v="Agkaraj  Prompichai"/>
    <e v="#N/A"/>
    <x v="0"/>
    <e v="#N/A"/>
    <e v="#N/A"/>
  </r>
  <r>
    <s v="1631776509935027200"/>
    <s v="SPL"/>
    <x v="3799"/>
    <s v="ธารารัตน์ สอนกลาง"/>
    <s v="M3"/>
    <s v="New Assign"/>
    <s v="2022-08-11"/>
    <s v="2022-10-10"/>
    <s v="UNC"/>
    <s v="UNC"/>
    <s v="1631776509935027200"/>
    <n v="1635.77"/>
    <n v="617.67999999999995"/>
    <x v="2"/>
    <s v="Yada Pokhuan"/>
    <e v="#N/A"/>
    <x v="0"/>
    <e v="#N/A"/>
    <e v="#N/A"/>
  </r>
  <r>
    <s v="1636846157948850176"/>
    <s v="SPL"/>
    <x v="3800"/>
    <s v="พรรัตน์ จันทะเลิศ"/>
    <s v="M3"/>
    <s v="new_assign"/>
    <s v="2022-07-26"/>
    <s v="2022-08-25"/>
    <s v="DPD1-30"/>
    <s v="UNC"/>
    <s v="1636846157948850176"/>
    <n v="1635.06"/>
    <n v="508.88"/>
    <x v="1"/>
    <s v="Agkaraj  Prompichai"/>
    <e v="#N/A"/>
    <x v="0"/>
    <e v="#N/A"/>
    <e v="#N/A"/>
  </r>
  <r>
    <s v="1618368555131131904"/>
    <s v="SPL"/>
    <x v="3801"/>
    <s v="กัญญาณัท เอียดศรี"/>
    <s v="M3"/>
    <s v="New Assign"/>
    <s v="2022-08-06"/>
    <s v="2022-09-05"/>
    <s v="UNC"/>
    <s v="UNC"/>
    <s v="1618368555131131904"/>
    <n v="1633.88"/>
    <n v="517.16"/>
    <x v="0"/>
    <s v="Yada Pokhuan"/>
    <e v="#N/A"/>
    <x v="0"/>
    <e v="#N/A"/>
    <e v="#N/A"/>
  </r>
  <r>
    <s v="1608223214641662976"/>
    <s v="SPL"/>
    <x v="3802"/>
    <s v="กิรกร ใจมาตุ่น"/>
    <s v="M4"/>
    <s v="Rotate Assign"/>
    <s v="2022-08-06"/>
    <s v="2022-10-05"/>
    <s v="UNC"/>
    <s v="UNC"/>
    <s v="1608223214641662976"/>
    <n v="1633.3"/>
    <n v="415.4"/>
    <x v="0"/>
    <s v="Pattarapa Chenchai"/>
    <e v="#N/A"/>
    <x v="0"/>
    <e v="#N/A"/>
    <e v="#N/A"/>
  </r>
  <r>
    <s v="1625975177504416768"/>
    <s v="SPL"/>
    <x v="3803"/>
    <s v="ชมพูนุช เกเย็น"/>
    <s v="M3"/>
    <s v="new_assign"/>
    <s v="2022-07-26"/>
    <s v="2022-08-25"/>
    <s v="DPD31-60"/>
    <s v="UNC"/>
    <s v="1625975177504416768"/>
    <n v="1630.67"/>
    <n v="580.34"/>
    <x v="1"/>
    <s v="Arunrat Pakhamsee"/>
    <e v="#N/A"/>
    <x v="0"/>
    <e v="#N/A"/>
    <e v="#N/A"/>
  </r>
  <r>
    <s v="1618371425993812992"/>
    <s v="SPL"/>
    <x v="3804"/>
    <s v="นวพล วงษ์เกตุ"/>
    <s v="M3"/>
    <s v="New Assign"/>
    <s v="2022-08-06"/>
    <s v="2022-09-05"/>
    <s v="UNC"/>
    <s v="UNC"/>
    <s v="1618371425993812992"/>
    <n v="1629.58"/>
    <n v="793.26"/>
    <x v="0"/>
    <s v="Agkaraj  Prompichai"/>
    <e v="#N/A"/>
    <x v="0"/>
    <e v="#N/A"/>
    <e v="#N/A"/>
  </r>
  <r>
    <s v="1621212934631907328"/>
    <s v="SPL"/>
    <x v="3805"/>
    <s v="คงสิทธิ์ เหล่าโกทา"/>
    <s v="M4"/>
    <s v="Rotate Assign"/>
    <s v="2022-08-06"/>
    <s v="2022-10-05"/>
    <s v="UNC"/>
    <s v="UNC"/>
    <s v="1621212934631907328"/>
    <n v="1628.22"/>
    <n v="442.85"/>
    <x v="0"/>
    <s v="Apatsara kaewmora"/>
    <e v="#N/A"/>
    <x v="0"/>
    <e v="#N/A"/>
    <e v="#N/A"/>
  </r>
  <r>
    <s v="1640479293047903232"/>
    <s v="SPL"/>
    <x v="3806"/>
    <s v="ศศิธร บุญอ่ำ"/>
    <s v="M3"/>
    <s v="New Assign"/>
    <s v="2022-08-06"/>
    <s v="2022-09-05"/>
    <s v="UNC"/>
    <s v="UNC"/>
    <s v="1640479293047903232"/>
    <n v="1628.05"/>
    <n v="502.96"/>
    <x v="0"/>
    <s v="Pattarapa Chenchai"/>
    <e v="#N/A"/>
    <x v="0"/>
    <e v="#N/A"/>
    <e v="#N/A"/>
  </r>
  <r>
    <s v="1629605162559531008"/>
    <s v="SPL"/>
    <x v="3807"/>
    <s v="สืบสกุล เสมบุญหล่อ"/>
    <s v="M3"/>
    <s v="New Assign"/>
    <s v="2022-08-06"/>
    <s v="2022-09-05"/>
    <s v="UNC"/>
    <s v="UNC"/>
    <s v="1629605162559531008"/>
    <n v="1627.31"/>
    <n v="550.16"/>
    <x v="0"/>
    <s v="Apatsara kaewmora"/>
    <e v="#N/A"/>
    <x v="0"/>
    <e v="#N/A"/>
    <e v="#N/A"/>
  </r>
  <r>
    <s v="1604595750916892672"/>
    <s v="SPL"/>
    <x v="3808"/>
    <s v="เหมย โพธิ์ชัย"/>
    <s v="M4"/>
    <s v="rotate_assign"/>
    <s v="2022-07-26"/>
    <s v="2022-09-25"/>
    <s v="DPD91-120"/>
    <s v="UNC"/>
    <s v="1604595750916892672"/>
    <n v="1626.51"/>
    <n v="1257.6400000000001"/>
    <x v="1"/>
    <s v="Agkaraj  Prompichai"/>
    <e v="#N/A"/>
    <x v="0"/>
    <e v="#N/A"/>
    <e v="#N/A"/>
  </r>
  <r>
    <s v="1618370208664183808"/>
    <s v="SPL"/>
    <x v="3809"/>
    <s v="ศิริวดี แซ่หยับ"/>
    <s v="M3"/>
    <s v="New Assign"/>
    <s v="2022-08-06"/>
    <s v="2022-09-05"/>
    <s v="UNC"/>
    <s v="UNC"/>
    <s v="1618370208664183808"/>
    <n v="1626.23"/>
    <n v="605.74"/>
    <x v="0"/>
    <s v="Arunrat Pakhamsee"/>
    <e v="#N/A"/>
    <x v="0"/>
    <e v="#N/A"/>
    <e v="#N/A"/>
  </r>
  <r>
    <s v="1640475962166551552"/>
    <s v="SPL"/>
    <x v="3810"/>
    <s v="หทัยรัตน์ สีกริม"/>
    <s v="M3"/>
    <s v="New Assign"/>
    <s v="2022-08-06"/>
    <s v="2022-09-05"/>
    <s v="UNC"/>
    <s v="UNC"/>
    <s v="1640475962166551552"/>
    <n v="1626.17"/>
    <n v="332.08"/>
    <x v="0"/>
    <s v="Ranida Phuenthongkham"/>
    <e v="#N/A"/>
    <x v="0"/>
    <e v="#N/A"/>
    <e v="#N/A"/>
  </r>
  <r>
    <s v="1629051179096926208"/>
    <s v="SPL"/>
    <x v="3811"/>
    <s v="ชนากานต์ สองแคว"/>
    <s v="M4"/>
    <s v="Rotate Assign"/>
    <s v="2022-08-06"/>
    <s v="2022-10-05"/>
    <s v="UNC"/>
    <s v="UNC"/>
    <s v="1629051179096926208"/>
    <n v="1625.92"/>
    <n v="371.98"/>
    <x v="0"/>
    <s v="Arunrat Pakhamsee"/>
    <e v="#N/A"/>
    <x v="0"/>
    <e v="#N/A"/>
    <e v="#N/A"/>
  </r>
  <r>
    <s v="1582127082572359680"/>
    <s v="SPL"/>
    <x v="3812"/>
    <s v="โชติกานต์ โอบอ้อม"/>
    <s v="M6"/>
    <s v="rotate_assign"/>
    <s v="2022-07-26"/>
    <s v="2022-09-25"/>
    <s v="DPD151-180"/>
    <s v="UNC"/>
    <s v="1582127082572359680"/>
    <n v="1625.51"/>
    <n v="346.05"/>
    <x v="1"/>
    <s v="Thanchanok Kaiyasaun"/>
    <e v="#N/A"/>
    <x v="0"/>
    <e v="#N/A"/>
    <e v="#N/A"/>
  </r>
  <r>
    <s v="1629605687703166976"/>
    <s v="SPL"/>
    <x v="3813"/>
    <s v="ณัฐวรรณ สงทิพย์"/>
    <s v="M4"/>
    <s v="Rotate Assign"/>
    <s v="2022-08-06"/>
    <s v="2022-10-05"/>
    <s v="UNC"/>
    <s v="UNC"/>
    <s v="1629605687703166976"/>
    <n v="1624.73"/>
    <n v="260.5"/>
    <x v="0"/>
    <s v="Ranida Phuenthongkham"/>
    <e v="#N/A"/>
    <x v="0"/>
    <e v="#N/A"/>
    <e v="#N/A"/>
  </r>
  <r>
    <s v="1643010840691031040"/>
    <s v="SPL"/>
    <x v="3814"/>
    <s v="สิริประภัสสร น้อยอนันต์"/>
    <s v="M3"/>
    <s v="New Assign"/>
    <s v="2022-08-11"/>
    <s v="2022-10-10"/>
    <s v="UNC"/>
    <s v="UNC"/>
    <s v="1643010840691031040"/>
    <n v="1623.23"/>
    <n v="410.82"/>
    <x v="2"/>
    <s v="Apatsara kaewmora"/>
    <e v="#N/A"/>
    <x v="0"/>
    <e v="#N/A"/>
    <e v="#N/A"/>
  </r>
  <r>
    <s v="1629600131860982784"/>
    <s v="SPL"/>
    <x v="3815"/>
    <s v="อรณี ทรัพย์เจริญ"/>
    <s v="M3"/>
    <s v="New Assign"/>
    <s v="2022-08-06"/>
    <s v="2022-09-05"/>
    <s v="UNC"/>
    <s v="UNC"/>
    <s v="1629600131860982784"/>
    <n v="1622.73"/>
    <n v="639.51"/>
    <x v="0"/>
    <s v="Thanchanok Kaiyasaun"/>
    <e v="#N/A"/>
    <x v="0"/>
    <e v="#N/A"/>
    <e v="#N/A"/>
  </r>
  <r>
    <s v="1643007516835133440"/>
    <s v="SPL"/>
    <x v="3816"/>
    <s v="ลลิตา พลปัญญา"/>
    <s v="M3"/>
    <s v="New Assign"/>
    <s v="2022-08-11"/>
    <s v="2022-10-10"/>
    <s v="UNC"/>
    <s v="UNC"/>
    <s v="1643007516835133440"/>
    <n v="1620.55"/>
    <n v="398.71"/>
    <x v="2"/>
    <s v="Pattarapa Chenchai"/>
    <e v="#N/A"/>
    <x v="0"/>
    <e v="#N/A"/>
    <e v="#N/A"/>
  </r>
  <r>
    <s v="1640472411730156545"/>
    <s v="SPL"/>
    <x v="3817"/>
    <s v="ศุกลสรณ์ สุขประสงค์"/>
    <s v="M3"/>
    <s v="New Assign"/>
    <s v="2022-08-06"/>
    <s v="2022-09-05"/>
    <s v="UNC"/>
    <s v="UNC"/>
    <s v="1640472411730156545"/>
    <n v="1619.71"/>
    <n v="431.08"/>
    <x v="0"/>
    <s v="Nareerat Yoomanthamma"/>
    <e v="#N/A"/>
    <x v="0"/>
    <e v="#N/A"/>
    <e v="#N/A"/>
  </r>
  <r>
    <s v="1629605195807774721"/>
    <s v="SPL"/>
    <x v="3818"/>
    <s v="วิษณุพงษ์ เสาวภา"/>
    <s v="M3"/>
    <s v="New Assign"/>
    <s v="2022-08-06"/>
    <s v="2022-09-05"/>
    <s v="UNC"/>
    <s v="UNC"/>
    <s v="1629605195807774721"/>
    <n v="1619.66"/>
    <n v="652.37"/>
    <x v="0"/>
    <s v="Yada Pokhuan"/>
    <e v="#N/A"/>
    <x v="0"/>
    <e v="#N/A"/>
    <e v="#N/A"/>
  </r>
  <r>
    <s v="1629605125641267200"/>
    <s v="SPL"/>
    <x v="3819"/>
    <s v="สุวัฒน์ แก่นกล้า"/>
    <s v="M3"/>
    <s v="New Assign"/>
    <s v="2022-08-06"/>
    <s v="2022-09-05"/>
    <s v="UNC"/>
    <s v="UNC"/>
    <s v="1629605125641267200"/>
    <n v="1619.34"/>
    <n v="681.22"/>
    <x v="0"/>
    <s v="Agkaraj  Prompichai"/>
    <e v="#N/A"/>
    <x v="0"/>
    <e v="#N/A"/>
    <e v="#N/A"/>
  </r>
  <r>
    <s v="1614741145491917824"/>
    <s v="SPL"/>
    <x v="3820"/>
    <s v="มณฑิตา ใจสัตย์"/>
    <s v="M5"/>
    <s v="old_assign"/>
    <s v="2022-06-26"/>
    <s v="2022-08-25"/>
    <s v="DPD61-90"/>
    <s v="UNC"/>
    <s v="1614741145491917824"/>
    <n v="1619.05"/>
    <n v="455.43"/>
    <x v="1"/>
    <s v="Yada Pokhuan"/>
    <e v="#N/A"/>
    <x v="0"/>
    <e v="#N/A"/>
    <e v="#N/A"/>
  </r>
  <r>
    <s v="1640476860838125568"/>
    <s v="SPL"/>
    <x v="3821"/>
    <s v="สายทิพย์ เชื้อชาติ"/>
    <s v="M4"/>
    <s v="Rotate Assign"/>
    <s v="2022-08-06"/>
    <s v="2022-10-05"/>
    <s v="UNC"/>
    <s v="UNC"/>
    <s v="1640476860838125568"/>
    <n v="1618.76"/>
    <n v="328.6"/>
    <x v="0"/>
    <s v="Thanchanok Kaiyasaun"/>
    <e v="#N/A"/>
    <x v="0"/>
    <e v="#N/A"/>
    <e v="#N/A"/>
  </r>
  <r>
    <s v="1582126535639307264"/>
    <s v="SPL"/>
    <x v="3822"/>
    <s v="ไวชยันต์ สุทธิประภา"/>
    <s v="WRO"/>
    <s v="rotate_assign"/>
    <s v="2022-07-26"/>
    <s v="2022-09-25"/>
    <s v="DPD151-180"/>
    <s v="UNC"/>
    <s v="1582126535639307264"/>
    <n v="1617.61"/>
    <n v="326.67"/>
    <x v="1"/>
    <s v="Thanchanok Kaiyasaun"/>
    <e v="#N/A"/>
    <x v="0"/>
    <e v="#N/A"/>
    <e v="#N/A"/>
  </r>
  <r>
    <s v="1608222113599116288"/>
    <s v="SPL"/>
    <x v="3823"/>
    <s v="นิตยา ลิ้นนิยม"/>
    <s v="M4"/>
    <s v="Rotate Assign"/>
    <s v="2022-08-06"/>
    <s v="2022-10-05"/>
    <s v="UNC"/>
    <s v="UNC"/>
    <s v="1608222113599116288"/>
    <n v="1617.07"/>
    <n v="381.72"/>
    <x v="0"/>
    <s v="Nareerat Yoomanthamma"/>
    <e v="#N/A"/>
    <x v="0"/>
    <e v="#N/A"/>
    <e v="#N/A"/>
  </r>
  <r>
    <s v="1618364561985956864"/>
    <s v="SPL"/>
    <x v="3824"/>
    <s v="นำโชค สรัคคานนท์"/>
    <s v="M4"/>
    <s v="Rotate Assign"/>
    <s v="2022-08-06"/>
    <s v="2022-10-05"/>
    <s v="UNC"/>
    <s v="UNC"/>
    <s v="1618364561985956864"/>
    <n v="1616.99"/>
    <n v="730.92"/>
    <x v="0"/>
    <s v="Yada Pokhuan"/>
    <e v="#N/A"/>
    <x v="0"/>
    <e v="#N/A"/>
    <e v="#N/A"/>
  </r>
  <r>
    <s v="1618368858979098624"/>
    <s v="SPL"/>
    <x v="3825"/>
    <s v="สุวัฒน์ สิทธิกรณ์"/>
    <s v="M4"/>
    <s v="Rotate Assign"/>
    <s v="2022-08-06"/>
    <s v="2022-10-05"/>
    <s v="UNC"/>
    <s v="UNC"/>
    <s v="1618368858979098624"/>
    <n v="1615.35"/>
    <n v="744.91"/>
    <x v="0"/>
    <s v="Agkaraj  Prompichai"/>
    <e v="#N/A"/>
    <x v="0"/>
    <e v="#N/A"/>
    <e v="#N/A"/>
  </r>
  <r>
    <s v="1629606372175831040"/>
    <s v="SPL"/>
    <x v="3826"/>
    <s v="พลวัฒน์ พลมาก"/>
    <s v="M4"/>
    <s v="Rotate Assign"/>
    <s v="2022-08-06"/>
    <s v="2022-10-05"/>
    <s v="UNC"/>
    <s v="UNC"/>
    <s v="1629606372175831040"/>
    <n v="1615.08"/>
    <n v="600.45000000000005"/>
    <x v="0"/>
    <s v="Pattarapa Chenchai"/>
    <e v="#N/A"/>
    <x v="0"/>
    <e v="#N/A"/>
    <e v="#N/A"/>
  </r>
  <r>
    <s v="1625977079398984704"/>
    <s v="SPL"/>
    <x v="3827"/>
    <s v="แสงทิพย์ ศรีรุ่งเรือง"/>
    <s v="M5"/>
    <s v="old_assign"/>
    <s v="2022-06-26"/>
    <s v="2022-08-25"/>
    <s v="DPD31-60"/>
    <s v="UNC"/>
    <s v="1625977079398984704"/>
    <n v="1613.58"/>
    <n v="217.19"/>
    <x v="1"/>
    <s v="Arunrat Pakhamsee"/>
    <e v="#N/A"/>
    <x v="0"/>
    <e v="#N/A"/>
    <e v="#N/A"/>
  </r>
  <r>
    <s v="1620903555940540416"/>
    <s v="SPL"/>
    <x v="3828"/>
    <s v="กิ่งแก้ว แกล้วทนงค์"/>
    <s v="M3"/>
    <s v="New Assign"/>
    <s v="2022-08-11"/>
    <s v="2022-10-10"/>
    <s v="UNC"/>
    <s v="UNC"/>
    <s v="1620903555940540416"/>
    <n v="1613.29"/>
    <n v="1613.29"/>
    <x v="2"/>
    <s v="Arunrat Pakhamsee"/>
    <e v="#N/A"/>
    <x v="0"/>
    <e v="#N/A"/>
    <e v="#N/A"/>
  </r>
  <r>
    <s v="1636846274449841152"/>
    <s v="SPL"/>
    <x v="3829"/>
    <s v="อาทิตยา โดดสูงเนิน"/>
    <s v="M4"/>
    <s v="rotate_assign"/>
    <s v="2022-07-26"/>
    <s v="2022-09-25"/>
    <s v="DPD1-30"/>
    <s v="UNC"/>
    <s v="1636846274449841152"/>
    <n v="1612.48"/>
    <n v="249.09"/>
    <x v="1"/>
    <s v="Yada Pokhuan"/>
    <e v="#N/A"/>
    <x v="0"/>
    <e v="#N/A"/>
    <e v="#N/A"/>
  </r>
  <r>
    <s v="1643010024194256896"/>
    <s v="SPL"/>
    <x v="3830"/>
    <s v="เทียม นิลเขียว"/>
    <s v="M3"/>
    <s v="New Assign"/>
    <s v="2022-08-11"/>
    <s v="2022-10-10"/>
    <s v="UNC"/>
    <s v="UNC"/>
    <s v="1643010024194256896"/>
    <n v="1610.78"/>
    <n v="498.38"/>
    <x v="2"/>
    <s v="Ranida Phuenthongkham"/>
    <e v="#N/A"/>
    <x v="0"/>
    <e v="#N/A"/>
    <e v="#N/A"/>
  </r>
  <r>
    <s v="1620904185161635840"/>
    <s v="SPL"/>
    <x v="3831"/>
    <s v="ปันนิตา นาคราช"/>
    <s v="M3"/>
    <s v="New Assign"/>
    <s v="2022-08-11"/>
    <s v="2022-10-10"/>
    <s v="UNC"/>
    <s v="UNC"/>
    <s v="1620904185161635840"/>
    <n v="1609.57"/>
    <n v="507.94"/>
    <x v="2"/>
    <s v="Thanchanok Kaiyasaun"/>
    <e v="#N/A"/>
    <x v="0"/>
    <e v="#N/A"/>
    <e v="#N/A"/>
  </r>
  <r>
    <s v="1625975693814851584"/>
    <s v="SPL"/>
    <x v="3832"/>
    <s v="ประกายดาว ภูชมชื่น"/>
    <s v="M4"/>
    <s v="rotate_assign"/>
    <s v="2022-07-26"/>
    <s v="2022-09-25"/>
    <s v="DPD31-60"/>
    <s v="UNC"/>
    <s v="1625975693814851584"/>
    <n v="1607.05"/>
    <n v="424.57"/>
    <x v="1"/>
    <s v="Arunrat Pakhamsee"/>
    <e v="#N/A"/>
    <x v="0"/>
    <e v="#N/A"/>
    <e v="#N/A"/>
  </r>
  <r>
    <s v="1640474762067125248"/>
    <s v="SPL"/>
    <x v="3833"/>
    <s v="ทักษิณา แจงเจริญ"/>
    <s v="M3"/>
    <s v="New Assign"/>
    <s v="2022-08-06"/>
    <s v="2022-09-05"/>
    <s v="UNC"/>
    <s v="UNC"/>
    <s v="1640474762067125248"/>
    <n v="1605.63"/>
    <n v="292.3"/>
    <x v="0"/>
    <s v="Pattarapa Chenchai"/>
    <e v="#N/A"/>
    <x v="0"/>
    <e v="#N/A"/>
    <e v="#N/A"/>
  </r>
  <r>
    <s v="1618371044853214208"/>
    <s v="SPL"/>
    <x v="3834"/>
    <s v="ณัฏฐพล สุทธิสัย"/>
    <s v="M3"/>
    <s v="New Assign"/>
    <s v="2022-08-06"/>
    <s v="2022-09-05"/>
    <s v="UNC"/>
    <s v="UNC"/>
    <s v="1618371044853214208"/>
    <n v="1604.94"/>
    <n v="695.93"/>
    <x v="0"/>
    <s v="Apatsara kaewmora"/>
    <e v="#N/A"/>
    <x v="0"/>
    <e v="#N/A"/>
    <e v="#N/A"/>
  </r>
  <r>
    <s v="1608217571541172224"/>
    <s v="SPL"/>
    <x v="3835"/>
    <s v="ภาณุพงศ์ พัฒจิรัง"/>
    <s v="M4"/>
    <s v="Rotate Assign"/>
    <s v="2022-08-06"/>
    <s v="2022-10-05"/>
    <s v="UNC"/>
    <s v="UNC"/>
    <s v="1608217571541172224"/>
    <n v="1604.89"/>
    <n v="418.88"/>
    <x v="0"/>
    <s v="Apatsara kaewmora"/>
    <e v="#N/A"/>
    <x v="0"/>
    <e v="#N/A"/>
    <e v="#N/A"/>
  </r>
  <r>
    <s v="1623951863638451200"/>
    <s v="SPL"/>
    <x v="3836"/>
    <s v="ภาณุ โซนรัมย์"/>
    <s v="M4"/>
    <s v="Rotate Assign"/>
    <s v="2022-08-06"/>
    <s v="2022-10-05"/>
    <s v="UNC"/>
    <s v="UNC"/>
    <s v="1623951863638451200"/>
    <n v="1602.83"/>
    <n v="508.14"/>
    <x v="0"/>
    <s v="Arunrat Pakhamsee"/>
    <e v="#N/A"/>
    <x v="0"/>
    <e v="#N/A"/>
    <e v="#N/A"/>
  </r>
  <r>
    <s v="1608223943729139712"/>
    <s v="SPL"/>
    <x v="3837"/>
    <s v="ธิศวรรณ แก้วบุญทอง"/>
    <s v="M4"/>
    <s v="Rotate Assign"/>
    <s v="2022-08-06"/>
    <s v="2022-10-05"/>
    <s v="UNC"/>
    <s v="UNC"/>
    <s v="1608223943729139712"/>
    <n v="1600.78"/>
    <n v="757.15"/>
    <x v="0"/>
    <s v="Ranida Phuenthongkham"/>
    <e v="#N/A"/>
    <x v="0"/>
    <e v="#N/A"/>
    <e v="#N/A"/>
  </r>
  <r>
    <s v="1629599510088965120"/>
    <s v="SPL"/>
    <x v="3838"/>
    <s v="ณัฐวุฒิ ทิพยศรี"/>
    <s v="M3"/>
    <s v="New Assign"/>
    <s v="2022-08-06"/>
    <s v="2022-09-05"/>
    <s v="UNC"/>
    <s v="UNC"/>
    <s v="1629599510088965120"/>
    <n v="1599.97"/>
    <n v="593.16"/>
    <x v="0"/>
    <s v="Arunrat Pakhamsee"/>
    <e v="#N/A"/>
    <x v="0"/>
    <e v="#N/A"/>
    <e v="#N/A"/>
  </r>
  <r>
    <s v="1629606905557084160"/>
    <s v="SPL"/>
    <x v="3839"/>
    <s v="ปนิศรา แสงทองล้วน"/>
    <s v="M4"/>
    <s v="Rotate Assign"/>
    <s v="2022-08-06"/>
    <s v="2022-10-05"/>
    <s v="UNC"/>
    <s v="UNC"/>
    <s v="1629606905557084160"/>
    <n v="1599.53"/>
    <n v="549.38"/>
    <x v="0"/>
    <s v="Thanchanok Kaiyasaun"/>
    <e v="#N/A"/>
    <x v="0"/>
    <e v="#N/A"/>
    <e v="#N/A"/>
  </r>
  <r>
    <s v="1618368449275287552"/>
    <s v="SPL"/>
    <x v="3840"/>
    <s v="กาญจนา ไหมดำ"/>
    <s v="M4"/>
    <s v="Rotate Assign"/>
    <s v="2022-08-06"/>
    <s v="2022-10-05"/>
    <s v="UNC"/>
    <s v="UNC"/>
    <s v="1618368449275287552"/>
    <n v="1597.51"/>
    <n v="375.95"/>
    <x v="0"/>
    <s v="Nareerat Yoomanthamma"/>
    <e v="#N/A"/>
    <x v="0"/>
    <e v="#N/A"/>
    <e v="#N/A"/>
  </r>
  <r>
    <s v="1618367654412738560"/>
    <s v="SPL"/>
    <x v="3841"/>
    <s v="อาทิตยา โคตวงษ์"/>
    <s v="M3"/>
    <s v="New Assign"/>
    <s v="2022-08-06"/>
    <s v="2022-09-05"/>
    <s v="UNC"/>
    <s v="UNC"/>
    <s v="1618367654412738560"/>
    <n v="1597.14"/>
    <n v="567.99"/>
    <x v="0"/>
    <s v="Ranida Phuenthongkham"/>
    <e v="#N/A"/>
    <x v="0"/>
    <e v="#N/A"/>
    <e v="#N/A"/>
  </r>
  <r>
    <s v="1629602636065988608"/>
    <s v="SPL"/>
    <x v="3842"/>
    <s v="ธีระชัย พันธุ์ใจธรรม"/>
    <s v="M4"/>
    <s v="Rotate Assign"/>
    <s v="2022-08-06"/>
    <s v="2022-10-05"/>
    <s v="UNC"/>
    <s v="UNC"/>
    <s v="1629602636065988608"/>
    <n v="1596.63"/>
    <n v="478.02"/>
    <x v="0"/>
    <s v="Yada Pokhuan"/>
    <e v="#N/A"/>
    <x v="0"/>
    <e v="#N/A"/>
    <e v="#N/A"/>
  </r>
  <r>
    <s v="1618369339709252608"/>
    <s v="SPL"/>
    <x v="3843"/>
    <s v="พัชรินทร์ เมี้ยงยา"/>
    <s v="M4"/>
    <s v="Rotate Assign"/>
    <s v="2022-08-06"/>
    <s v="2022-10-05"/>
    <s v="UNC"/>
    <s v="UNC"/>
    <s v="1618369339709252608"/>
    <n v="1595.28"/>
    <n v="845.11"/>
    <x v="0"/>
    <s v="Agkaraj  Prompichai"/>
    <e v="#N/A"/>
    <x v="0"/>
    <e v="#N/A"/>
    <e v="#N/A"/>
  </r>
  <r>
    <s v="1608223867199866880"/>
    <s v="SPL"/>
    <x v="3844"/>
    <s v="ณัฐชยา ซินเป"/>
    <s v="M4"/>
    <s v="Rotate Assign"/>
    <s v="2022-08-06"/>
    <s v="2022-10-05"/>
    <s v="UNC"/>
    <s v="UNC"/>
    <s v="1608223867199866880"/>
    <n v="1594.6"/>
    <n v="380.09"/>
    <x v="0"/>
    <s v="Pattarapa Chenchai"/>
    <e v="#N/A"/>
    <x v="0"/>
    <e v="#N/A"/>
    <e v="#N/A"/>
  </r>
  <r>
    <s v="1625975388146558976"/>
    <s v="SPL"/>
    <x v="3845"/>
    <s v="สรัญญา สายสุด"/>
    <s v="M5"/>
    <s v="old_assign"/>
    <s v="2022-06-26"/>
    <s v="2022-08-25"/>
    <s v="DPD31-60"/>
    <s v="UNC"/>
    <s v="1625975388146558976"/>
    <n v="1594.15"/>
    <n v="235.68"/>
    <x v="1"/>
    <s v="Yada Pokhuan"/>
    <e v="#N/A"/>
    <x v="0"/>
    <e v="#N/A"/>
    <e v="#N/A"/>
  </r>
  <r>
    <s v="1640473581303438336"/>
    <s v="SPL"/>
    <x v="3846"/>
    <s v="จุฑามาศ วรรณพฤติ"/>
    <s v="M3"/>
    <s v="New Assign"/>
    <s v="2022-08-06"/>
    <s v="2022-09-05"/>
    <s v="UNC"/>
    <s v="UNC"/>
    <s v="1640473581303438336"/>
    <n v="1593.91"/>
    <n v="106.79"/>
    <x v="0"/>
    <s v="Thanchanok Kaiyasaun"/>
    <e v="#N/A"/>
    <x v="0"/>
    <e v="#N/A"/>
    <e v="#N/A"/>
  </r>
  <r>
    <s v="1631776801564983296"/>
    <s v="SPL"/>
    <x v="3847"/>
    <s v="พนมพร ปินะถา"/>
    <s v="M3"/>
    <s v="New Assign"/>
    <s v="2022-08-11"/>
    <s v="2022-10-10"/>
    <s v="UNC"/>
    <s v="UNC"/>
    <s v="1631776801564983296"/>
    <n v="1593.1"/>
    <n v="802.52"/>
    <x v="2"/>
    <s v="Nareerat Yoomanthamma"/>
    <e v="#N/A"/>
    <x v="0"/>
    <e v="#N/A"/>
    <e v="#N/A"/>
  </r>
  <r>
    <s v="1640476945042971648"/>
    <s v="SPL"/>
    <x v="3848"/>
    <s v="ปัญญาเอก โคโตศรี"/>
    <s v="M3"/>
    <s v="New Assign"/>
    <s v="2022-08-06"/>
    <s v="2022-09-05"/>
    <s v="UNC"/>
    <s v="UNC"/>
    <s v="1640476945042971648"/>
    <n v="1590.11"/>
    <n v="205.03"/>
    <x v="0"/>
    <s v="Nareerat Yoomanthamma"/>
    <e v="#N/A"/>
    <x v="0"/>
    <e v="#N/A"/>
    <e v="#N/A"/>
  </r>
  <r>
    <s v="1625974534970595328"/>
    <s v="SPL"/>
    <x v="3849"/>
    <s v="ทิชากร งานสูงเนิน"/>
    <s v="M4"/>
    <s v="rotate_assign"/>
    <s v="2022-07-26"/>
    <s v="2022-09-25"/>
    <s v="DPD31-60"/>
    <s v="UNC"/>
    <s v="1625974534970595328"/>
    <n v="1590.07"/>
    <n v="177.84"/>
    <x v="1"/>
    <s v="Apatsara kaewmora"/>
    <e v="#N/A"/>
    <x v="0"/>
    <e v="#N/A"/>
    <e v="#N/A"/>
  </r>
  <r>
    <s v="1618422493138183169"/>
    <s v="SPL"/>
    <x v="3850"/>
    <s v="พุฒินาท จันทร์ดก"/>
    <s v="M3"/>
    <s v="New Assign"/>
    <s v="2022-08-06"/>
    <s v="2022-09-05"/>
    <s v="UNC"/>
    <s v="UNC"/>
    <s v="1618422493138183169"/>
    <n v="1589.61"/>
    <n v="633.54"/>
    <x v="0"/>
    <s v="Yada Pokhuan"/>
    <e v="#N/A"/>
    <x v="0"/>
    <e v="#N/A"/>
    <e v="#N/A"/>
  </r>
  <r>
    <s v="1614742950263177216"/>
    <s v="SPL"/>
    <x v="3851"/>
    <s v="เพ็ญพักตร์ อร่ามเรือง"/>
    <s v="M4"/>
    <s v="rotate_assign"/>
    <s v="2022-07-26"/>
    <s v="2022-09-25"/>
    <s v="DPD61-90"/>
    <s v="UNC"/>
    <s v="1614742950263177216"/>
    <n v="1588.88"/>
    <n v="429.29"/>
    <x v="1"/>
    <s v="Pattarapa Chenchai"/>
    <e v="#N/A"/>
    <x v="0"/>
    <e v="#N/A"/>
    <e v="#N/A"/>
  </r>
  <r>
    <s v="1618371963753917440"/>
    <s v="SPL"/>
    <x v="3852"/>
    <s v="สมชาย ยิ้มอนัน"/>
    <s v="M4"/>
    <s v="Rotate Assign"/>
    <s v="2022-08-06"/>
    <s v="2022-10-05"/>
    <s v="UNC"/>
    <s v="UNC"/>
    <s v="1618371963753917440"/>
    <n v="1587.98"/>
    <n v="839.94"/>
    <x v="0"/>
    <s v="Apatsara kaewmora"/>
    <e v="#N/A"/>
    <x v="0"/>
    <e v="#N/A"/>
    <e v="#N/A"/>
  </r>
  <r>
    <s v="1627558939975539713"/>
    <s v="SPL"/>
    <x v="3853"/>
    <s v="ชัยบดินทร์ วงษ์ฉิม"/>
    <s v="M3"/>
    <s v="New Assign"/>
    <s v="2022-08-06"/>
    <s v="2022-09-05"/>
    <s v="UNC"/>
    <s v="UNC"/>
    <s v="1627558939975539713"/>
    <n v="1587.81"/>
    <n v="563.51"/>
    <x v="0"/>
    <s v="Agkaraj  Prompichai"/>
    <e v="#N/A"/>
    <x v="0"/>
    <e v="#N/A"/>
    <e v="#N/A"/>
  </r>
  <r>
    <s v="1618364611591990272"/>
    <s v="SPL"/>
    <x v="3854"/>
    <s v="หยาดนภา สดแช่ม"/>
    <s v="M4"/>
    <s v="Rotate Assign"/>
    <s v="2022-08-06"/>
    <s v="2022-10-05"/>
    <s v="UNC"/>
    <s v="UNC"/>
    <s v="1618364611591990272"/>
    <n v="1585.86"/>
    <n v="458.72"/>
    <x v="0"/>
    <s v="Arunrat Pakhamsee"/>
    <e v="#N/A"/>
    <x v="0"/>
    <e v="#N/A"/>
    <e v="#N/A"/>
  </r>
  <r>
    <s v="1636847316533057536"/>
    <s v="SPL"/>
    <x v="3855"/>
    <s v="สุฑารัตน์ นาคสวัสดิ์"/>
    <s v="M3"/>
    <s v="new_assign"/>
    <s v="2022-07-26"/>
    <s v="2022-08-25"/>
    <s v="DPD1-30"/>
    <s v="UNC"/>
    <s v="1636847316533057536"/>
    <n v="1583.44"/>
    <n v="461.66"/>
    <x v="1"/>
    <s v="Apatsara kaewmora"/>
    <e v="#N/A"/>
    <x v="0"/>
    <e v="#N/A"/>
    <e v="#N/A"/>
  </r>
  <r>
    <s v="1618364874444822528"/>
    <s v="SPL"/>
    <x v="3856"/>
    <s v="จิรวัฒน์ ดวงยา"/>
    <s v="M4"/>
    <s v="Rotate Assign"/>
    <s v="2022-08-06"/>
    <s v="2022-10-05"/>
    <s v="UNC"/>
    <s v="UNC"/>
    <s v="1618364874444822528"/>
    <n v="1583.24"/>
    <n v="307.18"/>
    <x v="0"/>
    <s v="Ranida Phuenthongkham"/>
    <e v="#N/A"/>
    <x v="0"/>
    <e v="#N/A"/>
    <e v="#N/A"/>
  </r>
  <r>
    <s v="1629606624953950208"/>
    <s v="SPL"/>
    <x v="3857"/>
    <s v="เทวินทร์ วิลัยพรรณ"/>
    <s v="M4"/>
    <s v="Rotate Assign"/>
    <s v="2022-08-06"/>
    <s v="2022-10-05"/>
    <s v="UNC"/>
    <s v="UNC"/>
    <s v="1629606624953950208"/>
    <n v="1581.76"/>
    <n v="588.09"/>
    <x v="0"/>
    <s v="Thanchanok Kaiyasaun"/>
    <e v="#N/A"/>
    <x v="0"/>
    <e v="#N/A"/>
    <e v="#N/A"/>
  </r>
  <r>
    <s v="1618790908986187776"/>
    <s v="SPL"/>
    <x v="3858"/>
    <s v="สุดารัตน์ ส่งเสริม"/>
    <s v="M4"/>
    <s v="Rotate Assign"/>
    <s v="2022-08-06"/>
    <s v="2022-10-05"/>
    <s v="UNC"/>
    <s v="UNC"/>
    <s v="1618790908986187776"/>
    <n v="1581.28"/>
    <n v="1581.28"/>
    <x v="0"/>
    <s v="Nareerat Yoomanthamma"/>
    <e v="#N/A"/>
    <x v="0"/>
    <e v="#N/A"/>
    <e v="#N/A"/>
  </r>
  <r>
    <s v="1620749395182019585"/>
    <s v="SPL"/>
    <x v="3859"/>
    <s v="วันชาติ วีระเสถียร"/>
    <s v="M4"/>
    <s v="Rotate Assign"/>
    <s v="2022-08-06"/>
    <s v="2022-10-05"/>
    <s v="UNC"/>
    <s v="UNC"/>
    <s v="1620749395182019585"/>
    <n v="1581.19"/>
    <n v="493.81"/>
    <x v="0"/>
    <s v="Yada Pokhuan"/>
    <e v="#N/A"/>
    <x v="0"/>
    <e v="#N/A"/>
    <e v="#N/A"/>
  </r>
  <r>
    <s v="1631775109830215681"/>
    <s v="SPL"/>
    <x v="3860"/>
    <s v="ประภาพร เมียงแสน"/>
    <s v="M3"/>
    <s v="New Assign"/>
    <s v="2022-08-11"/>
    <s v="2022-10-10"/>
    <s v="UNC"/>
    <s v="UNC"/>
    <s v="1631775109830215681"/>
    <n v="1580.61"/>
    <n v="486.71"/>
    <x v="2"/>
    <s v="Agkaraj  Prompichai"/>
    <e v="#N/A"/>
    <x v="0"/>
    <e v="#N/A"/>
    <e v="#N/A"/>
  </r>
  <r>
    <s v="1618364720329320448"/>
    <s v="SPL"/>
    <x v="3861"/>
    <s v="ปิ่นมณี พานิชพงษ์"/>
    <s v="M3"/>
    <s v="New Assign"/>
    <s v="2022-08-06"/>
    <s v="2022-09-05"/>
    <s v="UNC"/>
    <s v="UNC"/>
    <s v="1618364720329320448"/>
    <n v="1579.64"/>
    <n v="670.4"/>
    <x v="0"/>
    <s v="Pattarapa Chenchai"/>
    <e v="#N/A"/>
    <x v="0"/>
    <e v="#N/A"/>
    <e v="#N/A"/>
  </r>
  <r>
    <s v="1618370878221900800"/>
    <s v="SPL"/>
    <x v="3862"/>
    <s v="ปิยะวรรณ เจริญสุข"/>
    <s v="M3"/>
    <s v="New Assign"/>
    <s v="2022-08-06"/>
    <s v="2022-09-05"/>
    <s v="UNC"/>
    <s v="UNC"/>
    <s v="1618370878221900800"/>
    <n v="1579.55"/>
    <n v="495.14"/>
    <x v="0"/>
    <s v="Apatsara kaewmora"/>
    <e v="#N/A"/>
    <x v="0"/>
    <e v="#N/A"/>
    <e v="#N/A"/>
  </r>
  <r>
    <s v="1614742956776935424"/>
    <s v="SPL"/>
    <x v="3863"/>
    <s v="อังคณา จันธิมา"/>
    <s v="M4"/>
    <s v="rotate_assign"/>
    <s v="2022-07-26"/>
    <s v="2022-09-25"/>
    <s v="DPD61-90"/>
    <s v="UNC"/>
    <s v="1614742956776935424"/>
    <n v="1578.45"/>
    <n v="286.04000000000002"/>
    <x v="1"/>
    <s v="Ranida Phuenthongkham"/>
    <e v="#N/A"/>
    <x v="0"/>
    <e v="#N/A"/>
    <e v="#N/A"/>
  </r>
  <r>
    <s v="1608222937486248960"/>
    <s v="SPL"/>
    <x v="3864"/>
    <s v="ศราวุฒ คำนะ"/>
    <s v="M4"/>
    <s v="Rotate Assign"/>
    <s v="2022-08-06"/>
    <s v="2022-10-05"/>
    <s v="UNC"/>
    <s v="UNC"/>
    <s v="1608222937486248960"/>
    <n v="1578.4"/>
    <n v="571.80999999999995"/>
    <x v="0"/>
    <s v="Agkaraj  Prompichai"/>
    <e v="#N/A"/>
    <x v="0"/>
    <e v="#N/A"/>
    <e v="#N/A"/>
  </r>
  <r>
    <s v="1640475194495671296"/>
    <s v="SPL"/>
    <x v="3865"/>
    <s v="ประกิต เชื้อทอง"/>
    <s v="M3"/>
    <s v="New Assign"/>
    <s v="2022-08-06"/>
    <s v="2022-09-05"/>
    <s v="UNC"/>
    <s v="UNC"/>
    <s v="1640475194495671296"/>
    <n v="1577.21"/>
    <n v="232.69"/>
    <x v="0"/>
    <s v="Arunrat Pakhamsee"/>
    <e v="#N/A"/>
    <x v="0"/>
    <e v="#N/A"/>
    <e v="#N/A"/>
  </r>
  <r>
    <s v="1640472396563555328"/>
    <s v="SPL"/>
    <x v="3866"/>
    <s v="เบญญาดา รอดระกำ"/>
    <s v="M3"/>
    <s v="New Assign"/>
    <s v="2022-08-06"/>
    <s v="2022-09-05"/>
    <s v="UNC"/>
    <s v="UNC"/>
    <s v="1640472396563555328"/>
    <n v="1575.99"/>
    <n v="178.08"/>
    <x v="0"/>
    <s v="Ranida Phuenthongkham"/>
    <e v="#N/A"/>
    <x v="0"/>
    <e v="#N/A"/>
    <e v="#N/A"/>
  </r>
  <r>
    <s v="1593360731070304256"/>
    <s v="SPL"/>
    <x v="3867"/>
    <s v="สกาวรัตน์ วัชรสินธุ์"/>
    <s v="M5"/>
    <s v="old_assign"/>
    <s v="2022-06-26"/>
    <s v="2022-08-25"/>
    <s v="DPD121-150"/>
    <s v="UNC"/>
    <s v="1593360731070304256"/>
    <n v="1572.44"/>
    <n v="470.02"/>
    <x v="1"/>
    <s v="Apatsara kaewmora"/>
    <e v="#N/A"/>
    <x v="0"/>
    <e v="#N/A"/>
    <e v="#N/A"/>
  </r>
  <r>
    <s v="1604594148403356672"/>
    <s v="SPL"/>
    <x v="3868"/>
    <s v="ขนิษฐา คะระนันท์"/>
    <s v="M4"/>
    <s v="rotate_assign"/>
    <s v="2022-07-26"/>
    <s v="2022-09-25"/>
    <s v="DPD91-120"/>
    <s v="UNC"/>
    <s v="1604594148403356672"/>
    <n v="1571.31"/>
    <n v="628.94000000000005"/>
    <x v="1"/>
    <s v="Thanchanok Kaiyasaun"/>
    <e v="#N/A"/>
    <x v="0"/>
    <e v="#N/A"/>
    <e v="#N/A"/>
  </r>
  <r>
    <s v="1618371144505678848"/>
    <s v="SPL"/>
    <x v="3869"/>
    <s v="จักรพงษ์ สีดา"/>
    <s v="M3"/>
    <s v="New Assign"/>
    <s v="2022-08-06"/>
    <s v="2022-09-05"/>
    <s v="UNC"/>
    <s v="UNC"/>
    <s v="1618371144505678848"/>
    <n v="1571.1"/>
    <n v="619.84"/>
    <x v="0"/>
    <s v="Thanchanok Kaiyasaun"/>
    <e v="#N/A"/>
    <x v="0"/>
    <e v="#N/A"/>
    <e v="#N/A"/>
  </r>
  <r>
    <s v="1608222931542920192"/>
    <s v="SPL"/>
    <x v="3870"/>
    <s v="สุดาพร จันทร์ฤทธิ์"/>
    <s v="M4"/>
    <s v="Rotate Assign"/>
    <s v="2022-08-06"/>
    <s v="2022-10-05"/>
    <s v="UNC"/>
    <s v="UNC"/>
    <s v="1608222931542920192"/>
    <n v="1570.11"/>
    <n v="1139.31"/>
    <x v="0"/>
    <s v="Pattarapa Chenchai"/>
    <e v="#N/A"/>
    <x v="0"/>
    <e v="#N/A"/>
    <e v="#N/A"/>
  </r>
  <r>
    <s v="1618367904863022080"/>
    <s v="SPL"/>
    <x v="3871"/>
    <s v="พัชรินทร์ ฮุยพิทักษ์"/>
    <s v="M4"/>
    <s v="Rotate Assign"/>
    <s v="2022-08-06"/>
    <s v="2022-10-05"/>
    <s v="UNC"/>
    <s v="UNC"/>
    <s v="1618367904863022080"/>
    <n v="1567.31"/>
    <n v="368.7"/>
    <x v="0"/>
    <s v="Apatsara kaewmora"/>
    <e v="#N/A"/>
    <x v="0"/>
    <e v="#N/A"/>
    <e v="#N/A"/>
  </r>
  <r>
    <s v="1604594604512947200"/>
    <s v="SPL"/>
    <x v="3872"/>
    <s v="ทศพล พัดเปรม"/>
    <s v="M6"/>
    <s v="rotate_assign"/>
    <s v="2022-07-26"/>
    <s v="2022-09-25"/>
    <s v="DPD91-120"/>
    <s v="UNC"/>
    <s v="1604594604512947200"/>
    <n v="1567.26"/>
    <n v="100"/>
    <x v="1"/>
    <s v="Nareerat Yoomanthamma"/>
    <e v="#N/A"/>
    <x v="0"/>
    <e v="#N/A"/>
    <e v="#N/A"/>
  </r>
  <r>
    <s v="1640474673982544896"/>
    <s v="SPL"/>
    <x v="3873"/>
    <s v="ฐรัชยา จันทราสินธุ์"/>
    <s v="M3"/>
    <s v="New Assign"/>
    <s v="2022-08-06"/>
    <s v="2022-09-05"/>
    <s v="UNC"/>
    <s v="UNC"/>
    <s v="1640474673982544896"/>
    <n v="1566.85"/>
    <n v="127.45"/>
    <x v="0"/>
    <s v="Nareerat Yoomanthamma"/>
    <e v="#N/A"/>
    <x v="0"/>
    <e v="#N/A"/>
    <e v="#N/A"/>
  </r>
  <r>
    <s v="1618368979057830912"/>
    <s v="SPL"/>
    <x v="3874"/>
    <s v="เพชรรัตน์ เขมะวรรณ"/>
    <s v="M3"/>
    <s v="New Assign"/>
    <s v="2022-08-06"/>
    <s v="2022-09-05"/>
    <s v="UNC"/>
    <s v="UNC"/>
    <s v="1618368979057830912"/>
    <n v="1565.71"/>
    <n v="662.72"/>
    <x v="0"/>
    <s v="Yada Pokhuan"/>
    <e v="#N/A"/>
    <x v="0"/>
    <e v="#N/A"/>
    <e v="#N/A"/>
  </r>
  <r>
    <s v="1640475224854042624"/>
    <s v="SPL"/>
    <x v="3875"/>
    <s v="น้ำเพ็ชร ป้อมยุคล"/>
    <s v="M3"/>
    <s v="New Assign"/>
    <s v="2022-08-06"/>
    <s v="2022-09-05"/>
    <s v="UNC"/>
    <s v="UNC"/>
    <s v="1640475224854042624"/>
    <n v="1561.43"/>
    <n v="312.36"/>
    <x v="0"/>
    <s v="Agkaraj  Prompichai"/>
    <e v="#N/A"/>
    <x v="0"/>
    <e v="#N/A"/>
    <e v="#N/A"/>
  </r>
  <r>
    <s v="1618370254851858432"/>
    <s v="SPL"/>
    <x v="3876"/>
    <s v="ศรีสุดา ญวนทอง"/>
    <s v="M4"/>
    <s v="Rotate Assign"/>
    <s v="2022-08-06"/>
    <s v="2022-10-05"/>
    <s v="UNC"/>
    <s v="UNC"/>
    <s v="1618370254851858432"/>
    <n v="1560.95"/>
    <n v="1321.67"/>
    <x v="0"/>
    <s v="Arunrat Pakhamsee"/>
    <e v="#N/A"/>
    <x v="0"/>
    <e v="#N/A"/>
    <e v="#N/A"/>
  </r>
  <r>
    <s v="1625976147105863680"/>
    <s v="SPL"/>
    <x v="3877"/>
    <s v="ชุติกาญจน์ สาวงค์"/>
    <s v="M3"/>
    <s v="new_assign"/>
    <s v="2022-07-26"/>
    <s v="2022-08-25"/>
    <s v="DPD31-60"/>
    <s v="UNC"/>
    <s v="1625976147105863680"/>
    <n v="1560.43"/>
    <n v="574.08000000000004"/>
    <x v="1"/>
    <s v="Pattarapa Chenchai"/>
    <e v="#N/A"/>
    <x v="0"/>
    <e v="#N/A"/>
    <e v="#N/A"/>
  </r>
  <r>
    <s v="1608218470284055552"/>
    <s v="SPL"/>
    <x v="3878"/>
    <s v="เบญจมาศ เรือนทอง"/>
    <s v="M4"/>
    <s v="Rotate Assign"/>
    <s v="2022-08-06"/>
    <s v="2022-10-05"/>
    <s v="UNC"/>
    <s v="UNC"/>
    <s v="1608218470284055552"/>
    <n v="1558.36"/>
    <n v="1558.36"/>
    <x v="0"/>
    <s v="Ranida Phuenthongkham"/>
    <e v="#N/A"/>
    <x v="0"/>
    <e v="#N/A"/>
    <e v="#N/A"/>
  </r>
  <r>
    <s v="1629600164765294592"/>
    <s v="SPL"/>
    <x v="3879"/>
    <s v="วรรณรัตน์ สนธิเณร"/>
    <s v="M4"/>
    <s v="Rotate Assign"/>
    <s v="2022-08-06"/>
    <s v="2022-10-05"/>
    <s v="UNC"/>
    <s v="UNC"/>
    <s v="1629600164765294592"/>
    <n v="1557.89"/>
    <n v="213.78"/>
    <x v="0"/>
    <s v="Thanchanok Kaiyasaun"/>
    <e v="#N/A"/>
    <x v="0"/>
    <e v="#N/A"/>
    <e v="#N/A"/>
  </r>
  <r>
    <s v="1612077400269570048"/>
    <s v="SPL"/>
    <x v="3880"/>
    <s v="จตุพล พูนหมี"/>
    <s v="M4"/>
    <s v="Rotate Assign"/>
    <s v="2022-08-06"/>
    <s v="2022-10-05"/>
    <s v="UNC"/>
    <s v="UNC"/>
    <s v="1612077400269570048"/>
    <n v="1557.03"/>
    <n v="507.17"/>
    <x v="0"/>
    <s v="Nareerat Yoomanthamma"/>
    <e v="#N/A"/>
    <x v="0"/>
    <e v="#N/A"/>
    <e v="#N/A"/>
  </r>
  <r>
    <s v="1618370042087401472"/>
    <s v="SPL"/>
    <x v="3881"/>
    <s v="ชลธิชา อริยชาติ"/>
    <s v="M3"/>
    <s v="New Assign"/>
    <s v="2022-08-06"/>
    <s v="2022-09-05"/>
    <s v="UNC"/>
    <s v="UNC"/>
    <s v="1618370042087401472"/>
    <n v="1556.44"/>
    <n v="169.1"/>
    <x v="0"/>
    <s v="Pattarapa Chenchai"/>
    <e v="#N/A"/>
    <x v="0"/>
    <e v="#N/A"/>
    <e v="#N/A"/>
  </r>
  <r>
    <s v="1640472946252259328"/>
    <s v="SPL"/>
    <x v="3882"/>
    <s v="กิติศักดิ์ ปัญญาสิริพงศ์"/>
    <s v="M4"/>
    <s v="Rotate Assign"/>
    <s v="2022-08-06"/>
    <s v="2022-10-05"/>
    <s v="UNC"/>
    <s v="UNC"/>
    <s v="1640472946252259328"/>
    <n v="1556.08"/>
    <n v="101.21"/>
    <x v="0"/>
    <s v="Yada Pokhuan"/>
    <e v="#N/A"/>
    <x v="0"/>
    <e v="#N/A"/>
    <e v="#N/A"/>
  </r>
  <r>
    <s v="1618368500080892928"/>
    <s v="SPL"/>
    <x v="3883"/>
    <s v="อินทิรา จวนตัว"/>
    <s v="M4"/>
    <s v="Rotate Assign"/>
    <s v="2022-08-06"/>
    <s v="2022-10-05"/>
    <s v="UNC"/>
    <s v="UNC"/>
    <s v="1618368500080892928"/>
    <n v="1555.09"/>
    <n v="424.19"/>
    <x v="0"/>
    <s v="Agkaraj  Prompichai"/>
    <e v="#N/A"/>
    <x v="0"/>
    <e v="#N/A"/>
    <e v="#N/A"/>
  </r>
  <r>
    <s v="1629606162653566976"/>
    <s v="SPL"/>
    <x v="3884"/>
    <s v="พีรยุทธ จันทร์หยวก"/>
    <s v="M3"/>
    <s v="New Assign"/>
    <s v="2022-08-06"/>
    <s v="2022-09-05"/>
    <s v="UNC"/>
    <s v="UNC"/>
    <s v="1629606162653566976"/>
    <n v="1554.18"/>
    <n v="354.65"/>
    <x v="0"/>
    <s v="Apatsara kaewmora"/>
    <e v="#N/A"/>
    <x v="0"/>
    <e v="#N/A"/>
    <e v="#N/A"/>
  </r>
  <r>
    <s v="1629599504963529728"/>
    <s v="SPL"/>
    <x v="3885"/>
    <s v="ธราธิป เครือสิงห์"/>
    <s v="M3"/>
    <s v="New Assign"/>
    <s v="2022-08-06"/>
    <s v="2022-09-05"/>
    <s v="UNC"/>
    <s v="UNC"/>
    <s v="1629599504963529728"/>
    <n v="1553.18"/>
    <n v="736.61"/>
    <x v="0"/>
    <s v="Arunrat Pakhamsee"/>
    <e v="#N/A"/>
    <x v="0"/>
    <e v="#N/A"/>
    <e v="#N/A"/>
  </r>
  <r>
    <s v="1640476111366330368"/>
    <s v="SPL"/>
    <x v="3886"/>
    <s v="กัญญาพัชร จั่นเพชร"/>
    <s v="M4"/>
    <s v="Rotate Assign"/>
    <s v="2022-08-06"/>
    <s v="2022-10-05"/>
    <s v="UNC"/>
    <s v="UNC"/>
    <s v="1640476111366330368"/>
    <n v="1553.14"/>
    <n v="297.94"/>
    <x v="0"/>
    <s v="Pattarapa Chenchai"/>
    <e v="#N/A"/>
    <x v="0"/>
    <e v="#N/A"/>
    <e v="#N/A"/>
  </r>
  <r>
    <s v="1640472069957297152"/>
    <s v="SPL"/>
    <x v="3887"/>
    <s v="สามารถ ค้าผล"/>
    <s v="M4"/>
    <s v="Rotate Assign"/>
    <s v="2022-08-06"/>
    <s v="2022-10-05"/>
    <s v="UNC"/>
    <s v="UNC"/>
    <s v="1640472069957297152"/>
    <n v="1552.69"/>
    <n v="340.82"/>
    <x v="0"/>
    <s v="Apatsara kaewmora"/>
    <e v="#N/A"/>
    <x v="0"/>
    <e v="#N/A"/>
    <e v="#N/A"/>
  </r>
  <r>
    <s v="1636846182372287488"/>
    <s v="SPL"/>
    <x v="3888"/>
    <s v="ลฎาภา ไวน้อย"/>
    <s v="M3"/>
    <s v="new_assign"/>
    <s v="2022-07-26"/>
    <s v="2022-08-25"/>
    <s v="DPD1-30"/>
    <s v="UNC"/>
    <s v="1636846182372287488"/>
    <n v="1552.53"/>
    <n v="385.8"/>
    <x v="1"/>
    <s v="Ranida Phuenthongkham"/>
    <e v="#N/A"/>
    <x v="0"/>
    <e v="#N/A"/>
    <e v="#N/A"/>
  </r>
  <r>
    <s v="1618368407411943424"/>
    <s v="SPL"/>
    <x v="3889"/>
    <s v="ศิริลักษณ์ เอี่ยมสกุล"/>
    <s v="M4"/>
    <s v="Rotate Assign"/>
    <s v="2022-08-06"/>
    <s v="2022-10-05"/>
    <s v="UNC"/>
    <s v="UNC"/>
    <s v="1618368407411943424"/>
    <n v="1551.37"/>
    <n v="313.60000000000002"/>
    <x v="0"/>
    <s v="Arunrat Pakhamsee"/>
    <e v="#N/A"/>
    <x v="0"/>
    <e v="#N/A"/>
    <e v="#N/A"/>
  </r>
  <r>
    <s v="1618372376444065792"/>
    <s v="SPL"/>
    <x v="3890"/>
    <s v="ฉัตรชัย บุตรพลับ"/>
    <s v="M4"/>
    <s v="Rotate Assign"/>
    <s v="2022-08-06"/>
    <s v="2022-10-05"/>
    <s v="UNC"/>
    <s v="UNC"/>
    <s v="1618372376444065792"/>
    <n v="1550.85"/>
    <n v="483.62"/>
    <x v="0"/>
    <s v="Ranida Phuenthongkham"/>
    <e v="#N/A"/>
    <x v="0"/>
    <e v="#N/A"/>
    <e v="#N/A"/>
  </r>
  <r>
    <s v="1629601806726260736"/>
    <s v="SPL"/>
    <x v="3891"/>
    <s v="สุมิตรา ตนภู"/>
    <s v="M3"/>
    <s v="New Assign"/>
    <s v="2022-08-06"/>
    <s v="2022-09-05"/>
    <s v="UNC"/>
    <s v="UNC"/>
    <s v="1629601806726260736"/>
    <n v="1550.49"/>
    <n v="526.46"/>
    <x v="0"/>
    <s v="Ranida Phuenthongkham"/>
    <e v="#N/A"/>
    <x v="0"/>
    <e v="#N/A"/>
    <e v="#N/A"/>
  </r>
  <r>
    <s v="1618368453163408385"/>
    <s v="SPL"/>
    <x v="3892"/>
    <s v="กชพร อัครกิจติโชคกุล"/>
    <s v="M3"/>
    <s v="New Assign"/>
    <s v="2022-08-06"/>
    <s v="2022-09-05"/>
    <s v="UNC"/>
    <s v="UNC"/>
    <s v="1618368453163408385"/>
    <n v="1550.16"/>
    <n v="564.99"/>
    <x v="0"/>
    <s v="Thanchanok Kaiyasaun"/>
    <e v="#N/A"/>
    <x v="0"/>
    <e v="#N/A"/>
    <e v="#N/A"/>
  </r>
  <r>
    <s v="1640475629394666496"/>
    <s v="SPL"/>
    <x v="3893"/>
    <s v="เกวลิน ศักดาอธิวัฒน์"/>
    <s v="M4"/>
    <s v="Rotate Assign"/>
    <s v="2022-08-06"/>
    <s v="2022-10-05"/>
    <s v="UNC"/>
    <s v="UNC"/>
    <s v="1640475629394666496"/>
    <n v="1548.91"/>
    <n v="237.64"/>
    <x v="0"/>
    <s v="Thanchanok Kaiyasaun"/>
    <e v="#N/A"/>
    <x v="0"/>
    <e v="#N/A"/>
    <e v="#N/A"/>
  </r>
  <r>
    <s v="1629604879754388480"/>
    <s v="SPL"/>
    <x v="3894"/>
    <s v="มัลลิกา จุมปา"/>
    <s v="M3"/>
    <s v="New Assign"/>
    <s v="2022-08-06"/>
    <s v="2022-09-05"/>
    <s v="UNC"/>
    <s v="UNC"/>
    <s v="1629604879754388480"/>
    <n v="1546.71"/>
    <n v="413.4"/>
    <x v="0"/>
    <s v="Nareerat Yoomanthamma"/>
    <e v="#N/A"/>
    <x v="0"/>
    <e v="#N/A"/>
    <e v="#N/A"/>
  </r>
  <r>
    <s v="1629604426421427200"/>
    <s v="SPL"/>
    <x v="3895"/>
    <s v="ฉลองขวัญ พ้นภัย"/>
    <s v="M4"/>
    <s v="Rotate Assign"/>
    <s v="2022-08-06"/>
    <s v="2022-10-05"/>
    <s v="UNC"/>
    <s v="UNC"/>
    <s v="1629604426421427200"/>
    <n v="1544.98"/>
    <n v="431.33"/>
    <x v="0"/>
    <s v="Nareerat Yoomanthamma"/>
    <e v="#N/A"/>
    <x v="0"/>
    <e v="#N/A"/>
    <e v="#N/A"/>
  </r>
  <r>
    <s v="1629606404421643264"/>
    <s v="SPL"/>
    <x v="3896"/>
    <s v="ปฏิภาณ ทองทนงศักดิ์"/>
    <s v="M4"/>
    <s v="Rotate Assign"/>
    <s v="2022-08-06"/>
    <s v="2022-10-05"/>
    <s v="UNC"/>
    <s v="UNC"/>
    <s v="1629606404421643264"/>
    <n v="1544.47"/>
    <n v="577.61"/>
    <x v="0"/>
    <s v="Yada Pokhuan"/>
    <e v="#N/A"/>
    <x v="0"/>
    <e v="#N/A"/>
    <e v="#N/A"/>
  </r>
  <r>
    <s v="1593359644569404416"/>
    <s v="SPL"/>
    <x v="3897"/>
    <s v="โสภิตา กลิ่นคำหอม"/>
    <s v="M6"/>
    <s v="rotate_assign"/>
    <s v="2022-07-26"/>
    <s v="2022-09-25"/>
    <s v="DPD121-150"/>
    <s v="UNC"/>
    <s v="1593359644569404416"/>
    <n v="1544.1"/>
    <n v="597.54"/>
    <x v="1"/>
    <s v="Agkaraj  Prompichai"/>
    <e v="#N/A"/>
    <x v="0"/>
    <e v="#N/A"/>
    <e v="#N/A"/>
  </r>
  <r>
    <s v="1593361157454858240"/>
    <s v="SPL"/>
    <x v="3898"/>
    <s v="ธีรวุฒิ คำบุญเรือง"/>
    <s v="M6"/>
    <s v="rotate_assign"/>
    <s v="2022-07-26"/>
    <s v="2022-09-25"/>
    <s v="DPD121-150"/>
    <s v="UNC"/>
    <s v="1593361157454858240"/>
    <n v="1541.94"/>
    <n v="50"/>
    <x v="1"/>
    <s v="Yada Pokhuan"/>
    <e v="#N/A"/>
    <x v="0"/>
    <e v="#N/A"/>
    <e v="#N/A"/>
  </r>
  <r>
    <s v="1608221240613453824"/>
    <s v="SPL"/>
    <x v="3899"/>
    <s v="ศรัญญา วันกอน"/>
    <s v="M4"/>
    <s v="Rotate Assign"/>
    <s v="2022-08-06"/>
    <s v="2022-10-05"/>
    <s v="UNC"/>
    <s v="UNC"/>
    <s v="1608221240613453824"/>
    <n v="1541.64"/>
    <n v="365.01"/>
    <x v="0"/>
    <s v="Agkaraj  Prompichai"/>
    <e v="#N/A"/>
    <x v="0"/>
    <e v="#N/A"/>
    <e v="#N/A"/>
  </r>
  <r>
    <s v="1608222873908987904"/>
    <s v="SPL"/>
    <x v="3900"/>
    <s v="ดุจฤดี มูมะหะหมัดซอและ"/>
    <s v="M4"/>
    <s v="Rotate Assign"/>
    <s v="2022-08-06"/>
    <s v="2022-10-05"/>
    <s v="UNC"/>
    <s v="UNC"/>
    <s v="1608222873908987904"/>
    <n v="1540.36"/>
    <n v="1540.36"/>
    <x v="0"/>
    <s v="Pattarapa Chenchai"/>
    <e v="#N/A"/>
    <x v="0"/>
    <e v="#N/A"/>
    <e v="#N/A"/>
  </r>
  <r>
    <s v="1629602788700903424"/>
    <s v="SPL"/>
    <x v="3901"/>
    <s v="วิมลทิพย์ โถสโมสร"/>
    <s v="M3"/>
    <s v="New Assign"/>
    <s v="2022-08-06"/>
    <s v="2022-09-05"/>
    <s v="UNC"/>
    <s v="UNC"/>
    <s v="1629602788700903424"/>
    <n v="1537.94"/>
    <n v="813.51"/>
    <x v="0"/>
    <s v="Yada Pokhuan"/>
    <e v="#N/A"/>
    <x v="0"/>
    <e v="#N/A"/>
    <e v="#N/A"/>
  </r>
  <r>
    <s v="1636848702360459264"/>
    <s v="SPL"/>
    <x v="3902"/>
    <s v="เอื้อมดาว ผลพูน"/>
    <s v="M3"/>
    <s v="new_assign"/>
    <s v="2022-07-26"/>
    <s v="2022-08-25"/>
    <s v="DPD1-30"/>
    <s v="UNC"/>
    <s v="1636848702360459264"/>
    <n v="1537.23"/>
    <n v="427.49"/>
    <x v="1"/>
    <s v="Thanchanok Kaiyasaun"/>
    <e v="#N/A"/>
    <x v="0"/>
    <e v="#N/A"/>
    <e v="#N/A"/>
  </r>
  <r>
    <s v="1608221301065961472"/>
    <s v="SPL"/>
    <x v="3903"/>
    <s v="ชนานันท์ แก้วคำภา"/>
    <s v="M4"/>
    <s v="Rotate Assign"/>
    <s v="2022-08-06"/>
    <s v="2022-10-05"/>
    <s v="UNC"/>
    <s v="UNC"/>
    <s v="1608221301065961472"/>
    <n v="1536.76"/>
    <n v="838.97"/>
    <x v="0"/>
    <s v="Apatsara kaewmora"/>
    <e v="#N/A"/>
    <x v="0"/>
    <e v="#N/A"/>
    <e v="#N/A"/>
  </r>
  <r>
    <s v="1640472723534715904"/>
    <s v="SPL"/>
    <x v="3904"/>
    <s v="ปาริกา อิ่มเอม"/>
    <s v="M3"/>
    <s v="New Assign"/>
    <s v="2022-08-06"/>
    <s v="2022-09-05"/>
    <s v="UNC"/>
    <s v="UNC"/>
    <s v="1640472723534715904"/>
    <n v="1534.73"/>
    <n v="308.48"/>
    <x v="0"/>
    <s v="Agkaraj  Prompichai"/>
    <e v="#N/A"/>
    <x v="0"/>
    <e v="#N/A"/>
    <e v="#N/A"/>
  </r>
  <r>
    <s v="1629603490483465216"/>
    <s v="SPL"/>
    <x v="3905"/>
    <s v="ธนบดี รังด่านจาก"/>
    <s v="M4"/>
    <s v="Rotate Assign"/>
    <s v="2022-08-06"/>
    <s v="2022-10-05"/>
    <s v="UNC"/>
    <s v="UNC"/>
    <s v="1629603490483465216"/>
    <n v="1533.45"/>
    <n v="372.52"/>
    <x v="0"/>
    <s v="Arunrat Pakhamsee"/>
    <e v="#N/A"/>
    <x v="0"/>
    <e v="#N/A"/>
    <e v="#N/A"/>
  </r>
  <r>
    <s v="1604594979978652673"/>
    <s v="SPL"/>
    <x v="3906"/>
    <s v="จตุพร อุปะระ"/>
    <s v="WRO"/>
    <s v="rotate_assign"/>
    <s v="2022-07-26"/>
    <s v="2022-09-25"/>
    <s v="DPD91-120"/>
    <s v="UNC"/>
    <s v="1604594979978652673"/>
    <n v="1532.12"/>
    <n v="265.91000000000003"/>
    <x v="1"/>
    <s v="Nareerat Yoomanthamma"/>
    <e v="#N/A"/>
    <x v="0"/>
    <e v="#N/A"/>
    <e v="#N/A"/>
  </r>
  <r>
    <s v="1618372241886602240"/>
    <s v="SPL"/>
    <x v="3907"/>
    <s v="นัฐพงษ์ อันทะโคตร"/>
    <s v="M3"/>
    <s v="New Assign"/>
    <s v="2022-08-06"/>
    <s v="2022-09-05"/>
    <s v="UNC"/>
    <s v="UNC"/>
    <s v="1618372241886602240"/>
    <n v="1529.94"/>
    <n v="797.55"/>
    <x v="0"/>
    <s v="Pattarapa Chenchai"/>
    <e v="#N/A"/>
    <x v="0"/>
    <e v="#N/A"/>
    <e v="#N/A"/>
  </r>
  <r>
    <s v="1608220294105841664"/>
    <s v="SPL"/>
    <x v="3908"/>
    <s v="เมวิกา วังหอม"/>
    <s v="M4"/>
    <s v="Rotate Assign"/>
    <s v="2022-08-06"/>
    <s v="2022-10-05"/>
    <s v="UNC"/>
    <s v="UNC"/>
    <s v="1608220294105841664"/>
    <n v="1529.43"/>
    <n v="399.2"/>
    <x v="0"/>
    <s v="Ranida Phuenthongkham"/>
    <e v="#N/A"/>
    <x v="0"/>
    <e v="#N/A"/>
    <e v="#N/A"/>
  </r>
  <r>
    <s v="1626775610581900288"/>
    <s v="SPL"/>
    <x v="3909"/>
    <s v="วราภรณ์ กังแฮ"/>
    <s v="M4"/>
    <s v="Rotate Assign"/>
    <s v="2022-08-06"/>
    <s v="2022-10-05"/>
    <s v="UNC"/>
    <s v="UNC"/>
    <s v="1626775610581900288"/>
    <n v="1529.36"/>
    <n v="1529.36"/>
    <x v="0"/>
    <s v="Thanchanok Kaiyasaun"/>
    <e v="#N/A"/>
    <x v="0"/>
    <e v="#N/A"/>
    <e v="#N/A"/>
  </r>
  <r>
    <s v="1618371522764789760"/>
    <s v="SPL"/>
    <x v="3910"/>
    <s v="ธิเบศ พิพัฒน์สิทธิ์ไพศาล"/>
    <s v="M3"/>
    <s v="New Assign"/>
    <s v="2022-08-06"/>
    <s v="2022-09-05"/>
    <s v="UNC"/>
    <s v="UNC"/>
    <s v="1618371522764789760"/>
    <n v="1529.14"/>
    <n v="577.80999999999995"/>
    <x v="0"/>
    <s v="Apatsara kaewmora"/>
    <e v="#N/A"/>
    <x v="0"/>
    <e v="#N/A"/>
    <e v="#N/A"/>
  </r>
  <r>
    <s v="1614740495441907712"/>
    <s v="SPL"/>
    <x v="3911"/>
    <s v="ทรงพรต คำภา"/>
    <s v="M4"/>
    <s v="rotate_assign"/>
    <s v="2022-07-26"/>
    <s v="2022-09-25"/>
    <s v="DPD61-90"/>
    <s v="UNC"/>
    <s v="1614740495441907712"/>
    <n v="1527.83"/>
    <n v="346.14"/>
    <x v="1"/>
    <s v="Nareerat Yoomanthamma"/>
    <e v="#N/A"/>
    <x v="0"/>
    <e v="#N/A"/>
    <e v="#N/A"/>
  </r>
  <r>
    <s v="1614740540073495552"/>
    <s v="SPL"/>
    <x v="3912"/>
    <s v="ทองสุข วงศ์สามารถ"/>
    <s v="M6"/>
    <s v="rotate_assign"/>
    <s v="2022-07-26"/>
    <s v="2022-09-25"/>
    <s v="DPD61-90"/>
    <s v="UNC"/>
    <s v="1614740540073495552"/>
    <n v="1527.64"/>
    <n v="332.79"/>
    <x v="1"/>
    <s v="Arunrat Pakhamsee"/>
    <e v="#N/A"/>
    <x v="0"/>
    <e v="#N/A"/>
    <e v="#N/A"/>
  </r>
  <r>
    <s v="1640474415303038976"/>
    <s v="SPL"/>
    <x v="3913"/>
    <s v="วิลาศิณี จิณเสน"/>
    <s v="M4"/>
    <s v="Rotate Assign"/>
    <s v="2022-08-06"/>
    <s v="2022-10-05"/>
    <s v="UNC"/>
    <s v="UNC"/>
    <s v="1640474415303038976"/>
    <n v="1527.15"/>
    <n v="345.6"/>
    <x v="0"/>
    <s v="Nareerat Yoomanthamma"/>
    <e v="#N/A"/>
    <x v="0"/>
    <e v="#N/A"/>
    <e v="#N/A"/>
  </r>
  <r>
    <s v="1640474485427608576"/>
    <s v="SPL"/>
    <x v="3914"/>
    <s v="ชยาภรณ์ เอี่ยมรักษา"/>
    <s v="M3"/>
    <s v="New Assign"/>
    <s v="2022-08-06"/>
    <s v="2022-09-05"/>
    <s v="UNC"/>
    <s v="UNC"/>
    <s v="1640474485427608576"/>
    <n v="1527.14"/>
    <n v="53.08"/>
    <x v="0"/>
    <s v="Arunrat Pakhamsee"/>
    <e v="#N/A"/>
    <x v="0"/>
    <e v="#N/A"/>
    <e v="#N/A"/>
  </r>
  <r>
    <s v="1618368331054638080"/>
    <s v="SPL"/>
    <x v="3915"/>
    <s v="นิตยา ปานนิล"/>
    <s v="M4"/>
    <s v="Rotate Assign"/>
    <s v="2022-08-06"/>
    <s v="2022-10-05"/>
    <s v="UNC"/>
    <s v="UNC"/>
    <s v="1618368331054638080"/>
    <n v="1527.07"/>
    <n v="811.7"/>
    <x v="0"/>
    <s v="Yada Pokhuan"/>
    <e v="#N/A"/>
    <x v="0"/>
    <e v="#N/A"/>
    <e v="#N/A"/>
  </r>
  <r>
    <s v="1604594634024067072"/>
    <s v="SPL"/>
    <x v="3916"/>
    <s v="ปิยวรรณ ป้อมแก้ว"/>
    <s v="M6"/>
    <s v="rotate_assign"/>
    <s v="2022-07-26"/>
    <s v="2022-09-25"/>
    <s v="DPD91-120"/>
    <s v="UNC"/>
    <s v="1604594634024067072"/>
    <n v="1525.33"/>
    <n v="229.53"/>
    <x v="1"/>
    <s v="Apatsara kaewmora"/>
    <e v="#N/A"/>
    <x v="0"/>
    <e v="#N/A"/>
    <e v="#N/A"/>
  </r>
  <r>
    <s v="1582127556511929344"/>
    <s v="SPL"/>
    <x v="3917"/>
    <s v="มณฑล ทองเพิ่ม"/>
    <s v="WRO"/>
    <s v="rotate_assign"/>
    <s v="2022-07-26"/>
    <s v="2022-09-25"/>
    <s v="DPD151-180"/>
    <s v="UNC"/>
    <s v="1582127556511929344"/>
    <n v="1522.37"/>
    <n v="317.33999999999997"/>
    <x v="1"/>
    <s v="Agkaraj  Prompichai"/>
    <e v="#N/A"/>
    <x v="0"/>
    <e v="#N/A"/>
    <e v="#N/A"/>
  </r>
  <r>
    <s v="1629599239510220800"/>
    <s v="SPL"/>
    <x v="3918"/>
    <s v="ทิชานันท์ ศรีบุตรษา"/>
    <s v="M3"/>
    <s v="New Assign"/>
    <s v="2022-08-06"/>
    <s v="2022-09-05"/>
    <s v="UNC"/>
    <s v="UNC"/>
    <s v="1629599239510220800"/>
    <n v="1522.31"/>
    <n v="371.49"/>
    <x v="0"/>
    <s v="Ranida Phuenthongkham"/>
    <e v="#N/A"/>
    <x v="0"/>
    <e v="#N/A"/>
    <e v="#N/A"/>
  </r>
  <r>
    <s v="1608220078032079872"/>
    <s v="SPL"/>
    <x v="3919"/>
    <s v="สุทธิณี ปรีชากุล"/>
    <s v="M4"/>
    <s v="Rotate Assign"/>
    <s v="2022-08-06"/>
    <s v="2022-10-05"/>
    <s v="UNC"/>
    <s v="UNC"/>
    <s v="1608220078032079872"/>
    <n v="1521.73"/>
    <n v="524.67999999999995"/>
    <x v="0"/>
    <s v="Agkaraj  Prompichai"/>
    <e v="#N/A"/>
    <x v="0"/>
    <e v="#N/A"/>
    <e v="#N/A"/>
  </r>
  <r>
    <s v="1614741692269772800"/>
    <s v="SPL"/>
    <x v="3920"/>
    <s v="ลัลน์ลลิต ดีบุตร"/>
    <s v="M4"/>
    <s v="rotate_assign"/>
    <s v="2022-07-26"/>
    <s v="2022-09-25"/>
    <s v="DPD61-90"/>
    <s v="UNC"/>
    <s v="1614741692269772800"/>
    <n v="1520.17"/>
    <n v="415.8"/>
    <x v="1"/>
    <s v="Agkaraj  Prompichai"/>
    <e v="#N/A"/>
    <x v="0"/>
    <e v="#N/A"/>
    <e v="#N/A"/>
  </r>
  <r>
    <s v="1604594183522264064"/>
    <s v="SPL"/>
    <x v="3921"/>
    <s v="รวิษฎา จิตตระกูลดี"/>
    <s v="WRO"/>
    <s v="old_assign"/>
    <s v="2022-06-26"/>
    <s v="2022-08-25"/>
    <s v="DPD91-120"/>
    <s v="UNC"/>
    <s v="1604594183522264064"/>
    <n v="1520"/>
    <n v="100"/>
    <x v="1"/>
    <s v="Yada Pokhuan"/>
    <e v="#N/A"/>
    <x v="0"/>
    <e v="#N/A"/>
    <e v="#N/A"/>
  </r>
  <r>
    <s v="1625977067235502080"/>
    <s v="SPL"/>
    <x v="3922"/>
    <s v="อังคณา รัตณาวิจิตร"/>
    <s v="M5"/>
    <s v="old_assign"/>
    <s v="2022-06-26"/>
    <s v="2022-08-25"/>
    <s v="DPD31-60"/>
    <s v="UNC"/>
    <s v="1625977067235502080"/>
    <n v="1518.56"/>
    <n v="221.5"/>
    <x v="1"/>
    <s v="Ranida Phuenthongkham"/>
    <e v="#N/A"/>
    <x v="0"/>
    <e v="#N/A"/>
    <e v="#N/A"/>
  </r>
  <r>
    <s v="1604594614960960512"/>
    <s v="SPL"/>
    <x v="3923"/>
    <s v="กุลฑริชา เพ็ชจันทร์"/>
    <s v="M4"/>
    <s v="rotate_assign"/>
    <s v="2022-07-26"/>
    <s v="2022-09-25"/>
    <s v="DPD91-120"/>
    <s v="UNC"/>
    <s v="1604594614960960512"/>
    <n v="1515.56"/>
    <n v="393.11"/>
    <x v="1"/>
    <s v="Yada Pokhuan"/>
    <e v="#N/A"/>
    <x v="0"/>
    <e v="#N/A"/>
    <e v="#N/A"/>
  </r>
  <r>
    <s v="1629600367840911360"/>
    <s v="SPL"/>
    <x v="3924"/>
    <s v="สิราวรรณ สมญาอารยชน"/>
    <s v="M3"/>
    <s v="New Assign"/>
    <s v="2022-08-06"/>
    <s v="2022-09-05"/>
    <s v="UNC"/>
    <s v="UNC"/>
    <s v="1629600367840911360"/>
    <n v="1512.58"/>
    <n v="555.92999999999995"/>
    <x v="0"/>
    <s v="Thanchanok Kaiyasaun"/>
    <e v="#N/A"/>
    <x v="0"/>
    <e v="#N/A"/>
    <e v="#N/A"/>
  </r>
  <r>
    <s v="1640472552310642688"/>
    <s v="SPL"/>
    <x v="3925"/>
    <s v="จุฑามาศ ดวงวัชรพันธ์"/>
    <s v="M4"/>
    <s v="Rotate Assign"/>
    <s v="2022-08-06"/>
    <s v="2022-10-05"/>
    <s v="UNC"/>
    <s v="UNC"/>
    <s v="1640472552310642688"/>
    <n v="1511.7"/>
    <n v="205.51"/>
    <x v="0"/>
    <s v="Pattarapa Chenchai"/>
    <e v="#N/A"/>
    <x v="0"/>
    <e v="#N/A"/>
    <e v="#N/A"/>
  </r>
  <r>
    <s v="1614742907317701632"/>
    <s v="SPL"/>
    <x v="3926"/>
    <s v="จริยาวดี เรขาวรรณ"/>
    <s v="M3"/>
    <s v="new_assign"/>
    <s v="2022-07-26"/>
    <s v="2022-08-25"/>
    <s v="DPD61-90"/>
    <s v="UNC"/>
    <s v="1614742907317701632"/>
    <n v="1510.41"/>
    <n v="544.35"/>
    <x v="1"/>
    <s v="Nareerat Yoomanthamma"/>
    <e v="#N/A"/>
    <x v="0"/>
    <e v="#N/A"/>
    <e v="#N/A"/>
  </r>
  <r>
    <s v="1614742498163343360"/>
    <s v="SPL"/>
    <x v="3927"/>
    <s v="ไหมดีหน๊ะ มันเส็น"/>
    <s v="M3"/>
    <s v="new_assign"/>
    <s v="2022-07-26"/>
    <s v="2022-08-25"/>
    <s v="DPD61-90"/>
    <s v="UNC"/>
    <s v="1614742498163343360"/>
    <n v="1507.66"/>
    <n v="668.02"/>
    <x v="1"/>
    <s v="Agkaraj  Prompichai"/>
    <e v="#N/A"/>
    <x v="0"/>
    <e v="#N/A"/>
    <e v="#N/A"/>
  </r>
  <r>
    <s v="1629599181888873472"/>
    <s v="SPL"/>
    <x v="3928"/>
    <s v="ณภาภัช ศิลาไชย"/>
    <s v="M4"/>
    <s v="Rotate Assign"/>
    <s v="2022-08-06"/>
    <s v="2022-10-05"/>
    <s v="UNC"/>
    <s v="UNC"/>
    <s v="1629599181888873472"/>
    <n v="1507.53"/>
    <n v="417.34"/>
    <x v="0"/>
    <s v="Apatsara kaewmora"/>
    <e v="#N/A"/>
    <x v="0"/>
    <e v="#N/A"/>
    <e v="#N/A"/>
  </r>
  <r>
    <s v="1629605686092557312"/>
    <s v="SPL"/>
    <x v="3929"/>
    <s v="ชมาพร สมานวงศ์"/>
    <s v="M3"/>
    <s v="New Assign"/>
    <s v="2022-08-06"/>
    <s v="2022-09-05"/>
    <s v="UNC"/>
    <s v="UNC"/>
    <s v="1629605686092557312"/>
    <n v="1507.1"/>
    <n v="432.77"/>
    <x v="0"/>
    <s v="Nareerat Yoomanthamma"/>
    <e v="#N/A"/>
    <x v="0"/>
    <e v="#N/A"/>
    <e v="#N/A"/>
  </r>
  <r>
    <s v="1629604005233612800"/>
    <s v="SPL"/>
    <x v="3930"/>
    <s v="ณัฐวดี สังข์ทอง"/>
    <s v="M4"/>
    <s v="Rotate Assign"/>
    <s v="2022-08-06"/>
    <s v="2022-10-05"/>
    <s v="UNC"/>
    <s v="UNC"/>
    <s v="1629604005233612800"/>
    <n v="1506.44"/>
    <n v="410.98"/>
    <x v="0"/>
    <s v="Arunrat Pakhamsee"/>
    <e v="#N/A"/>
    <x v="0"/>
    <e v="#N/A"/>
    <e v="#N/A"/>
  </r>
  <r>
    <s v="1618365407444393984"/>
    <s v="SPL"/>
    <x v="3931"/>
    <s v="ชยุต ติณณวชิรโภคิน"/>
    <s v="M4"/>
    <s v="Rotate Assign"/>
    <s v="2022-08-06"/>
    <s v="2022-10-05"/>
    <s v="UNC"/>
    <s v="UNC"/>
    <s v="1618365407444393984"/>
    <n v="1503.83"/>
    <n v="459.07"/>
    <x v="0"/>
    <s v="Ranida Phuenthongkham"/>
    <e v="#N/A"/>
    <x v="0"/>
    <e v="#N/A"/>
    <e v="#N/A"/>
  </r>
  <r>
    <s v="1614742664870153216"/>
    <s v="SPL"/>
    <x v="3932"/>
    <s v="สุนิสา จตุเทน"/>
    <s v="M3"/>
    <s v="new_assign"/>
    <s v="2022-07-26"/>
    <s v="2022-08-25"/>
    <s v="DPD61-90"/>
    <s v="UNC"/>
    <s v="1614742664870153216"/>
    <n v="1503.01"/>
    <n v="627.03"/>
    <x v="1"/>
    <s v="Thanchanok Kaiyasaun"/>
    <e v="#N/A"/>
    <x v="0"/>
    <e v="#N/A"/>
    <e v="#N/A"/>
  </r>
  <r>
    <s v="1582127178156351488"/>
    <s v="SPL"/>
    <x v="3933"/>
    <s v="มนทกานติ เกษศิริ"/>
    <s v="M6"/>
    <s v="rotate_assign"/>
    <s v="2022-07-26"/>
    <s v="2022-09-25"/>
    <s v="DPD151-180"/>
    <s v="UNC"/>
    <s v="1582127178156351488"/>
    <n v="1502.93"/>
    <n v="391.8"/>
    <x v="1"/>
    <s v="Pattarapa Chenchai"/>
    <e v="#N/A"/>
    <x v="0"/>
    <e v="#N/A"/>
    <e v="#N/A"/>
  </r>
  <r>
    <s v="1636848537683696640"/>
    <s v="SPL"/>
    <x v="3934"/>
    <s v="สุพัตรา ศรีมงคลกูล"/>
    <s v="M4"/>
    <s v="rotate_assign"/>
    <s v="2022-07-26"/>
    <s v="2022-09-25"/>
    <s v="DPD1-30"/>
    <s v="UNC"/>
    <s v="1636848537683696640"/>
    <n v="1502.43"/>
    <n v="309.91000000000003"/>
    <x v="1"/>
    <s v="Arunrat Pakhamsee"/>
    <e v="#N/A"/>
    <x v="0"/>
    <e v="#N/A"/>
    <e v="#N/A"/>
  </r>
  <r>
    <s v="1614740510344268800"/>
    <s v="SPL"/>
    <x v="3935"/>
    <s v="น้ำวุ้น ภูถนอม"/>
    <s v="M3"/>
    <s v="new_assign"/>
    <s v="2022-07-26"/>
    <s v="2022-08-25"/>
    <s v="DPD61-90"/>
    <s v="UNC"/>
    <s v="1614740510344268800"/>
    <n v="1497.69"/>
    <n v="790.28"/>
    <x v="1"/>
    <s v="Arunrat Pakhamsee"/>
    <e v="#N/A"/>
    <x v="0"/>
    <e v="#N/A"/>
    <e v="#N/A"/>
  </r>
  <r>
    <s v="1618367452654134272"/>
    <s v="SPL"/>
    <x v="3936"/>
    <s v="ศรศุวรรณ มหาปาน"/>
    <s v="M4"/>
    <s v="Rotate Assign"/>
    <s v="2022-08-06"/>
    <s v="2022-10-05"/>
    <s v="UNC"/>
    <s v="UNC"/>
    <s v="1618367452654134272"/>
    <n v="1496.55"/>
    <n v="795.03"/>
    <x v="0"/>
    <s v="Thanchanok Kaiyasaun"/>
    <e v="#N/A"/>
    <x v="0"/>
    <e v="#N/A"/>
    <e v="#N/A"/>
  </r>
  <r>
    <s v="1618368246065453056"/>
    <s v="SPL"/>
    <x v="3937"/>
    <s v="อรรัญญา สอนหา"/>
    <s v="M4"/>
    <s v="Rotate Assign"/>
    <s v="2022-08-06"/>
    <s v="2022-10-05"/>
    <s v="UNC"/>
    <s v="UNC"/>
    <s v="1618368246065453056"/>
    <n v="1493.63"/>
    <n v="398.21"/>
    <x v="0"/>
    <s v="Nareerat Yoomanthamma"/>
    <e v="#N/A"/>
    <x v="0"/>
    <e v="#N/A"/>
    <e v="#N/A"/>
  </r>
  <r>
    <s v="1618369426279685120"/>
    <s v="SPL"/>
    <x v="3938"/>
    <s v="อรอนงค์ ภูมิโสม"/>
    <s v="M3"/>
    <s v="New Assign"/>
    <s v="2022-08-06"/>
    <s v="2022-09-05"/>
    <s v="UNC"/>
    <s v="UNC"/>
    <s v="1618369426279685120"/>
    <n v="1493.16"/>
    <n v="486.68"/>
    <x v="0"/>
    <s v="Yada Pokhuan"/>
    <e v="#N/A"/>
    <x v="0"/>
    <e v="#N/A"/>
    <e v="#N/A"/>
  </r>
  <r>
    <s v="1629605087124969472"/>
    <s v="SPL"/>
    <x v="3939"/>
    <s v="นันธิดา ทองมะโรง"/>
    <s v="M3"/>
    <s v="New Assign"/>
    <s v="2022-08-06"/>
    <s v="2022-09-05"/>
    <s v="UNC"/>
    <s v="UNC"/>
    <s v="1629605087124969472"/>
    <n v="1492.28"/>
    <n v="718.85"/>
    <x v="0"/>
    <s v="Agkaraj  Prompichai"/>
    <e v="#N/A"/>
    <x v="0"/>
    <e v="#N/A"/>
    <e v="#N/A"/>
  </r>
  <r>
    <s v="1629808997802501121"/>
    <s v="SPL"/>
    <x v="3940"/>
    <s v="ธานี ปิ่นกุมภีร์"/>
    <s v="M3"/>
    <s v="New Assign"/>
    <s v="2022-08-06"/>
    <s v="2022-09-05"/>
    <s v="UNC"/>
    <s v="UNC"/>
    <s v="1629808997802501121"/>
    <n v="1492.01"/>
    <n v="496.99"/>
    <x v="0"/>
    <s v="Pattarapa Chenchai"/>
    <e v="#N/A"/>
    <x v="0"/>
    <e v="#N/A"/>
    <e v="#N/A"/>
  </r>
  <r>
    <s v="1640478446956127232"/>
    <s v="SPL"/>
    <x v="3941"/>
    <s v="ปิยะวัฒน์ หุ่นโตภาพ"/>
    <s v="M3"/>
    <s v="New Assign"/>
    <s v="2022-08-06"/>
    <s v="2022-09-05"/>
    <s v="UNC"/>
    <s v="UNC"/>
    <s v="1640478446956127232"/>
    <n v="1491.87"/>
    <n v="232.08"/>
    <x v="0"/>
    <s v="Apatsara kaewmora"/>
    <e v="#N/A"/>
    <x v="0"/>
    <e v="#N/A"/>
    <e v="#N/A"/>
  </r>
  <r>
    <s v="1620903523115916288"/>
    <s v="SPL"/>
    <x v="3942"/>
    <s v="นิภาวรรณ เทียนมนัส"/>
    <s v="M3"/>
    <s v="New Assign"/>
    <s v="2022-08-11"/>
    <s v="2022-10-10"/>
    <s v="UNC"/>
    <s v="UNC"/>
    <s v="1620903523115916288"/>
    <n v="1490.07"/>
    <n v="638.39"/>
    <x v="2"/>
    <s v="Yada Pokhuan"/>
    <e v="#N/A"/>
    <x v="0"/>
    <e v="#N/A"/>
    <e v="#N/A"/>
  </r>
  <r>
    <s v="1618367378498838528"/>
    <s v="SPL"/>
    <x v="3943"/>
    <s v="ปราริญา เมตต์ตาจิตต์"/>
    <s v="M3"/>
    <s v="New Assign"/>
    <s v="2022-08-06"/>
    <s v="2022-09-05"/>
    <s v="UNC"/>
    <s v="UNC"/>
    <s v="1618367378498838528"/>
    <n v="1489.41"/>
    <n v="501.93"/>
    <x v="0"/>
    <s v="Arunrat Pakhamsee"/>
    <e v="#N/A"/>
    <x v="0"/>
    <e v="#N/A"/>
    <e v="#N/A"/>
  </r>
  <r>
    <s v="1526680407125269504"/>
    <s v="SPL"/>
    <x v="3944"/>
    <s v="จุฑารัตน์ นิโกบ"/>
    <s v="WRO"/>
    <s v="old_assign"/>
    <s v="2022-06-26"/>
    <s v="2022-08-25"/>
    <s v="DPD301-330"/>
    <s v="SMN"/>
    <s v="1526680407125269504"/>
    <n v="1489.36"/>
    <n v="1489.36"/>
    <x v="1"/>
    <s v="Thanchanok Kaiyasaun"/>
    <e v="#N/A"/>
    <x v="0"/>
    <e v="#N/A"/>
    <e v="#N/A"/>
  </r>
  <r>
    <s v="1629600956675054592"/>
    <s v="SPL"/>
    <x v="3945"/>
    <s v="ประเสริฐ ผลเลิศไพศาล"/>
    <s v="M4"/>
    <s v="Rotate Assign"/>
    <s v="2022-08-06"/>
    <s v="2022-10-05"/>
    <s v="UNC"/>
    <s v="UNC"/>
    <s v="1629600956675054592"/>
    <n v="1489.17"/>
    <n v="234.75"/>
    <x v="0"/>
    <s v="Yada Pokhuan"/>
    <e v="#N/A"/>
    <x v="0"/>
    <e v="#N/A"/>
    <e v="#N/A"/>
  </r>
  <r>
    <s v="1629601239597639680"/>
    <s v="SPL"/>
    <x v="3946"/>
    <s v="ภาณุวัฒน์ คงชู"/>
    <s v="M4"/>
    <s v="Rotate Assign"/>
    <s v="2022-08-06"/>
    <s v="2022-10-05"/>
    <s v="UNC"/>
    <s v="UNC"/>
    <s v="1629601239597639680"/>
    <n v="1489.07"/>
    <n v="445.22"/>
    <x v="0"/>
    <s v="Agkaraj  Prompichai"/>
    <e v="#N/A"/>
    <x v="0"/>
    <e v="#N/A"/>
    <e v="#N/A"/>
  </r>
  <r>
    <s v="1640478272556963840"/>
    <s v="SPL"/>
    <x v="3947"/>
    <s v="รุ่งทิวา เพลินบุญ"/>
    <s v="M3"/>
    <s v="New Assign"/>
    <s v="2022-08-06"/>
    <s v="2022-09-05"/>
    <s v="UNC"/>
    <s v="UNC"/>
    <s v="1640478272556963840"/>
    <n v="1484.34"/>
    <n v="131.54"/>
    <x v="0"/>
    <s v="Ranida Phuenthongkham"/>
    <e v="#N/A"/>
    <x v="0"/>
    <e v="#N/A"/>
    <e v="#N/A"/>
  </r>
  <r>
    <s v="1614740775071956992"/>
    <s v="SPL"/>
    <x v="3948"/>
    <s v="พาขวัญ สุวรรณโชติ"/>
    <s v="M5"/>
    <s v="old_assign"/>
    <s v="2022-06-26"/>
    <s v="2022-08-25"/>
    <s v="DPD61-90"/>
    <s v="UNC"/>
    <s v="1614740775071956992"/>
    <n v="1481.44"/>
    <n v="523.95000000000005"/>
    <x v="1"/>
    <s v="Nareerat Yoomanthamma"/>
    <e v="#N/A"/>
    <x v="0"/>
    <e v="#N/A"/>
    <e v="#N/A"/>
  </r>
  <r>
    <s v="1608221472625577984"/>
    <s v="SPL"/>
    <x v="3949"/>
    <s v="วรกานต์ แจงธรรม"/>
    <s v="M4"/>
    <s v="Rotate Assign"/>
    <s v="2022-08-06"/>
    <s v="2022-10-05"/>
    <s v="UNC"/>
    <s v="UNC"/>
    <s v="1608221472625577984"/>
    <n v="1480.36"/>
    <n v="538.92999999999995"/>
    <x v="0"/>
    <s v="Pattarapa Chenchai"/>
    <e v="#N/A"/>
    <x v="0"/>
    <e v="#N/A"/>
    <e v="#N/A"/>
  </r>
  <r>
    <s v="1640478080621418496"/>
    <s v="SPL"/>
    <x v="3950"/>
    <s v="อมรรัตน์ ยองใย"/>
    <s v="M3"/>
    <s v="New Assign"/>
    <s v="2022-08-06"/>
    <s v="2022-09-05"/>
    <s v="UNC"/>
    <s v="UNC"/>
    <s v="1640478080621418496"/>
    <n v="1480.32"/>
    <n v="309.99"/>
    <x v="0"/>
    <s v="Thanchanok Kaiyasaun"/>
    <e v="#N/A"/>
    <x v="0"/>
    <e v="#N/A"/>
    <e v="#N/A"/>
  </r>
  <r>
    <s v="1614742026958457856"/>
    <s v="SPL"/>
    <x v="3951"/>
    <s v="วิภาดา โพธิ์สุวรรณ"/>
    <s v="WRO"/>
    <s v="rotate_assign"/>
    <s v="2022-07-26"/>
    <s v="2022-09-25"/>
    <s v="DPD61-90"/>
    <s v="UNC"/>
    <s v="1614742026958457856"/>
    <n v="1479.54"/>
    <n v="348.4"/>
    <x v="1"/>
    <s v="Apatsara kaewmora"/>
    <e v="#N/A"/>
    <x v="0"/>
    <e v="#N/A"/>
    <e v="#N/A"/>
  </r>
  <r>
    <s v="1629603890951416832"/>
    <s v="SPL"/>
    <x v="3952"/>
    <s v="อนุชา บุตรเต"/>
    <s v="M3"/>
    <s v="New Assign"/>
    <s v="2022-08-06"/>
    <s v="2022-09-05"/>
    <s v="UNC"/>
    <s v="UNC"/>
    <s v="1629603890951416832"/>
    <n v="1477.91"/>
    <n v="608.62"/>
    <x v="0"/>
    <s v="Nareerat Yoomanthamma"/>
    <e v="#N/A"/>
    <x v="0"/>
    <e v="#N/A"/>
    <e v="#N/A"/>
  </r>
  <r>
    <s v="1633002914542846976"/>
    <s v="SPL"/>
    <x v="3953"/>
    <s v="วรงค์ โตเผือก"/>
    <s v="M3"/>
    <s v="New Assign"/>
    <s v="2022-08-06"/>
    <s v="2022-09-05"/>
    <s v="UNC"/>
    <s v="UNC"/>
    <s v="1633002914542846976"/>
    <n v="1477.72"/>
    <n v="694.82"/>
    <x v="0"/>
    <s v="Yada Pokhuan"/>
    <e v="#N/A"/>
    <x v="0"/>
    <e v="#N/A"/>
    <e v="#N/A"/>
  </r>
  <r>
    <s v="1629604788377280512"/>
    <s v="SPL"/>
    <x v="3954"/>
    <s v="ธาดา พาทีทิน"/>
    <s v="M4"/>
    <s v="Rotate Assign"/>
    <s v="2022-08-06"/>
    <s v="2022-10-05"/>
    <s v="UNC"/>
    <s v="UNC"/>
    <s v="1629604788377280512"/>
    <n v="1477.12"/>
    <n v="512.52"/>
    <x v="0"/>
    <s v="Apatsara kaewmora"/>
    <e v="#N/A"/>
    <x v="0"/>
    <e v="#N/A"/>
    <e v="#N/A"/>
  </r>
  <r>
    <s v="1640477210785682432"/>
    <s v="SPL"/>
    <x v="3955"/>
    <s v="จิตราภรณ์ สุวรรณา"/>
    <s v="M3"/>
    <s v="New Assign"/>
    <s v="2022-08-06"/>
    <s v="2022-09-05"/>
    <s v="UNC"/>
    <s v="UNC"/>
    <s v="1640477210785682432"/>
    <n v="1476.93"/>
    <n v="486.87"/>
    <x v="0"/>
    <s v="Agkaraj  Prompichai"/>
    <e v="#N/A"/>
    <x v="0"/>
    <e v="#N/A"/>
    <e v="#N/A"/>
  </r>
  <r>
    <s v="1640477807438010368"/>
    <s v="SPL"/>
    <x v="3956"/>
    <s v="สมภพ เผือกเพิก"/>
    <s v="M3"/>
    <s v="New Assign"/>
    <s v="2022-08-06"/>
    <s v="2022-09-05"/>
    <s v="UNC"/>
    <s v="UNC"/>
    <s v="1640477807438010368"/>
    <n v="1476.72"/>
    <n v="487.64"/>
    <x v="0"/>
    <s v="Pattarapa Chenchai"/>
    <e v="#N/A"/>
    <x v="0"/>
    <e v="#N/A"/>
    <e v="#N/A"/>
  </r>
  <r>
    <s v="1640473786648173568"/>
    <s v="SPL"/>
    <x v="3957"/>
    <s v="สิริลักษณ์ กล่อมขุนทด"/>
    <s v="M4"/>
    <s v="Rotate Assign"/>
    <s v="2022-08-06"/>
    <s v="2022-10-05"/>
    <s v="UNC"/>
    <s v="UNC"/>
    <s v="1640473786648173568"/>
    <n v="1476.23"/>
    <n v="252"/>
    <x v="0"/>
    <s v="Arunrat Pakhamsee"/>
    <e v="#N/A"/>
    <x v="0"/>
    <e v="#N/A"/>
    <e v="#N/A"/>
  </r>
  <r>
    <s v="1618367223179568128"/>
    <s v="SPL"/>
    <x v="3958"/>
    <s v="เสาวลักษณ์ พิพัฒน์กุล"/>
    <s v="M4"/>
    <s v="Rotate Assign"/>
    <s v="2022-08-06"/>
    <s v="2022-10-05"/>
    <s v="UNC"/>
    <s v="UNC"/>
    <s v="1618367223179568128"/>
    <n v="1475.44"/>
    <n v="411.45"/>
    <x v="0"/>
    <s v="Ranida Phuenthongkham"/>
    <e v="#N/A"/>
    <x v="0"/>
    <e v="#N/A"/>
    <e v="#N/A"/>
  </r>
  <r>
    <s v="1629605346349735936"/>
    <s v="SPL"/>
    <x v="3959"/>
    <s v="สุดาทิพย์ เพ่งรุ่งเรืองวงษ์"/>
    <s v="M4"/>
    <s v="Rotate Assign"/>
    <s v="2022-08-06"/>
    <s v="2022-10-05"/>
    <s v="UNC"/>
    <s v="UNC"/>
    <s v="1629605346349735936"/>
    <n v="1475.31"/>
    <n v="444"/>
    <x v="0"/>
    <s v="Thanchanok Kaiyasaun"/>
    <e v="#N/A"/>
    <x v="0"/>
    <e v="#N/A"/>
    <e v="#N/A"/>
  </r>
  <r>
    <s v="1618370736936771584"/>
    <s v="SPL"/>
    <x v="3960"/>
    <s v="เกษราภรณ์ ทศนักข์"/>
    <s v="M4"/>
    <s v="Rotate Assign"/>
    <s v="2022-08-06"/>
    <s v="2022-10-05"/>
    <s v="UNC"/>
    <s v="UNC"/>
    <s v="1618370736936771584"/>
    <n v="1474.92"/>
    <n v="350.25"/>
    <x v="0"/>
    <s v="Yada Pokhuan"/>
    <e v="#N/A"/>
    <x v="0"/>
    <e v="#N/A"/>
    <e v="#N/A"/>
  </r>
  <r>
    <s v="1618364572001954816"/>
    <s v="SPL"/>
    <x v="3961"/>
    <s v="จีรนันท์ ทองใบ"/>
    <s v="M3"/>
    <s v="New Assign"/>
    <s v="2022-08-06"/>
    <s v="2022-09-05"/>
    <s v="UNC"/>
    <s v="UNC"/>
    <s v="1618364572001954816"/>
    <n v="1474.82"/>
    <n v="553.39"/>
    <x v="0"/>
    <s v="Apatsara kaewmora"/>
    <e v="#N/A"/>
    <x v="0"/>
    <e v="#N/A"/>
    <e v="#N/A"/>
  </r>
  <r>
    <s v="1640472715141910528"/>
    <s v="SPL"/>
    <x v="3962"/>
    <s v="ปิยวัฒน์ เกตุบางลาย"/>
    <s v="M3"/>
    <s v="New Assign"/>
    <s v="2022-08-06"/>
    <s v="2022-09-05"/>
    <s v="UNC"/>
    <s v="UNC"/>
    <s v="1640472715141910528"/>
    <n v="1474.09"/>
    <n v="246.63"/>
    <x v="0"/>
    <s v="Arunrat Pakhamsee"/>
    <e v="#N/A"/>
    <x v="0"/>
    <e v="#N/A"/>
    <e v="#N/A"/>
  </r>
  <r>
    <s v="1618369232406372352"/>
    <s v="SPL"/>
    <x v="3963"/>
    <s v="ศิริวรรณ สุโพธิ์"/>
    <s v="M3"/>
    <s v="New Assign"/>
    <s v="2022-08-06"/>
    <s v="2022-09-05"/>
    <s v="UNC"/>
    <s v="UNC"/>
    <s v="1618369232406372352"/>
    <n v="1473.96"/>
    <n v="569.77"/>
    <x v="0"/>
    <s v="Ranida Phuenthongkham"/>
    <e v="#N/A"/>
    <x v="0"/>
    <e v="#N/A"/>
    <e v="#N/A"/>
  </r>
  <r>
    <s v="1604594508559851520"/>
    <s v="SPL"/>
    <x v="3964"/>
    <s v="รัฐพร อินโต"/>
    <s v="M4"/>
    <s v="rotate_assign"/>
    <s v="2022-07-26"/>
    <s v="2022-09-25"/>
    <s v="DPD91-120"/>
    <s v="UNC"/>
    <s v="1604594508559851520"/>
    <n v="1473.58"/>
    <n v="845.23"/>
    <x v="1"/>
    <s v="Apatsara kaewmora"/>
    <e v="#N/A"/>
    <x v="0"/>
    <e v="#N/A"/>
    <e v="#N/A"/>
  </r>
  <r>
    <s v="1640475738350099456"/>
    <s v="SPL"/>
    <x v="3965"/>
    <s v="โศรยา อ้นทา"/>
    <s v="M3"/>
    <s v="New Assign"/>
    <s v="2022-08-06"/>
    <s v="2022-09-05"/>
    <s v="UNC"/>
    <s v="UNC"/>
    <s v="1640475738350099456"/>
    <n v="1471.3"/>
    <n v="229.69"/>
    <x v="0"/>
    <s v="Thanchanok Kaiyasaun"/>
    <e v="#N/A"/>
    <x v="0"/>
    <e v="#N/A"/>
    <e v="#N/A"/>
  </r>
  <r>
    <s v="1629601990109617153"/>
    <s v="SPL"/>
    <x v="3966"/>
    <s v="ภัครมัย ประสพทรัพย์"/>
    <s v="M4"/>
    <s v="Rotate Assign"/>
    <s v="2022-08-06"/>
    <s v="2022-10-05"/>
    <s v="UNC"/>
    <s v="UNC"/>
    <s v="1629601990109617153"/>
    <n v="1470.71"/>
    <n v="329.45"/>
    <x v="0"/>
    <s v="Agkaraj  Prompichai"/>
    <e v="#N/A"/>
    <x v="0"/>
    <e v="#N/A"/>
    <e v="#N/A"/>
  </r>
  <r>
    <s v="1629605963537378304"/>
    <s v="SPL"/>
    <x v="3967"/>
    <s v="สุนิสา พาลี"/>
    <s v="M4"/>
    <s v="Rotate Assign"/>
    <s v="2022-08-06"/>
    <s v="2022-10-05"/>
    <s v="UNC"/>
    <s v="UNC"/>
    <s v="1629605963537378304"/>
    <n v="1469.35"/>
    <n v="426.45"/>
    <x v="0"/>
    <s v="Pattarapa Chenchai"/>
    <e v="#N/A"/>
    <x v="0"/>
    <e v="#N/A"/>
    <e v="#N/A"/>
  </r>
  <r>
    <s v="1625975838635780096"/>
    <s v="SPL"/>
    <x v="3968"/>
    <s v="ธนดล รอดศรีนาค"/>
    <s v="M3"/>
    <s v="new_assign"/>
    <s v="2022-07-26"/>
    <s v="2022-08-25"/>
    <s v="DPD31-60"/>
    <s v="UNC"/>
    <s v="1625975838635780096"/>
    <n v="1469.34"/>
    <n v="584.24"/>
    <x v="1"/>
    <s v="Apatsara kaewmora"/>
    <e v="#N/A"/>
    <x v="0"/>
    <e v="#N/A"/>
    <e v="#N/A"/>
  </r>
  <r>
    <s v="1629600769005117440"/>
    <s v="SPL"/>
    <x v="3969"/>
    <s v="คูณธนา ทิพย์ประไพ"/>
    <s v="M3"/>
    <s v="New Assign"/>
    <s v="2022-08-06"/>
    <s v="2022-09-05"/>
    <s v="UNC"/>
    <s v="UNC"/>
    <s v="1629600769005117440"/>
    <n v="1468.98"/>
    <n v="625.04999999999995"/>
    <x v="0"/>
    <s v="Nareerat Yoomanthamma"/>
    <e v="#N/A"/>
    <x v="0"/>
    <e v="#N/A"/>
    <e v="#N/A"/>
  </r>
  <r>
    <s v="1571256105114355712"/>
    <s v="SPL"/>
    <x v="3970"/>
    <s v="สิริมล ทองสีจัด"/>
    <s v="WRO"/>
    <s v="rotate_assign"/>
    <s v="2022-07-26"/>
    <s v="2022-09-25"/>
    <s v="DPD181-210"/>
    <s v="UNC"/>
    <s v="1571256105114355712"/>
    <n v="1468.42"/>
    <n v="425.62"/>
    <x v="1"/>
    <s v="Pattarapa Chenchai"/>
    <e v="#N/A"/>
    <x v="0"/>
    <e v="#N/A"/>
    <e v="#N/A"/>
  </r>
  <r>
    <s v="1582126102216712192"/>
    <s v="SPL"/>
    <x v="3971"/>
    <s v="กฤตยา เติมศรีทอง"/>
    <s v="WRO"/>
    <s v="rotate_assign"/>
    <s v="2022-07-26"/>
    <s v="2022-09-25"/>
    <s v="DPD151-180"/>
    <s v="UNC"/>
    <s v="1582126102216712192"/>
    <n v="1466.25"/>
    <n v="315.89"/>
    <x v="1"/>
    <s v="Thanchanok Kaiyasaun"/>
    <e v="#N/A"/>
    <x v="0"/>
    <e v="#N/A"/>
    <e v="#N/A"/>
  </r>
  <r>
    <s v="1640479011069039616"/>
    <s v="SPL"/>
    <x v="3972"/>
    <s v="รัชพล โทบุญ"/>
    <s v="M3"/>
    <s v="New Assign"/>
    <s v="2022-08-06"/>
    <s v="2022-09-05"/>
    <s v="UNC"/>
    <s v="UNC"/>
    <s v="1640479011069039616"/>
    <n v="1465.85"/>
    <n v="479.69"/>
    <x v="0"/>
    <s v="Yada Pokhuan"/>
    <e v="#N/A"/>
    <x v="0"/>
    <e v="#N/A"/>
    <e v="#N/A"/>
  </r>
  <r>
    <s v="1616626436267891713"/>
    <s v="SPL"/>
    <x v="3973"/>
    <s v="อนุรุธ แซ่ตั้ง"/>
    <s v="M4"/>
    <s v="Rotate Assign"/>
    <s v="2022-08-06"/>
    <s v="2022-10-05"/>
    <s v="UNC"/>
    <s v="UNC"/>
    <s v="1616626436267891713"/>
    <n v="1465.29"/>
    <n v="688.82"/>
    <x v="0"/>
    <s v="Apatsara kaewmora"/>
    <e v="#N/A"/>
    <x v="0"/>
    <e v="#N/A"/>
    <e v="#N/A"/>
  </r>
  <r>
    <s v="1629599172799818752"/>
    <s v="SPL"/>
    <x v="3974"/>
    <s v="อัจฉรา ฮนทุมมา"/>
    <s v="M3"/>
    <s v="New Assign"/>
    <s v="2022-08-06"/>
    <s v="2022-09-05"/>
    <s v="UNC"/>
    <s v="UNC"/>
    <s v="1629599172799818752"/>
    <n v="1463.44"/>
    <n v="732.75"/>
    <x v="0"/>
    <s v="Agkaraj  Prompichai"/>
    <e v="#N/A"/>
    <x v="0"/>
    <e v="#N/A"/>
    <e v="#N/A"/>
  </r>
  <r>
    <s v="1629605321133579264"/>
    <s v="SPL"/>
    <x v="3975"/>
    <s v="พณิดา รามัญจิตต์"/>
    <s v="M3"/>
    <s v="New Assign"/>
    <s v="2022-08-06"/>
    <s v="2022-09-05"/>
    <s v="UNC"/>
    <s v="UNC"/>
    <s v="1629605321133579264"/>
    <n v="1463.28"/>
    <n v="476.65"/>
    <x v="0"/>
    <s v="Pattarapa Chenchai"/>
    <e v="#N/A"/>
    <x v="0"/>
    <e v="#N/A"/>
    <e v="#N/A"/>
  </r>
  <r>
    <s v="1631776949615522816"/>
    <s v="SPL"/>
    <x v="3976"/>
    <s v="ลัดดาวัลย์ แซ่ฉั่ว"/>
    <s v="M3"/>
    <s v="New Assign"/>
    <s v="2022-08-11"/>
    <s v="2022-10-10"/>
    <s v="UNC"/>
    <s v="UNC"/>
    <s v="1631776949615522816"/>
    <n v="1461.3"/>
    <n v="754.35"/>
    <x v="2"/>
    <s v="Apatsara kaewmora"/>
    <e v="#N/A"/>
    <x v="0"/>
    <e v="#N/A"/>
    <e v="#N/A"/>
  </r>
  <r>
    <s v="1620900934576040960"/>
    <s v="SPL"/>
    <x v="3977"/>
    <s v="จิรายุทธ์ เพชรโสภา"/>
    <s v="M3"/>
    <s v="New Assign"/>
    <s v="2022-08-11"/>
    <s v="2022-10-10"/>
    <s v="UNC"/>
    <s v="UNC"/>
    <s v="1620900934576040960"/>
    <n v="1460.12"/>
    <n v="618.24"/>
    <x v="2"/>
    <s v="Pattarapa Chenchai"/>
    <e v="#N/A"/>
    <x v="0"/>
    <e v="#N/A"/>
    <e v="#N/A"/>
  </r>
  <r>
    <s v="1640475038819883008"/>
    <s v="SPL"/>
    <x v="3978"/>
    <s v="จักรกฤษณ์ แจ่มเที่ยงตรง"/>
    <s v="M4"/>
    <s v="Rotate Assign"/>
    <s v="2022-08-06"/>
    <s v="2022-10-05"/>
    <s v="UNC"/>
    <s v="UNC"/>
    <s v="1640475038819883008"/>
    <n v="1458.96"/>
    <n v="240.86"/>
    <x v="0"/>
    <s v="Arunrat Pakhamsee"/>
    <e v="#N/A"/>
    <x v="0"/>
    <e v="#N/A"/>
    <e v="#N/A"/>
  </r>
  <r>
    <s v="1629601324737814528"/>
    <s v="SPL"/>
    <x v="3979"/>
    <s v="จุฬาลักษณ์ ชัยคำภา"/>
    <s v="M3"/>
    <s v="New Assign"/>
    <s v="2022-08-06"/>
    <s v="2022-09-05"/>
    <s v="UNC"/>
    <s v="UNC"/>
    <s v="1629601324737814528"/>
    <n v="1458.8"/>
    <n v="384.97"/>
    <x v="0"/>
    <s v="Apatsara kaewmora"/>
    <e v="#N/A"/>
    <x v="0"/>
    <e v="#N/A"/>
    <e v="#N/A"/>
  </r>
  <r>
    <s v="1608219976571868160"/>
    <s v="SPL"/>
    <x v="3980"/>
    <s v="ศิริรัตน์ บัวเกิด"/>
    <s v="M4"/>
    <s v="Rotate Assign"/>
    <s v="2022-08-06"/>
    <s v="2022-10-05"/>
    <s v="UNC"/>
    <s v="UNC"/>
    <s v="1608219976571868160"/>
    <n v="1455.67"/>
    <n v="382.04"/>
    <x v="0"/>
    <s v="Ranida Phuenthongkham"/>
    <e v="#N/A"/>
    <x v="0"/>
    <e v="#N/A"/>
    <e v="#N/A"/>
  </r>
  <r>
    <s v="1640473600978915329"/>
    <s v="SPL"/>
    <x v="3981"/>
    <s v="กัญญารัตน์ เกษฎา"/>
    <s v="M3"/>
    <s v="New Assign"/>
    <s v="2022-08-06"/>
    <s v="2022-09-05"/>
    <s v="UNC"/>
    <s v="UNC"/>
    <s v="1640473600978915329"/>
    <n v="1454.67"/>
    <n v="298.72000000000003"/>
    <x v="0"/>
    <s v="Arunrat Pakhamsee"/>
    <e v="#N/A"/>
    <x v="0"/>
    <e v="#N/A"/>
    <e v="#N/A"/>
  </r>
  <r>
    <s v="1618370065076380673"/>
    <s v="SPL"/>
    <x v="3982"/>
    <s v="สาลินี เกตา"/>
    <s v="M4"/>
    <s v="Rotate Assign"/>
    <s v="2022-08-06"/>
    <s v="2022-10-05"/>
    <s v="UNC"/>
    <s v="UNC"/>
    <s v="1618370065076380673"/>
    <n v="1454.48"/>
    <n v="392.11"/>
    <x v="0"/>
    <s v="Thanchanok Kaiyasaun"/>
    <e v="#N/A"/>
    <x v="0"/>
    <e v="#N/A"/>
    <e v="#N/A"/>
  </r>
  <r>
    <s v="1608222570451094528"/>
    <s v="SPL"/>
    <x v="3983"/>
    <s v="ธมลวรรณ เครือวัลย์"/>
    <s v="M4"/>
    <s v="Rotate Assign"/>
    <s v="2022-08-06"/>
    <s v="2022-10-05"/>
    <s v="UNC"/>
    <s v="UNC"/>
    <s v="1608222570451094528"/>
    <n v="1454.14"/>
    <n v="344.26"/>
    <x v="0"/>
    <s v="Nareerat Yoomanthamma"/>
    <e v="#N/A"/>
    <x v="0"/>
    <e v="#N/A"/>
    <e v="#N/A"/>
  </r>
  <r>
    <s v="1629605776895044608"/>
    <s v="SPL"/>
    <x v="3984"/>
    <s v="นัฐกาญจน์ นาเมือง"/>
    <s v="M3"/>
    <s v="New Assign"/>
    <s v="2022-08-06"/>
    <s v="2022-09-05"/>
    <s v="UNC"/>
    <s v="UNC"/>
    <s v="1629605776895044608"/>
    <n v="1454.12"/>
    <n v="484.95"/>
    <x v="0"/>
    <s v="Ranida Phuenthongkham"/>
    <e v="#N/A"/>
    <x v="0"/>
    <e v="#N/A"/>
    <e v="#N/A"/>
  </r>
  <r>
    <s v="1614742970123210752"/>
    <s v="SPL"/>
    <x v="3985"/>
    <s v="สุกัลยา สุขสังเนตร"/>
    <s v="M5"/>
    <s v="old_assign"/>
    <s v="2022-06-26"/>
    <s v="2022-08-25"/>
    <s v="DPD61-90"/>
    <s v="UNC"/>
    <s v="1614742970123210752"/>
    <n v="1453.72"/>
    <n v="200.28"/>
    <x v="1"/>
    <s v="Agkaraj  Prompichai"/>
    <e v="#N/A"/>
    <x v="0"/>
    <e v="#N/A"/>
    <e v="#N/A"/>
  </r>
  <r>
    <s v="1593360249597756417"/>
    <s v="SPL"/>
    <x v="3986"/>
    <s v="เปรมกมล หม่องพราหมณ์"/>
    <s v="M5"/>
    <s v="old_assign"/>
    <s v="2022-06-26"/>
    <s v="2022-08-25"/>
    <s v="DPD121-150"/>
    <s v="UNC"/>
    <s v="1593360249597756417"/>
    <n v="1452.95"/>
    <n v="474.74"/>
    <x v="1"/>
    <s v="Yada Pokhuan"/>
    <e v="#N/A"/>
    <x v="0"/>
    <e v="#N/A"/>
    <e v="#N/A"/>
  </r>
  <r>
    <s v="1629604126620967936"/>
    <s v="SPL"/>
    <x v="3987"/>
    <s v="บุญญารัตน์ สุวรรณแข"/>
    <s v="M4"/>
    <s v="Rotate Assign"/>
    <s v="2022-08-06"/>
    <s v="2022-10-05"/>
    <s v="UNC"/>
    <s v="UNC"/>
    <s v="1629604126620967936"/>
    <n v="1452.3"/>
    <n v="533.80999999999995"/>
    <x v="0"/>
    <s v="Yada Pokhuan"/>
    <e v="#N/A"/>
    <x v="0"/>
    <e v="#N/A"/>
    <e v="#N/A"/>
  </r>
  <r>
    <s v="1604595675432007680"/>
    <s v="SPL"/>
    <x v="3988"/>
    <s v="สุภาภรณ์ กลิ่นสุคนธ์"/>
    <s v="M4"/>
    <s v="rotate_assign"/>
    <s v="2022-07-26"/>
    <s v="2022-09-25"/>
    <s v="DPD91-120"/>
    <s v="UNC"/>
    <s v="1604595675432007680"/>
    <n v="1451.12"/>
    <n v="457.98"/>
    <x v="1"/>
    <s v="Arunrat Pakhamsee"/>
    <e v="#N/A"/>
    <x v="0"/>
    <e v="#N/A"/>
    <e v="#N/A"/>
  </r>
  <r>
    <s v="1640472655834457088"/>
    <s v="SPL"/>
    <x v="3989"/>
    <s v="ปัทมาวดี ทองมี"/>
    <s v="M3"/>
    <s v="New Assign"/>
    <s v="2022-08-06"/>
    <s v="2022-09-05"/>
    <s v="UNC"/>
    <s v="UNC"/>
    <s v="1640472655834457088"/>
    <n v="1449.44"/>
    <n v="293.42"/>
    <x v="0"/>
    <s v="Thanchanok Kaiyasaun"/>
    <e v="#N/A"/>
    <x v="0"/>
    <e v="#N/A"/>
    <e v="#N/A"/>
  </r>
  <r>
    <s v="1618369388082160640"/>
    <s v="SPL"/>
    <x v="3990"/>
    <s v="สุธาสิณีย์ สีเสน"/>
    <s v="M4"/>
    <s v="Rotate Assign"/>
    <s v="2022-08-06"/>
    <s v="2022-10-05"/>
    <s v="UNC"/>
    <s v="UNC"/>
    <s v="1618369388082160640"/>
    <n v="1448.58"/>
    <n v="513.82000000000005"/>
    <x v="0"/>
    <s v="Agkaraj  Prompichai"/>
    <e v="#N/A"/>
    <x v="0"/>
    <e v="#N/A"/>
    <e v="#N/A"/>
  </r>
  <r>
    <s v="1636848703581004800"/>
    <s v="SPL"/>
    <x v="3991"/>
    <s v="บุญญาพร ธรรมมนตรี"/>
    <s v="M4"/>
    <s v="rotate_assign"/>
    <s v="2022-07-26"/>
    <s v="2022-09-25"/>
    <s v="DPD1-30"/>
    <s v="UNC"/>
    <s v="1636848703581004800"/>
    <n v="1448.31"/>
    <n v="172.3"/>
    <x v="1"/>
    <s v="Ranida Phuenthongkham"/>
    <e v="#N/A"/>
    <x v="0"/>
    <e v="#N/A"/>
    <e v="#N/A"/>
  </r>
  <r>
    <s v="1629604331089090560"/>
    <s v="SPL"/>
    <x v="3992"/>
    <s v="สุภาพร สมชาติ"/>
    <s v="M3"/>
    <s v="New Assign"/>
    <s v="2022-08-06"/>
    <s v="2022-09-05"/>
    <s v="UNC"/>
    <s v="UNC"/>
    <s v="1629604331089090560"/>
    <n v="1447.63"/>
    <n v="680.49"/>
    <x v="0"/>
    <s v="Nareerat Yoomanthamma"/>
    <e v="#N/A"/>
    <x v="0"/>
    <e v="#N/A"/>
    <e v="#N/A"/>
  </r>
  <r>
    <s v="1620903466853523456"/>
    <s v="SPL"/>
    <x v="3993"/>
    <s v="กรรณิกา ณ เชียงขวาง"/>
    <s v="M3"/>
    <s v="New Assign"/>
    <s v="2022-08-11"/>
    <s v="2022-10-10"/>
    <s v="UNC"/>
    <s v="UNC"/>
    <s v="1620903466853523456"/>
    <n v="1446.74"/>
    <n v="514.70000000000005"/>
    <x v="2"/>
    <s v="Arunrat Pakhamsee"/>
    <e v="#N/A"/>
    <x v="0"/>
    <e v="#N/A"/>
    <e v="#N/A"/>
  </r>
  <r>
    <s v="1636847093408665600"/>
    <s v="SPL"/>
    <x v="3994"/>
    <s v="ธนากร จานเขื่อง"/>
    <s v="M3"/>
    <s v="new_assign"/>
    <s v="2022-07-26"/>
    <s v="2022-08-25"/>
    <s v="DPD1-30"/>
    <s v="UNC"/>
    <s v="1636847093408665600"/>
    <n v="1444.19"/>
    <n v="475.13"/>
    <x v="1"/>
    <s v="Pattarapa Chenchai"/>
    <e v="#N/A"/>
    <x v="0"/>
    <e v="#N/A"/>
    <e v="#N/A"/>
  </r>
  <r>
    <s v="1620904755985441792"/>
    <s v="SPL"/>
    <x v="3995"/>
    <s v="พิมพ์ลภัส คำแก้ว"/>
    <s v="M3"/>
    <s v="New Assign"/>
    <s v="2022-08-11"/>
    <s v="2022-10-10"/>
    <s v="UNC"/>
    <s v="UNC"/>
    <s v="1620904755985441792"/>
    <n v="1444.1"/>
    <n v="594.74"/>
    <x v="2"/>
    <s v="Ranida Phuenthongkham"/>
    <e v="#N/A"/>
    <x v="0"/>
    <e v="#N/A"/>
    <e v="#N/A"/>
  </r>
  <r>
    <s v="1640470913986139136"/>
    <s v="SPL"/>
    <x v="3996"/>
    <s v="กชพร จันทร์กระจ่าง"/>
    <s v="M3"/>
    <s v="New Assign"/>
    <s v="2022-08-06"/>
    <s v="2022-09-05"/>
    <s v="UNC"/>
    <s v="UNC"/>
    <s v="1640470913986139136"/>
    <n v="1440.69"/>
    <n v="42.29"/>
    <x v="0"/>
    <s v="Yada Pokhuan"/>
    <e v="#N/A"/>
    <x v="0"/>
    <e v="#N/A"/>
    <e v="#N/A"/>
  </r>
  <r>
    <s v="1571255908586048512"/>
    <s v="SPL"/>
    <x v="3997"/>
    <s v="สมพล การุจี"/>
    <s v="WRO"/>
    <s v="rotate_assign"/>
    <s v="2022-07-26"/>
    <s v="2022-09-25"/>
    <s v="DPD181-210"/>
    <s v="UNC"/>
    <s v="1571255908586048512"/>
    <n v="1439.13"/>
    <n v="438.88"/>
    <x v="1"/>
    <s v="Nareerat Yoomanthamma"/>
    <e v="#N/A"/>
    <x v="0"/>
    <e v="#N/A"/>
    <e v="#N/A"/>
  </r>
  <r>
    <s v="1618368033561046016"/>
    <s v="SPL"/>
    <x v="3998"/>
    <s v="สิวลี มะลิซ้อน"/>
    <s v="M3"/>
    <s v="New Assign"/>
    <s v="2022-08-06"/>
    <s v="2022-09-05"/>
    <s v="UNC"/>
    <s v="UNC"/>
    <s v="1618368033561046016"/>
    <n v="1438.43"/>
    <n v="832.85"/>
    <x v="0"/>
    <s v="Agkaraj  Prompichai"/>
    <e v="#N/A"/>
    <x v="0"/>
    <e v="#N/A"/>
    <e v="#N/A"/>
  </r>
  <r>
    <s v="1625974498819890176"/>
    <s v="SPL"/>
    <x v="3999"/>
    <s v="ธนิตา กาญจนพิบูลย์"/>
    <s v="M5"/>
    <s v="old_assign"/>
    <s v="2022-06-26"/>
    <s v="2022-08-25"/>
    <s v="DPD31-60"/>
    <s v="UNC"/>
    <s v="1625974498819890176"/>
    <n v="1436.82"/>
    <n v="240.35"/>
    <x v="1"/>
    <s v="Arunrat Pakhamsee"/>
    <e v="#N/A"/>
    <x v="0"/>
    <e v="#N/A"/>
    <e v="#N/A"/>
  </r>
  <r>
    <s v="1614741744509829121"/>
    <s v="SPL"/>
    <x v="4000"/>
    <s v="นันทฉัตร จันทร์สุก"/>
    <s v="M6"/>
    <s v="rotate_assign"/>
    <s v="2022-07-26"/>
    <s v="2022-09-25"/>
    <s v="DPD61-90"/>
    <s v="UNC"/>
    <s v="1614741744509829121"/>
    <n v="1433.15"/>
    <n v="100"/>
    <x v="1"/>
    <s v="Ranida Phuenthongkham"/>
    <e v="#N/A"/>
    <x v="0"/>
    <e v="#N/A"/>
    <e v="#N/A"/>
  </r>
  <r>
    <s v="1618367353660168192"/>
    <s v="SPL"/>
    <x v="4001"/>
    <s v="เกวลิน วราฉัตราธร"/>
    <s v="M3"/>
    <s v="New Assign"/>
    <s v="2022-08-06"/>
    <s v="2022-09-05"/>
    <s v="UNC"/>
    <s v="UNC"/>
    <s v="1618367353660168192"/>
    <n v="1432.76"/>
    <n v="667.27"/>
    <x v="0"/>
    <s v="Pattarapa Chenchai"/>
    <e v="#N/A"/>
    <x v="0"/>
    <e v="#N/A"/>
    <e v="#N/A"/>
  </r>
  <r>
    <s v="1604595623061927936"/>
    <s v="SPL"/>
    <x v="4002"/>
    <s v="รุ่งทิวา แสงเจริญ"/>
    <s v="M4"/>
    <s v="rotate_assign"/>
    <s v="2022-07-26"/>
    <s v="2022-09-25"/>
    <s v="DPD91-120"/>
    <s v="UNC"/>
    <s v="1604595623061927936"/>
    <n v="1432.24"/>
    <n v="482.45"/>
    <x v="1"/>
    <s v="Thanchanok Kaiyasaun"/>
    <e v="#N/A"/>
    <x v="0"/>
    <e v="#N/A"/>
    <e v="#N/A"/>
  </r>
  <r>
    <s v="1618365046465815552"/>
    <s v="SPL"/>
    <x v="4003"/>
    <s v="ณิชา ไตรพิพัฒนพงษ์"/>
    <s v="M3"/>
    <s v="New Assign"/>
    <s v="2022-08-06"/>
    <s v="2022-09-05"/>
    <s v="UNC"/>
    <s v="UNC"/>
    <s v="1618365046465815552"/>
    <n v="1431.77"/>
    <n v="1431.77"/>
    <x v="0"/>
    <s v="Apatsara kaewmora"/>
    <e v="#N/A"/>
    <x v="0"/>
    <e v="#N/A"/>
    <e v="#N/A"/>
  </r>
  <r>
    <s v="1629604879230101504"/>
    <s v="SPL"/>
    <x v="4004"/>
    <s v="สุทัศน์ ธัญญเจริญ"/>
    <s v="M3"/>
    <s v="New Assign"/>
    <s v="2022-08-06"/>
    <s v="2022-09-05"/>
    <s v="UNC"/>
    <s v="UNC"/>
    <s v="1629604879230101504"/>
    <n v="1429.98"/>
    <n v="500.09"/>
    <x v="0"/>
    <s v="Arunrat Pakhamsee"/>
    <e v="#N/A"/>
    <x v="0"/>
    <e v="#N/A"/>
    <e v="#N/A"/>
  </r>
  <r>
    <s v="1614740459257648128"/>
    <s v="SPL"/>
    <x v="4005"/>
    <s v="เพ็ชรลดา ทัดทอง"/>
    <s v="M3"/>
    <s v="new_assign"/>
    <s v="2022-07-26"/>
    <s v="2022-08-25"/>
    <s v="DPD61-90"/>
    <s v="UNC"/>
    <s v="1614740459257648128"/>
    <n v="1428.53"/>
    <n v="614.74"/>
    <x v="1"/>
    <s v="Ranida Phuenthongkham"/>
    <e v="#N/A"/>
    <x v="0"/>
    <e v="#N/A"/>
    <e v="#N/A"/>
  </r>
  <r>
    <s v="1640478022891019264"/>
    <s v="SPL"/>
    <x v="4006"/>
    <s v="พัชรี คำพยัคฆ์"/>
    <s v="M3"/>
    <s v="New Assign"/>
    <s v="2022-08-06"/>
    <s v="2022-09-05"/>
    <s v="UNC"/>
    <s v="UNC"/>
    <s v="1640478022891019264"/>
    <n v="1425.76"/>
    <n v="154.74"/>
    <x v="0"/>
    <s v="Ranida Phuenthongkham"/>
    <e v="#N/A"/>
    <x v="0"/>
    <e v="#N/A"/>
    <e v="#N/A"/>
  </r>
  <r>
    <s v="1640471089765224448"/>
    <s v="SPL"/>
    <x v="4007"/>
    <s v="ปทันทิญา ทับประยูร"/>
    <s v="M4"/>
    <s v="Rotate Assign"/>
    <s v="2022-08-06"/>
    <s v="2022-10-05"/>
    <s v="UNC"/>
    <s v="UNC"/>
    <s v="1640471089765224448"/>
    <n v="1425.6"/>
    <n v="137.32"/>
    <x v="0"/>
    <s v="Pattarapa Chenchai"/>
    <e v="#N/A"/>
    <x v="0"/>
    <e v="#N/A"/>
    <e v="#N/A"/>
  </r>
  <r>
    <s v="1629606151941318656"/>
    <s v="SPL"/>
    <x v="4008"/>
    <s v="วรเชษฐ จันทโรจน์"/>
    <s v="M3"/>
    <s v="New Assign"/>
    <s v="2022-08-06"/>
    <s v="2022-09-05"/>
    <s v="UNC"/>
    <s v="UNC"/>
    <s v="1629606151941318656"/>
    <n v="1425.24"/>
    <n v="475.34"/>
    <x v="0"/>
    <s v="Thanchanok Kaiyasaun"/>
    <e v="#N/A"/>
    <x v="0"/>
    <e v="#N/A"/>
    <e v="#N/A"/>
  </r>
  <r>
    <s v="1618365231686281216"/>
    <s v="SPL"/>
    <x v="4009"/>
    <s v="ลูกเกด เพิ่มทองพูน"/>
    <s v="M4"/>
    <s v="Rotate Assign"/>
    <s v="2022-08-06"/>
    <s v="2022-10-05"/>
    <s v="UNC"/>
    <s v="UNC"/>
    <s v="1618365231686281216"/>
    <n v="1423.79"/>
    <n v="463.9"/>
    <x v="0"/>
    <s v="Nareerat Yoomanthamma"/>
    <e v="#N/A"/>
    <x v="0"/>
    <e v="#N/A"/>
    <e v="#N/A"/>
  </r>
  <r>
    <s v="1608221745729290240"/>
    <s v="SPL"/>
    <x v="4010"/>
    <s v="ณรงค์ศักดิ์ เอมอาบ"/>
    <s v="M4"/>
    <s v="Rotate Assign"/>
    <s v="2022-08-06"/>
    <s v="2022-10-05"/>
    <s v="UNC"/>
    <s v="UNC"/>
    <s v="1608221745729290240"/>
    <n v="1423.74"/>
    <n v="340.04"/>
    <x v="0"/>
    <s v="Arunrat Pakhamsee"/>
    <e v="#N/A"/>
    <x v="0"/>
    <e v="#N/A"/>
    <e v="#N/A"/>
  </r>
  <r>
    <s v="1629601549892250624"/>
    <s v="SPL"/>
    <x v="4011"/>
    <s v="ฉัตรพร เมธาวรการ"/>
    <s v="M3"/>
    <s v="New Assign"/>
    <s v="2022-08-06"/>
    <s v="2022-09-05"/>
    <s v="UNC"/>
    <s v="UNC"/>
    <s v="1629601549892250624"/>
    <n v="1423.05"/>
    <n v="493.56"/>
    <x v="0"/>
    <s v="Nareerat Yoomanthamma"/>
    <e v="#N/A"/>
    <x v="0"/>
    <e v="#N/A"/>
    <e v="#N/A"/>
  </r>
  <r>
    <s v="1620901564296260608"/>
    <s v="SPL"/>
    <x v="4012"/>
    <s v="ศิรกาญจน์ เทศประสิทธิ์"/>
    <s v="M3"/>
    <s v="New Assign"/>
    <s v="2022-08-11"/>
    <s v="2022-10-10"/>
    <s v="UNC"/>
    <s v="UNC"/>
    <s v="1620901564296260608"/>
    <n v="1422.27"/>
    <n v="483.23"/>
    <x v="2"/>
    <s v="Thanchanok Kaiyasaun"/>
    <e v="#N/A"/>
    <x v="0"/>
    <e v="#N/A"/>
    <e v="#N/A"/>
  </r>
  <r>
    <s v="1629603302285042688"/>
    <s v="SPL"/>
    <x v="4013"/>
    <s v="ปริยากร เก้าแก้ว"/>
    <s v="M3"/>
    <s v="New Assign"/>
    <s v="2022-08-06"/>
    <s v="2022-09-05"/>
    <s v="UNC"/>
    <s v="UNC"/>
    <s v="1629603302285042688"/>
    <n v="1421.04"/>
    <n v="444.79"/>
    <x v="0"/>
    <s v="Yada Pokhuan"/>
    <e v="#N/A"/>
    <x v="0"/>
    <e v="#N/A"/>
    <e v="#N/A"/>
  </r>
  <r>
    <s v="1625975560314346496"/>
    <s v="SPL"/>
    <x v="4014"/>
    <s v="นัทธพงศ์ รอดนวล"/>
    <s v="M3"/>
    <s v="new_assign"/>
    <s v="2022-07-26"/>
    <s v="2022-08-25"/>
    <s v="DPD31-60"/>
    <s v="UNC"/>
    <s v="1625975560314346496"/>
    <n v="1420.31"/>
    <n v="466.55"/>
    <x v="1"/>
    <s v="Thanchanok Kaiyasaun"/>
    <e v="#N/A"/>
    <x v="0"/>
    <e v="#N/A"/>
    <e v="#N/A"/>
  </r>
  <r>
    <s v="1625975350817249280"/>
    <s v="SPL"/>
    <x v="4015"/>
    <s v="วิไลรักษ์ ลุนอุบล"/>
    <s v="M5"/>
    <s v="old_assign"/>
    <s v="2022-06-26"/>
    <s v="2022-08-25"/>
    <s v="DPD31-60"/>
    <s v="UNC"/>
    <s v="1625975350817249280"/>
    <n v="1419.71"/>
    <n v="310"/>
    <x v="1"/>
    <s v="Apatsara kaewmora"/>
    <e v="#N/A"/>
    <x v="0"/>
    <e v="#N/A"/>
    <e v="#N/A"/>
  </r>
  <r>
    <s v="1640475059543940096"/>
    <s v="SPL"/>
    <x v="4016"/>
    <s v="ขนิษฐา ปู่แก้ว"/>
    <s v="M3"/>
    <s v="New Assign"/>
    <s v="2022-08-06"/>
    <s v="2022-09-05"/>
    <s v="UNC"/>
    <s v="UNC"/>
    <s v="1640475059543940096"/>
    <n v="1418.34"/>
    <n v="188.82"/>
    <x v="0"/>
    <s v="Agkaraj  Prompichai"/>
    <e v="#N/A"/>
    <x v="0"/>
    <e v="#N/A"/>
    <e v="#N/A"/>
  </r>
  <r>
    <s v="1620901828151536640"/>
    <s v="SPL"/>
    <x v="4017"/>
    <s v="สุจิรา มีชิตสม"/>
    <s v="M3"/>
    <s v="New Assign"/>
    <s v="2022-08-11"/>
    <s v="2022-10-10"/>
    <s v="UNC"/>
    <s v="UNC"/>
    <s v="1620901828151536640"/>
    <n v="1418.23"/>
    <n v="442.76"/>
    <x v="2"/>
    <s v="Nareerat Yoomanthamma"/>
    <e v="#N/A"/>
    <x v="0"/>
    <e v="#N/A"/>
    <e v="#N/A"/>
  </r>
  <r>
    <s v="1640473686312034304"/>
    <s v="SPL"/>
    <x v="4018"/>
    <s v="วญามีนา พาลิตา"/>
    <s v="M3"/>
    <s v="New Assign"/>
    <s v="2022-08-06"/>
    <s v="2022-09-05"/>
    <s v="UNC"/>
    <s v="UNC"/>
    <s v="1640473686312034304"/>
    <n v="1417.74"/>
    <n v="293.17"/>
    <x v="0"/>
    <s v="Pattarapa Chenchai"/>
    <e v="#N/A"/>
    <x v="0"/>
    <e v="#N/A"/>
    <e v="#N/A"/>
  </r>
  <r>
    <s v="1614742375513505792"/>
    <s v="SPL"/>
    <x v="4019"/>
    <s v="เกศรินทร์ แก้วก่าน"/>
    <s v="M6"/>
    <s v="rotate_assign"/>
    <s v="2022-07-26"/>
    <s v="2022-09-25"/>
    <s v="DPD61-90"/>
    <s v="UNC"/>
    <s v="1614742375513505792"/>
    <n v="1417.68"/>
    <n v="142.88999999999999"/>
    <x v="1"/>
    <s v="Thanchanok Kaiyasaun"/>
    <e v="#N/A"/>
    <x v="0"/>
    <e v="#N/A"/>
    <e v="#N/A"/>
  </r>
  <r>
    <s v="1640473909197346816"/>
    <s v="SPL"/>
    <x v="4020"/>
    <s v="ภีมพล คุ้มกลาง"/>
    <s v="M4"/>
    <s v="Rotate Assign"/>
    <s v="2022-08-06"/>
    <s v="2022-10-05"/>
    <s v="UNC"/>
    <s v="UNC"/>
    <s v="1640473909197346816"/>
    <n v="1416.27"/>
    <n v="310.48"/>
    <x v="0"/>
    <s v="Ranida Phuenthongkham"/>
    <e v="#N/A"/>
    <x v="0"/>
    <e v="#N/A"/>
    <e v="#N/A"/>
  </r>
  <r>
    <s v="1622259500134228993"/>
    <s v="SPL"/>
    <x v="4021"/>
    <s v="สุทธิพงศ์ แสนสุข"/>
    <s v="M4"/>
    <s v="Rotate Assign"/>
    <s v="2022-08-06"/>
    <s v="2022-10-05"/>
    <s v="UNC"/>
    <s v="UNC"/>
    <s v="1622259500134228993"/>
    <n v="1416.04"/>
    <n v="440.3"/>
    <x v="0"/>
    <s v="Thanchanok Kaiyasaun"/>
    <e v="#N/A"/>
    <x v="0"/>
    <e v="#N/A"/>
    <e v="#N/A"/>
  </r>
  <r>
    <s v="1608220395192766464"/>
    <s v="SPL"/>
    <x v="4022"/>
    <s v="อันธิกา แนมใส"/>
    <s v="M4"/>
    <s v="Rotate Assign"/>
    <s v="2022-08-06"/>
    <s v="2022-10-05"/>
    <s v="UNC"/>
    <s v="UNC"/>
    <s v="1608220395192766464"/>
    <n v="1415.11"/>
    <n v="398.14"/>
    <x v="0"/>
    <s v="Nareerat Yoomanthamma"/>
    <e v="#N/A"/>
    <x v="0"/>
    <e v="#N/A"/>
    <e v="#N/A"/>
  </r>
  <r>
    <s v="1618368311576287232"/>
    <s v="SPL"/>
    <x v="4023"/>
    <s v="จิราภรณ์ ทองกัลยา"/>
    <s v="M3"/>
    <s v="New Assign"/>
    <s v="2022-08-06"/>
    <s v="2022-09-05"/>
    <s v="UNC"/>
    <s v="UNC"/>
    <s v="1618368311576287232"/>
    <n v="1412.93"/>
    <n v="436.34"/>
    <x v="0"/>
    <s v="Apatsara kaewmora"/>
    <e v="#N/A"/>
    <x v="0"/>
    <e v="#N/A"/>
    <e v="#N/A"/>
  </r>
  <r>
    <s v="1629606482444081152"/>
    <s v="SPL"/>
    <x v="4024"/>
    <s v="พรน้ำทิพย์ ทองเรือง"/>
    <s v="M3"/>
    <s v="New Assign"/>
    <s v="2022-08-06"/>
    <s v="2022-09-05"/>
    <s v="UNC"/>
    <s v="UNC"/>
    <s v="1629606482444081152"/>
    <n v="1412.59"/>
    <n v="617.72"/>
    <x v="0"/>
    <s v="Arunrat Pakhamsee"/>
    <e v="#N/A"/>
    <x v="0"/>
    <e v="#N/A"/>
    <e v="#N/A"/>
  </r>
  <r>
    <s v="1604594675988078592"/>
    <s v="SPL"/>
    <x v="4025"/>
    <s v="ปฏิมา อารีรัมย์"/>
    <s v="M4"/>
    <s v="rotate_assign"/>
    <s v="2022-07-26"/>
    <s v="2022-09-25"/>
    <s v="DPD91-120"/>
    <s v="UNC"/>
    <s v="1604594675988078592"/>
    <n v="1409.81"/>
    <n v="629.92999999999995"/>
    <x v="1"/>
    <s v="Nareerat Yoomanthamma"/>
    <e v="#N/A"/>
    <x v="0"/>
    <e v="#N/A"/>
    <e v="#N/A"/>
  </r>
  <r>
    <s v="1636846804274319360"/>
    <s v="SPL"/>
    <x v="4026"/>
    <s v="สุพิชญา สุวรรณโณ"/>
    <s v="M3"/>
    <s v="new_assign"/>
    <s v="2022-07-26"/>
    <s v="2022-08-25"/>
    <s v="DPD1-30"/>
    <s v="UNC"/>
    <s v="1636846804274319360"/>
    <n v="1409.03"/>
    <n v="467.25"/>
    <x v="1"/>
    <s v="Agkaraj  Prompichai"/>
    <e v="#N/A"/>
    <x v="0"/>
    <e v="#N/A"/>
    <e v="#N/A"/>
  </r>
  <r>
    <s v="1629602694018690048"/>
    <s v="SPL"/>
    <x v="4027"/>
    <s v="กัลย์ฐิตา สมสนุก"/>
    <s v="M4"/>
    <s v="Rotate Assign"/>
    <s v="2022-08-06"/>
    <s v="2022-10-05"/>
    <s v="UNC"/>
    <s v="UNC"/>
    <s v="1629602694018690048"/>
    <n v="1408.01"/>
    <n v="307.93"/>
    <x v="0"/>
    <s v="Yada Pokhuan"/>
    <e v="#N/A"/>
    <x v="0"/>
    <e v="#N/A"/>
    <e v="#N/A"/>
  </r>
  <r>
    <s v="1618366328408692736"/>
    <s v="SPL"/>
    <x v="4028"/>
    <s v="ปิยะธิดา เชื้อน้อย"/>
    <s v="M4"/>
    <s v="Rotate Assign"/>
    <s v="2022-08-06"/>
    <s v="2022-10-05"/>
    <s v="UNC"/>
    <s v="UNC"/>
    <s v="1618366328408692736"/>
    <n v="1405.32"/>
    <n v="452.09"/>
    <x v="0"/>
    <s v="Agkaraj  Prompichai"/>
    <e v="#N/A"/>
    <x v="0"/>
    <e v="#N/A"/>
    <e v="#N/A"/>
  </r>
  <r>
    <s v="1629606245793060864"/>
    <s v="SPL"/>
    <x v="4029"/>
    <s v="อำพล เรืองศักดิ์"/>
    <s v="M3"/>
    <s v="New Assign"/>
    <s v="2022-08-06"/>
    <s v="2022-09-05"/>
    <s v="UNC"/>
    <s v="UNC"/>
    <s v="1629606245793060864"/>
    <n v="1405.15"/>
    <n v="754.17"/>
    <x v="0"/>
    <s v="Ranida Phuenthongkham"/>
    <e v="#N/A"/>
    <x v="0"/>
    <e v="#N/A"/>
    <e v="#N/A"/>
  </r>
  <r>
    <s v="1629601341020102656"/>
    <s v="SPL"/>
    <x v="4030"/>
    <s v="ฐิติรัตน์ นาเจริญ"/>
    <s v="M3"/>
    <s v="New Assign"/>
    <s v="2022-08-06"/>
    <s v="2022-09-05"/>
    <s v="UNC"/>
    <s v="UNC"/>
    <s v="1629601341020102656"/>
    <n v="1403.47"/>
    <n v="557.45000000000005"/>
    <x v="0"/>
    <s v="Thanchanok Kaiyasaun"/>
    <e v="#N/A"/>
    <x v="0"/>
    <e v="#N/A"/>
    <e v="#N/A"/>
  </r>
  <r>
    <s v="1629598503825104896"/>
    <s v="SPL"/>
    <x v="4031"/>
    <s v="อัมพิกา ศรีวิชัย"/>
    <s v="M3"/>
    <s v="New Assign"/>
    <s v="2022-08-06"/>
    <s v="2022-09-05"/>
    <s v="UNC"/>
    <s v="UNC"/>
    <s v="1629598503825104896"/>
    <n v="1402.68"/>
    <n v="543.72"/>
    <x v="0"/>
    <s v="Nareerat Yoomanthamma"/>
    <e v="#N/A"/>
    <x v="0"/>
    <e v="#N/A"/>
    <e v="#N/A"/>
  </r>
  <r>
    <s v="1620900984274347008"/>
    <s v="SPL"/>
    <x v="4032"/>
    <s v="ศตบงกช บุญปลื้ม"/>
    <s v="M3"/>
    <s v="New Assign"/>
    <s v="2022-08-11"/>
    <s v="2022-10-10"/>
    <s v="UNC"/>
    <s v="UNC"/>
    <s v="1620900984274347008"/>
    <n v="1402.02"/>
    <n v="527.02"/>
    <x v="2"/>
    <s v="Yada Pokhuan"/>
    <e v="#N/A"/>
    <x v="0"/>
    <e v="#N/A"/>
    <e v="#N/A"/>
  </r>
  <r>
    <s v="1631777408497548288"/>
    <s v="SPL"/>
    <x v="4033"/>
    <s v="อัญรินทร์ จิรานิษฐ์วรชาญ"/>
    <s v="M3"/>
    <s v="New Assign"/>
    <s v="2022-08-11"/>
    <s v="2022-10-10"/>
    <s v="UNC"/>
    <s v="UNC"/>
    <s v="1631777408497548288"/>
    <n v="1397.56"/>
    <n v="736.72"/>
    <x v="2"/>
    <s v="Apatsara kaewmora"/>
    <e v="#N/A"/>
    <x v="0"/>
    <e v="#N/A"/>
    <e v="#N/A"/>
  </r>
  <r>
    <s v="1640472814186208256"/>
    <s v="SPL"/>
    <x v="4034"/>
    <s v="นนทภรณ์ สุนะตา"/>
    <s v="M3"/>
    <s v="New Assign"/>
    <s v="2022-08-06"/>
    <s v="2022-09-05"/>
    <s v="UNC"/>
    <s v="UNC"/>
    <s v="1640472814186208256"/>
    <n v="1394.47"/>
    <n v="225.47"/>
    <x v="0"/>
    <s v="Yada Pokhuan"/>
    <e v="#N/A"/>
    <x v="0"/>
    <e v="#N/A"/>
    <e v="#N/A"/>
  </r>
  <r>
    <s v="1629603047988584448"/>
    <s v="SPL"/>
    <x v="4035"/>
    <s v="สุรพงษ์ จันทนัน"/>
    <s v="M3"/>
    <s v="New Assign"/>
    <s v="2022-08-06"/>
    <s v="2022-09-05"/>
    <s v="UNC"/>
    <s v="UNC"/>
    <s v="1629603047988584448"/>
    <n v="1393.86"/>
    <n v="472.34"/>
    <x v="0"/>
    <s v="Agkaraj  Prompichai"/>
    <e v="#N/A"/>
    <x v="0"/>
    <e v="#N/A"/>
    <e v="#N/A"/>
  </r>
  <r>
    <s v="1620904137359158272"/>
    <s v="SPL"/>
    <x v="4036"/>
    <s v="ธีรรัตน์ ก้อนทอง"/>
    <s v="M3"/>
    <s v="New Assign"/>
    <s v="2022-08-11"/>
    <s v="2022-10-10"/>
    <s v="UNC"/>
    <s v="UNC"/>
    <s v="1620904137359158272"/>
    <n v="1393.6"/>
    <n v="674.14"/>
    <x v="2"/>
    <s v="Pattarapa Chenchai"/>
    <e v="#N/A"/>
    <x v="0"/>
    <e v="#N/A"/>
    <e v="#N/A"/>
  </r>
  <r>
    <s v="1614740535438790656"/>
    <s v="SPL"/>
    <x v="4037"/>
    <s v="ฉกาจ เพ็ชรนิล"/>
    <s v="M3"/>
    <s v="new_assign"/>
    <s v="2022-07-26"/>
    <s v="2022-08-25"/>
    <s v="DPD61-90"/>
    <s v="UNC"/>
    <s v="1614740535438790656"/>
    <n v="1393.29"/>
    <n v="659.43"/>
    <x v="1"/>
    <s v="Yada Pokhuan"/>
    <e v="#N/A"/>
    <x v="0"/>
    <e v="#N/A"/>
    <e v="#N/A"/>
  </r>
  <r>
    <s v="1629600823036139520"/>
    <s v="SPL"/>
    <x v="4038"/>
    <s v="สุพัตรา พวงเหล็ก"/>
    <s v="M3"/>
    <s v="New Assign"/>
    <s v="2022-08-06"/>
    <s v="2022-09-05"/>
    <s v="UNC"/>
    <s v="UNC"/>
    <s v="1629600823036139520"/>
    <n v="1392.49"/>
    <n v="516.44000000000005"/>
    <x v="0"/>
    <s v="Pattarapa Chenchai"/>
    <e v="#N/A"/>
    <x v="0"/>
    <e v="#N/A"/>
    <e v="#N/A"/>
  </r>
  <r>
    <s v="1618367578349037568"/>
    <s v="SPL"/>
    <x v="4039"/>
    <s v="ธาดา คชสาร"/>
    <s v="M4"/>
    <s v="Rotate Assign"/>
    <s v="2022-08-06"/>
    <s v="2022-10-05"/>
    <s v="UNC"/>
    <s v="UNC"/>
    <s v="1618367578349037568"/>
    <n v="1392.18"/>
    <n v="332.73"/>
    <x v="0"/>
    <s v="Pattarapa Chenchai"/>
    <e v="#N/A"/>
    <x v="0"/>
    <e v="#N/A"/>
    <e v="#N/A"/>
  </r>
  <r>
    <s v="1625976511192423424"/>
    <s v="SPL"/>
    <x v="4040"/>
    <s v="ปภาพร สีสด"/>
    <s v="M3"/>
    <s v="new_assign"/>
    <s v="2022-07-26"/>
    <s v="2022-08-25"/>
    <s v="DPD31-60"/>
    <s v="UNC"/>
    <s v="1625976511192423424"/>
    <n v="1391.33"/>
    <n v="578.75"/>
    <x v="1"/>
    <s v="Agkaraj  Prompichai"/>
    <e v="#N/A"/>
    <x v="0"/>
    <e v="#N/A"/>
    <e v="#N/A"/>
  </r>
  <r>
    <s v="1604594668870345728"/>
    <s v="SPL"/>
    <x v="4041"/>
    <s v="ภัสดาพร วิระบรรณ์"/>
    <s v="M6"/>
    <s v="rotate_assign"/>
    <s v="2022-07-26"/>
    <s v="2022-09-25"/>
    <s v="DPD91-120"/>
    <s v="UNC"/>
    <s v="1604594668870345728"/>
    <n v="1390.92"/>
    <n v="258.83"/>
    <x v="1"/>
    <s v="Nareerat Yoomanthamma"/>
    <e v="#N/A"/>
    <x v="0"/>
    <e v="#N/A"/>
    <e v="#N/A"/>
  </r>
  <r>
    <s v="1636846964945525760"/>
    <s v="SPL"/>
    <x v="4042"/>
    <s v="นันทวัตร ทะนันไชย"/>
    <s v="M3"/>
    <s v="new_assign"/>
    <s v="2022-07-26"/>
    <s v="2022-08-25"/>
    <s v="DPD1-30"/>
    <s v="UNC"/>
    <s v="1636846964945525760"/>
    <n v="1389.86"/>
    <n v="128.18"/>
    <x v="1"/>
    <s v="Apatsara kaewmora"/>
    <e v="#N/A"/>
    <x v="0"/>
    <e v="#N/A"/>
    <e v="#N/A"/>
  </r>
  <r>
    <s v="1608221363171020800"/>
    <s v="SPL"/>
    <x v="4043"/>
    <s v="นิตยา แสงศร"/>
    <s v="M4"/>
    <s v="Rotate Assign"/>
    <s v="2022-08-06"/>
    <s v="2022-10-05"/>
    <s v="UNC"/>
    <s v="UNC"/>
    <s v="1608221363171020800"/>
    <n v="1389.2"/>
    <n v="398.86"/>
    <x v="0"/>
    <s v="Apatsara kaewmora"/>
    <e v="#N/A"/>
    <x v="0"/>
    <e v="#N/A"/>
    <e v="#N/A"/>
  </r>
  <r>
    <s v="1625976959035037696"/>
    <s v="SPL"/>
    <x v="4044"/>
    <s v="พิสมัย มณีศรี"/>
    <s v="M3"/>
    <s v="new_assign"/>
    <s v="2022-07-26"/>
    <s v="2022-08-25"/>
    <s v="DPD31-60"/>
    <s v="UNC"/>
    <s v="1625976959035037696"/>
    <n v="1388.15"/>
    <n v="477.54"/>
    <x v="1"/>
    <s v="Pattarapa Chenchai"/>
    <e v="#N/A"/>
    <x v="0"/>
    <e v="#N/A"/>
    <e v="#N/A"/>
  </r>
  <r>
    <s v="1608219843591456768"/>
    <s v="SPL"/>
    <x v="4045"/>
    <s v="ศุวรินทร์ จืดดี"/>
    <s v="M4"/>
    <s v="Rotate Assign"/>
    <s v="2022-08-06"/>
    <s v="2022-10-05"/>
    <s v="UNC"/>
    <s v="UNC"/>
    <s v="1608219843591456768"/>
    <n v="1387.7"/>
    <n v="458.8"/>
    <x v="0"/>
    <s v="Arunrat Pakhamsee"/>
    <e v="#N/A"/>
    <x v="0"/>
    <e v="#N/A"/>
    <e v="#N/A"/>
  </r>
  <r>
    <s v="1629606161835679744"/>
    <s v="SPL"/>
    <x v="4046"/>
    <s v="ธัญนาฏ กิจเรณู"/>
    <s v="M3"/>
    <s v="New Assign"/>
    <s v="2022-08-06"/>
    <s v="2022-09-05"/>
    <s v="UNC"/>
    <s v="UNC"/>
    <s v="1629606161835679744"/>
    <n v="1386.2"/>
    <n v="422.64"/>
    <x v="0"/>
    <s v="Apatsara kaewmora"/>
    <e v="#N/A"/>
    <x v="0"/>
    <e v="#N/A"/>
    <e v="#N/A"/>
  </r>
  <r>
    <s v="1640472135967253504"/>
    <s v="SPL"/>
    <x v="4047"/>
    <s v="พรพิมล ก้องสูงเนิน"/>
    <s v="M4"/>
    <s v="Rotate Assign"/>
    <s v="2022-08-06"/>
    <s v="2022-10-05"/>
    <s v="UNC"/>
    <s v="UNC"/>
    <s v="1640472135967253504"/>
    <n v="1383.74"/>
    <n v="212.69"/>
    <x v="0"/>
    <s v="Ranida Phuenthongkham"/>
    <e v="#N/A"/>
    <x v="0"/>
    <e v="#N/A"/>
    <e v="#N/A"/>
  </r>
  <r>
    <s v="1640472914237137921"/>
    <s v="SPL"/>
    <x v="4048"/>
    <s v="กชกร ฉิมพุฒ"/>
    <s v="M4"/>
    <s v="Rotate Assign"/>
    <s v="2022-08-06"/>
    <s v="2022-10-05"/>
    <s v="UNC"/>
    <s v="UNC"/>
    <s v="1640472914237137921"/>
    <n v="1383.22"/>
    <n v="139.91999999999999"/>
    <x v="0"/>
    <s v="Thanchanok Kaiyasaun"/>
    <e v="#N/A"/>
    <x v="0"/>
    <e v="#N/A"/>
    <e v="#N/A"/>
  </r>
  <r>
    <s v="1631776170955568128"/>
    <s v="SPL"/>
    <x v="4049"/>
    <s v="จิราภรณ์ สมโภชน์"/>
    <s v="M3"/>
    <s v="New Assign"/>
    <s v="2022-08-11"/>
    <s v="2022-10-10"/>
    <s v="UNC"/>
    <s v="UNC"/>
    <s v="1631776170955568128"/>
    <n v="1383.13"/>
    <n v="626.87"/>
    <x v="2"/>
    <s v="Arunrat Pakhamsee"/>
    <e v="#N/A"/>
    <x v="0"/>
    <e v="#N/A"/>
    <e v="#N/A"/>
  </r>
  <r>
    <s v="1629604117464800256"/>
    <s v="SPL"/>
    <x v="4050"/>
    <s v="กาญจนาพร กันหมุด"/>
    <s v="M4"/>
    <s v="Rotate Assign"/>
    <s v="2022-08-06"/>
    <s v="2022-10-05"/>
    <s v="UNC"/>
    <s v="UNC"/>
    <s v="1629604117464800256"/>
    <n v="1382.89"/>
    <n v="486.81"/>
    <x v="0"/>
    <s v="Nareerat Yoomanthamma"/>
    <e v="#N/A"/>
    <x v="0"/>
    <e v="#N/A"/>
    <e v="#N/A"/>
  </r>
  <r>
    <s v="1614741865888794624"/>
    <s v="SPL"/>
    <x v="4051"/>
    <s v="ศิริพร แซ่เอ็ง"/>
    <s v="M5"/>
    <s v="old_assign"/>
    <s v="2022-06-26"/>
    <s v="2022-08-25"/>
    <s v="DPD61-90"/>
    <s v="UNC"/>
    <s v="1614741865888794624"/>
    <n v="1381.94"/>
    <n v="100"/>
    <x v="1"/>
    <s v="Pattarapa Chenchai"/>
    <e v="#N/A"/>
    <x v="0"/>
    <e v="#N/A"/>
    <e v="#N/A"/>
  </r>
  <r>
    <s v="1643009214106382336"/>
    <s v="SPL"/>
    <x v="4052"/>
    <s v="ปัญญาศิริ กันทาฝาจิต"/>
    <s v="M3"/>
    <s v="New Assign"/>
    <s v="2022-08-11"/>
    <s v="2022-10-10"/>
    <s v="UNC"/>
    <s v="UNC"/>
    <s v="1643009214106382336"/>
    <n v="1377.9"/>
    <n v="213.89"/>
    <x v="2"/>
    <s v="Ranida Phuenthongkham"/>
    <e v="#N/A"/>
    <x v="0"/>
    <e v="#N/A"/>
    <e v="#N/A"/>
  </r>
  <r>
    <s v="1614742509525716992"/>
    <s v="SPL"/>
    <x v="4053"/>
    <s v="สุภาภรณ์ ดวงจันทร์"/>
    <s v="M3"/>
    <s v="new_assign"/>
    <s v="2022-07-26"/>
    <s v="2022-08-25"/>
    <s v="DPD61-90"/>
    <s v="UNC"/>
    <s v="1614742509525716992"/>
    <n v="1377.66"/>
    <n v="512.49"/>
    <x v="1"/>
    <s v="Ranida Phuenthongkham"/>
    <e v="#N/A"/>
    <x v="0"/>
    <e v="#N/A"/>
    <e v="#N/A"/>
  </r>
  <r>
    <s v="1620902483276653568"/>
    <s v="SPL"/>
    <x v="4054"/>
    <s v="เสาวคนธ์ พรมนิกรณ์"/>
    <s v="M3"/>
    <s v="New Assign"/>
    <s v="2022-08-11"/>
    <s v="2022-10-10"/>
    <s v="UNC"/>
    <s v="UNC"/>
    <s v="1620902483276653568"/>
    <n v="1377.32"/>
    <n v="1130.44"/>
    <x v="2"/>
    <s v="Thanchanok Kaiyasaun"/>
    <e v="#N/A"/>
    <x v="0"/>
    <e v="#N/A"/>
    <e v="#N/A"/>
  </r>
  <r>
    <s v="1625976475020749824"/>
    <s v="SPL"/>
    <x v="4055"/>
    <s v="ปิยะวดี คำวิสุทธิ์"/>
    <s v="M4"/>
    <s v="rotate_assign"/>
    <s v="2022-07-26"/>
    <s v="2022-09-25"/>
    <s v="DPD31-60"/>
    <s v="UNC"/>
    <s v="1625976475020749824"/>
    <n v="1376.79"/>
    <n v="336.89"/>
    <x v="1"/>
    <s v="Agkaraj  Prompichai"/>
    <e v="#N/A"/>
    <x v="0"/>
    <e v="#N/A"/>
    <e v="#N/A"/>
  </r>
  <r>
    <s v="1640473502697989120"/>
    <s v="SPL"/>
    <x v="4056"/>
    <s v="วรารัตน์ คงวงศ์วาน"/>
    <s v="M4"/>
    <s v="Rotate Assign"/>
    <s v="2022-08-06"/>
    <s v="2022-10-05"/>
    <s v="UNC"/>
    <s v="UNC"/>
    <s v="1640473502697989120"/>
    <n v="1375.77"/>
    <n v="242.56"/>
    <x v="0"/>
    <s v="Yada Pokhuan"/>
    <e v="#N/A"/>
    <x v="0"/>
    <e v="#N/A"/>
    <e v="#N/A"/>
  </r>
  <r>
    <s v="1604595196480236544"/>
    <s v="SPL"/>
    <x v="4057"/>
    <s v="ณัฐวดี มุกดาสนิท"/>
    <s v="M5"/>
    <s v="old_assign"/>
    <s v="2022-06-26"/>
    <s v="2022-08-25"/>
    <s v="DPD91-120"/>
    <s v="UNC"/>
    <s v="1604595196480236544"/>
    <n v="1374.15"/>
    <n v="332"/>
    <x v="1"/>
    <s v="Ranida Phuenthongkham"/>
    <e v="#N/A"/>
    <x v="0"/>
    <e v="#N/A"/>
    <e v="#N/A"/>
  </r>
  <r>
    <s v="1608217491195086848"/>
    <s v="SPL"/>
    <x v="4058"/>
    <s v="เจตน์สฤษฏิ์ บุตรจันทร์"/>
    <s v="M4"/>
    <s v="Rotate Assign"/>
    <s v="2022-08-06"/>
    <s v="2022-10-05"/>
    <s v="UNC"/>
    <s v="UNC"/>
    <s v="1608217491195086848"/>
    <n v="1372.42"/>
    <n v="655.89"/>
    <x v="0"/>
    <s v="Pattarapa Chenchai"/>
    <e v="#N/A"/>
    <x v="0"/>
    <e v="#N/A"/>
    <e v="#N/A"/>
  </r>
  <r>
    <s v="1618368156114409472"/>
    <s v="SPL"/>
    <x v="4059"/>
    <s v="กมลชนก จันทร์แว่น"/>
    <s v="M3"/>
    <s v="New Assign"/>
    <s v="2022-08-06"/>
    <s v="2022-09-05"/>
    <s v="UNC"/>
    <s v="UNC"/>
    <s v="1618368156114409472"/>
    <n v="1372.22"/>
    <n v="607.16999999999996"/>
    <x v="0"/>
    <s v="Arunrat Pakhamsee"/>
    <e v="#N/A"/>
    <x v="0"/>
    <e v="#N/A"/>
    <e v="#N/A"/>
  </r>
  <r>
    <s v="1620904839762468864"/>
    <s v="SPL"/>
    <x v="4060"/>
    <s v="สมพร อาจิณกิจ"/>
    <s v="M3"/>
    <s v="New Assign"/>
    <s v="2022-08-11"/>
    <s v="2022-10-10"/>
    <s v="UNC"/>
    <s v="UNC"/>
    <s v="1620904839762468864"/>
    <n v="1369.9"/>
    <n v="716.08"/>
    <x v="2"/>
    <s v="Nareerat Yoomanthamma"/>
    <e v="#N/A"/>
    <x v="0"/>
    <e v="#N/A"/>
    <e v="#N/A"/>
  </r>
  <r>
    <s v="1618367482697934848"/>
    <s v="SPL"/>
    <x v="4061"/>
    <s v="จิตราวดี ทองพรุสยาม"/>
    <s v="M3"/>
    <s v="New Assign"/>
    <s v="2022-08-06"/>
    <s v="2022-09-05"/>
    <s v="UNC"/>
    <s v="UNC"/>
    <s v="1618367482697934848"/>
    <n v="1369.44"/>
    <n v="541.08000000000004"/>
    <x v="0"/>
    <s v="Ranida Phuenthongkham"/>
    <e v="#N/A"/>
    <x v="0"/>
    <e v="#N/A"/>
    <e v="#N/A"/>
  </r>
  <r>
    <s v="1640472856666116096"/>
    <s v="SPL"/>
    <x v="4062"/>
    <s v="เบญจมาศ สนิทนิตย์"/>
    <s v="M4"/>
    <s v="Rotate Assign"/>
    <s v="2022-08-06"/>
    <s v="2022-10-05"/>
    <s v="UNC"/>
    <s v="UNC"/>
    <s v="1640472856666116096"/>
    <n v="1368.45"/>
    <n v="189"/>
    <x v="0"/>
    <s v="Pattarapa Chenchai"/>
    <e v="#N/A"/>
    <x v="0"/>
    <e v="#N/A"/>
    <e v="#N/A"/>
  </r>
  <r>
    <s v="1618370863529254912"/>
    <s v="SPL"/>
    <x v="4063"/>
    <s v="นภัสรา ทัพทอง"/>
    <s v="M3"/>
    <s v="New Assign"/>
    <s v="2022-08-06"/>
    <s v="2022-09-05"/>
    <s v="UNC"/>
    <s v="UNC"/>
    <s v="1618370863529254912"/>
    <n v="1367.35"/>
    <n v="1367.35"/>
    <x v="0"/>
    <s v="Thanchanok Kaiyasaun"/>
    <e v="#N/A"/>
    <x v="0"/>
    <e v="#N/A"/>
    <e v="#N/A"/>
  </r>
  <r>
    <s v="1625974807914933248"/>
    <s v="SPL"/>
    <x v="4064"/>
    <s v="สกุณา เกษมี"/>
    <s v="M5"/>
    <s v="old_assign"/>
    <s v="2022-06-26"/>
    <s v="2022-08-25"/>
    <s v="DPD31-60"/>
    <s v="UNC"/>
    <s v="1625974807914933248"/>
    <n v="1366.55"/>
    <n v="100"/>
    <x v="1"/>
    <s v="Thanchanok Kaiyasaun"/>
    <e v="#N/A"/>
    <x v="0"/>
    <e v="#N/A"/>
    <e v="#N/A"/>
  </r>
  <r>
    <s v="1629604214852343808"/>
    <s v="SPL"/>
    <x v="4065"/>
    <s v="สุกัญญา บริบูรณ์มังสา"/>
    <s v="M4"/>
    <s v="Rotate Assign"/>
    <s v="2022-08-06"/>
    <s v="2022-10-05"/>
    <s v="UNC"/>
    <s v="UNC"/>
    <s v="1629604214852343808"/>
    <n v="1365.51"/>
    <n v="479.81"/>
    <x v="0"/>
    <s v="Apatsara kaewmora"/>
    <e v="#N/A"/>
    <x v="0"/>
    <e v="#N/A"/>
    <e v="#N/A"/>
  </r>
  <r>
    <s v="1629605481767034880"/>
    <s v="SPL"/>
    <x v="4066"/>
    <s v="ปัฏฏิมา ปาทาน"/>
    <s v="M3"/>
    <s v="New Assign"/>
    <s v="2022-08-06"/>
    <s v="2022-09-05"/>
    <s v="UNC"/>
    <s v="UNC"/>
    <s v="1629605481767034880"/>
    <n v="1364.7"/>
    <n v="455.75"/>
    <x v="0"/>
    <s v="Nareerat Yoomanthamma"/>
    <e v="#N/A"/>
    <x v="0"/>
    <e v="#N/A"/>
    <e v="#N/A"/>
  </r>
  <r>
    <s v="1604594745257015296"/>
    <s v="SPL"/>
    <x v="4067"/>
    <s v="ฐิติภา โคสิลา"/>
    <s v="M5"/>
    <s v="old_assign"/>
    <s v="2022-06-26"/>
    <s v="2022-08-25"/>
    <s v="DPD91-120"/>
    <s v="UNC"/>
    <s v="1604594745257015296"/>
    <n v="1364.3"/>
    <n v="259.10000000000002"/>
    <x v="1"/>
    <s v="Nareerat Yoomanthamma"/>
    <e v="#N/A"/>
    <x v="0"/>
    <e v="#N/A"/>
    <e v="#N/A"/>
  </r>
  <r>
    <s v="1640474605284039680"/>
    <s v="SPL"/>
    <x v="4068"/>
    <s v="มณภรณ์ นิลทคช"/>
    <s v="M3"/>
    <s v="New Assign"/>
    <s v="2022-08-06"/>
    <s v="2022-09-05"/>
    <s v="UNC"/>
    <s v="UNC"/>
    <s v="1640474605284039680"/>
    <n v="1363.95"/>
    <n v="451.09"/>
    <x v="0"/>
    <s v="Yada Pokhuan"/>
    <e v="#N/A"/>
    <x v="0"/>
    <e v="#N/A"/>
    <e v="#N/A"/>
  </r>
  <r>
    <s v="1614742564546592768"/>
    <s v="SPL"/>
    <x v="4069"/>
    <s v="ซีตีนูร มะลาเฮง"/>
    <s v="M4"/>
    <s v="rotate_assign"/>
    <s v="2022-07-26"/>
    <s v="2022-09-25"/>
    <s v="DPD61-90"/>
    <s v="UNC"/>
    <s v="1614742564546592768"/>
    <n v="1362"/>
    <n v="364.48"/>
    <x v="1"/>
    <s v="Yada Pokhuan"/>
    <e v="#N/A"/>
    <x v="0"/>
    <e v="#N/A"/>
    <e v="#N/A"/>
  </r>
  <r>
    <s v="1614740900641033216"/>
    <s v="SPL"/>
    <x v="4070"/>
    <s v="มาริสา อินสว่าง"/>
    <s v="M3"/>
    <s v="new_assign"/>
    <s v="2022-07-26"/>
    <s v="2022-08-25"/>
    <s v="DPD61-90"/>
    <s v="UNC"/>
    <s v="1614740900641033216"/>
    <n v="1357.5"/>
    <n v="429.34"/>
    <x v="1"/>
    <s v="Thanchanok Kaiyasaun"/>
    <e v="#N/A"/>
    <x v="0"/>
    <e v="#N/A"/>
    <e v="#N/A"/>
  </r>
  <r>
    <s v="1631777423597040640"/>
    <s v="SPL"/>
    <x v="4071"/>
    <s v="ปองพล จุฑาเทพ"/>
    <s v="M3"/>
    <s v="New Assign"/>
    <s v="2022-08-11"/>
    <s v="2022-10-10"/>
    <s v="UNC"/>
    <s v="UNC"/>
    <s v="1631777423597040640"/>
    <n v="1356.85"/>
    <n v="347.11"/>
    <x v="2"/>
    <s v="Agkaraj  Prompichai"/>
    <e v="#N/A"/>
    <x v="0"/>
    <e v="#N/A"/>
    <e v="#N/A"/>
  </r>
  <r>
    <s v="1604595222333925376"/>
    <s v="SPL"/>
    <x v="4072"/>
    <s v="อมรรัตน์ พรัดรักษา"/>
    <s v="M4"/>
    <s v="rotate_assign"/>
    <s v="2022-07-26"/>
    <s v="2022-09-25"/>
    <s v="DPD91-120"/>
    <s v="UNC"/>
    <s v="1604595222333925376"/>
    <n v="1356.63"/>
    <n v="349.99"/>
    <x v="1"/>
    <s v="Arunrat Pakhamsee"/>
    <e v="#N/A"/>
    <x v="0"/>
    <e v="#N/A"/>
    <e v="#N/A"/>
  </r>
  <r>
    <s v="1593360614380570624"/>
    <s v="SPL"/>
    <x v="4073"/>
    <s v="กาญจนา เพชรโชติ"/>
    <s v="WRO"/>
    <s v="rotate_assign"/>
    <s v="2022-07-26"/>
    <s v="2022-09-25"/>
    <s v="DPD121-150"/>
    <s v="UNC"/>
    <s v="1593360614380570624"/>
    <n v="1356"/>
    <n v="194.67"/>
    <x v="1"/>
    <s v="Agkaraj  Prompichai"/>
    <e v="#N/A"/>
    <x v="0"/>
    <e v="#N/A"/>
    <e v="#N/A"/>
  </r>
  <r>
    <s v="1618369950391523328"/>
    <s v="SPL"/>
    <x v="4074"/>
    <s v="กัลยา อิสระ"/>
    <s v="M3"/>
    <s v="New Assign"/>
    <s v="2022-08-06"/>
    <s v="2022-09-05"/>
    <s v="UNC"/>
    <s v="UNC"/>
    <s v="1618369950391523328"/>
    <n v="1355.6"/>
    <n v="456.72"/>
    <x v="0"/>
    <s v="Agkaraj  Prompichai"/>
    <e v="#N/A"/>
    <x v="0"/>
    <e v="#N/A"/>
    <e v="#N/A"/>
  </r>
  <r>
    <s v="1625975279954484224"/>
    <s v="SPL"/>
    <x v="4075"/>
    <s v="กาญจนา ดีคำ"/>
    <s v="M6"/>
    <s v="rotate_assign"/>
    <s v="2022-07-26"/>
    <s v="2022-09-25"/>
    <s v="DPD31-60"/>
    <s v="UNC"/>
    <s v="1625975279954484224"/>
    <n v="1355.45"/>
    <n v="169.92"/>
    <x v="1"/>
    <s v="Agkaraj  Prompichai"/>
    <e v="#N/A"/>
    <x v="0"/>
    <e v="#N/A"/>
    <e v="#N/A"/>
  </r>
  <r>
    <s v="1604594223946970112"/>
    <s v="SPL"/>
    <x v="4076"/>
    <s v="เอกวัฒน์ คำเรือน"/>
    <s v="M6"/>
    <s v="rotate_assign"/>
    <s v="2022-07-26"/>
    <s v="2022-09-25"/>
    <s v="DPD91-120"/>
    <s v="UNC"/>
    <s v="1604594223946970112"/>
    <n v="1353.86"/>
    <n v="182.38"/>
    <x v="1"/>
    <s v="Yada Pokhuan"/>
    <e v="#N/A"/>
    <x v="0"/>
    <e v="#N/A"/>
    <e v="#N/A"/>
  </r>
  <r>
    <s v="1636848134086794240"/>
    <s v="SPL"/>
    <x v="4077"/>
    <s v="วรรณภา คำนา"/>
    <s v="M3"/>
    <s v="new_assign"/>
    <s v="2022-07-26"/>
    <s v="2022-08-25"/>
    <s v="DPD1-30"/>
    <s v="UNC"/>
    <s v="1636848134086794240"/>
    <n v="1353.76"/>
    <n v="366.23"/>
    <x v="1"/>
    <s v="Nareerat Yoomanthamma"/>
    <e v="#N/A"/>
    <x v="0"/>
    <e v="#N/A"/>
    <e v="#N/A"/>
  </r>
  <r>
    <s v="1643011414706700288"/>
    <s v="SPL"/>
    <x v="4078"/>
    <s v="เพ็ญพลอย ตาลพร้า"/>
    <s v="M3"/>
    <s v="New Assign"/>
    <s v="2022-08-11"/>
    <s v="2022-10-10"/>
    <s v="UNC"/>
    <s v="UNC"/>
    <s v="1643011414706700288"/>
    <n v="1352.6"/>
    <n v="197.7"/>
    <x v="2"/>
    <s v="Yada Pokhuan"/>
    <e v="#N/A"/>
    <x v="0"/>
    <e v="#N/A"/>
    <e v="#N/A"/>
  </r>
  <r>
    <s v="1618366963451484160"/>
    <s v="SPL"/>
    <x v="4079"/>
    <s v="ปฏิภาณ สิงห์เรือง"/>
    <s v="M4"/>
    <s v="Rotate Assign"/>
    <s v="2022-08-06"/>
    <s v="2022-10-05"/>
    <s v="UNC"/>
    <s v="UNC"/>
    <s v="1618366963451484160"/>
    <n v="1352.26"/>
    <n v="358.96"/>
    <x v="0"/>
    <s v="Arunrat Pakhamsee"/>
    <e v="#N/A"/>
    <x v="0"/>
    <e v="#N/A"/>
    <e v="#N/A"/>
  </r>
  <r>
    <s v="1636177593910763520"/>
    <s v="SPL"/>
    <x v="4080"/>
    <s v="โยธิน รักรุ่งโรจน์"/>
    <s v="M3"/>
    <s v="New Assign"/>
    <s v="2022-08-06"/>
    <s v="2022-09-05"/>
    <s v="UNC"/>
    <s v="UNC"/>
    <s v="1636177593910763520"/>
    <n v="1351.65"/>
    <n v="274.02"/>
    <x v="0"/>
    <s v="Pattarapa Chenchai"/>
    <e v="#N/A"/>
    <x v="0"/>
    <e v="#N/A"/>
    <e v="#N/A"/>
  </r>
  <r>
    <s v="1614740595656413184"/>
    <s v="SPL"/>
    <x v="4081"/>
    <s v="นันทิกานต์ เค้าแคน"/>
    <s v="M3"/>
    <s v="new_assign"/>
    <s v="2022-07-26"/>
    <s v="2022-08-25"/>
    <s v="DPD61-90"/>
    <s v="UNC"/>
    <s v="1614740595656413184"/>
    <n v="1351.05"/>
    <n v="445.81"/>
    <x v="1"/>
    <s v="Agkaraj  Prompichai"/>
    <e v="#N/A"/>
    <x v="0"/>
    <e v="#N/A"/>
    <e v="#N/A"/>
  </r>
  <r>
    <s v="1604594081915249664"/>
    <s v="SPL"/>
    <x v="4082"/>
    <s v="ชัญญา อุทรา"/>
    <s v="M4"/>
    <s v="rotate_assign"/>
    <s v="2022-07-26"/>
    <s v="2022-09-25"/>
    <s v="DPD91-120"/>
    <s v="UNC"/>
    <s v="1604594081915249664"/>
    <n v="1351"/>
    <n v="723.04"/>
    <x v="1"/>
    <s v="Apatsara kaewmora"/>
    <e v="#N/A"/>
    <x v="0"/>
    <e v="#N/A"/>
    <e v="#N/A"/>
  </r>
  <r>
    <s v="1604594844745903104"/>
    <s v="SPL"/>
    <x v="4083"/>
    <s v="กาญจนา เส็งเอี้ยง"/>
    <s v="M5"/>
    <s v="rotate_assign"/>
    <s v="2022-07-26"/>
    <s v="2022-08-25"/>
    <s v="DPD91-120"/>
    <s v="UNC"/>
    <s v="1604594844745903104"/>
    <n v="1349.72"/>
    <n v="467.5"/>
    <x v="1"/>
    <s v="Agkaraj  Prompichai"/>
    <e v="#N/A"/>
    <x v="0"/>
    <e v="#N/A"/>
    <e v="#N/A"/>
  </r>
  <r>
    <s v="1618370119728159744"/>
    <s v="SPL"/>
    <x v="4084"/>
    <s v="พลอยปภัส ฉายแก้ว"/>
    <s v="M3"/>
    <s v="New Assign"/>
    <s v="2022-08-06"/>
    <s v="2022-09-05"/>
    <s v="UNC"/>
    <s v="UNC"/>
    <s v="1618370119728159744"/>
    <n v="1349.63"/>
    <n v="761.78"/>
    <x v="0"/>
    <s v="Apatsara kaewmora"/>
    <e v="#N/A"/>
    <x v="0"/>
    <e v="#N/A"/>
    <e v="#N/A"/>
  </r>
  <r>
    <s v="1633306799786493953"/>
    <s v="SPL"/>
    <x v="4085"/>
    <s v="ปทุมมา วงศ์ทอง"/>
    <s v="M3"/>
    <s v="New Assign"/>
    <s v="2022-08-06"/>
    <s v="2022-09-05"/>
    <s v="UNC"/>
    <s v="UNC"/>
    <s v="1633306799786493953"/>
    <n v="1349.58"/>
    <n v="539.16"/>
    <x v="0"/>
    <s v="Arunrat Pakhamsee"/>
    <e v="#N/A"/>
    <x v="0"/>
    <e v="#N/A"/>
    <e v="#N/A"/>
  </r>
  <r>
    <s v="1618367571566845952"/>
    <s v="SPL"/>
    <x v="4086"/>
    <s v="สุพัตรา ชุนสะอาด"/>
    <s v="M4"/>
    <s v="Rotate Assign"/>
    <s v="2022-08-06"/>
    <s v="2022-10-05"/>
    <s v="UNC"/>
    <s v="UNC"/>
    <s v="1618367571566845952"/>
    <n v="1348.7"/>
    <n v="348.07"/>
    <x v="0"/>
    <s v="Ranida Phuenthongkham"/>
    <e v="#N/A"/>
    <x v="0"/>
    <e v="#N/A"/>
    <e v="#N/A"/>
  </r>
  <r>
    <s v="1618368978671951872"/>
    <s v="SPL"/>
    <x v="4087"/>
    <s v="ชนิสรา พันธ์บุตร"/>
    <s v="M4"/>
    <s v="Rotate Assign"/>
    <s v="2022-08-06"/>
    <s v="2022-10-05"/>
    <s v="UNC"/>
    <s v="UNC"/>
    <s v="1618368978671951872"/>
    <n v="1347.51"/>
    <n v="423.76"/>
    <x v="0"/>
    <s v="Thanchanok Kaiyasaun"/>
    <e v="#N/A"/>
    <x v="0"/>
    <e v="#N/A"/>
    <e v="#N/A"/>
  </r>
  <r>
    <s v="1629602727048829952"/>
    <s v="SPL"/>
    <x v="4088"/>
    <s v="วิเชษฐ กิจสุวรรณมานพ"/>
    <s v="M3"/>
    <s v="New Assign"/>
    <s v="2022-08-06"/>
    <s v="2022-09-05"/>
    <s v="UNC"/>
    <s v="UNC"/>
    <s v="1629602727048829952"/>
    <n v="1340.93"/>
    <n v="718.22"/>
    <x v="0"/>
    <s v="Ranida Phuenthongkham"/>
    <e v="#N/A"/>
    <x v="0"/>
    <e v="#N/A"/>
    <e v="#N/A"/>
  </r>
  <r>
    <s v="1640472487441537024"/>
    <s v="SPL"/>
    <x v="4089"/>
    <s v="จิราภรณ์ เสบด่อหละ"/>
    <s v="M4"/>
    <s v="Rotate Assign"/>
    <s v="2022-08-06"/>
    <s v="2022-10-05"/>
    <s v="UNC"/>
    <s v="UNC"/>
    <s v="1640472487441537024"/>
    <n v="1340.42"/>
    <n v="143.06"/>
    <x v="0"/>
    <s v="Nareerat Yoomanthamma"/>
    <e v="#N/A"/>
    <x v="0"/>
    <e v="#N/A"/>
    <e v="#N/A"/>
  </r>
  <r>
    <s v="1640476971618081792"/>
    <s v="SPL"/>
    <x v="4090"/>
    <s v="นิธิศ ทับแก้ว"/>
    <s v="M4"/>
    <s v="Rotate Assign"/>
    <s v="2022-08-06"/>
    <s v="2022-10-05"/>
    <s v="UNC"/>
    <s v="UNC"/>
    <s v="1640476971618081792"/>
    <n v="1339.26"/>
    <n v="49.37"/>
    <x v="0"/>
    <s v="Yada Pokhuan"/>
    <e v="#N/A"/>
    <x v="0"/>
    <e v="#N/A"/>
    <e v="#N/A"/>
  </r>
  <r>
    <s v="1640474597495217152"/>
    <s v="SPL"/>
    <x v="4091"/>
    <s v="ชลิตา ฟักเขียว"/>
    <s v="M3"/>
    <s v="New Assign"/>
    <s v="2022-08-06"/>
    <s v="2022-09-05"/>
    <s v="UNC"/>
    <s v="UNC"/>
    <s v="1640474597495217152"/>
    <n v="1337.44"/>
    <n v="163.52000000000001"/>
    <x v="0"/>
    <s v="Thanchanok Kaiyasaun"/>
    <e v="#N/A"/>
    <x v="0"/>
    <e v="#N/A"/>
    <e v="#N/A"/>
  </r>
  <r>
    <s v="1620906122321914880"/>
    <s v="SPL"/>
    <x v="4092"/>
    <s v="ชิษณุพงศ์ ขจรกลิ่น"/>
    <s v="M3"/>
    <s v="New Assign"/>
    <s v="2022-08-11"/>
    <s v="2022-10-10"/>
    <s v="UNC"/>
    <s v="UNC"/>
    <s v="1620906122321914880"/>
    <n v="1335.63"/>
    <n v="435.76"/>
    <x v="2"/>
    <s v="Pattarapa Chenchai"/>
    <e v="#N/A"/>
    <x v="0"/>
    <e v="#N/A"/>
    <e v="#N/A"/>
  </r>
  <r>
    <s v="1625975573312494592"/>
    <s v="SPL"/>
    <x v="4093"/>
    <s v="ชนัญชิดา สืบแสน"/>
    <s v="M4"/>
    <s v="rotate_assign"/>
    <s v="2022-07-26"/>
    <s v="2022-09-25"/>
    <s v="DPD31-60"/>
    <s v="UNC"/>
    <s v="1625975573312494592"/>
    <n v="1335.39"/>
    <n v="354.82"/>
    <x v="1"/>
    <s v="Pattarapa Chenchai"/>
    <e v="#N/A"/>
    <x v="0"/>
    <e v="#N/A"/>
    <e v="#N/A"/>
  </r>
  <r>
    <s v="1614740606880370688"/>
    <s v="SPL"/>
    <x v="4094"/>
    <s v="ชานนท์ คชาสัมฤทธิ์"/>
    <s v="M4"/>
    <s v="rotate_assign"/>
    <s v="2022-07-26"/>
    <s v="2022-09-25"/>
    <s v="DPD61-90"/>
    <s v="UNC"/>
    <s v="1614740606880370688"/>
    <n v="1334.03"/>
    <n v="361.38"/>
    <x v="1"/>
    <s v="Ranida Phuenthongkham"/>
    <e v="#N/A"/>
    <x v="0"/>
    <e v="#N/A"/>
    <e v="#N/A"/>
  </r>
  <r>
    <s v="1618365583257034752"/>
    <s v="SPL"/>
    <x v="4095"/>
    <s v="สริตา ดอนม่วง"/>
    <s v="M4"/>
    <s v="Rotate Assign"/>
    <s v="2022-08-06"/>
    <s v="2022-10-05"/>
    <s v="UNC"/>
    <s v="UNC"/>
    <s v="1618365583257034752"/>
    <n v="1330.6"/>
    <n v="313.32"/>
    <x v="0"/>
    <s v="Agkaraj  Prompichai"/>
    <e v="#N/A"/>
    <x v="0"/>
    <e v="#N/A"/>
    <e v="#N/A"/>
  </r>
  <r>
    <s v="1631777459076663296"/>
    <s v="SPL"/>
    <x v="4096"/>
    <s v="สุภาวิณี ชูเชิด"/>
    <s v="M3"/>
    <s v="New Assign"/>
    <s v="2022-08-11"/>
    <s v="2022-10-10"/>
    <s v="UNC"/>
    <s v="UNC"/>
    <s v="1631777459076663296"/>
    <n v="1328.41"/>
    <n v="457.73"/>
    <x v="2"/>
    <s v="Arunrat Pakhamsee"/>
    <e v="#N/A"/>
    <x v="0"/>
    <e v="#N/A"/>
    <e v="#N/A"/>
  </r>
  <r>
    <s v="1604593480133294080"/>
    <s v="SPL"/>
    <x v="4097"/>
    <s v="เพชรมณี เพชรสุวรรณ"/>
    <s v="M4"/>
    <s v="rotate_assign"/>
    <s v="2022-07-26"/>
    <s v="2022-09-25"/>
    <s v="DPD91-120"/>
    <s v="UNC"/>
    <s v="1604593480133294080"/>
    <n v="1328.26"/>
    <n v="581.52"/>
    <x v="1"/>
    <s v="Thanchanok Kaiyasaun"/>
    <e v="#N/A"/>
    <x v="0"/>
    <e v="#N/A"/>
    <e v="#N/A"/>
  </r>
  <r>
    <s v="1618372027188567040"/>
    <s v="SPL"/>
    <x v="4098"/>
    <s v="จิราภรณ์ ปะวะเค"/>
    <s v="M3"/>
    <s v="New Assign"/>
    <s v="2022-08-06"/>
    <s v="2022-09-05"/>
    <s v="UNC"/>
    <s v="UNC"/>
    <s v="1618372027188567040"/>
    <n v="1327.61"/>
    <n v="479.91"/>
    <x v="0"/>
    <s v="Nareerat Yoomanthamma"/>
    <e v="#N/A"/>
    <x v="0"/>
    <e v="#N/A"/>
    <e v="#N/A"/>
  </r>
  <r>
    <s v="1608223172694427648"/>
    <s v="SPL"/>
    <x v="4099"/>
    <s v="รัชนีกร สุบิล"/>
    <s v="M4"/>
    <s v="Rotate Assign"/>
    <s v="2022-08-06"/>
    <s v="2022-10-05"/>
    <s v="UNC"/>
    <s v="UNC"/>
    <s v="1608223172694427648"/>
    <n v="1323.65"/>
    <n v="379.85"/>
    <x v="0"/>
    <s v="Pattarapa Chenchai"/>
    <e v="#N/A"/>
    <x v="0"/>
    <e v="#N/A"/>
    <e v="#N/A"/>
  </r>
  <r>
    <s v="1618367943345758208"/>
    <s v="SPL"/>
    <x v="4100"/>
    <s v="สุนิสา บุตรอินทร์"/>
    <s v="M4"/>
    <s v="Rotate Assign"/>
    <s v="2022-08-06"/>
    <s v="2022-10-05"/>
    <s v="UNC"/>
    <s v="UNC"/>
    <s v="1618367943345758208"/>
    <n v="1322.4"/>
    <n v="283.87"/>
    <x v="0"/>
    <s v="Apatsara kaewmora"/>
    <e v="#N/A"/>
    <x v="0"/>
    <e v="#N/A"/>
    <e v="#N/A"/>
  </r>
  <r>
    <s v="1614742372388753408"/>
    <s v="SPL"/>
    <x v="4101"/>
    <s v="ศุภโชค นามสุวรรณมัธยะ"/>
    <s v="M4"/>
    <s v="rotate_assign"/>
    <s v="2022-07-26"/>
    <s v="2022-09-25"/>
    <s v="DPD61-90"/>
    <s v="UNC"/>
    <s v="1614742372388753408"/>
    <n v="1317.87"/>
    <n v="423.5"/>
    <x v="1"/>
    <s v="Nareerat Yoomanthamma"/>
    <e v="#N/A"/>
    <x v="0"/>
    <e v="#N/A"/>
    <e v="#N/A"/>
  </r>
  <r>
    <s v="1604593791329673216"/>
    <s v="SPL"/>
    <x v="4102"/>
    <s v="จิรพนธ์ หมอนเขื่อน"/>
    <s v="M4"/>
    <s v="rotate_assign"/>
    <s v="2022-07-26"/>
    <s v="2022-09-25"/>
    <s v="DPD91-120"/>
    <s v="UNC"/>
    <s v="1604593791329673216"/>
    <n v="1315.24"/>
    <n v="542.83000000000004"/>
    <x v="1"/>
    <s v="Agkaraj  Prompichai"/>
    <e v="#N/A"/>
    <x v="0"/>
    <e v="#N/A"/>
    <e v="#N/A"/>
  </r>
  <r>
    <s v="1629605298232680448"/>
    <s v="SPL"/>
    <x v="4103"/>
    <s v="จุไรพร เขียวชอุ่ม"/>
    <s v="M3"/>
    <s v="New Assign"/>
    <s v="2022-08-06"/>
    <s v="2022-09-05"/>
    <s v="UNC"/>
    <s v="UNC"/>
    <s v="1629605298232680448"/>
    <n v="1315.15"/>
    <n v="439.38"/>
    <x v="0"/>
    <s v="Yada Pokhuan"/>
    <e v="#N/A"/>
    <x v="0"/>
    <e v="#N/A"/>
    <e v="#N/A"/>
  </r>
  <r>
    <s v="1618370718397946880"/>
    <s v="SPL"/>
    <x v="4104"/>
    <s v="ชมพู หกพันนา"/>
    <s v="M3"/>
    <s v="New Assign"/>
    <s v="2022-08-06"/>
    <s v="2022-09-05"/>
    <s v="UNC"/>
    <s v="UNC"/>
    <s v="1618370718397946880"/>
    <n v="1314.66"/>
    <n v="469.38"/>
    <x v="0"/>
    <s v="Agkaraj  Prompichai"/>
    <e v="#N/A"/>
    <x v="0"/>
    <e v="#N/A"/>
    <e v="#N/A"/>
  </r>
  <r>
    <s v="1625975915089549312"/>
    <s v="SPL"/>
    <x v="4105"/>
    <s v="นิธินันท์ ปฐมภาคย์"/>
    <s v="M3"/>
    <s v="new_assign"/>
    <s v="2022-07-26"/>
    <s v="2022-08-25"/>
    <s v="DPD31-60"/>
    <s v="UNC"/>
    <s v="1625975915089549312"/>
    <n v="1312.78"/>
    <n v="524.48"/>
    <x v="1"/>
    <s v="Arunrat Pakhamsee"/>
    <e v="#N/A"/>
    <x v="0"/>
    <e v="#N/A"/>
    <e v="#N/A"/>
  </r>
  <r>
    <s v="1593361636574397440"/>
    <s v="SPL"/>
    <x v="4106"/>
    <s v="อุษา สุขสงวน"/>
    <s v="M6"/>
    <s v="rotate_assign"/>
    <s v="2022-07-26"/>
    <s v="2022-09-25"/>
    <s v="DPD121-150"/>
    <s v="UNC"/>
    <s v="1593361636574397440"/>
    <n v="1312.58"/>
    <n v="50"/>
    <x v="1"/>
    <s v="Arunrat Pakhamsee"/>
    <e v="#N/A"/>
    <x v="0"/>
    <e v="#N/A"/>
    <e v="#N/A"/>
  </r>
  <r>
    <s v="1593361004048189440"/>
    <s v="SPL"/>
    <x v="4107"/>
    <s v="เสาวนีย์ อลังกานันท์"/>
    <s v="M6"/>
    <s v="rotate_assign"/>
    <s v="2022-07-26"/>
    <s v="2022-09-25"/>
    <s v="DPD121-150"/>
    <s v="UNC"/>
    <s v="1593361004048189440"/>
    <n v="1312.16"/>
    <n v="254.73"/>
    <x v="1"/>
    <s v="Apatsara kaewmora"/>
    <e v="#N/A"/>
    <x v="0"/>
    <e v="#N/A"/>
    <e v="#N/A"/>
  </r>
  <r>
    <s v="1625976055728759808"/>
    <s v="SPL"/>
    <x v="4108"/>
    <s v="กันตินันท์ ดวงลาย"/>
    <s v="M3"/>
    <s v="new_assign"/>
    <s v="2022-07-26"/>
    <s v="2022-08-25"/>
    <s v="DPD31-60"/>
    <s v="UNC"/>
    <s v="1625976055728759808"/>
    <n v="1311.45"/>
    <n v="582.94000000000005"/>
    <x v="1"/>
    <s v="Apatsara kaewmora"/>
    <e v="#N/A"/>
    <x v="0"/>
    <e v="#N/A"/>
    <e v="#N/A"/>
  </r>
  <r>
    <s v="1640476899501218816"/>
    <s v="SPL"/>
    <x v="4109"/>
    <s v="อมรชัย ปานมงคล"/>
    <s v="M3"/>
    <s v="New Assign"/>
    <s v="2022-08-06"/>
    <s v="2022-09-05"/>
    <s v="UNC"/>
    <s v="UNC"/>
    <s v="1640476899501218816"/>
    <n v="1309.97"/>
    <n v="490.35"/>
    <x v="0"/>
    <s v="Pattarapa Chenchai"/>
    <e v="#N/A"/>
    <x v="0"/>
    <e v="#N/A"/>
    <e v="#N/A"/>
  </r>
  <r>
    <s v="1614740625339500544"/>
    <s v="SPL"/>
    <x v="4110"/>
    <s v="พิษณุ คงกรุด"/>
    <s v="M4"/>
    <s v="rotate_assign"/>
    <s v="2022-07-26"/>
    <s v="2022-09-25"/>
    <s v="DPD61-90"/>
    <s v="UNC"/>
    <s v="1614740625339500544"/>
    <n v="1309.42"/>
    <n v="277.85000000000002"/>
    <x v="1"/>
    <s v="Yada Pokhuan"/>
    <e v="#N/A"/>
    <x v="0"/>
    <e v="#N/A"/>
    <e v="#N/A"/>
  </r>
  <r>
    <s v="1622169050475979776"/>
    <s v="SPL"/>
    <x v="4111"/>
    <s v="สวรี แสนคำวัง"/>
    <s v="M4"/>
    <s v="Rotate Assign"/>
    <s v="2022-08-06"/>
    <s v="2022-10-05"/>
    <s v="UNC"/>
    <s v="UNC"/>
    <s v="1622169050475979776"/>
    <n v="1309.0899999999999"/>
    <n v="407.76"/>
    <x v="0"/>
    <s v="Arunrat Pakhamsee"/>
    <e v="#N/A"/>
    <x v="0"/>
    <e v="#N/A"/>
    <e v="#N/A"/>
  </r>
  <r>
    <s v="1629606286465228800"/>
    <s v="SPL"/>
    <x v="4112"/>
    <s v="ชิตพล จันทร์เมฆา"/>
    <s v="M4"/>
    <s v="Rotate Assign"/>
    <s v="2022-08-06"/>
    <s v="2022-10-05"/>
    <s v="UNC"/>
    <s v="UNC"/>
    <s v="1629606286465228800"/>
    <n v="1307.8"/>
    <n v="497.93"/>
    <x v="0"/>
    <s v="Ranida Phuenthongkham"/>
    <e v="#N/A"/>
    <x v="0"/>
    <e v="#N/A"/>
    <e v="#N/A"/>
  </r>
  <r>
    <s v="1618368952386246656"/>
    <s v="SPL"/>
    <x v="4113"/>
    <s v="ดานุพล จุ่มธิ"/>
    <s v="M3"/>
    <s v="New Assign"/>
    <s v="2022-08-06"/>
    <s v="2022-09-05"/>
    <s v="UNC"/>
    <s v="UNC"/>
    <s v="1618368952386246656"/>
    <n v="1305.6300000000001"/>
    <n v="699.73"/>
    <x v="0"/>
    <s v="Apatsara kaewmora"/>
    <e v="#N/A"/>
    <x v="0"/>
    <e v="#N/A"/>
    <e v="#N/A"/>
  </r>
  <r>
    <s v="1631775659065933824"/>
    <s v="SPL"/>
    <x v="4114"/>
    <s v="สิรีลักษณ์ ทองเกษม"/>
    <s v="M3"/>
    <s v="New Assign"/>
    <s v="2022-08-11"/>
    <s v="2022-10-10"/>
    <s v="UNC"/>
    <s v="UNC"/>
    <s v="1631775659065933824"/>
    <n v="1303.23"/>
    <n v="316.08"/>
    <x v="2"/>
    <s v="Thanchanok Kaiyasaun"/>
    <e v="#N/A"/>
    <x v="0"/>
    <e v="#N/A"/>
    <e v="#N/A"/>
  </r>
  <r>
    <s v="1618364290165695488"/>
    <s v="SPL"/>
    <x v="4115"/>
    <s v="ฐิตารัตน์ มหอมตพงษ์"/>
    <s v="M4"/>
    <s v="Rotate Assign"/>
    <s v="2022-08-06"/>
    <s v="2022-10-05"/>
    <s v="UNC"/>
    <s v="UNC"/>
    <s v="1618364290165695488"/>
    <n v="1299.3399999999999"/>
    <n v="341.14"/>
    <x v="0"/>
    <s v="Nareerat Yoomanthamma"/>
    <e v="#N/A"/>
    <x v="0"/>
    <e v="#N/A"/>
    <e v="#N/A"/>
  </r>
  <r>
    <s v="1640478042570690560"/>
    <s v="SPL"/>
    <x v="4116"/>
    <s v="สิรกร แฉ่สูงเนิน"/>
    <s v="M3"/>
    <s v="New Assign"/>
    <s v="2022-08-06"/>
    <s v="2022-09-05"/>
    <s v="UNC"/>
    <s v="UNC"/>
    <s v="1640478042570690560"/>
    <n v="1299.08"/>
    <n v="428.12"/>
    <x v="0"/>
    <s v="Arunrat Pakhamsee"/>
    <e v="#N/A"/>
    <x v="0"/>
    <e v="#N/A"/>
    <e v="#N/A"/>
  </r>
  <r>
    <s v="1625975861364714497"/>
    <s v="SPL"/>
    <x v="4117"/>
    <s v="ภัทราวดี ขวัญนู"/>
    <s v="M3"/>
    <s v="new_assign"/>
    <s v="2022-07-26"/>
    <s v="2022-08-25"/>
    <s v="DPD31-60"/>
    <s v="UNC"/>
    <s v="1625975861364714497"/>
    <n v="1298.44"/>
    <n v="422.29"/>
    <x v="1"/>
    <s v="Pattarapa Chenchai"/>
    <e v="#N/A"/>
    <x v="0"/>
    <e v="#N/A"/>
    <e v="#N/A"/>
  </r>
  <r>
    <s v="1614740453956044800"/>
    <s v="SPL"/>
    <x v="4118"/>
    <s v="อัครพงษ์ สวรรค์จิตต์"/>
    <s v="M5"/>
    <s v="old_assign"/>
    <s v="2022-06-26"/>
    <s v="2022-08-25"/>
    <s v="DPD61-90"/>
    <s v="UNC"/>
    <s v="1614740453956044800"/>
    <n v="1297.6600000000001"/>
    <n v="50"/>
    <x v="1"/>
    <s v="Yada Pokhuan"/>
    <e v="#N/A"/>
    <x v="0"/>
    <e v="#N/A"/>
    <e v="#N/A"/>
  </r>
  <r>
    <s v="1604595757506145280"/>
    <s v="SPL"/>
    <x v="4119"/>
    <s v="ปวีณา ชัยบุตร"/>
    <s v="WRO"/>
    <s v="rotate_assign"/>
    <s v="2022-07-26"/>
    <s v="2022-09-25"/>
    <s v="DPD91-120"/>
    <s v="UNC"/>
    <s v="1604595757506145280"/>
    <n v="1295.96"/>
    <n v="199.4"/>
    <x v="1"/>
    <s v="Yada Pokhuan"/>
    <e v="#N/A"/>
    <x v="0"/>
    <e v="#N/A"/>
    <e v="#N/A"/>
  </r>
  <r>
    <s v="1629603064333785088"/>
    <s v="SPL"/>
    <x v="4120"/>
    <s v="อัญญา วงษ์บำหราบ"/>
    <s v="M3"/>
    <s v="New Assign"/>
    <s v="2022-08-06"/>
    <s v="2022-09-05"/>
    <s v="UNC"/>
    <s v="UNC"/>
    <s v="1629603064333785088"/>
    <n v="1292.74"/>
    <n v="214.75"/>
    <x v="0"/>
    <s v="Ranida Phuenthongkham"/>
    <e v="#N/A"/>
    <x v="0"/>
    <e v="#N/A"/>
    <e v="#N/A"/>
  </r>
  <r>
    <s v="1620904219802397696"/>
    <s v="SPL"/>
    <x v="4121"/>
    <s v="ณัฐพล วิลัยพุด"/>
    <s v="M3"/>
    <s v="New Assign"/>
    <s v="2022-08-11"/>
    <s v="2022-10-10"/>
    <s v="UNC"/>
    <s v="UNC"/>
    <s v="1620904219802397696"/>
    <n v="1291.49"/>
    <n v="122.15"/>
    <x v="2"/>
    <s v="Nareerat Yoomanthamma"/>
    <e v="#N/A"/>
    <x v="0"/>
    <e v="#N/A"/>
    <e v="#N/A"/>
  </r>
  <r>
    <s v="1629603301429403648"/>
    <s v="SPL"/>
    <x v="4122"/>
    <s v="นรีนุช มาลาทอง"/>
    <s v="M3"/>
    <s v="New Assign"/>
    <s v="2022-08-06"/>
    <s v="2022-09-05"/>
    <s v="UNC"/>
    <s v="UNC"/>
    <s v="1629603301429403648"/>
    <n v="1290.3599999999999"/>
    <n v="691.74"/>
    <x v="0"/>
    <s v="Thanchanok Kaiyasaun"/>
    <e v="#N/A"/>
    <x v="0"/>
    <e v="#N/A"/>
    <e v="#N/A"/>
  </r>
  <r>
    <s v="1636848175916587008"/>
    <s v="SPL"/>
    <x v="4123"/>
    <s v="ชัยวัฒน์ อิงเอนุ"/>
    <s v="M4"/>
    <s v="rotate_assign"/>
    <s v="2022-07-26"/>
    <s v="2022-09-25"/>
    <s v="DPD1-30"/>
    <s v="UNC"/>
    <s v="1636848175916587008"/>
    <n v="1288.8699999999999"/>
    <n v="106.9"/>
    <x v="1"/>
    <s v="Arunrat Pakhamsee"/>
    <e v="#N/A"/>
    <x v="0"/>
    <e v="#N/A"/>
    <e v="#N/A"/>
  </r>
  <r>
    <s v="1604594277671806976"/>
    <s v="SPL"/>
    <x v="4124"/>
    <s v="อภิกษณา เพชรนิติกร"/>
    <s v="M4"/>
    <s v="rotate_assign"/>
    <s v="2022-07-26"/>
    <s v="2022-09-25"/>
    <s v="DPD91-120"/>
    <s v="UNC"/>
    <s v="1604594277671806976"/>
    <n v="1288.6099999999999"/>
    <n v="481.2"/>
    <x v="1"/>
    <s v="Apatsara kaewmora"/>
    <e v="#N/A"/>
    <x v="0"/>
    <e v="#N/A"/>
    <e v="#N/A"/>
  </r>
  <r>
    <s v="1629600830816574464"/>
    <s v="SPL"/>
    <x v="4125"/>
    <s v="ณัฏฐณิชาภัทร ธรรมดี"/>
    <s v="M3"/>
    <s v="New Assign"/>
    <s v="2022-08-06"/>
    <s v="2022-09-05"/>
    <s v="UNC"/>
    <s v="UNC"/>
    <s v="1629600830816574464"/>
    <n v="1288.25"/>
    <n v="479.3"/>
    <x v="0"/>
    <s v="Nareerat Yoomanthamma"/>
    <e v="#N/A"/>
    <x v="0"/>
    <e v="#N/A"/>
    <e v="#N/A"/>
  </r>
  <r>
    <s v="1626679584915250177"/>
    <s v="SPL"/>
    <x v="4126"/>
    <s v="บุษยา สังข์ทอง"/>
    <s v="M3"/>
    <s v="New Assign"/>
    <s v="2022-08-06"/>
    <s v="2022-09-05"/>
    <s v="UNC"/>
    <s v="UNC"/>
    <s v="1626679584915250177"/>
    <n v="1288.07"/>
    <n v="558.26"/>
    <x v="0"/>
    <s v="Yada Pokhuan"/>
    <e v="#N/A"/>
    <x v="0"/>
    <e v="#N/A"/>
    <e v="#N/A"/>
  </r>
  <r>
    <s v="1636846441966147584"/>
    <s v="SPL"/>
    <x v="4127"/>
    <s v="ศิริวรรณ ยุทธเจริญ"/>
    <s v="M3"/>
    <s v="new_assign"/>
    <s v="2022-07-26"/>
    <s v="2022-08-25"/>
    <s v="DPD1-30"/>
    <s v="UNC"/>
    <s v="1636846441966147584"/>
    <n v="1287.51"/>
    <n v="360.57"/>
    <x v="1"/>
    <s v="Ranida Phuenthongkham"/>
    <e v="#N/A"/>
    <x v="0"/>
    <e v="#N/A"/>
    <e v="#N/A"/>
  </r>
  <r>
    <s v="1618367685509307392"/>
    <s v="SPL"/>
    <x v="4128"/>
    <s v="นฤเบศร์ สีงาม"/>
    <s v="M3"/>
    <s v="New Assign"/>
    <s v="2022-08-06"/>
    <s v="2022-09-05"/>
    <s v="UNC"/>
    <s v="UNC"/>
    <s v="1618367685509307392"/>
    <n v="1285.92"/>
    <n v="473.56"/>
    <x v="0"/>
    <s v="Agkaraj  Prompichai"/>
    <e v="#N/A"/>
    <x v="0"/>
    <e v="#N/A"/>
    <e v="#N/A"/>
  </r>
  <r>
    <s v="1636847434246197248"/>
    <s v="SPL"/>
    <x v="4129"/>
    <s v="พิชนันท์ ฉลองคุณ"/>
    <s v="M5"/>
    <s v="old_assign"/>
    <s v="2022-06-26"/>
    <s v="2022-08-25"/>
    <s v="DPD1-30"/>
    <s v="UNC"/>
    <s v="1636847434246197248"/>
    <n v="1282.8800000000001"/>
    <n v="56.5"/>
    <x v="1"/>
    <s v="Arunrat Pakhamsee"/>
    <e v="#N/A"/>
    <x v="0"/>
    <e v="#N/A"/>
    <e v="#N/A"/>
  </r>
  <r>
    <s v="1629604272679215104"/>
    <s v="SPL"/>
    <x v="4130"/>
    <s v="สุวนันท์ ธรรมราช"/>
    <s v="M3"/>
    <s v="New Assign"/>
    <s v="2022-08-06"/>
    <s v="2022-09-05"/>
    <s v="UNC"/>
    <s v="UNC"/>
    <s v="1629604272679215104"/>
    <n v="1281.5"/>
    <n v="471.38"/>
    <x v="0"/>
    <s v="Pattarapa Chenchai"/>
    <e v="#N/A"/>
    <x v="0"/>
    <e v="#N/A"/>
    <e v="#N/A"/>
  </r>
  <r>
    <s v="1640474270897346560"/>
    <s v="SPL"/>
    <x v="4131"/>
    <s v="วิมลรัตน์ ปะติตัง"/>
    <s v="M3"/>
    <s v="New Assign"/>
    <s v="2022-08-06"/>
    <s v="2022-09-05"/>
    <s v="UNC"/>
    <s v="UNC"/>
    <s v="1640474270897346560"/>
    <n v="1280.53"/>
    <n v="149.31"/>
    <x v="0"/>
    <s v="Apatsara kaewmora"/>
    <e v="#N/A"/>
    <x v="0"/>
    <e v="#N/A"/>
    <e v="#N/A"/>
  </r>
  <r>
    <s v="1625976957948717056"/>
    <s v="SPL"/>
    <x v="4132"/>
    <s v="ณัฐพัฒน์ เนียมน้อย"/>
    <s v="M3"/>
    <s v="new_assign"/>
    <s v="2022-07-26"/>
    <s v="2022-08-25"/>
    <s v="DPD31-60"/>
    <s v="UNC"/>
    <s v="1625976957948717056"/>
    <n v="1280.44"/>
    <n v="545.4"/>
    <x v="1"/>
    <s v="Thanchanok Kaiyasaun"/>
    <e v="#N/A"/>
    <x v="0"/>
    <e v="#N/A"/>
    <e v="#N/A"/>
  </r>
  <r>
    <s v="1625441485677714432"/>
    <s v="SPL"/>
    <x v="4133"/>
    <s v="กัญญาภัค จันทรแรม"/>
    <s v="M3"/>
    <s v="New Assign"/>
    <s v="2022-08-06"/>
    <s v="2022-09-05"/>
    <s v="UNC"/>
    <s v="UNC"/>
    <s v="1625441485677714432"/>
    <n v="1278.8900000000001"/>
    <n v="1278.8900000000001"/>
    <x v="0"/>
    <s v="Arunrat Pakhamsee"/>
    <e v="#N/A"/>
    <x v="0"/>
    <e v="#N/A"/>
    <e v="#N/A"/>
  </r>
  <r>
    <s v="1629603380701752320"/>
    <s v="SPL"/>
    <x v="4134"/>
    <s v="วิลินทร์ เฉลิมทรัพย์"/>
    <s v="M3"/>
    <s v="New Assign"/>
    <s v="2022-08-06"/>
    <s v="2022-09-05"/>
    <s v="UNC"/>
    <s v="UNC"/>
    <s v="1629603380701752320"/>
    <n v="1277.4000000000001"/>
    <n v="425.26"/>
    <x v="0"/>
    <s v="Ranida Phuenthongkham"/>
    <e v="#N/A"/>
    <x v="0"/>
    <e v="#N/A"/>
    <e v="#N/A"/>
  </r>
  <r>
    <s v="1640473176821536768"/>
    <s v="SPL"/>
    <x v="4135"/>
    <s v="จิรวัฒน์ อธิวาศ"/>
    <s v="M3"/>
    <s v="New Assign"/>
    <s v="2022-08-06"/>
    <s v="2022-09-05"/>
    <s v="UNC"/>
    <s v="UNC"/>
    <s v="1640473176821536768"/>
    <n v="1276.69"/>
    <n v="420.6"/>
    <x v="0"/>
    <s v="Thanchanok Kaiyasaun"/>
    <e v="#N/A"/>
    <x v="0"/>
    <e v="#N/A"/>
    <e v="#N/A"/>
  </r>
  <r>
    <s v="1629598161204993024"/>
    <s v="SPL"/>
    <x v="4136"/>
    <s v="บุรินทร์ ชินะภัทรพงศ์"/>
    <s v="M4"/>
    <s v="Rotate Assign"/>
    <s v="2022-08-06"/>
    <s v="2022-10-05"/>
    <s v="UNC"/>
    <s v="UNC"/>
    <s v="1629598161204993024"/>
    <n v="1270.57"/>
    <n v="232.91"/>
    <x v="0"/>
    <s v="Yada Pokhuan"/>
    <e v="#N/A"/>
    <x v="0"/>
    <e v="#N/A"/>
    <e v="#N/A"/>
  </r>
  <r>
    <s v="1618369243500305408"/>
    <s v="SPL"/>
    <x v="4137"/>
    <s v="นิธิพร พลอยบุตร"/>
    <s v="M3"/>
    <s v="New Assign"/>
    <s v="2022-08-06"/>
    <s v="2022-09-05"/>
    <s v="UNC"/>
    <s v="UNC"/>
    <s v="1618369243500305408"/>
    <n v="1269.6300000000001"/>
    <n v="405.86"/>
    <x v="0"/>
    <s v="Nareerat Yoomanthamma"/>
    <e v="#N/A"/>
    <x v="0"/>
    <e v="#N/A"/>
    <e v="#N/A"/>
  </r>
  <r>
    <s v="1618369288798787584"/>
    <s v="SPL"/>
    <x v="4138"/>
    <s v="รินรดา โสภาคะยัง"/>
    <s v="M3"/>
    <s v="New Assign"/>
    <s v="2022-08-06"/>
    <s v="2022-09-05"/>
    <s v="UNC"/>
    <s v="UNC"/>
    <s v="1618369288798787584"/>
    <n v="1267.6199999999999"/>
    <n v="462.62"/>
    <x v="0"/>
    <s v="Yada Pokhuan"/>
    <e v="#N/A"/>
    <x v="0"/>
    <e v="#N/A"/>
    <e v="#N/A"/>
  </r>
  <r>
    <s v="1629602809345271808"/>
    <s v="SPL"/>
    <x v="4139"/>
    <s v="สมคิด มุละสิวะ"/>
    <s v="M3"/>
    <s v="New Assign"/>
    <s v="2022-08-06"/>
    <s v="2022-09-05"/>
    <s v="UNC"/>
    <s v="UNC"/>
    <s v="1629602809345271808"/>
    <n v="1267.04"/>
    <n v="526.6"/>
    <x v="0"/>
    <s v="Agkaraj  Prompichai"/>
    <e v="#N/A"/>
    <x v="0"/>
    <e v="#N/A"/>
    <e v="#N/A"/>
  </r>
  <r>
    <s v="1643011003719429120"/>
    <s v="SPL"/>
    <x v="4140"/>
    <s v="ธิติมา โง่ยเตจา"/>
    <s v="M3"/>
    <s v="New Assign"/>
    <s v="2022-08-11"/>
    <s v="2022-10-10"/>
    <s v="UNC"/>
    <s v="UNC"/>
    <s v="1643011003719429120"/>
    <n v="1262.21"/>
    <n v="294.49"/>
    <x v="2"/>
    <s v="Agkaraj  Prompichai"/>
    <e v="#N/A"/>
    <x v="0"/>
    <e v="#N/A"/>
    <e v="#N/A"/>
  </r>
  <r>
    <s v="1635717432343589889"/>
    <s v="SPL"/>
    <x v="4141"/>
    <s v="ธนวัฒน์ ผาสุขล้ำ"/>
    <s v="M3"/>
    <s v="New Assign"/>
    <s v="2022-08-06"/>
    <s v="2022-09-05"/>
    <s v="UNC"/>
    <s v="UNC"/>
    <s v="1635717432343589889"/>
    <n v="1261.9100000000001"/>
    <n v="420.01"/>
    <x v="0"/>
    <s v="Pattarapa Chenchai"/>
    <e v="#N/A"/>
    <x v="0"/>
    <e v="#N/A"/>
    <e v="#N/A"/>
  </r>
  <r>
    <s v="1608222686490711040"/>
    <s v="SPL"/>
    <x v="4142"/>
    <s v="ธนาภรณ์ บุญชัย"/>
    <s v="M4"/>
    <s v="Rotate Assign"/>
    <s v="2022-08-06"/>
    <s v="2022-10-05"/>
    <s v="UNC"/>
    <s v="UNC"/>
    <s v="1608222686490711040"/>
    <n v="1259.69"/>
    <n v="501.16"/>
    <x v="0"/>
    <s v="Agkaraj  Prompichai"/>
    <e v="#N/A"/>
    <x v="0"/>
    <e v="#N/A"/>
    <e v="#N/A"/>
  </r>
  <r>
    <s v="1640473954038650880"/>
    <s v="SPL"/>
    <x v="4143"/>
    <s v="ชิดชนก บุญชู"/>
    <s v="M3"/>
    <s v="New Assign"/>
    <s v="2022-08-06"/>
    <s v="2022-09-05"/>
    <s v="UNC"/>
    <s v="UNC"/>
    <s v="1640473954038650880"/>
    <n v="1258.74"/>
    <n v="414.98"/>
    <x v="0"/>
    <s v="Apatsara kaewmora"/>
    <e v="#N/A"/>
    <x v="0"/>
    <e v="#N/A"/>
    <e v="#N/A"/>
  </r>
  <r>
    <s v="1625975476214361088"/>
    <s v="SPL"/>
    <x v="4144"/>
    <s v="พัชรีภรณ์ กรวยสวัสดิ์"/>
    <s v="M3"/>
    <s v="new_assign"/>
    <s v="2022-07-26"/>
    <s v="2022-08-25"/>
    <s v="DPD31-60"/>
    <s v="UNC"/>
    <s v="1625975476214361088"/>
    <n v="1258.69"/>
    <n v="421.46"/>
    <x v="1"/>
    <s v="Nareerat Yoomanthamma"/>
    <e v="#N/A"/>
    <x v="0"/>
    <e v="#N/A"/>
    <e v="#N/A"/>
  </r>
  <r>
    <s v="1640473949269729280"/>
    <s v="SPL"/>
    <x v="4145"/>
    <s v="หนึ่งฤทัย มะลิแย้ม"/>
    <s v="M3"/>
    <s v="New Assign"/>
    <s v="2022-08-06"/>
    <s v="2022-09-05"/>
    <s v="UNC"/>
    <s v="UNC"/>
    <s v="1640473949269729280"/>
    <n v="1258.1600000000001"/>
    <n v="292.33"/>
    <x v="0"/>
    <s v="Arunrat Pakhamsee"/>
    <e v="#N/A"/>
    <x v="0"/>
    <e v="#N/A"/>
    <e v="#N/A"/>
  </r>
  <r>
    <s v="1640479145710396416"/>
    <s v="SPL"/>
    <x v="4146"/>
    <s v="ชยานันต์ ศิลปกนก"/>
    <s v="M3"/>
    <s v="New Assign"/>
    <s v="2022-08-06"/>
    <s v="2022-09-05"/>
    <s v="UNC"/>
    <s v="UNC"/>
    <s v="1640479145710396416"/>
    <n v="1256.43"/>
    <n v="413.85"/>
    <x v="0"/>
    <s v="Ranida Phuenthongkham"/>
    <e v="#N/A"/>
    <x v="0"/>
    <e v="#N/A"/>
    <e v="#N/A"/>
  </r>
  <r>
    <s v="1631774756330080256"/>
    <s v="SPL"/>
    <x v="4147"/>
    <s v="นฤมล เข็มคง"/>
    <s v="M3"/>
    <s v="New Assign"/>
    <s v="2022-08-11"/>
    <s v="2022-10-10"/>
    <s v="UNC"/>
    <s v="UNC"/>
    <s v="1631774756330080256"/>
    <n v="1255.24"/>
    <n v="545.34"/>
    <x v="2"/>
    <s v="Yada Pokhuan"/>
    <e v="#N/A"/>
    <x v="0"/>
    <e v="#N/A"/>
    <e v="#N/A"/>
  </r>
  <r>
    <s v="1640469957118595072"/>
    <s v="SPL"/>
    <x v="4148"/>
    <s v="สุเมธ สิริศิโรรัตน์"/>
    <s v="M4"/>
    <s v="Rotate Assign"/>
    <s v="2022-08-06"/>
    <s v="2022-10-05"/>
    <s v="UNC"/>
    <s v="UNC"/>
    <s v="1640469957118595072"/>
    <n v="1255.02"/>
    <n v="107.21"/>
    <x v="0"/>
    <s v="Pattarapa Chenchai"/>
    <e v="#N/A"/>
    <x v="0"/>
    <e v="#N/A"/>
    <e v="#N/A"/>
  </r>
  <r>
    <s v="1615691950504077313"/>
    <s v="SPL"/>
    <x v="4149"/>
    <s v="สิรินารถ สีแสง"/>
    <s v="M4"/>
    <s v="Rotate Assign"/>
    <s v="2022-08-06"/>
    <s v="2022-10-05"/>
    <s v="UNC"/>
    <s v="UNC"/>
    <s v="1615691950504077313"/>
    <n v="1254.8"/>
    <n v="318.3"/>
    <x v="0"/>
    <s v="Apatsara kaewmora"/>
    <e v="#N/A"/>
    <x v="0"/>
    <e v="#N/A"/>
    <e v="#N/A"/>
  </r>
  <r>
    <s v="1618367549693552640"/>
    <s v="SPL"/>
    <x v="4150"/>
    <s v="ประมณฑ์พัชร์ อินทะเสย์"/>
    <s v="M4"/>
    <s v="Rotate Assign"/>
    <s v="2022-08-06"/>
    <s v="2022-10-05"/>
    <s v="UNC"/>
    <s v="UNC"/>
    <s v="1618367549693552640"/>
    <n v="1254.0999999999999"/>
    <n v="363.51"/>
    <x v="0"/>
    <s v="Arunrat Pakhamsee"/>
    <e v="#N/A"/>
    <x v="0"/>
    <e v="#N/A"/>
    <e v="#N/A"/>
  </r>
  <r>
    <s v="1618364769465591808"/>
    <s v="SPL"/>
    <x v="4151"/>
    <s v="ธารินี เหล่าพิมพ์"/>
    <s v="M3"/>
    <s v="New Assign"/>
    <s v="2022-08-06"/>
    <s v="2022-09-05"/>
    <s v="UNC"/>
    <s v="UNC"/>
    <s v="1618364769465591808"/>
    <n v="1253.93"/>
    <n v="452.41"/>
    <x v="0"/>
    <s v="Thanchanok Kaiyasaun"/>
    <e v="#N/A"/>
    <x v="0"/>
    <e v="#N/A"/>
    <e v="#N/A"/>
  </r>
  <r>
    <s v="1604594715771055105"/>
    <s v="SPL"/>
    <x v="4152"/>
    <s v="สุภารัตน์ เชนทร์แก้ว"/>
    <s v="M6"/>
    <s v="rotate_assign"/>
    <s v="2022-07-26"/>
    <s v="2022-09-25"/>
    <s v="DPD91-120"/>
    <s v="UNC"/>
    <s v="1604594715771055105"/>
    <n v="1253.73"/>
    <n v="248.52"/>
    <x v="1"/>
    <s v="Pattarapa Chenchai"/>
    <e v="#N/A"/>
    <x v="0"/>
    <e v="#N/A"/>
    <e v="#N/A"/>
  </r>
  <r>
    <s v="1621666956211970049"/>
    <s v="SPL"/>
    <x v="4153"/>
    <s v="ดาวเรือง เงินฉาย"/>
    <s v="M3"/>
    <s v="New Assign"/>
    <s v="2022-08-06"/>
    <s v="2022-09-05"/>
    <s v="UNC"/>
    <s v="UNC"/>
    <s v="1621666956211970049"/>
    <n v="1253.3800000000001"/>
    <n v="422.04"/>
    <x v="0"/>
    <s v="Nareerat Yoomanthamma"/>
    <e v="#N/A"/>
    <x v="0"/>
    <e v="#N/A"/>
    <e v="#N/A"/>
  </r>
  <r>
    <s v="1636847607097661440"/>
    <s v="SPL"/>
    <x v="4154"/>
    <s v="สุพรรษา มไนนิล"/>
    <s v="M3"/>
    <s v="new_assign"/>
    <s v="2022-07-26"/>
    <s v="2022-08-25"/>
    <s v="DPD1-30"/>
    <s v="UNC"/>
    <s v="1636847607097661440"/>
    <n v="1248.1400000000001"/>
    <n v="242.15"/>
    <x v="1"/>
    <s v="Agkaraj  Prompichai"/>
    <e v="#N/A"/>
    <x v="0"/>
    <e v="#N/A"/>
    <e v="#N/A"/>
  </r>
  <r>
    <s v="1643010095057024001"/>
    <s v="SPL"/>
    <x v="4155"/>
    <s v="ฐิติพงษ์ โมทอง"/>
    <s v="M3"/>
    <s v="New Assign"/>
    <s v="2022-08-11"/>
    <s v="2022-10-10"/>
    <s v="UNC"/>
    <s v="UNC"/>
    <s v="1643010095057024001"/>
    <n v="1246.07"/>
    <n v="295.94"/>
    <x v="2"/>
    <s v="Apatsara kaewmora"/>
    <e v="#N/A"/>
    <x v="0"/>
    <e v="#N/A"/>
    <e v="#N/A"/>
  </r>
  <r>
    <s v="1643006572802161664"/>
    <s v="SPL"/>
    <x v="4156"/>
    <s v="นวรัตน์ เขียวไสว"/>
    <s v="M3"/>
    <s v="New Assign"/>
    <s v="2022-08-11"/>
    <s v="2022-10-10"/>
    <s v="UNC"/>
    <s v="UNC"/>
    <s v="1643006572802161664"/>
    <n v="1244.3900000000001"/>
    <n v="416.63"/>
    <x v="2"/>
    <s v="Pattarapa Chenchai"/>
    <e v="#N/A"/>
    <x v="0"/>
    <e v="#N/A"/>
    <e v="#N/A"/>
  </r>
  <r>
    <s v="1640478108647758848"/>
    <s v="SPL"/>
    <x v="4157"/>
    <s v="ประจักษ์พงษ์ รุ่งเรือง"/>
    <s v="M3"/>
    <s v="New Assign"/>
    <s v="2022-08-06"/>
    <s v="2022-09-05"/>
    <s v="UNC"/>
    <s v="UNC"/>
    <s v="1640478108647758848"/>
    <n v="1242.8"/>
    <n v="437.52"/>
    <x v="0"/>
    <s v="Agkaraj  Prompichai"/>
    <e v="#N/A"/>
    <x v="0"/>
    <e v="#N/A"/>
    <e v="#N/A"/>
  </r>
  <r>
    <s v="1608222194230414336"/>
    <s v="SPL"/>
    <x v="4158"/>
    <s v="ปวันรัตน์ เมืองสิทธิ์"/>
    <s v="M4"/>
    <s v="Rotate Assign"/>
    <s v="2022-08-06"/>
    <s v="2022-10-05"/>
    <s v="UNC"/>
    <s v="UNC"/>
    <s v="1608222194230414336"/>
    <n v="1242.05"/>
    <n v="387.35"/>
    <x v="0"/>
    <s v="Ranida Phuenthongkham"/>
    <e v="#N/A"/>
    <x v="0"/>
    <e v="#N/A"/>
    <e v="#N/A"/>
  </r>
  <r>
    <s v="1593361335414984704"/>
    <s v="SPL"/>
    <x v="4159"/>
    <s v="วรดา เกตุเที่ยง"/>
    <s v="WRO"/>
    <s v="rotate_assign"/>
    <s v="2022-07-26"/>
    <s v="2022-09-25"/>
    <s v="DPD121-150"/>
    <s v="UNC"/>
    <s v="1593361335414984704"/>
    <n v="1241.6199999999999"/>
    <n v="47.69"/>
    <x v="1"/>
    <s v="Pattarapa Chenchai"/>
    <e v="#N/A"/>
    <x v="0"/>
    <e v="#N/A"/>
    <e v="#N/A"/>
  </r>
  <r>
    <s v="1629600297858947072"/>
    <s v="SPL"/>
    <x v="4160"/>
    <s v="วราพร เอ็นดู"/>
    <s v="M3"/>
    <s v="New Assign"/>
    <s v="2022-08-06"/>
    <s v="2022-09-05"/>
    <s v="UNC"/>
    <s v="UNC"/>
    <s v="1629600297858947072"/>
    <n v="1241.31"/>
    <n v="420.65"/>
    <x v="0"/>
    <s v="Pattarapa Chenchai"/>
    <e v="#N/A"/>
    <x v="0"/>
    <e v="#N/A"/>
    <e v="#N/A"/>
  </r>
  <r>
    <s v="1640478657648598016"/>
    <s v="SPL"/>
    <x v="4161"/>
    <s v="สุรีรัตน์ พุทธสุขขา"/>
    <s v="M3"/>
    <s v="New Assign"/>
    <s v="2022-08-06"/>
    <s v="2022-09-05"/>
    <s v="UNC"/>
    <s v="UNC"/>
    <s v="1640478657648598016"/>
    <n v="1238.4100000000001"/>
    <n v="335.23"/>
    <x v="0"/>
    <s v="Apatsara kaewmora"/>
    <e v="#N/A"/>
    <x v="0"/>
    <e v="#N/A"/>
    <e v="#N/A"/>
  </r>
  <r>
    <s v="1636847531176567808"/>
    <s v="SPL"/>
    <x v="4162"/>
    <s v="สุมิตตรา เกษร"/>
    <s v="M5"/>
    <s v="old_assign"/>
    <s v="2022-06-26"/>
    <s v="2022-08-25"/>
    <s v="DPD1-30"/>
    <s v="UNC"/>
    <s v="1636847531176567808"/>
    <n v="1237.3800000000001"/>
    <n v="99.31"/>
    <x v="1"/>
    <s v="Apatsara kaewmora"/>
    <e v="#N/A"/>
    <x v="0"/>
    <e v="#N/A"/>
    <e v="#N/A"/>
  </r>
  <r>
    <s v="1614741404439855104"/>
    <s v="SPL"/>
    <x v="4163"/>
    <s v="กมลชนนี สิงห์ขร"/>
    <s v="M3"/>
    <s v="new_assign"/>
    <s v="2022-07-26"/>
    <s v="2022-08-25"/>
    <s v="DPD61-90"/>
    <s v="UNC"/>
    <s v="1614741404439855104"/>
    <n v="1237.1600000000001"/>
    <n v="581.34"/>
    <x v="1"/>
    <s v="Yada Pokhuan"/>
    <e v="#N/A"/>
    <x v="0"/>
    <e v="#N/A"/>
    <e v="#N/A"/>
  </r>
  <r>
    <s v="1640472521235045376"/>
    <s v="SPL"/>
    <x v="4164"/>
    <s v="อมรรัตน์ มั่งคั่ง"/>
    <s v="M3"/>
    <s v="New Assign"/>
    <s v="2022-08-06"/>
    <s v="2022-09-05"/>
    <s v="UNC"/>
    <s v="UNC"/>
    <s v="1640472521235045376"/>
    <n v="1231.6099999999999"/>
    <n v="257.95"/>
    <x v="0"/>
    <s v="Arunrat Pakhamsee"/>
    <e v="#N/A"/>
    <x v="0"/>
    <e v="#N/A"/>
    <e v="#N/A"/>
  </r>
  <r>
    <s v="1618368160296130560"/>
    <s v="SPL"/>
    <x v="4165"/>
    <s v="ละออ บิลละเตะ"/>
    <s v="M4"/>
    <s v="Rotate Assign"/>
    <s v="2022-08-06"/>
    <s v="2022-10-05"/>
    <s v="UNC"/>
    <s v="UNC"/>
    <s v="1618368160296130560"/>
    <n v="1230.81"/>
    <n v="123.09"/>
    <x v="0"/>
    <s v="Thanchanok Kaiyasaun"/>
    <e v="#N/A"/>
    <x v="0"/>
    <e v="#N/A"/>
    <e v="#N/A"/>
  </r>
  <r>
    <s v="1629605717012962304"/>
    <s v="SPL"/>
    <x v="4166"/>
    <s v="ตวิษา กางสี"/>
    <s v="M3"/>
    <s v="New Assign"/>
    <s v="2022-08-06"/>
    <s v="2022-09-05"/>
    <s v="UNC"/>
    <s v="UNC"/>
    <s v="1629605717012962304"/>
    <n v="1230.43"/>
    <n v="410.19"/>
    <x v="0"/>
    <s v="Ranida Phuenthongkham"/>
    <e v="#N/A"/>
    <x v="0"/>
    <e v="#N/A"/>
    <e v="#N/A"/>
  </r>
  <r>
    <s v="1618368211512780800"/>
    <s v="SPL"/>
    <x v="4167"/>
    <s v="รณชัย พรมตะพาน"/>
    <s v="M3"/>
    <s v="New Assign"/>
    <s v="2022-08-06"/>
    <s v="2022-09-05"/>
    <s v="UNC"/>
    <s v="UNC"/>
    <s v="1618368211512780800"/>
    <n v="1227.02"/>
    <n v="879.29"/>
    <x v="0"/>
    <s v="Thanchanok Kaiyasaun"/>
    <e v="#N/A"/>
    <x v="0"/>
    <e v="#N/A"/>
    <e v="#N/A"/>
  </r>
  <r>
    <s v="1629603855752815616"/>
    <s v="SPL"/>
    <x v="4168"/>
    <s v="ละอองแก้ว ไชยแสน"/>
    <s v="M4"/>
    <s v="Rotate Assign"/>
    <s v="2022-08-06"/>
    <s v="2022-10-05"/>
    <s v="UNC"/>
    <s v="UNC"/>
    <s v="1629603855752815616"/>
    <n v="1226.8699999999999"/>
    <n v="311.7"/>
    <x v="0"/>
    <s v="Nareerat Yoomanthamma"/>
    <e v="#N/A"/>
    <x v="0"/>
    <e v="#N/A"/>
    <e v="#N/A"/>
  </r>
  <r>
    <s v="1614742795011017728"/>
    <s v="SPL"/>
    <x v="4169"/>
    <s v="วันวิษา พุกประจบ"/>
    <s v="M5"/>
    <s v="old_assign"/>
    <s v="2022-06-26"/>
    <s v="2022-08-25"/>
    <s v="DPD61-90"/>
    <s v="UNC"/>
    <s v="1614742795011017728"/>
    <n v="1224.5899999999999"/>
    <n v="244.26"/>
    <x v="1"/>
    <s v="Thanchanok Kaiyasaun"/>
    <e v="#N/A"/>
    <x v="0"/>
    <e v="#N/A"/>
    <e v="#N/A"/>
  </r>
  <r>
    <s v="1625976410298439680"/>
    <s v="SPL"/>
    <x v="4170"/>
    <s v="ชาครีญา ไชยสัจ"/>
    <s v="M3"/>
    <s v="new_assign"/>
    <s v="2022-07-26"/>
    <s v="2022-08-25"/>
    <s v="DPD31-60"/>
    <s v="UNC"/>
    <s v="1625976410298439680"/>
    <n v="1223.54"/>
    <n v="516.61"/>
    <x v="1"/>
    <s v="Arunrat Pakhamsee"/>
    <e v="#N/A"/>
    <x v="0"/>
    <e v="#N/A"/>
    <e v="#N/A"/>
  </r>
  <r>
    <s v="1629606887441884160"/>
    <s v="SPL"/>
    <x v="4171"/>
    <s v="ธนพล ปูนตา"/>
    <s v="M3"/>
    <s v="New Assign"/>
    <s v="2022-08-06"/>
    <s v="2022-09-05"/>
    <s v="UNC"/>
    <s v="UNC"/>
    <s v="1629606887441884160"/>
    <n v="1223.21"/>
    <n v="572.45000000000005"/>
    <x v="0"/>
    <s v="Nareerat Yoomanthamma"/>
    <e v="#N/A"/>
    <x v="0"/>
    <e v="#N/A"/>
    <e v="#N/A"/>
  </r>
  <r>
    <s v="1640474362861655040"/>
    <s v="SPL"/>
    <x v="4172"/>
    <s v="ธนพล อินอ่อน"/>
    <s v="M4"/>
    <s v="Rotate Assign"/>
    <s v="2022-08-06"/>
    <s v="2022-10-05"/>
    <s v="UNC"/>
    <s v="UNC"/>
    <s v="1640474362861655040"/>
    <n v="1221.18"/>
    <n v="74.959999999999994"/>
    <x v="0"/>
    <s v="Yada Pokhuan"/>
    <e v="#N/A"/>
    <x v="0"/>
    <e v="#N/A"/>
    <e v="#N/A"/>
  </r>
  <r>
    <s v="1608219962546110464"/>
    <s v="SPL"/>
    <x v="4173"/>
    <s v="กมลทิพย์ ประเสริฐศรี"/>
    <s v="M4"/>
    <s v="Rotate Assign"/>
    <s v="2022-08-06"/>
    <s v="2022-10-05"/>
    <s v="UNC"/>
    <s v="UNC"/>
    <s v="1608219962546110464"/>
    <n v="1219"/>
    <n v="334.03"/>
    <x v="0"/>
    <s v="Agkaraj  Prompichai"/>
    <e v="#N/A"/>
    <x v="0"/>
    <e v="#N/A"/>
    <e v="#N/A"/>
  </r>
  <r>
    <s v="1618370854914152448"/>
    <s v="SPL"/>
    <x v="4174"/>
    <s v="สุวนันท์ โพธิ์เอี่ยม"/>
    <s v="M3"/>
    <s v="New Assign"/>
    <s v="2022-08-06"/>
    <s v="2022-09-05"/>
    <s v="UNC"/>
    <s v="UNC"/>
    <s v="1618370854914152448"/>
    <n v="1218.06"/>
    <n v="407.69"/>
    <x v="0"/>
    <s v="Yada Pokhuan"/>
    <e v="#N/A"/>
    <x v="0"/>
    <e v="#N/A"/>
    <e v="#N/A"/>
  </r>
  <r>
    <s v="1629601498780456960"/>
    <s v="SPL"/>
    <x v="4175"/>
    <s v="ชุติพร แก้วล้วน"/>
    <s v="M4"/>
    <s v="Rotate Assign"/>
    <s v="2022-08-06"/>
    <s v="2022-10-05"/>
    <s v="UNC"/>
    <s v="UNC"/>
    <s v="1629601498780456960"/>
    <n v="1217.3499999999999"/>
    <n v="344.98"/>
    <x v="0"/>
    <s v="Pattarapa Chenchai"/>
    <e v="#N/A"/>
    <x v="0"/>
    <e v="#N/A"/>
    <e v="#N/A"/>
  </r>
  <r>
    <s v="1629605620527197184"/>
    <s v="SPL"/>
    <x v="4176"/>
    <s v="จุฬาลักษณ์ ศรีสระเกตุ"/>
    <s v="M4"/>
    <s v="Rotate Assign"/>
    <s v="2022-08-06"/>
    <s v="2022-10-05"/>
    <s v="UNC"/>
    <s v="UNC"/>
    <s v="1629605620527197184"/>
    <n v="1215.29"/>
    <n v="316.69"/>
    <x v="0"/>
    <s v="Apatsara kaewmora"/>
    <e v="#N/A"/>
    <x v="0"/>
    <e v="#N/A"/>
    <e v="#N/A"/>
  </r>
  <r>
    <s v="1625974403185565696"/>
    <s v="SPL"/>
    <x v="4177"/>
    <s v="อภิญญา มีศรี"/>
    <s v="M4"/>
    <s v="rotate_assign"/>
    <s v="2022-07-26"/>
    <s v="2022-09-25"/>
    <s v="DPD31-60"/>
    <s v="UNC"/>
    <s v="1625974403185565696"/>
    <n v="1215.0899999999999"/>
    <n v="377.69"/>
    <x v="1"/>
    <s v="Pattarapa Chenchai"/>
    <e v="#N/A"/>
    <x v="0"/>
    <e v="#N/A"/>
    <e v="#N/A"/>
  </r>
  <r>
    <s v="1636847124106779648"/>
    <s v="SPL"/>
    <x v="4178"/>
    <s v="นันทิชา ประสานคำ"/>
    <s v="M3"/>
    <s v="new_assign"/>
    <s v="2022-07-26"/>
    <s v="2022-08-25"/>
    <s v="DPD1-30"/>
    <s v="UNC"/>
    <s v="1636847124106779648"/>
    <n v="1213.5999999999999"/>
    <n v="332.06"/>
    <x v="1"/>
    <s v="Apatsara kaewmora"/>
    <e v="#N/A"/>
    <x v="0"/>
    <e v="#N/A"/>
    <e v="#N/A"/>
  </r>
  <r>
    <s v="1631773678888880128"/>
    <s v="SPL"/>
    <x v="4179"/>
    <s v="ดลยา วาสะศิริ"/>
    <s v="M3"/>
    <s v="New Assign"/>
    <s v="2022-08-11"/>
    <s v="2022-10-10"/>
    <s v="UNC"/>
    <s v="UNC"/>
    <s v="1631773678888880128"/>
    <n v="1212.78"/>
    <n v="319.74"/>
    <x v="2"/>
    <s v="Arunrat Pakhamsee"/>
    <e v="#N/A"/>
    <x v="0"/>
    <e v="#N/A"/>
    <e v="#N/A"/>
  </r>
  <r>
    <s v="1618370544179142656"/>
    <s v="SPL"/>
    <x v="4180"/>
    <s v="สุภรัตน์ ภูขาว"/>
    <s v="M3"/>
    <s v="New Assign"/>
    <s v="2022-08-06"/>
    <s v="2022-09-05"/>
    <s v="UNC"/>
    <s v="UNC"/>
    <s v="1618370544179142656"/>
    <n v="1212.07"/>
    <n v="478.06"/>
    <x v="0"/>
    <s v="Agkaraj  Prompichai"/>
    <e v="#N/A"/>
    <x v="0"/>
    <e v="#N/A"/>
    <e v="#N/A"/>
  </r>
  <r>
    <s v="1629606401523375104"/>
    <s v="SPL"/>
    <x v="4181"/>
    <s v="นิภารัตน์ แก้วประดับ"/>
    <s v="M3"/>
    <s v="New Assign"/>
    <s v="2022-08-06"/>
    <s v="2022-09-05"/>
    <s v="UNC"/>
    <s v="UNC"/>
    <s v="1629606401523375104"/>
    <n v="1211.2"/>
    <n v="635"/>
    <x v="0"/>
    <s v="Pattarapa Chenchai"/>
    <e v="#N/A"/>
    <x v="0"/>
    <e v="#N/A"/>
    <e v="#N/A"/>
  </r>
  <r>
    <s v="1640476460315644928"/>
    <s v="SPL"/>
    <x v="4182"/>
    <s v="กิตตินาถ วงษ์แหวน"/>
    <s v="M3"/>
    <s v="New Assign"/>
    <s v="2022-08-06"/>
    <s v="2022-09-05"/>
    <s v="UNC"/>
    <s v="UNC"/>
    <s v="1640476460315644928"/>
    <n v="1211.18"/>
    <n v="372.81"/>
    <x v="0"/>
    <s v="Apatsara kaewmora"/>
    <e v="#N/A"/>
    <x v="0"/>
    <e v="#N/A"/>
    <e v="#N/A"/>
  </r>
  <r>
    <s v="1618369849564653568"/>
    <s v="SPL"/>
    <x v="4183"/>
    <s v="ธีรเดช บุญทัย"/>
    <s v="M3"/>
    <s v="New Assign"/>
    <s v="2022-08-06"/>
    <s v="2022-09-05"/>
    <s v="UNC"/>
    <s v="UNC"/>
    <s v="1618369849564653568"/>
    <n v="1211.1400000000001"/>
    <n v="428.66"/>
    <x v="0"/>
    <s v="Arunrat Pakhamsee"/>
    <e v="#N/A"/>
    <x v="0"/>
    <e v="#N/A"/>
    <e v="#N/A"/>
  </r>
  <r>
    <s v="1618370000018531328"/>
    <s v="SPL"/>
    <x v="4184"/>
    <s v="ปวีดา รักนุ้ย"/>
    <s v="M4"/>
    <s v="Rotate Assign"/>
    <s v="2022-08-06"/>
    <s v="2022-10-05"/>
    <s v="UNC"/>
    <s v="UNC"/>
    <s v="1618370000018531328"/>
    <n v="1210.76"/>
    <n v="343.97"/>
    <x v="0"/>
    <s v="Arunrat Pakhamsee"/>
    <e v="#N/A"/>
    <x v="0"/>
    <e v="#N/A"/>
    <e v="#N/A"/>
  </r>
  <r>
    <s v="1631776221933143040"/>
    <s v="SPL"/>
    <x v="4185"/>
    <s v="อดิศักดิ์ ทองใบ"/>
    <s v="M3"/>
    <s v="New Assign"/>
    <s v="2022-08-11"/>
    <s v="2022-10-10"/>
    <s v="UNC"/>
    <s v="UNC"/>
    <s v="1631776221933143040"/>
    <n v="1209.43"/>
    <n v="452.15"/>
    <x v="2"/>
    <s v="Ranida Phuenthongkham"/>
    <e v="#N/A"/>
    <x v="0"/>
    <e v="#N/A"/>
    <e v="#N/A"/>
  </r>
  <r>
    <s v="1640470481364656128"/>
    <s v="SPL"/>
    <x v="4186"/>
    <s v="นฤมล ลุประสงค์"/>
    <s v="M4"/>
    <s v="Rotate Assign"/>
    <s v="2022-08-06"/>
    <s v="2022-10-05"/>
    <s v="UNC"/>
    <s v="UNC"/>
    <s v="1640470481364656128"/>
    <n v="1209.25"/>
    <n v="80.06"/>
    <x v="0"/>
    <s v="Ranida Phuenthongkham"/>
    <e v="#N/A"/>
    <x v="0"/>
    <e v="#N/A"/>
    <e v="#N/A"/>
  </r>
  <r>
    <s v="1625975838656748544"/>
    <s v="SPL"/>
    <x v="4187"/>
    <s v="พชร ภักดีคำ"/>
    <s v="M3"/>
    <s v="new_assign"/>
    <s v="2022-07-26"/>
    <s v="2022-08-25"/>
    <s v="DPD31-60"/>
    <s v="UNC"/>
    <s v="1625975838656748544"/>
    <n v="1208.33"/>
    <n v="421.75"/>
    <x v="1"/>
    <s v="Pattarapa Chenchai"/>
    <e v="#N/A"/>
    <x v="0"/>
    <e v="#N/A"/>
    <e v="#N/A"/>
  </r>
  <r>
    <s v="1614742041890180096"/>
    <s v="SPL"/>
    <x v="4188"/>
    <s v="อาภัสรา จันทะพันธ์"/>
    <s v="M3"/>
    <s v="new_assign"/>
    <s v="2022-07-26"/>
    <s v="2022-08-25"/>
    <s v="DPD61-90"/>
    <s v="UNC"/>
    <s v="1614742041890180096"/>
    <n v="1208.3"/>
    <n v="442.34"/>
    <x v="1"/>
    <s v="Ranida Phuenthongkham"/>
    <e v="#N/A"/>
    <x v="0"/>
    <e v="#N/A"/>
    <e v="#N/A"/>
  </r>
  <r>
    <s v="1629598175985724416"/>
    <s v="SPL"/>
    <x v="4189"/>
    <s v="หัฐชประภา สังขิตวงษ์"/>
    <s v="M3"/>
    <s v="New Assign"/>
    <s v="2022-08-06"/>
    <s v="2022-09-05"/>
    <s v="UNC"/>
    <s v="UNC"/>
    <s v="1629598175985724416"/>
    <n v="1208.1300000000001"/>
    <n v="322.74"/>
    <x v="0"/>
    <s v="Ranida Phuenthongkham"/>
    <e v="#N/A"/>
    <x v="0"/>
    <e v="#N/A"/>
    <e v="#N/A"/>
  </r>
  <r>
    <s v="1629603974980103168"/>
    <s v="SPL"/>
    <x v="4190"/>
    <s v="บุษบง แทนสา"/>
    <s v="M3"/>
    <s v="New Assign"/>
    <s v="2022-08-06"/>
    <s v="2022-09-05"/>
    <s v="UNC"/>
    <s v="UNC"/>
    <s v="1629603974980103168"/>
    <n v="1207.23"/>
    <n v="235.23"/>
    <x v="0"/>
    <s v="Thanchanok Kaiyasaun"/>
    <e v="#N/A"/>
    <x v="0"/>
    <e v="#N/A"/>
    <e v="#N/A"/>
  </r>
  <r>
    <s v="1629603802183165952"/>
    <s v="SPL"/>
    <x v="4191"/>
    <s v="นิรชา อ่อนคง"/>
    <s v="M3"/>
    <s v="New Assign"/>
    <s v="2022-08-06"/>
    <s v="2022-09-05"/>
    <s v="UNC"/>
    <s v="UNC"/>
    <s v="1629603802183165952"/>
    <n v="1205.42"/>
    <n v="402.06"/>
    <x v="0"/>
    <s v="Nareerat Yoomanthamma"/>
    <e v="#N/A"/>
    <x v="0"/>
    <e v="#N/A"/>
    <e v="#N/A"/>
  </r>
  <r>
    <s v="1629605729612650496"/>
    <s v="SPL"/>
    <x v="4192"/>
    <s v="ณัฏวลัย ดวงภูมิเมศร์"/>
    <s v="M3"/>
    <s v="New Assign"/>
    <s v="2022-08-06"/>
    <s v="2022-09-05"/>
    <s v="UNC"/>
    <s v="UNC"/>
    <s v="1629605729612650496"/>
    <n v="1204.68"/>
    <n v="647.84"/>
    <x v="0"/>
    <s v="Yada Pokhuan"/>
    <e v="#N/A"/>
    <x v="0"/>
    <e v="#N/A"/>
    <e v="#N/A"/>
  </r>
  <r>
    <s v="1625976457954122752"/>
    <s v="SPL"/>
    <x v="4193"/>
    <s v="อรสา จำปาโพธิ์"/>
    <s v="M4"/>
    <s v="rotate_assign"/>
    <s v="2022-07-26"/>
    <s v="2022-09-25"/>
    <s v="DPD31-60"/>
    <s v="UNC"/>
    <s v="1625976457954122752"/>
    <n v="1204.53"/>
    <n v="263.70999999999998"/>
    <x v="1"/>
    <s v="Ranida Phuenthongkham"/>
    <e v="#N/A"/>
    <x v="0"/>
    <e v="#N/A"/>
    <e v="#N/A"/>
  </r>
  <r>
    <s v="1571254569650963456"/>
    <s v="SPL"/>
    <x v="4194"/>
    <s v="วรากรณ์ พิมพ์มะสอน"/>
    <s v="WRO"/>
    <s v="rotate_assign"/>
    <s v="2022-07-26"/>
    <s v="2022-09-25"/>
    <s v="DPD181-210"/>
    <s v="UNC"/>
    <s v="1571254569650963456"/>
    <n v="1204.17"/>
    <n v="327.14"/>
    <x v="1"/>
    <s v="Apatsara kaewmora"/>
    <e v="#N/A"/>
    <x v="0"/>
    <e v="#N/A"/>
    <e v="#N/A"/>
  </r>
  <r>
    <s v="1618369190442360832"/>
    <s v="SPL"/>
    <x v="4195"/>
    <s v="จิณณวัตร เนียรทะศาสตร์"/>
    <s v="M4"/>
    <s v="Rotate Assign"/>
    <s v="2022-08-06"/>
    <s v="2022-10-05"/>
    <s v="UNC"/>
    <s v="UNC"/>
    <s v="1618369190442360832"/>
    <n v="1203.22"/>
    <n v="363.55"/>
    <x v="0"/>
    <s v="Thanchanok Kaiyasaun"/>
    <e v="#N/A"/>
    <x v="0"/>
    <e v="#N/A"/>
    <e v="#N/A"/>
  </r>
  <r>
    <s v="1631774738965659648"/>
    <s v="SPL"/>
    <x v="4196"/>
    <s v="ขวัญแข สุดศรี"/>
    <s v="M3"/>
    <s v="New Assign"/>
    <s v="2022-08-11"/>
    <s v="2022-10-10"/>
    <s v="UNC"/>
    <s v="UNC"/>
    <s v="1631774738965659648"/>
    <n v="1202.75"/>
    <n v="418.91"/>
    <x v="2"/>
    <s v="Thanchanok Kaiyasaun"/>
    <e v="#N/A"/>
    <x v="0"/>
    <e v="#N/A"/>
    <e v="#N/A"/>
  </r>
  <r>
    <s v="1620904030509263872"/>
    <s v="SPL"/>
    <x v="4197"/>
    <s v="สุทธิชัย เมืองสุวรรณ"/>
    <s v="M3"/>
    <s v="New Assign"/>
    <s v="2022-08-11"/>
    <s v="2022-10-10"/>
    <s v="UNC"/>
    <s v="UNC"/>
    <s v="1620904030509263872"/>
    <n v="1202.32"/>
    <n v="593"/>
    <x v="2"/>
    <s v="Nareerat Yoomanthamma"/>
    <e v="#N/A"/>
    <x v="0"/>
    <e v="#N/A"/>
    <e v="#N/A"/>
  </r>
  <r>
    <s v="1618371914760250368"/>
    <s v="SPL"/>
    <x v="4198"/>
    <s v="ศรัณญา สุขกำเหนิด"/>
    <s v="M4"/>
    <s v="Rotate Assign"/>
    <s v="2022-08-06"/>
    <s v="2022-10-05"/>
    <s v="UNC"/>
    <s v="UNC"/>
    <s v="1618371914760250368"/>
    <n v="1201.8699999999999"/>
    <n v="647.79"/>
    <x v="0"/>
    <s v="Nareerat Yoomanthamma"/>
    <e v="#N/A"/>
    <x v="0"/>
    <e v="#N/A"/>
    <e v="#N/A"/>
  </r>
  <r>
    <s v="1640470146520783872"/>
    <s v="SPL"/>
    <x v="4199"/>
    <s v="ลีลาวดี เอมรัฐ"/>
    <s v="M3"/>
    <s v="New Assign"/>
    <s v="2022-08-06"/>
    <s v="2022-09-05"/>
    <s v="UNC"/>
    <s v="UNC"/>
    <s v="1640470146520783872"/>
    <n v="1200.1500000000001"/>
    <n v="309.07"/>
    <x v="0"/>
    <s v="Agkaraj  Prompichai"/>
    <e v="#N/A"/>
    <x v="0"/>
    <e v="#N/A"/>
    <e v="#N/A"/>
  </r>
  <r>
    <s v="1628675361040559104"/>
    <s v="SPL"/>
    <x v="4200"/>
    <s v="บุษกร สายแดง"/>
    <s v="M4"/>
    <s v="Rotate Assign"/>
    <s v="2022-08-06"/>
    <s v="2022-10-05"/>
    <s v="UNC"/>
    <s v="UNC"/>
    <s v="1628675361040559104"/>
    <n v="1197.4000000000001"/>
    <n v="1197.4000000000001"/>
    <x v="0"/>
    <s v="Yada Pokhuan"/>
    <e v="#N/A"/>
    <x v="0"/>
    <e v="#N/A"/>
    <e v="#N/A"/>
  </r>
  <r>
    <s v="1618369130182795265"/>
    <s v="SPL"/>
    <x v="4201"/>
    <s v="กรรณิการ์ ฉัตรทอง"/>
    <s v="M4"/>
    <s v="Rotate Assign"/>
    <s v="2022-08-06"/>
    <s v="2022-10-05"/>
    <s v="UNC"/>
    <s v="UNC"/>
    <s v="1618369130182795265"/>
    <n v="1196.75"/>
    <n v="377.35"/>
    <x v="0"/>
    <s v="Agkaraj  Prompichai"/>
    <e v="#N/A"/>
    <x v="0"/>
    <e v="#N/A"/>
    <e v="#N/A"/>
  </r>
  <r>
    <s v="1618371755179567104"/>
    <s v="SPL"/>
    <x v="4202"/>
    <s v="วิวัฒน์ พุ่มม่วง"/>
    <s v="M4"/>
    <s v="Rotate Assign"/>
    <s v="2022-08-06"/>
    <s v="2022-10-05"/>
    <s v="UNC"/>
    <s v="UNC"/>
    <s v="1618371755179567104"/>
    <n v="1193.6400000000001"/>
    <n v="331.31"/>
    <x v="0"/>
    <s v="Pattarapa Chenchai"/>
    <e v="#N/A"/>
    <x v="0"/>
    <e v="#N/A"/>
    <e v="#N/A"/>
  </r>
  <r>
    <s v="1625976839077948416"/>
    <s v="SPL"/>
    <x v="4203"/>
    <s v="อังสุมาลิน ไวไธสง"/>
    <s v="M3"/>
    <s v="new_assign"/>
    <s v="2022-07-26"/>
    <s v="2022-08-25"/>
    <s v="DPD31-60"/>
    <s v="UNC"/>
    <s v="1625976839077948416"/>
    <n v="1192.28"/>
    <n v="244.01"/>
    <x v="1"/>
    <s v="Thanchanok Kaiyasaun"/>
    <e v="#N/A"/>
    <x v="0"/>
    <e v="#N/A"/>
    <e v="#N/A"/>
  </r>
  <r>
    <s v="1640472582727735296"/>
    <s v="SPL"/>
    <x v="4204"/>
    <s v="วลีวัลล์ ฤทธิ์มนตรี"/>
    <s v="M3"/>
    <s v="New Assign"/>
    <s v="2022-08-06"/>
    <s v="2022-09-05"/>
    <s v="UNC"/>
    <s v="UNC"/>
    <s v="1640472582727735296"/>
    <n v="1191"/>
    <n v="352.89"/>
    <x v="0"/>
    <s v="Pattarapa Chenchai"/>
    <e v="#N/A"/>
    <x v="0"/>
    <e v="#N/A"/>
    <e v="#N/A"/>
  </r>
  <r>
    <s v="1604595511657019392"/>
    <s v="SPL"/>
    <x v="4205"/>
    <s v="ชฎาพร จันทะคีรี"/>
    <s v="M4"/>
    <s v="rotate_assign"/>
    <s v="2022-07-26"/>
    <s v="2022-09-25"/>
    <s v="DPD91-120"/>
    <s v="UNC"/>
    <s v="1604595511657019392"/>
    <n v="1188.54"/>
    <n v="301.7"/>
    <x v="1"/>
    <s v="Thanchanok Kaiyasaun"/>
    <e v="#N/A"/>
    <x v="0"/>
    <e v="#N/A"/>
    <e v="#N/A"/>
  </r>
  <r>
    <s v="1629603201831462912"/>
    <s v="SPL"/>
    <x v="4206"/>
    <s v="สถาพร ลมปลิว"/>
    <s v="M3"/>
    <s v="New Assign"/>
    <s v="2022-08-06"/>
    <s v="2022-09-05"/>
    <s v="UNC"/>
    <s v="UNC"/>
    <s v="1629603201831462912"/>
    <n v="1188.07"/>
    <n v="381.07"/>
    <x v="0"/>
    <s v="Apatsara kaewmora"/>
    <e v="#N/A"/>
    <x v="0"/>
    <e v="#N/A"/>
    <e v="#N/A"/>
  </r>
  <r>
    <s v="1633382431572686849"/>
    <s v="SPL"/>
    <x v="4207"/>
    <s v="พรพิมล ทองดี"/>
    <s v="M3"/>
    <s v="New Assign"/>
    <s v="2022-08-06"/>
    <s v="2022-09-05"/>
    <s v="UNC"/>
    <s v="UNC"/>
    <s v="1633382431572686849"/>
    <n v="1186.9100000000001"/>
    <n v="416.65"/>
    <x v="0"/>
    <s v="Arunrat Pakhamsee"/>
    <e v="#N/A"/>
    <x v="0"/>
    <e v="#N/A"/>
    <e v="#N/A"/>
  </r>
  <r>
    <s v="1636846280086984704"/>
    <s v="SPL"/>
    <x v="4208"/>
    <s v="ณัฐปภัสร์ ขาวโอ"/>
    <s v="M3"/>
    <s v="new_assign"/>
    <s v="2022-07-26"/>
    <s v="2022-08-25"/>
    <s v="DPD1-30"/>
    <s v="UNC"/>
    <s v="1636846280086984704"/>
    <n v="1186.8800000000001"/>
    <n v="350.84"/>
    <x v="1"/>
    <s v="Nareerat Yoomanthamma"/>
    <e v="#N/A"/>
    <x v="0"/>
    <e v="#N/A"/>
    <e v="#N/A"/>
  </r>
  <r>
    <s v="1625974806040078336"/>
    <s v="SPL"/>
    <x v="4209"/>
    <s v="วิจิตรา บุตรศรีพันธ์"/>
    <s v="M4"/>
    <s v="rotate_assign"/>
    <s v="2022-07-26"/>
    <s v="2022-09-25"/>
    <s v="DPD31-60"/>
    <s v="UNC"/>
    <s v="1625974806040078336"/>
    <n v="1186.8800000000001"/>
    <n v="50"/>
    <x v="1"/>
    <s v="Nareerat Yoomanthamma"/>
    <e v="#N/A"/>
    <x v="0"/>
    <e v="#N/A"/>
    <e v="#N/A"/>
  </r>
  <r>
    <s v="1629603242671401984"/>
    <s v="SPL"/>
    <x v="4210"/>
    <s v="กุลชญา อุทัยวงศ์"/>
    <s v="M3"/>
    <s v="New Assign"/>
    <s v="2022-08-06"/>
    <s v="2022-09-05"/>
    <s v="UNC"/>
    <s v="UNC"/>
    <s v="1629603242671401984"/>
    <n v="1183.6199999999999"/>
    <n v="429.14"/>
    <x v="0"/>
    <s v="Ranida Phuenthongkham"/>
    <e v="#N/A"/>
    <x v="0"/>
    <e v="#N/A"/>
    <e v="#N/A"/>
  </r>
  <r>
    <s v="1636847401375439872"/>
    <s v="SPL"/>
    <x v="4211"/>
    <s v="พรรณชมพู สันติรักษ์"/>
    <s v="M6"/>
    <s v="rotate_assign"/>
    <s v="2022-07-26"/>
    <s v="2022-09-25"/>
    <s v="DPD1-30"/>
    <s v="UNC"/>
    <s v="1636847401375439872"/>
    <n v="1181.43"/>
    <n v="29.23"/>
    <x v="1"/>
    <s v="Ranida Phuenthongkham"/>
    <e v="#N/A"/>
    <x v="0"/>
    <e v="#N/A"/>
    <e v="#N/A"/>
  </r>
  <r>
    <s v="1640475916276668416"/>
    <s v="SPL"/>
    <x v="4212"/>
    <s v="อาซียะ ปิมูเก๊ะ"/>
    <s v="M4"/>
    <s v="Rotate Assign"/>
    <s v="2022-08-06"/>
    <s v="2022-10-05"/>
    <s v="UNC"/>
    <s v="UNC"/>
    <s v="1640475916276668416"/>
    <n v="1180.9000000000001"/>
    <n v="200.79"/>
    <x v="0"/>
    <s v="Apatsara kaewmora"/>
    <e v="#N/A"/>
    <x v="0"/>
    <e v="#N/A"/>
    <e v="#N/A"/>
  </r>
  <r>
    <s v="1640475929048324096"/>
    <s v="SPL"/>
    <x v="4213"/>
    <s v="ผ่องพรรณ สุขสมพล"/>
    <s v="M3"/>
    <s v="New Assign"/>
    <s v="2022-08-06"/>
    <s v="2022-09-05"/>
    <s v="UNC"/>
    <s v="UNC"/>
    <s v="1640475929048324096"/>
    <n v="1180.76"/>
    <n v="389.6"/>
    <x v="0"/>
    <s v="Thanchanok Kaiyasaun"/>
    <e v="#N/A"/>
    <x v="0"/>
    <e v="#N/A"/>
    <e v="#N/A"/>
  </r>
  <r>
    <s v="1618368650232785920"/>
    <s v="SPL"/>
    <x v="4214"/>
    <s v="ควิน ภาสกร รุจิรากรสกุล"/>
    <s v="M3"/>
    <s v="New Assign"/>
    <s v="2022-08-06"/>
    <s v="2022-09-05"/>
    <s v="UNC"/>
    <s v="UNC"/>
    <s v="1618368650232785920"/>
    <n v="1178.45"/>
    <n v="1178.45"/>
    <x v="0"/>
    <s v="Nareerat Yoomanthamma"/>
    <e v="#N/A"/>
    <x v="0"/>
    <e v="#N/A"/>
    <e v="#N/A"/>
  </r>
  <r>
    <s v="1640473658029838336"/>
    <s v="SPL"/>
    <x v="4215"/>
    <s v="ประกายดาว จุลละมณฑล"/>
    <s v="M4"/>
    <s v="Rotate Assign"/>
    <s v="2022-08-06"/>
    <s v="2022-10-05"/>
    <s v="UNC"/>
    <s v="UNC"/>
    <s v="1640473658029838336"/>
    <n v="1178.24"/>
    <n v="291.33999999999997"/>
    <x v="0"/>
    <s v="Arunrat Pakhamsee"/>
    <e v="#N/A"/>
    <x v="0"/>
    <e v="#N/A"/>
    <e v="#N/A"/>
  </r>
  <r>
    <s v="1636846255978124288"/>
    <s v="SPL"/>
    <x v="4216"/>
    <s v="อนุสรณ์ เมธิโยธิน"/>
    <s v="M3"/>
    <s v="new_assign"/>
    <s v="2022-07-26"/>
    <s v="2022-08-25"/>
    <s v="DPD1-30"/>
    <s v="UNC"/>
    <s v="1636846255978124288"/>
    <n v="1177.9000000000001"/>
    <n v="340.65"/>
    <x v="1"/>
    <s v="Agkaraj  Prompichai"/>
    <e v="#N/A"/>
    <x v="0"/>
    <e v="#N/A"/>
    <e v="#N/A"/>
  </r>
  <r>
    <s v="1636846499298088960"/>
    <s v="SPL"/>
    <x v="4217"/>
    <s v="ชลธิชา ฮุนตระกูล"/>
    <s v="M4"/>
    <s v="rotate_assign"/>
    <s v="2022-07-26"/>
    <s v="2022-09-25"/>
    <s v="DPD1-30"/>
    <s v="UNC"/>
    <s v="1636846499298088960"/>
    <n v="1177.8599999999999"/>
    <n v="311.36"/>
    <x v="1"/>
    <s v="Agkaraj  Prompichai"/>
    <e v="#N/A"/>
    <x v="0"/>
    <e v="#N/A"/>
    <e v="#N/A"/>
  </r>
  <r>
    <s v="1625974468482490368"/>
    <s v="SPL"/>
    <x v="4218"/>
    <s v="ปรางวดี กรีสุข"/>
    <s v="M5"/>
    <s v="old_assign"/>
    <s v="2022-06-26"/>
    <s v="2022-08-25"/>
    <s v="DPD31-60"/>
    <s v="UNC"/>
    <s v="1625974468482490368"/>
    <n v="1177.3800000000001"/>
    <n v="212.88"/>
    <x v="1"/>
    <s v="Ranida Phuenthongkham"/>
    <e v="#N/A"/>
    <x v="0"/>
    <e v="#N/A"/>
    <e v="#N/A"/>
  </r>
  <r>
    <s v="1608221995730780160"/>
    <s v="SPL"/>
    <x v="4219"/>
    <s v="ภาสกร สุชาติพิมลธร"/>
    <s v="M4"/>
    <s v="Rotate Assign"/>
    <s v="2022-08-06"/>
    <s v="2022-10-05"/>
    <s v="UNC"/>
    <s v="UNC"/>
    <s v="1608221995730780160"/>
    <n v="1176.06"/>
    <n v="330.87"/>
    <x v="0"/>
    <s v="Thanchanok Kaiyasaun"/>
    <e v="#N/A"/>
    <x v="0"/>
    <e v="#N/A"/>
    <e v="#N/A"/>
  </r>
  <r>
    <s v="1629602209702402048"/>
    <s v="SPL"/>
    <x v="4220"/>
    <s v="จันทกานต์ ยิ่งเดช"/>
    <s v="M3"/>
    <s v="New Assign"/>
    <s v="2022-08-06"/>
    <s v="2022-09-05"/>
    <s v="UNC"/>
    <s v="UNC"/>
    <s v="1629602209702402048"/>
    <n v="1175.48"/>
    <n v="348.34"/>
    <x v="0"/>
    <s v="Yada Pokhuan"/>
    <e v="#N/A"/>
    <x v="0"/>
    <e v="#N/A"/>
    <e v="#N/A"/>
  </r>
  <r>
    <s v="1629601230030428160"/>
    <s v="SPL"/>
    <x v="4221"/>
    <s v="ชลลดา บึงลี"/>
    <s v="M3"/>
    <s v="New Assign"/>
    <s v="2022-08-06"/>
    <s v="2022-09-05"/>
    <s v="UNC"/>
    <s v="UNC"/>
    <s v="1629601230030428160"/>
    <n v="1173.3499999999999"/>
    <n v="409.71"/>
    <x v="0"/>
    <s v="Agkaraj  Prompichai"/>
    <e v="#N/A"/>
    <x v="0"/>
    <e v="#N/A"/>
    <e v="#N/A"/>
  </r>
  <r>
    <s v="1612754416916548609"/>
    <s v="SPL"/>
    <x v="4222"/>
    <s v="ชัชชมนต์ เครือฟัก"/>
    <s v="M4"/>
    <s v="Rotate Assign"/>
    <s v="2022-08-06"/>
    <s v="2022-10-05"/>
    <s v="UNC"/>
    <s v="UNC"/>
    <s v="1612754416916548609"/>
    <n v="1173.2"/>
    <n v="509.05"/>
    <x v="0"/>
    <s v="Nareerat Yoomanthamma"/>
    <e v="#N/A"/>
    <x v="0"/>
    <e v="#N/A"/>
    <e v="#N/A"/>
  </r>
  <r>
    <s v="1629604187950078976"/>
    <s v="SPL"/>
    <x v="4223"/>
    <s v="ญาสุมินทร์ หมอกเหมย"/>
    <s v="M4"/>
    <s v="Rotate Assign"/>
    <s v="2022-08-06"/>
    <s v="2022-10-05"/>
    <s v="UNC"/>
    <s v="UNC"/>
    <s v="1629604187950078976"/>
    <n v="1171.4100000000001"/>
    <n v="332.64"/>
    <x v="0"/>
    <s v="Yada Pokhuan"/>
    <e v="#N/A"/>
    <x v="0"/>
    <e v="#N/A"/>
    <e v="#N/A"/>
  </r>
  <r>
    <s v="1629598830846597120"/>
    <s v="SPL"/>
    <x v="4224"/>
    <s v="ระวิวรรณ เพชรเอม"/>
    <s v="M3"/>
    <s v="New Assign"/>
    <s v="2022-08-06"/>
    <s v="2022-09-05"/>
    <s v="UNC"/>
    <s v="UNC"/>
    <s v="1629598830846597120"/>
    <n v="1170.54"/>
    <n v="366.71"/>
    <x v="0"/>
    <s v="Pattarapa Chenchai"/>
    <e v="#N/A"/>
    <x v="0"/>
    <e v="#N/A"/>
    <e v="#N/A"/>
  </r>
  <r>
    <s v="1604593618629207041"/>
    <s v="SPL"/>
    <x v="4225"/>
    <s v="กุสุมาลี สายรัตน์"/>
    <s v="M4"/>
    <s v="rotate_assign"/>
    <s v="2022-07-26"/>
    <s v="2022-09-25"/>
    <s v="DPD91-120"/>
    <s v="UNC"/>
    <s v="1604593618629207041"/>
    <n v="1166.93"/>
    <n v="520.65"/>
    <x v="1"/>
    <s v="Yada Pokhuan"/>
    <e v="#N/A"/>
    <x v="0"/>
    <e v="#N/A"/>
    <e v="#N/A"/>
  </r>
  <r>
    <s v="1618367099997052928"/>
    <s v="SPL"/>
    <x v="4226"/>
    <s v="พิจักษณ์ เอี่ยมสำอางค์"/>
    <s v="M4"/>
    <s v="Rotate Assign"/>
    <s v="2022-08-06"/>
    <s v="2022-10-05"/>
    <s v="UNC"/>
    <s v="UNC"/>
    <s v="1618367099997052928"/>
    <n v="1164.6600000000001"/>
    <n v="455.88"/>
    <x v="0"/>
    <s v="Agkaraj  Prompichai"/>
    <e v="#N/A"/>
    <x v="0"/>
    <e v="#N/A"/>
    <e v="#N/A"/>
  </r>
  <r>
    <s v="1640476076142568448"/>
    <s v="SPL"/>
    <x v="4227"/>
    <s v="นัทธมล ช่วยโชติ"/>
    <s v="M3"/>
    <s v="New Assign"/>
    <s v="2022-08-06"/>
    <s v="2022-09-05"/>
    <s v="UNC"/>
    <s v="UNC"/>
    <s v="1640476076142568448"/>
    <n v="1164.3900000000001"/>
    <n v="216.37"/>
    <x v="0"/>
    <s v="Apatsara kaewmora"/>
    <e v="#N/A"/>
    <x v="0"/>
    <e v="#N/A"/>
    <e v="#N/A"/>
  </r>
  <r>
    <s v="1640470047182886912"/>
    <s v="SPL"/>
    <x v="4228"/>
    <s v="กรกฎ เย็นคงคา"/>
    <s v="M4"/>
    <s v="Rotate Assign"/>
    <s v="2022-08-06"/>
    <s v="2022-10-05"/>
    <s v="UNC"/>
    <s v="UNC"/>
    <s v="1640470047182886912"/>
    <n v="1163.9000000000001"/>
    <n v="50.74"/>
    <x v="0"/>
    <s v="Pattarapa Chenchai"/>
    <e v="#N/A"/>
    <x v="0"/>
    <e v="#N/A"/>
    <e v="#N/A"/>
  </r>
  <r>
    <s v="1618369460819779584"/>
    <s v="SPL"/>
    <x v="4229"/>
    <s v="ปริญญา สงค์แก้ว"/>
    <s v="M4"/>
    <s v="Rotate Assign"/>
    <s v="2022-08-06"/>
    <s v="2022-10-05"/>
    <s v="UNC"/>
    <s v="UNC"/>
    <s v="1618369460819779584"/>
    <n v="1161.3900000000001"/>
    <n v="303.35000000000002"/>
    <x v="0"/>
    <s v="Apatsara kaewmora"/>
    <e v="#N/A"/>
    <x v="0"/>
    <e v="#N/A"/>
    <e v="#N/A"/>
  </r>
  <r>
    <s v="1629600131441547264"/>
    <s v="SPL"/>
    <x v="4230"/>
    <s v="ตะวัน เสาะประโคน"/>
    <s v="M3"/>
    <s v="New Assign"/>
    <s v="2022-08-06"/>
    <s v="2022-09-05"/>
    <s v="UNC"/>
    <s v="UNC"/>
    <s v="1629600131441547264"/>
    <n v="1160.92"/>
    <n v="315.3"/>
    <x v="0"/>
    <s v="Arunrat Pakhamsee"/>
    <e v="#N/A"/>
    <x v="0"/>
    <e v="#N/A"/>
    <e v="#N/A"/>
  </r>
  <r>
    <s v="1640472057617650688"/>
    <s v="SPL"/>
    <x v="4231"/>
    <s v="นัฐฐยา ปิ่นแก้ว"/>
    <s v="M3"/>
    <s v="New Assign"/>
    <s v="2022-08-06"/>
    <s v="2022-09-05"/>
    <s v="UNC"/>
    <s v="UNC"/>
    <s v="1640472057617650688"/>
    <n v="1160.47"/>
    <n v="283.95"/>
    <x v="0"/>
    <s v="Ranida Phuenthongkham"/>
    <e v="#N/A"/>
    <x v="0"/>
    <e v="#N/A"/>
    <e v="#N/A"/>
  </r>
  <r>
    <s v="1618370074060577792"/>
    <s v="SPL"/>
    <x v="4232"/>
    <s v="ชฎารัตน์ จักรคุ้ม"/>
    <s v="M3"/>
    <s v="New Assign"/>
    <s v="2022-08-06"/>
    <s v="2022-09-05"/>
    <s v="UNC"/>
    <s v="UNC"/>
    <s v="1618370074060577792"/>
    <n v="1160.3800000000001"/>
    <n v="391.32"/>
    <x v="0"/>
    <s v="Thanchanok Kaiyasaun"/>
    <e v="#N/A"/>
    <x v="0"/>
    <e v="#N/A"/>
    <e v="#N/A"/>
  </r>
  <r>
    <s v="1604595270279012352"/>
    <s v="SPL"/>
    <x v="4233"/>
    <s v="ชินธันย์ แช่ม"/>
    <s v="M4"/>
    <s v="rotate_assign"/>
    <s v="2022-07-26"/>
    <s v="2022-09-25"/>
    <s v="DPD91-120"/>
    <s v="UNC"/>
    <s v="1604595270279012352"/>
    <n v="1158.98"/>
    <n v="400.72"/>
    <x v="1"/>
    <s v="Arunrat Pakhamsee"/>
    <e v="#N/A"/>
    <x v="0"/>
    <e v="#N/A"/>
    <e v="#N/A"/>
  </r>
  <r>
    <s v="1608219157088747520"/>
    <s v="SPL"/>
    <x v="4234"/>
    <s v="พรพรรณ เผื่อนอุดม"/>
    <s v="M4"/>
    <s v="Rotate Assign"/>
    <s v="2022-08-06"/>
    <s v="2022-10-05"/>
    <s v="UNC"/>
    <s v="UNC"/>
    <s v="1608219157088747520"/>
    <n v="1156.25"/>
    <n v="321.42"/>
    <x v="0"/>
    <s v="Arunrat Pakhamsee"/>
    <e v="#N/A"/>
    <x v="0"/>
    <e v="#N/A"/>
    <e v="#N/A"/>
  </r>
  <r>
    <s v="1618364500174495744"/>
    <s v="SPL"/>
    <x v="4235"/>
    <s v="ประทุมพร นามตาแสง"/>
    <s v="M4"/>
    <s v="Rotate Assign"/>
    <s v="2022-08-06"/>
    <s v="2022-10-05"/>
    <s v="UNC"/>
    <s v="UNC"/>
    <s v="1618364500174495744"/>
    <n v="1154.24"/>
    <n v="295.07"/>
    <x v="0"/>
    <s v="Ranida Phuenthongkham"/>
    <e v="#N/A"/>
    <x v="0"/>
    <e v="#N/A"/>
    <e v="#N/A"/>
  </r>
  <r>
    <s v="1608781059720266752"/>
    <s v="SPL"/>
    <x v="4236"/>
    <s v="อรรถพล ปั้วเฮงทรัพย์"/>
    <s v="M4"/>
    <s v="Rotate Assign"/>
    <s v="2022-08-06"/>
    <s v="2022-10-05"/>
    <s v="UNC"/>
    <s v="UNC"/>
    <s v="1608781059720266752"/>
    <n v="1153.73"/>
    <n v="526.38"/>
    <x v="0"/>
    <s v="Thanchanok Kaiyasaun"/>
    <e v="#N/A"/>
    <x v="0"/>
    <e v="#N/A"/>
    <e v="#N/A"/>
  </r>
  <r>
    <s v="1618369047957662720"/>
    <s v="SPL"/>
    <x v="4237"/>
    <s v="รวีวรรณ ทองมะณี"/>
    <s v="M4"/>
    <s v="Rotate Assign"/>
    <s v="2022-08-06"/>
    <s v="2022-10-05"/>
    <s v="UNC"/>
    <s v="UNC"/>
    <s v="1618369047957662720"/>
    <n v="1152.23"/>
    <n v="414.43"/>
    <x v="0"/>
    <s v="Nareerat Yoomanthamma"/>
    <e v="#N/A"/>
    <x v="0"/>
    <e v="#N/A"/>
    <e v="#N/A"/>
  </r>
  <r>
    <s v="1636847365027600384"/>
    <s v="SPL"/>
    <x v="4238"/>
    <s v="จีระนันท์ เศรษฐเสรี"/>
    <s v="M3"/>
    <s v="new_assign"/>
    <s v="2022-07-26"/>
    <s v="2022-08-25"/>
    <s v="DPD1-30"/>
    <s v="UNC"/>
    <s v="1636847365027600384"/>
    <n v="1152.03"/>
    <n v="329.87"/>
    <x v="1"/>
    <s v="Yada Pokhuan"/>
    <e v="#N/A"/>
    <x v="0"/>
    <e v="#N/A"/>
    <e v="#N/A"/>
  </r>
  <r>
    <s v="1614742053911057408"/>
    <s v="SPL"/>
    <x v="4239"/>
    <s v="รัชนี ช้างพันธุ์"/>
    <s v="M3"/>
    <s v="new_assign"/>
    <s v="2022-07-26"/>
    <s v="2022-08-25"/>
    <s v="DPD61-90"/>
    <s v="UNC"/>
    <s v="1614742053911057408"/>
    <n v="1148.72"/>
    <n v="407.38"/>
    <x v="1"/>
    <s v="Arunrat Pakhamsee"/>
    <e v="#N/A"/>
    <x v="0"/>
    <e v="#N/A"/>
    <e v="#N/A"/>
  </r>
  <r>
    <s v="1614740570809352192"/>
    <s v="SPL"/>
    <x v="4240"/>
    <s v="กานต์ดา ทำไร่"/>
    <s v="M5"/>
    <s v="old_assign"/>
    <s v="2022-06-26"/>
    <s v="2022-08-25"/>
    <s v="DPD61-90"/>
    <s v="UNC"/>
    <s v="1614740570809352192"/>
    <n v="1146.55"/>
    <n v="21.58"/>
    <x v="1"/>
    <s v="Thanchanok Kaiyasaun"/>
    <e v="#N/A"/>
    <x v="0"/>
    <e v="#N/A"/>
    <e v="#N/A"/>
  </r>
  <r>
    <s v="1625975384929525760"/>
    <s v="SPL"/>
    <x v="4241"/>
    <s v="อารยา แย้มเกตุ"/>
    <s v="M4"/>
    <s v="rotate_assign"/>
    <s v="2022-07-26"/>
    <s v="2022-09-25"/>
    <s v="DPD31-60"/>
    <s v="UNC"/>
    <s v="1625975384929525760"/>
    <n v="1141.5"/>
    <n v="308.20999999999998"/>
    <x v="1"/>
    <s v="Apatsara kaewmora"/>
    <e v="#N/A"/>
    <x v="0"/>
    <e v="#N/A"/>
    <e v="#N/A"/>
  </r>
  <r>
    <s v="1604594121773724672"/>
    <s v="SPL"/>
    <x v="4242"/>
    <s v="ธนารีย์ เกตุสุวรรณ"/>
    <s v="WRO"/>
    <s v="rotate_assign"/>
    <s v="2022-07-26"/>
    <s v="2022-09-25"/>
    <s v="DPD91-120"/>
    <s v="UNC"/>
    <s v="1604594121773724672"/>
    <n v="1141.27"/>
    <n v="207.67"/>
    <x v="1"/>
    <s v="Pattarapa Chenchai"/>
    <e v="#N/A"/>
    <x v="0"/>
    <e v="#N/A"/>
    <e v="#N/A"/>
  </r>
  <r>
    <s v="1629604450727417856"/>
    <s v="SPL"/>
    <x v="4243"/>
    <s v="สมฤทัย ทองอินทร์"/>
    <s v="M4"/>
    <s v="Rotate Assign"/>
    <s v="2022-08-06"/>
    <s v="2022-10-05"/>
    <s v="UNC"/>
    <s v="UNC"/>
    <s v="1629604450727417856"/>
    <n v="1140.17"/>
    <n v="321.79000000000002"/>
    <x v="0"/>
    <s v="Yada Pokhuan"/>
    <e v="#N/A"/>
    <x v="0"/>
    <e v="#N/A"/>
    <e v="#N/A"/>
  </r>
  <r>
    <s v="1618369827976568832"/>
    <s v="SPL"/>
    <x v="4244"/>
    <s v="นูรฮัยฟา จูเด็ง"/>
    <s v="M3"/>
    <s v="New Assign"/>
    <s v="2022-08-06"/>
    <s v="2022-09-05"/>
    <s v="UNC"/>
    <s v="UNC"/>
    <s v="1618369827976568832"/>
    <n v="1138.5"/>
    <n v="382.23"/>
    <x v="0"/>
    <s v="Nareerat Yoomanthamma"/>
    <e v="#N/A"/>
    <x v="0"/>
    <e v="#N/A"/>
    <e v="#N/A"/>
  </r>
  <r>
    <s v="1640478595300265984"/>
    <s v="SPL"/>
    <x v="4245"/>
    <s v="อธิปัตย์ แป้นสด"/>
    <s v="M3"/>
    <s v="New Assign"/>
    <s v="2022-08-06"/>
    <s v="2022-09-05"/>
    <s v="UNC"/>
    <s v="UNC"/>
    <s v="1640478595300265984"/>
    <n v="1135.5"/>
    <n v="373.98"/>
    <x v="0"/>
    <s v="Yada Pokhuan"/>
    <e v="#N/A"/>
    <x v="0"/>
    <e v="#N/A"/>
    <e v="#N/A"/>
  </r>
  <r>
    <s v="1618367400867061760"/>
    <s v="SPL"/>
    <x v="4246"/>
    <s v="สุวนันท์ สมัยอยู่"/>
    <s v="M3"/>
    <s v="New Assign"/>
    <s v="2022-08-06"/>
    <s v="2022-09-05"/>
    <s v="UNC"/>
    <s v="UNC"/>
    <s v="1618367400867061760"/>
    <n v="1135.3"/>
    <n v="525.02"/>
    <x v="0"/>
    <s v="Agkaraj  Prompichai"/>
    <e v="#N/A"/>
    <x v="0"/>
    <e v="#N/A"/>
    <e v="#N/A"/>
  </r>
  <r>
    <s v="1640476273123861504"/>
    <s v="SPL"/>
    <x v="4247"/>
    <s v="วรภัทร พุทธรัตนมณี"/>
    <s v="M4"/>
    <s v="Rotate Assign"/>
    <s v="2022-08-06"/>
    <s v="2022-10-05"/>
    <s v="UNC"/>
    <s v="UNC"/>
    <s v="1640476273123861504"/>
    <n v="1132.51"/>
    <n v="223.36"/>
    <x v="0"/>
    <s v="Agkaraj  Prompichai"/>
    <e v="#N/A"/>
    <x v="0"/>
    <e v="#N/A"/>
    <e v="#N/A"/>
  </r>
  <r>
    <s v="1629601187424688129"/>
    <s v="SPL"/>
    <x v="4248"/>
    <s v="เอกชัย ทันหล้า"/>
    <s v="M3"/>
    <s v="New Assign"/>
    <s v="2022-08-06"/>
    <s v="2022-09-05"/>
    <s v="UNC"/>
    <s v="UNC"/>
    <s v="1629601187424688129"/>
    <n v="1131.3699999999999"/>
    <n v="612.91"/>
    <x v="0"/>
    <s v="Apatsara kaewmora"/>
    <e v="#N/A"/>
    <x v="0"/>
    <e v="#N/A"/>
    <e v="#N/A"/>
  </r>
  <r>
    <s v="1629606902528792576"/>
    <s v="SPL"/>
    <x v="4249"/>
    <s v="เมธี คงชู"/>
    <s v="M3"/>
    <s v="New Assign"/>
    <s v="2022-08-06"/>
    <s v="2022-09-05"/>
    <s v="UNC"/>
    <s v="UNC"/>
    <s v="1629606902528792576"/>
    <n v="1130.71"/>
    <n v="607.66"/>
    <x v="0"/>
    <s v="Arunrat Pakhamsee"/>
    <e v="#N/A"/>
    <x v="0"/>
    <e v="#N/A"/>
    <e v="#N/A"/>
  </r>
  <r>
    <s v="1618370526785367040"/>
    <s v="SPL"/>
    <x v="4250"/>
    <s v="ธิติมา สารพล"/>
    <s v="M3"/>
    <s v="New Assign"/>
    <s v="2022-08-06"/>
    <s v="2022-09-05"/>
    <s v="UNC"/>
    <s v="UNC"/>
    <s v="1618370526785367040"/>
    <n v="1128.56"/>
    <n v="323.55"/>
    <x v="0"/>
    <s v="Ranida Phuenthongkham"/>
    <e v="#N/A"/>
    <x v="0"/>
    <e v="#N/A"/>
    <e v="#N/A"/>
  </r>
  <r>
    <s v="1618369304162526208"/>
    <s v="SPL"/>
    <x v="4251"/>
    <s v="วิลาสินี สนน้อย"/>
    <s v="M4"/>
    <s v="Rotate Assign"/>
    <s v="2022-08-06"/>
    <s v="2022-10-05"/>
    <s v="UNC"/>
    <s v="UNC"/>
    <s v="1618369304162526208"/>
    <n v="1127.47"/>
    <n v="282.62"/>
    <x v="0"/>
    <s v="Pattarapa Chenchai"/>
    <e v="#N/A"/>
    <x v="0"/>
    <e v="#N/A"/>
    <e v="#N/A"/>
  </r>
  <r>
    <s v="1636846143310734336"/>
    <s v="SPL"/>
    <x v="4252"/>
    <s v="ธิติ แก้วสว่าง"/>
    <s v="M4"/>
    <s v="rotate_assign"/>
    <s v="2022-07-26"/>
    <s v="2022-09-25"/>
    <s v="DPD1-30"/>
    <s v="UNC"/>
    <s v="1636846143310734336"/>
    <n v="1126.49"/>
    <n v="145.37"/>
    <x v="1"/>
    <s v="Pattarapa Chenchai"/>
    <e v="#N/A"/>
    <x v="0"/>
    <e v="#N/A"/>
    <e v="#N/A"/>
  </r>
  <r>
    <s v="1608222451513213952"/>
    <s v="SPL"/>
    <x v="4253"/>
    <s v="ขวัญฤทัย มาแม้น"/>
    <s v="M4"/>
    <s v="Rotate Assign"/>
    <s v="2022-08-06"/>
    <s v="2022-10-05"/>
    <s v="UNC"/>
    <s v="UNC"/>
    <s v="1608222451513213952"/>
    <n v="1126.47"/>
    <n v="468.6"/>
    <x v="0"/>
    <s v="Apatsara kaewmora"/>
    <e v="#N/A"/>
    <x v="0"/>
    <e v="#N/A"/>
    <e v="#N/A"/>
  </r>
  <r>
    <s v="1620901832425530368"/>
    <s v="SPL"/>
    <x v="4254"/>
    <s v="ณัฐญา ชื่นจิตต์"/>
    <s v="M3"/>
    <s v="New Assign"/>
    <s v="2022-08-11"/>
    <s v="2022-10-10"/>
    <s v="UNC"/>
    <s v="UNC"/>
    <s v="1620901832425530368"/>
    <n v="1126.22"/>
    <n v="391.63"/>
    <x v="2"/>
    <s v="Yada Pokhuan"/>
    <e v="#N/A"/>
    <x v="0"/>
    <e v="#N/A"/>
    <e v="#N/A"/>
  </r>
  <r>
    <s v="1618368346900716544"/>
    <s v="SPL"/>
    <x v="4255"/>
    <s v="ณัฏฐ์นันท์ อิศรานุวัฒน์"/>
    <s v="M3"/>
    <s v="New Assign"/>
    <s v="2022-08-06"/>
    <s v="2022-09-05"/>
    <s v="UNC"/>
    <s v="UNC"/>
    <s v="1618368346900716544"/>
    <n v="1125.01"/>
    <n v="508.72"/>
    <x v="0"/>
    <s v="Thanchanok Kaiyasaun"/>
    <e v="#N/A"/>
    <x v="0"/>
    <e v="#N/A"/>
    <e v="#N/A"/>
  </r>
  <r>
    <s v="1629606879179107328"/>
    <s v="SPL"/>
    <x v="4256"/>
    <s v="ธนัญญา ศรีสำเนียม"/>
    <s v="M3"/>
    <s v="New Assign"/>
    <s v="2022-08-06"/>
    <s v="2022-09-05"/>
    <s v="UNC"/>
    <s v="UNC"/>
    <s v="1629606879179107328"/>
    <n v="1124.1199999999999"/>
    <n v="604.84"/>
    <x v="0"/>
    <s v="Nareerat Yoomanthamma"/>
    <e v="#N/A"/>
    <x v="0"/>
    <e v="#N/A"/>
    <e v="#N/A"/>
  </r>
  <r>
    <s v="1608217647843954688"/>
    <s v="SPL"/>
    <x v="4257"/>
    <s v="ปรางค์ทิพย์ ปิ่นทอง"/>
    <s v="M4"/>
    <s v="Rotate Assign"/>
    <s v="2022-08-06"/>
    <s v="2022-10-05"/>
    <s v="UNC"/>
    <s v="UNC"/>
    <s v="1608217647843954688"/>
    <n v="1123.29"/>
    <n v="521.36"/>
    <x v="0"/>
    <s v="Arunrat Pakhamsee"/>
    <e v="#N/A"/>
    <x v="0"/>
    <e v="#N/A"/>
    <e v="#N/A"/>
  </r>
  <r>
    <s v="1608223835486735360"/>
    <s v="SPL"/>
    <x v="4258"/>
    <s v="นันทิชา ตันปิรักษ์"/>
    <s v="M4"/>
    <s v="Rotate Assign"/>
    <s v="2022-08-06"/>
    <s v="2022-10-05"/>
    <s v="UNC"/>
    <s v="UNC"/>
    <s v="1608223835486735360"/>
    <n v="1123.23"/>
    <n v="1123.23"/>
    <x v="0"/>
    <s v="Ranida Phuenthongkham"/>
    <e v="#N/A"/>
    <x v="0"/>
    <e v="#N/A"/>
    <e v="#N/A"/>
  </r>
  <r>
    <s v="1625977047950093312"/>
    <s v="SPL"/>
    <x v="4259"/>
    <s v="กุลนิดา แก้วสายแพ"/>
    <s v="M5"/>
    <s v="old_assign"/>
    <s v="2022-06-26"/>
    <s v="2022-08-25"/>
    <s v="DPD31-60"/>
    <s v="UNC"/>
    <s v="1625977047950093312"/>
    <n v="1123.05"/>
    <n v="159.83000000000001"/>
    <x v="1"/>
    <s v="Nareerat Yoomanthamma"/>
    <e v="#N/A"/>
    <x v="0"/>
    <e v="#N/A"/>
    <e v="#N/A"/>
  </r>
  <r>
    <s v="1593360088637146112"/>
    <s v="SPL"/>
    <x v="4260"/>
    <s v="ดุษยา อัตถจริยกุล"/>
    <s v="M6"/>
    <s v="rotate_assign"/>
    <s v="2022-07-26"/>
    <s v="2022-09-25"/>
    <s v="DPD121-150"/>
    <s v="UNC"/>
    <s v="1593360088637146112"/>
    <n v="1121.42"/>
    <n v="191.52"/>
    <x v="1"/>
    <s v="Thanchanok Kaiyasaun"/>
    <e v="#N/A"/>
    <x v="0"/>
    <e v="#N/A"/>
    <e v="#N/A"/>
  </r>
  <r>
    <s v="1636848336130611200"/>
    <s v="SPL"/>
    <x v="4261"/>
    <s v="วิษณุสรรค์ สัตยาคุณ"/>
    <s v="M3"/>
    <s v="new_assign"/>
    <s v="2022-07-26"/>
    <s v="2022-08-25"/>
    <s v="DPD1-30"/>
    <s v="UNC"/>
    <s v="1636848336130611200"/>
    <n v="1121.3"/>
    <n v="226.32"/>
    <x v="1"/>
    <s v="Ranida Phuenthongkham"/>
    <e v="#N/A"/>
    <x v="0"/>
    <e v="#N/A"/>
    <e v="#N/A"/>
  </r>
  <r>
    <s v="1640471859726195712"/>
    <s v="SPL"/>
    <x v="4262"/>
    <s v="นพดล คุสิตา"/>
    <s v="M4"/>
    <s v="Rotate Assign"/>
    <s v="2022-08-06"/>
    <s v="2022-10-05"/>
    <s v="UNC"/>
    <s v="UNC"/>
    <s v="1640471859726195712"/>
    <n v="1120.31"/>
    <n v="123.57"/>
    <x v="0"/>
    <s v="Thanchanok Kaiyasaun"/>
    <e v="#N/A"/>
    <x v="0"/>
    <e v="#N/A"/>
    <e v="#N/A"/>
  </r>
  <r>
    <s v="1625976542544845824"/>
    <s v="SPL"/>
    <x v="4263"/>
    <s v="กนกอร สินประภา"/>
    <s v="M3"/>
    <s v="new_assign"/>
    <s v="2022-07-26"/>
    <s v="2022-08-25"/>
    <s v="DPD31-60"/>
    <s v="UNC"/>
    <s v="1625976542544845824"/>
    <n v="1119.4000000000001"/>
    <n v="315.27999999999997"/>
    <x v="1"/>
    <s v="Thanchanok Kaiyasaun"/>
    <e v="#N/A"/>
    <x v="0"/>
    <e v="#N/A"/>
    <e v="#N/A"/>
  </r>
  <r>
    <s v="1625975741697021952"/>
    <s v="SPL"/>
    <x v="4264"/>
    <s v="ศรุต พงศ์ชัย"/>
    <s v="M4"/>
    <s v="rotate_assign"/>
    <s v="2022-07-26"/>
    <s v="2022-09-25"/>
    <s v="DPD31-60"/>
    <s v="UNC"/>
    <s v="1625975741697021952"/>
    <n v="1117.3599999999999"/>
    <n v="223"/>
    <x v="1"/>
    <s v="Ranida Phuenthongkham"/>
    <e v="#N/A"/>
    <x v="0"/>
    <e v="#N/A"/>
    <e v="#N/A"/>
  </r>
  <r>
    <s v="1618372282726538240"/>
    <s v="SPL"/>
    <x v="4265"/>
    <s v="ชรินทร์ทิพย์ เขียวเคน"/>
    <s v="M4"/>
    <s v="Rotate Assign"/>
    <s v="2022-08-06"/>
    <s v="2022-10-05"/>
    <s v="UNC"/>
    <s v="UNC"/>
    <s v="1618372282726538240"/>
    <n v="1115.95"/>
    <n v="423.74"/>
    <x v="0"/>
    <s v="Nareerat Yoomanthamma"/>
    <e v="#N/A"/>
    <x v="0"/>
    <e v="#N/A"/>
    <e v="#N/A"/>
  </r>
  <r>
    <s v="1618367756787311616"/>
    <s v="SPL"/>
    <x v="4266"/>
    <s v="สุภา แมคออสแลนด์"/>
    <s v="M3"/>
    <s v="New Assign"/>
    <s v="2022-08-06"/>
    <s v="2022-09-05"/>
    <s v="UNC"/>
    <s v="UNC"/>
    <s v="1618367756787311616"/>
    <n v="1114.52"/>
    <n v="567.66999999999996"/>
    <x v="0"/>
    <s v="Yada Pokhuan"/>
    <e v="#N/A"/>
    <x v="0"/>
    <e v="#N/A"/>
    <e v="#N/A"/>
  </r>
  <r>
    <s v="1618371601684814848"/>
    <s v="SPL"/>
    <x v="4267"/>
    <s v="นารี สุขศิริ"/>
    <s v="M3"/>
    <s v="New Assign"/>
    <s v="2022-08-06"/>
    <s v="2022-09-05"/>
    <s v="UNC"/>
    <s v="UNC"/>
    <s v="1618371601684814848"/>
    <n v="1113.6500000000001"/>
    <n v="340.94"/>
    <x v="0"/>
    <s v="Agkaraj  Prompichai"/>
    <e v="#N/A"/>
    <x v="0"/>
    <e v="#N/A"/>
    <e v="#N/A"/>
  </r>
  <r>
    <s v="1618371244917319680"/>
    <s v="SPL"/>
    <x v="4268"/>
    <s v="พิกุลแก้ว มาแก้ว"/>
    <s v="M3"/>
    <s v="New Assign"/>
    <s v="2022-08-06"/>
    <s v="2022-09-05"/>
    <s v="UNC"/>
    <s v="UNC"/>
    <s v="1618371244917319680"/>
    <n v="1113.2"/>
    <n v="373.93"/>
    <x v="0"/>
    <s v="Pattarapa Chenchai"/>
    <e v="#N/A"/>
    <x v="0"/>
    <e v="#N/A"/>
    <e v="#N/A"/>
  </r>
  <r>
    <s v="1618366944082189312"/>
    <s v="SPL"/>
    <x v="4269"/>
    <s v="พรภิรมย์ สืบรัมย์"/>
    <s v="M3"/>
    <s v="New Assign"/>
    <s v="2022-08-06"/>
    <s v="2022-09-05"/>
    <s v="UNC"/>
    <s v="UNC"/>
    <s v="1618366944082189312"/>
    <n v="1113.17"/>
    <n v="468.3"/>
    <x v="0"/>
    <s v="Apatsara kaewmora"/>
    <e v="#N/A"/>
    <x v="0"/>
    <e v="#N/A"/>
    <e v="#N/A"/>
  </r>
  <r>
    <s v="1608220753008839680"/>
    <s v="SPL"/>
    <x v="4270"/>
    <s v="เกศรา ลงมาก"/>
    <s v="M4"/>
    <s v="Rotate Assign"/>
    <s v="2022-08-06"/>
    <s v="2022-10-05"/>
    <s v="UNC"/>
    <s v="UNC"/>
    <s v="1608220753008839680"/>
    <n v="1112.99"/>
    <n v="1112.99"/>
    <x v="0"/>
    <s v="Yada Pokhuan"/>
    <e v="#N/A"/>
    <x v="0"/>
    <e v="#N/A"/>
    <e v="#N/A"/>
  </r>
  <r>
    <s v="1640473603872988160"/>
    <s v="SPL"/>
    <x v="4271"/>
    <s v="ณิชกานต์ ผลส่ง"/>
    <s v="M3"/>
    <s v="New Assign"/>
    <s v="2022-08-06"/>
    <s v="2022-09-05"/>
    <s v="UNC"/>
    <s v="UNC"/>
    <s v="1640473603872988160"/>
    <n v="1111.98"/>
    <n v="361.75"/>
    <x v="0"/>
    <s v="Arunrat Pakhamsee"/>
    <e v="#N/A"/>
    <x v="0"/>
    <e v="#N/A"/>
    <e v="#N/A"/>
  </r>
  <r>
    <s v="1629602993198390272"/>
    <s v="SPL"/>
    <x v="4272"/>
    <s v="ภัทราภา จำปาจีน"/>
    <s v="M3"/>
    <s v="New Assign"/>
    <s v="2022-08-06"/>
    <s v="2022-09-05"/>
    <s v="UNC"/>
    <s v="UNC"/>
    <s v="1629602993198390272"/>
    <n v="1111.1199999999999"/>
    <n v="252.55"/>
    <x v="0"/>
    <s v="Ranida Phuenthongkham"/>
    <e v="#N/A"/>
    <x v="0"/>
    <e v="#N/A"/>
    <e v="#N/A"/>
  </r>
  <r>
    <s v="1625975524172029952"/>
    <s v="SPL"/>
    <x v="4273"/>
    <s v="กรรณภิรมย์ นกขาว"/>
    <s v="M3"/>
    <s v="new_assign"/>
    <s v="2022-07-26"/>
    <s v="2022-08-25"/>
    <s v="DPD31-60"/>
    <s v="UNC"/>
    <s v="1625975524172029952"/>
    <n v="1110"/>
    <n v="317.85000000000002"/>
    <x v="1"/>
    <s v="Nareerat Yoomanthamma"/>
    <e v="#N/A"/>
    <x v="0"/>
    <e v="#N/A"/>
    <e v="#N/A"/>
  </r>
  <r>
    <s v="1608224104790413312"/>
    <s v="SPL"/>
    <x v="4274"/>
    <s v="ชาลิสา ชัยวงศ์ญาติ"/>
    <s v="M4"/>
    <s v="Rotate Assign"/>
    <s v="2022-08-06"/>
    <s v="2022-10-05"/>
    <s v="UNC"/>
    <s v="UNC"/>
    <s v="1608224104790413312"/>
    <n v="1108.1199999999999"/>
    <n v="268.29000000000002"/>
    <x v="0"/>
    <s v="Agkaraj  Prompichai"/>
    <e v="#N/A"/>
    <x v="0"/>
    <e v="#N/A"/>
    <e v="#N/A"/>
  </r>
  <r>
    <s v="1636847229555778560"/>
    <s v="SPL"/>
    <x v="4275"/>
    <s v="พุทธิดา บุษสะ"/>
    <s v="M4"/>
    <s v="rotate_assign"/>
    <s v="2022-07-26"/>
    <s v="2022-09-25"/>
    <s v="DPD1-30"/>
    <s v="UNC"/>
    <s v="1636847229555778560"/>
    <n v="1105.8699999999999"/>
    <n v="178.43"/>
    <x v="1"/>
    <s v="Thanchanok Kaiyasaun"/>
    <e v="#N/A"/>
    <x v="0"/>
    <e v="#N/A"/>
    <e v="#N/A"/>
  </r>
  <r>
    <s v="1629600887297073152"/>
    <s v="SPL"/>
    <x v="4276"/>
    <s v="เสาวลักษณ์ แดงอาจ"/>
    <s v="M3"/>
    <s v="New Assign"/>
    <s v="2022-08-06"/>
    <s v="2022-09-05"/>
    <s v="UNC"/>
    <s v="UNC"/>
    <s v="1629600887297073152"/>
    <n v="1103.96"/>
    <n v="419.05"/>
    <x v="0"/>
    <s v="Thanchanok Kaiyasaun"/>
    <e v="#N/A"/>
    <x v="0"/>
    <e v="#N/A"/>
    <e v="#N/A"/>
  </r>
  <r>
    <s v="1629602109131385856"/>
    <s v="SPL"/>
    <x v="4277"/>
    <s v="กัญญาภรณ์ ไชยมนตรี"/>
    <s v="M4"/>
    <s v="Rotate Assign"/>
    <s v="2022-08-06"/>
    <s v="2022-10-05"/>
    <s v="UNC"/>
    <s v="UNC"/>
    <s v="1629602109131385856"/>
    <n v="1102.1400000000001"/>
    <n v="253.72"/>
    <x v="0"/>
    <s v="Pattarapa Chenchai"/>
    <e v="#N/A"/>
    <x v="0"/>
    <e v="#N/A"/>
    <e v="#N/A"/>
  </r>
  <r>
    <s v="1631775320967281664"/>
    <s v="SPL"/>
    <x v="4278"/>
    <s v="นัฐดนัยน์ ศรีแช่ม"/>
    <s v="M3"/>
    <s v="New Assign"/>
    <s v="2022-08-11"/>
    <s v="2022-10-10"/>
    <s v="UNC"/>
    <s v="UNC"/>
    <s v="1631775320967281664"/>
    <n v="1100.8900000000001"/>
    <n v="400.98"/>
    <x v="2"/>
    <s v="Apatsara kaewmora"/>
    <e v="#N/A"/>
    <x v="0"/>
    <e v="#N/A"/>
    <e v="#N/A"/>
  </r>
  <r>
    <s v="1626129396563764225"/>
    <s v="SPL"/>
    <x v="4279"/>
    <s v="อภิญญา อ่อนสร้อย"/>
    <s v="M3"/>
    <s v="New Assign"/>
    <s v="2022-08-06"/>
    <s v="2022-09-05"/>
    <s v="UNC"/>
    <s v="UNC"/>
    <s v="1626129396563764225"/>
    <n v="1100.8"/>
    <n v="370.27"/>
    <x v="0"/>
    <s v="Nareerat Yoomanthamma"/>
    <e v="#N/A"/>
    <x v="0"/>
    <e v="#N/A"/>
    <e v="#N/A"/>
  </r>
  <r>
    <s v="1636848758828375040"/>
    <s v="SPL"/>
    <x v="4280"/>
    <s v="จีระสิทธิ์ จรุงชัยศรี"/>
    <s v="M3"/>
    <s v="new_assign"/>
    <s v="2022-07-26"/>
    <s v="2022-08-25"/>
    <s v="DPD1-30"/>
    <s v="UNC"/>
    <s v="1636848758828375040"/>
    <n v="1099.81"/>
    <n v="310.42"/>
    <x v="1"/>
    <s v="Yada Pokhuan"/>
    <e v="#N/A"/>
    <x v="0"/>
    <e v="#N/A"/>
    <e v="#N/A"/>
  </r>
  <r>
    <s v="1640472586221592576"/>
    <s v="SPL"/>
    <x v="4281"/>
    <s v="วีรยุทธ ทองพูน"/>
    <s v="M3"/>
    <s v="New Assign"/>
    <s v="2022-08-06"/>
    <s v="2022-09-05"/>
    <s v="UNC"/>
    <s v="UNC"/>
    <s v="1640472586221592576"/>
    <n v="1099.77"/>
    <n v="158.97999999999999"/>
    <x v="0"/>
    <s v="Agkaraj  Prompichai"/>
    <e v="#N/A"/>
    <x v="0"/>
    <e v="#N/A"/>
    <e v="#N/A"/>
  </r>
  <r>
    <s v="1618367810801558528"/>
    <s v="SPL"/>
    <x v="4282"/>
    <s v="จิณณพัต สว่างฉาย"/>
    <s v="M3"/>
    <s v="New Assign"/>
    <s v="2022-08-06"/>
    <s v="2022-09-05"/>
    <s v="UNC"/>
    <s v="UNC"/>
    <s v="1618367810801558528"/>
    <n v="1099.3900000000001"/>
    <n v="398.72"/>
    <x v="0"/>
    <s v="Pattarapa Chenchai"/>
    <e v="#N/A"/>
    <x v="0"/>
    <e v="#N/A"/>
    <e v="#N/A"/>
  </r>
  <r>
    <s v="1640475645865694208"/>
    <s v="SPL"/>
    <x v="4283"/>
    <s v="มนัชญา แซ่ซี"/>
    <s v="M3"/>
    <s v="New Assign"/>
    <s v="2022-08-06"/>
    <s v="2022-09-05"/>
    <s v="UNC"/>
    <s v="UNC"/>
    <s v="1640475645865694208"/>
    <n v="1099.28"/>
    <n v="364.28"/>
    <x v="0"/>
    <s v="Apatsara kaewmora"/>
    <e v="#N/A"/>
    <x v="0"/>
    <e v="#N/A"/>
    <e v="#N/A"/>
  </r>
  <r>
    <s v="1629602150524966913"/>
    <s v="SPL"/>
    <x v="4284"/>
    <s v="ผกาวรรณ เกตุธานี"/>
    <s v="M4"/>
    <s v="Rotate Assign"/>
    <s v="2022-08-06"/>
    <s v="2022-10-05"/>
    <s v="UNC"/>
    <s v="UNC"/>
    <s v="1629602150524966913"/>
    <n v="1098.4100000000001"/>
    <n v="181.99"/>
    <x v="0"/>
    <s v="Apatsara kaewmora"/>
    <e v="#N/A"/>
    <x v="0"/>
    <e v="#N/A"/>
    <e v="#N/A"/>
  </r>
  <r>
    <s v="1625974832027984896"/>
    <s v="SPL"/>
    <x v="4285"/>
    <s v="มริยา นามวงศ์ษา"/>
    <s v="M3"/>
    <s v="new_assign"/>
    <s v="2022-07-26"/>
    <s v="2022-08-25"/>
    <s v="DPD31-60"/>
    <s v="UNC"/>
    <s v="1625974832027984896"/>
    <n v="1098.23"/>
    <n v="378.29"/>
    <x v="1"/>
    <s v="Arunrat Pakhamsee"/>
    <e v="#N/A"/>
    <x v="0"/>
    <e v="#N/A"/>
    <e v="#N/A"/>
  </r>
  <r>
    <s v="1625975271666543616"/>
    <s v="SPL"/>
    <x v="4286"/>
    <s v="ภาษิต ทิพย์สุวรรณ์"/>
    <s v="M3"/>
    <s v="new_assign"/>
    <s v="2022-07-26"/>
    <s v="2022-08-25"/>
    <s v="DPD31-60"/>
    <s v="UNC"/>
    <s v="1625975271666543616"/>
    <n v="1097.8499999999999"/>
    <n v="350.17"/>
    <x v="1"/>
    <s v="Apatsara kaewmora"/>
    <e v="#N/A"/>
    <x v="0"/>
    <e v="#N/A"/>
    <e v="#N/A"/>
  </r>
  <r>
    <s v="1618367807722936320"/>
    <s v="SPL"/>
    <x v="4287"/>
    <s v="พรรษา แซ่อุน"/>
    <s v="M3"/>
    <s v="New Assign"/>
    <s v="2022-08-06"/>
    <s v="2022-09-05"/>
    <s v="UNC"/>
    <s v="UNC"/>
    <s v="1618367807722936320"/>
    <n v="1095.55"/>
    <n v="1095.55"/>
    <x v="0"/>
    <s v="Arunrat Pakhamsee"/>
    <e v="#N/A"/>
    <x v="0"/>
    <e v="#N/A"/>
    <e v="#N/A"/>
  </r>
  <r>
    <s v="1629603647375597568"/>
    <s v="SPL"/>
    <x v="4288"/>
    <s v="เจตนิพิฐ ศิริเรือนแก้ว"/>
    <s v="M3"/>
    <s v="New Assign"/>
    <s v="2022-08-06"/>
    <s v="2022-09-05"/>
    <s v="UNC"/>
    <s v="UNC"/>
    <s v="1629603647375597568"/>
    <n v="1095.21"/>
    <n v="513.30999999999995"/>
    <x v="0"/>
    <s v="Ranida Phuenthongkham"/>
    <e v="#N/A"/>
    <x v="0"/>
    <e v="#N/A"/>
    <e v="#N/A"/>
  </r>
  <r>
    <s v="1640473853366966272"/>
    <s v="SPL"/>
    <x v="4289"/>
    <s v="ณัฐฐินันท์ บุญอนันต์"/>
    <s v="M3"/>
    <s v="New Assign"/>
    <s v="2022-08-06"/>
    <s v="2022-09-05"/>
    <s v="UNC"/>
    <s v="UNC"/>
    <s v="1640473853366966272"/>
    <n v="1094.8499999999999"/>
    <n v="294.27999999999997"/>
    <x v="0"/>
    <s v="Thanchanok Kaiyasaun"/>
    <e v="#N/A"/>
    <x v="0"/>
    <e v="#N/A"/>
    <e v="#N/A"/>
  </r>
  <r>
    <s v="1614742784785304576"/>
    <s v="SPL"/>
    <x v="4290"/>
    <s v="ธัญญลักษณ์ เกิดแก้ว"/>
    <s v="M5"/>
    <s v="old_assign"/>
    <s v="2022-06-26"/>
    <s v="2022-08-25"/>
    <s v="DPD61-90"/>
    <s v="UNC"/>
    <s v="1614742784785304576"/>
    <n v="1091.82"/>
    <n v="182.1"/>
    <x v="1"/>
    <s v="Agkaraj  Prompichai"/>
    <e v="#N/A"/>
    <x v="0"/>
    <e v="#N/A"/>
    <e v="#N/A"/>
  </r>
  <r>
    <s v="1618366533820537856"/>
    <s v="SPL"/>
    <x v="4291"/>
    <s v="นงลักษณ์ ทินวงศ์เกลอ"/>
    <s v="M3"/>
    <s v="New Assign"/>
    <s v="2022-08-06"/>
    <s v="2022-09-05"/>
    <s v="UNC"/>
    <s v="UNC"/>
    <s v="1618366533820537856"/>
    <n v="1089.56"/>
    <n v="653.55999999999995"/>
    <x v="0"/>
    <s v="Nareerat Yoomanthamma"/>
    <e v="#N/A"/>
    <x v="0"/>
    <e v="#N/A"/>
    <e v="#N/A"/>
  </r>
  <r>
    <s v="1629606080550070272"/>
    <s v="SPL"/>
    <x v="4292"/>
    <s v="พิทยาธร รักษ์พงศ์"/>
    <s v="M3"/>
    <s v="New Assign"/>
    <s v="2022-08-06"/>
    <s v="2022-09-05"/>
    <s v="UNC"/>
    <s v="UNC"/>
    <s v="1629606080550070272"/>
    <n v="1085.68"/>
    <n v="361.93"/>
    <x v="0"/>
    <s v="Yada Pokhuan"/>
    <e v="#N/A"/>
    <x v="0"/>
    <e v="#N/A"/>
    <e v="#N/A"/>
  </r>
  <r>
    <s v="1629601097779828736"/>
    <s v="SPL"/>
    <x v="4293"/>
    <s v="นงเยาว์ จันดาวรรณ"/>
    <s v="M3"/>
    <s v="New Assign"/>
    <s v="2022-08-06"/>
    <s v="2022-09-05"/>
    <s v="UNC"/>
    <s v="UNC"/>
    <s v="1629601097779828736"/>
    <n v="1085"/>
    <n v="404.09"/>
    <x v="0"/>
    <s v="Agkaraj  Prompichai"/>
    <e v="#N/A"/>
    <x v="0"/>
    <e v="#N/A"/>
    <e v="#N/A"/>
  </r>
  <r>
    <s v="1640474195794142208"/>
    <s v="SPL"/>
    <x v="4294"/>
    <s v="เมธา บำเริบ"/>
    <s v="M4"/>
    <s v="Rotate Assign"/>
    <s v="2022-08-06"/>
    <s v="2022-10-05"/>
    <s v="UNC"/>
    <s v="UNC"/>
    <s v="1640474195794142208"/>
    <n v="1083"/>
    <n v="233.22"/>
    <x v="0"/>
    <s v="Arunrat Pakhamsee"/>
    <e v="#N/A"/>
    <x v="0"/>
    <e v="#N/A"/>
    <e v="#N/A"/>
  </r>
  <r>
    <s v="1629599205695741952"/>
    <s v="SPL"/>
    <x v="4295"/>
    <s v="สมเกียรติ วงจันเพ็ง"/>
    <s v="M4"/>
    <s v="Rotate Assign"/>
    <s v="2022-08-06"/>
    <s v="2022-10-05"/>
    <s v="UNC"/>
    <s v="UNC"/>
    <s v="1629599205695741952"/>
    <n v="1080.7"/>
    <n v="293.86"/>
    <x v="0"/>
    <s v="Ranida Phuenthongkham"/>
    <e v="#N/A"/>
    <x v="0"/>
    <e v="#N/A"/>
    <e v="#N/A"/>
  </r>
  <r>
    <s v="1640472663036073984"/>
    <s v="SPL"/>
    <x v="4296"/>
    <s v="ธิคำพร เมืองคำ"/>
    <s v="M3"/>
    <s v="New Assign"/>
    <s v="2022-08-06"/>
    <s v="2022-09-05"/>
    <s v="UNC"/>
    <s v="UNC"/>
    <s v="1640472663036073984"/>
    <n v="1080.52"/>
    <n v="265.33999999999997"/>
    <x v="0"/>
    <s v="Pattarapa Chenchai"/>
    <e v="#N/A"/>
    <x v="0"/>
    <e v="#N/A"/>
    <e v="#N/A"/>
  </r>
  <r>
    <s v="1618371046329607168"/>
    <s v="SPL"/>
    <x v="4297"/>
    <s v="ศรัญญา โคตะวงศ์"/>
    <s v="M3"/>
    <s v="New Assign"/>
    <s v="2022-08-06"/>
    <s v="2022-09-05"/>
    <s v="UNC"/>
    <s v="UNC"/>
    <s v="1618371046329607168"/>
    <n v="1080.25"/>
    <n v="339.11"/>
    <x v="0"/>
    <s v="Apatsara kaewmora"/>
    <e v="#N/A"/>
    <x v="0"/>
    <e v="#N/A"/>
    <e v="#N/A"/>
  </r>
  <r>
    <s v="1614742956718215168"/>
    <s v="SPL"/>
    <x v="4298"/>
    <s v="อรอนงค์ โทแก้ว"/>
    <s v="M3"/>
    <s v="new_assign"/>
    <s v="2022-07-26"/>
    <s v="2022-08-25"/>
    <s v="DPD61-90"/>
    <s v="UNC"/>
    <s v="1614742956718215168"/>
    <n v="1079.27"/>
    <n v="424.26"/>
    <x v="1"/>
    <s v="Pattarapa Chenchai"/>
    <e v="#N/A"/>
    <x v="0"/>
    <e v="#N/A"/>
    <e v="#N/A"/>
  </r>
  <r>
    <s v="1618368554762038272"/>
    <s v="SPL"/>
    <x v="4299"/>
    <s v="แคทรียา สิทธิศรี"/>
    <s v="M4"/>
    <s v="Rotate Assign"/>
    <s v="2022-08-06"/>
    <s v="2022-10-05"/>
    <s v="UNC"/>
    <s v="UNC"/>
    <s v="1618368554762038272"/>
    <n v="1077.6600000000001"/>
    <n v="332.9"/>
    <x v="0"/>
    <s v="Thanchanok Kaiyasaun"/>
    <e v="#N/A"/>
    <x v="0"/>
    <e v="#N/A"/>
    <e v="#N/A"/>
  </r>
  <r>
    <s v="1640475559504976896"/>
    <s v="SPL"/>
    <x v="4300"/>
    <s v="ดาหวัน กระเทศ"/>
    <s v="M4"/>
    <s v="Rotate Assign"/>
    <s v="2022-08-06"/>
    <s v="2022-10-05"/>
    <s v="UNC"/>
    <s v="UNC"/>
    <s v="1640475559504976896"/>
    <n v="1074.6600000000001"/>
    <n v="103.17"/>
    <x v="0"/>
    <s v="Nareerat Yoomanthamma"/>
    <e v="#N/A"/>
    <x v="0"/>
    <e v="#N/A"/>
    <e v="#N/A"/>
  </r>
  <r>
    <s v="1640470065201614848"/>
    <s v="SPL"/>
    <x v="4301"/>
    <s v="สุรีภรณ์ ออทอลาน"/>
    <s v="M3"/>
    <s v="New Assign"/>
    <s v="2022-08-06"/>
    <s v="2022-09-05"/>
    <s v="UNC"/>
    <s v="UNC"/>
    <s v="1640470065201614848"/>
    <n v="1074.27"/>
    <n v="293.44"/>
    <x v="0"/>
    <s v="Arunrat Pakhamsee"/>
    <e v="#N/A"/>
    <x v="0"/>
    <e v="#N/A"/>
    <e v="#N/A"/>
  </r>
  <r>
    <s v="1620904001530815488"/>
    <s v="SPL"/>
    <x v="4302"/>
    <s v="กัญฐิมา หวังสาสุข"/>
    <s v="M3"/>
    <s v="New Assign"/>
    <s v="2022-08-11"/>
    <s v="2022-10-10"/>
    <s v="UNC"/>
    <s v="UNC"/>
    <s v="1620904001530815488"/>
    <n v="1072.07"/>
    <n v="504.18"/>
    <x v="2"/>
    <s v="Arunrat Pakhamsee"/>
    <e v="#N/A"/>
    <x v="0"/>
    <e v="#N/A"/>
    <e v="#N/A"/>
  </r>
  <r>
    <s v="1618371379869051904"/>
    <s v="SPL"/>
    <x v="4303"/>
    <s v="สุรัสวดี สมตั้งมั่น"/>
    <s v="M3"/>
    <s v="New Assign"/>
    <s v="2022-08-06"/>
    <s v="2022-09-05"/>
    <s v="UNC"/>
    <s v="UNC"/>
    <s v="1618371379869051904"/>
    <n v="1067.18"/>
    <n v="287.24"/>
    <x v="0"/>
    <s v="Thanchanok Kaiyasaun"/>
    <e v="#N/A"/>
    <x v="0"/>
    <e v="#N/A"/>
    <e v="#N/A"/>
  </r>
  <r>
    <s v="1618368986985065472"/>
    <s v="SPL"/>
    <x v="4304"/>
    <s v="ปารีณา มะกุจะ"/>
    <s v="M3"/>
    <s v="New Assign"/>
    <s v="2022-08-06"/>
    <s v="2022-09-05"/>
    <s v="UNC"/>
    <s v="UNC"/>
    <s v="1618368986985065472"/>
    <n v="1066.97"/>
    <n v="487.41"/>
    <x v="0"/>
    <s v="Nareerat Yoomanthamma"/>
    <e v="#N/A"/>
    <x v="0"/>
    <e v="#N/A"/>
    <e v="#N/A"/>
  </r>
  <r>
    <s v="1618370388163617792"/>
    <s v="SPL"/>
    <x v="4305"/>
    <s v="พันธกานต์ หว่างปัญญา"/>
    <s v="M4"/>
    <s v="Rotate Assign"/>
    <s v="2022-08-06"/>
    <s v="2022-10-05"/>
    <s v="UNC"/>
    <s v="UNC"/>
    <s v="1618370388163617792"/>
    <n v="1066.1600000000001"/>
    <n v="240.77"/>
    <x v="0"/>
    <s v="Yada Pokhuan"/>
    <e v="#N/A"/>
    <x v="0"/>
    <e v="#N/A"/>
    <e v="#N/A"/>
  </r>
  <r>
    <s v="1635468685319667712"/>
    <s v="SPL"/>
    <x v="4306"/>
    <s v="สิทธิชัย เดโชพิบูลย์"/>
    <s v="M3"/>
    <s v="New Assign"/>
    <s v="2022-08-06"/>
    <s v="2022-09-05"/>
    <s v="UNC"/>
    <s v="UNC"/>
    <s v="1635468685319667712"/>
    <n v="1066"/>
    <n v="65.09"/>
    <x v="0"/>
    <s v="Yada Pokhuan"/>
    <e v="#N/A"/>
    <x v="0"/>
    <e v="#N/A"/>
    <e v="#N/A"/>
  </r>
  <r>
    <s v="1625763456886036481"/>
    <s v="SPL"/>
    <x v="4307"/>
    <s v="เจมตะวัน นัดวิไล"/>
    <s v="M3"/>
    <s v="New Assign"/>
    <s v="2022-08-06"/>
    <s v="2022-09-05"/>
    <s v="UNC"/>
    <s v="UNC"/>
    <s v="1625763456886036481"/>
    <n v="1064.4000000000001"/>
    <n v="331.46"/>
    <x v="0"/>
    <s v="Agkaraj  Prompichai"/>
    <e v="#N/A"/>
    <x v="0"/>
    <e v="#N/A"/>
    <e v="#N/A"/>
  </r>
  <r>
    <s v="1631777521232049152"/>
    <s v="SPL"/>
    <x v="4308"/>
    <s v="วิรัชดา ปิ่นทอง"/>
    <s v="M3"/>
    <s v="New Assign"/>
    <s v="2022-08-11"/>
    <s v="2022-10-10"/>
    <s v="UNC"/>
    <s v="UNC"/>
    <s v="1631777521232049152"/>
    <n v="1064.31"/>
    <n v="354.57"/>
    <x v="2"/>
    <s v="Ranida Phuenthongkham"/>
    <e v="#N/A"/>
    <x v="0"/>
    <e v="#N/A"/>
    <e v="#N/A"/>
  </r>
  <r>
    <s v="1631776094040421376"/>
    <s v="SPL"/>
    <x v="4309"/>
    <s v="ธัญญารัตน์ วัฒนศิริ"/>
    <s v="M3"/>
    <s v="New Assign"/>
    <s v="2022-08-11"/>
    <s v="2022-10-10"/>
    <s v="UNC"/>
    <s v="UNC"/>
    <s v="1631776094040421376"/>
    <n v="1064.0999999999999"/>
    <n v="252.74"/>
    <x v="2"/>
    <s v="Thanchanok Kaiyasaun"/>
    <e v="#N/A"/>
    <x v="0"/>
    <e v="#N/A"/>
    <e v="#N/A"/>
  </r>
  <r>
    <s v="1618372169450971136"/>
    <s v="SPL"/>
    <x v="4310"/>
    <s v="สุธาสินี สดุดี"/>
    <s v="M4"/>
    <s v="Rotate Assign"/>
    <s v="2022-08-06"/>
    <s v="2022-10-05"/>
    <s v="UNC"/>
    <s v="UNC"/>
    <s v="1618372169450971136"/>
    <n v="1060.76"/>
    <n v="266.54000000000002"/>
    <x v="0"/>
    <s v="Agkaraj  Prompichai"/>
    <e v="#N/A"/>
    <x v="0"/>
    <e v="#N/A"/>
    <e v="#N/A"/>
  </r>
  <r>
    <s v="1636847705961602048"/>
    <s v="SPL"/>
    <x v="4311"/>
    <s v="กิตติภรณ์ ลาภเจริญ"/>
    <s v="M3"/>
    <s v="new_assign"/>
    <s v="2022-07-26"/>
    <s v="2022-08-25"/>
    <s v="DPD1-30"/>
    <s v="UNC"/>
    <s v="1636847705961602048"/>
    <n v="1059.52"/>
    <n v="349.4"/>
    <x v="1"/>
    <s v="Thanchanok Kaiyasaun"/>
    <e v="#N/A"/>
    <x v="0"/>
    <e v="#N/A"/>
    <e v="#N/A"/>
  </r>
  <r>
    <s v="1625976168081581056"/>
    <s v="SPL"/>
    <x v="4312"/>
    <s v="ธภัทร ภูมิโสม"/>
    <s v="M4"/>
    <s v="rotate_assign"/>
    <s v="2022-07-26"/>
    <s v="2022-09-25"/>
    <s v="DPD31-60"/>
    <s v="UNC"/>
    <s v="1625976168081581056"/>
    <n v="1059.07"/>
    <n v="140.85"/>
    <x v="1"/>
    <s v="Agkaraj  Prompichai"/>
    <e v="#N/A"/>
    <x v="0"/>
    <e v="#N/A"/>
    <e v="#N/A"/>
  </r>
  <r>
    <s v="1631772589179340800"/>
    <s v="SPL"/>
    <x v="4313"/>
    <s v="กรกันต์ ทองปาน"/>
    <s v="M3"/>
    <s v="New Assign"/>
    <s v="2022-08-11"/>
    <s v="2022-10-10"/>
    <s v="UNC"/>
    <s v="UNC"/>
    <s v="1631772589179340800"/>
    <n v="1054.29"/>
    <n v="352.89"/>
    <x v="2"/>
    <s v="Nareerat Yoomanthamma"/>
    <e v="#N/A"/>
    <x v="0"/>
    <e v="#N/A"/>
    <e v="#N/A"/>
  </r>
  <r>
    <s v="1636848794333158400"/>
    <s v="SPL"/>
    <x v="4314"/>
    <s v="วิลาวัณย์ พรหมสิทธิ์"/>
    <s v="M4"/>
    <s v="rotate_assign"/>
    <s v="2022-07-26"/>
    <s v="2022-09-25"/>
    <s v="DPD1-30"/>
    <s v="UNC"/>
    <s v="1636848794333158400"/>
    <n v="1054.08"/>
    <n v="147.07"/>
    <x v="1"/>
    <s v="Yada Pokhuan"/>
    <e v="#N/A"/>
    <x v="0"/>
    <e v="#N/A"/>
    <e v="#N/A"/>
  </r>
  <r>
    <s v="1636848161391714304"/>
    <s v="SPL"/>
    <x v="4315"/>
    <s v="ธิดา ทับทิมทอง"/>
    <s v="M4"/>
    <s v="rotate_assign"/>
    <s v="2022-07-26"/>
    <s v="2022-09-25"/>
    <s v="DPD1-30"/>
    <s v="UNC"/>
    <s v="1636848161391714304"/>
    <n v="1053.83"/>
    <n v="178.79"/>
    <x v="1"/>
    <s v="Arunrat Pakhamsee"/>
    <e v="#N/A"/>
    <x v="0"/>
    <e v="#N/A"/>
    <e v="#N/A"/>
  </r>
  <r>
    <s v="1640475915358115840"/>
    <s v="SPL"/>
    <x v="4316"/>
    <s v="จักรกฤษณ์ บุญช่วย"/>
    <s v="M4"/>
    <s v="Rotate Assign"/>
    <s v="2022-08-06"/>
    <s v="2022-10-05"/>
    <s v="UNC"/>
    <s v="UNC"/>
    <s v="1640475915358115840"/>
    <n v="1053.72"/>
    <n v="260.20999999999998"/>
    <x v="0"/>
    <s v="Pattarapa Chenchai"/>
    <e v="#N/A"/>
    <x v="0"/>
    <e v="#N/A"/>
    <e v="#N/A"/>
  </r>
  <r>
    <s v="1614742686374348800"/>
    <s v="SPL"/>
    <x v="4317"/>
    <s v="สุพัตรา หอมศรี"/>
    <s v="M3"/>
    <s v="new_assign"/>
    <s v="2022-07-26"/>
    <s v="2022-08-25"/>
    <s v="DPD61-90"/>
    <s v="UNC"/>
    <s v="1614742686374348800"/>
    <n v="1053.48"/>
    <n v="426.54"/>
    <x v="1"/>
    <s v="Nareerat Yoomanthamma"/>
    <e v="#N/A"/>
    <x v="0"/>
    <e v="#N/A"/>
    <e v="#N/A"/>
  </r>
  <r>
    <s v="1618367123850057728"/>
    <s v="SPL"/>
    <x v="4318"/>
    <s v="จิราวรรณ นวลหลง"/>
    <s v="M4"/>
    <s v="Rotate Assign"/>
    <s v="2022-08-06"/>
    <s v="2022-10-05"/>
    <s v="UNC"/>
    <s v="UNC"/>
    <s v="1618367123850057728"/>
    <n v="1053.47"/>
    <n v="243.29"/>
    <x v="0"/>
    <s v="Apatsara kaewmora"/>
    <e v="#N/A"/>
    <x v="0"/>
    <e v="#N/A"/>
    <e v="#N/A"/>
  </r>
  <r>
    <s v="1640474011643224064"/>
    <s v="SPL"/>
    <x v="4319"/>
    <s v="โสภิสตา เจ๊ะหมัด"/>
    <s v="M4"/>
    <s v="Rotate Assign"/>
    <s v="2022-08-06"/>
    <s v="2022-10-05"/>
    <s v="UNC"/>
    <s v="UNC"/>
    <s v="1640474011643224064"/>
    <n v="1053.2"/>
    <n v="259.85000000000002"/>
    <x v="0"/>
    <s v="Arunrat Pakhamsee"/>
    <e v="#N/A"/>
    <x v="0"/>
    <e v="#N/A"/>
    <e v="#N/A"/>
  </r>
  <r>
    <s v="1631777496523407360"/>
    <s v="SPL"/>
    <x v="4320"/>
    <s v="นิรวิทย์ สิทธิวิไล"/>
    <s v="M3"/>
    <s v="New Assign"/>
    <s v="2022-08-11"/>
    <s v="2022-10-10"/>
    <s v="UNC"/>
    <s v="UNC"/>
    <s v="1631777496523407360"/>
    <n v="1053.1300000000001"/>
    <n v="374.83"/>
    <x v="2"/>
    <s v="Agkaraj  Prompichai"/>
    <e v="#N/A"/>
    <x v="0"/>
    <e v="#N/A"/>
    <e v="#N/A"/>
  </r>
  <r>
    <s v="1618372076677160960"/>
    <s v="SPL"/>
    <x v="4321"/>
    <s v="กาญจนา มั่งมูล"/>
    <s v="M3"/>
    <s v="New Assign"/>
    <s v="2022-08-06"/>
    <s v="2022-09-05"/>
    <s v="UNC"/>
    <s v="UNC"/>
    <s v="1618372076677160960"/>
    <n v="1052.96"/>
    <n v="614.36"/>
    <x v="0"/>
    <s v="Pattarapa Chenchai"/>
    <e v="#N/A"/>
    <x v="0"/>
    <e v="#N/A"/>
    <e v="#N/A"/>
  </r>
  <r>
    <s v="1629602917222766593"/>
    <s v="SPL"/>
    <x v="4322"/>
    <s v="อมรรัตน์ นุ่นกุล"/>
    <s v="M4"/>
    <s v="Rotate Assign"/>
    <s v="2022-08-06"/>
    <s v="2022-10-05"/>
    <s v="UNC"/>
    <s v="UNC"/>
    <s v="1629602917222766593"/>
    <n v="1051.8699999999999"/>
    <n v="262.45"/>
    <x v="0"/>
    <s v="Ranida Phuenthongkham"/>
    <e v="#N/A"/>
    <x v="0"/>
    <e v="#N/A"/>
    <e v="#N/A"/>
  </r>
  <r>
    <s v="1629603402906395648"/>
    <s v="SPL"/>
    <x v="4323"/>
    <s v="อภิสิทธิ์ ขันทอง"/>
    <s v="M4"/>
    <s v="Rotate Assign"/>
    <s v="2022-08-06"/>
    <s v="2022-10-05"/>
    <s v="UNC"/>
    <s v="UNC"/>
    <s v="1629603402906395648"/>
    <n v="1051.1600000000001"/>
    <n v="68"/>
    <x v="0"/>
    <s v="Thanchanok Kaiyasaun"/>
    <e v="#N/A"/>
    <x v="0"/>
    <e v="#N/A"/>
    <e v="#N/A"/>
  </r>
  <r>
    <s v="1629603292835275776"/>
    <s v="SPL"/>
    <x v="4324"/>
    <s v="ภูมิภัทร หงสีธิ"/>
    <s v="M3"/>
    <s v="New Assign"/>
    <s v="2022-08-06"/>
    <s v="2022-09-05"/>
    <s v="UNC"/>
    <s v="UNC"/>
    <s v="1629603292835275776"/>
    <n v="1049.9000000000001"/>
    <n v="313.55"/>
    <x v="0"/>
    <s v="Apatsara kaewmora"/>
    <e v="#N/A"/>
    <x v="0"/>
    <e v="#N/A"/>
    <e v="#N/A"/>
  </r>
  <r>
    <s v="1608222880611485696"/>
    <s v="SPL"/>
    <x v="4325"/>
    <s v="กมลวรรณ พิมโคตร"/>
    <s v="M4"/>
    <s v="Rotate Assign"/>
    <s v="2022-08-06"/>
    <s v="2022-10-05"/>
    <s v="UNC"/>
    <s v="UNC"/>
    <s v="1608222880611485696"/>
    <n v="1047.79"/>
    <n v="263.69"/>
    <x v="0"/>
    <s v="Nareerat Yoomanthamma"/>
    <e v="#N/A"/>
    <x v="0"/>
    <e v="#N/A"/>
    <e v="#N/A"/>
  </r>
  <r>
    <s v="1643010626160770049"/>
    <s v="SPL"/>
    <x v="4326"/>
    <s v="วันวิสา แก้วสีหา"/>
    <s v="M3"/>
    <s v="New Assign"/>
    <s v="2022-08-11"/>
    <s v="2022-10-10"/>
    <s v="UNC"/>
    <s v="UNC"/>
    <s v="1643010626160770049"/>
    <n v="1047.05"/>
    <n v="181.3"/>
    <x v="2"/>
    <s v="Yada Pokhuan"/>
    <e v="#N/A"/>
    <x v="0"/>
    <e v="#N/A"/>
    <e v="#N/A"/>
  </r>
  <r>
    <s v="1640475722101364736"/>
    <s v="SPL"/>
    <x v="4327"/>
    <s v="สหรัฐ สร้อยบุญมา"/>
    <s v="M4"/>
    <s v="Rotate Assign"/>
    <s v="2022-08-06"/>
    <s v="2022-10-05"/>
    <s v="UNC"/>
    <s v="UNC"/>
    <s v="1640475722101364736"/>
    <n v="1046.6199999999999"/>
    <n v="94.85"/>
    <x v="0"/>
    <s v="Yada Pokhuan"/>
    <e v="#N/A"/>
    <x v="0"/>
    <e v="#N/A"/>
    <e v="#N/A"/>
  </r>
  <r>
    <s v="1631772623224501248"/>
    <s v="SPL"/>
    <x v="4328"/>
    <s v="ธีระ ปัญญวรรณศิริ"/>
    <s v="M3"/>
    <s v="New Assign"/>
    <s v="2022-08-11"/>
    <s v="2022-10-10"/>
    <s v="UNC"/>
    <s v="UNC"/>
    <s v="1631772623224501248"/>
    <n v="1044.96"/>
    <n v="382.17"/>
    <x v="2"/>
    <s v="Apatsara kaewmora"/>
    <e v="#N/A"/>
    <x v="0"/>
    <e v="#N/A"/>
    <e v="#N/A"/>
  </r>
  <r>
    <s v="1629599592683200512"/>
    <s v="SPL"/>
    <x v="4329"/>
    <s v="อรวรรณ บุญปาน"/>
    <s v="M3"/>
    <s v="New Assign"/>
    <s v="2022-08-06"/>
    <s v="2022-09-05"/>
    <s v="UNC"/>
    <s v="UNC"/>
    <s v="1629599592683200512"/>
    <n v="1041.97"/>
    <n v="361.49"/>
    <x v="0"/>
    <s v="Arunrat Pakhamsee"/>
    <e v="#N/A"/>
    <x v="0"/>
    <e v="#N/A"/>
    <e v="#N/A"/>
  </r>
  <r>
    <s v="1640475861650054144"/>
    <s v="SPL"/>
    <x v="4330"/>
    <s v="ชนาภา จับปล่อย"/>
    <s v="M3"/>
    <s v="New Assign"/>
    <s v="2022-08-06"/>
    <s v="2022-09-05"/>
    <s v="UNC"/>
    <s v="UNC"/>
    <s v="1640475861650054144"/>
    <n v="1039.8499999999999"/>
    <n v="344.68"/>
    <x v="0"/>
    <s v="Ranida Phuenthongkham"/>
    <e v="#N/A"/>
    <x v="0"/>
    <e v="#N/A"/>
    <e v="#N/A"/>
  </r>
  <r>
    <s v="1640476985450895360"/>
    <s v="SPL"/>
    <x v="4331"/>
    <s v="พัชรา แก้วเมืองมูล"/>
    <s v="M4"/>
    <s v="Rotate Assign"/>
    <s v="2022-08-06"/>
    <s v="2022-10-05"/>
    <s v="UNC"/>
    <s v="UNC"/>
    <s v="1640476985450895360"/>
    <n v="1039.1099999999999"/>
    <n v="251.94"/>
    <x v="0"/>
    <s v="Agkaraj  Prompichai"/>
    <e v="#N/A"/>
    <x v="0"/>
    <e v="#N/A"/>
    <e v="#N/A"/>
  </r>
  <r>
    <s v="1629604930639686656"/>
    <s v="SPL"/>
    <x v="4332"/>
    <s v="นิยดา คุ้มภัย"/>
    <s v="M3"/>
    <s v="New Assign"/>
    <s v="2022-08-06"/>
    <s v="2022-09-05"/>
    <s v="UNC"/>
    <s v="UNC"/>
    <s v="1629604930639686656"/>
    <n v="1038.8699999999999"/>
    <n v="346.32"/>
    <x v="0"/>
    <s v="Thanchanok Kaiyasaun"/>
    <e v="#N/A"/>
    <x v="0"/>
    <e v="#N/A"/>
    <e v="#N/A"/>
  </r>
  <r>
    <s v="1614741350719212544"/>
    <s v="SPL"/>
    <x v="4333"/>
    <s v="สุพัตรา อ่อนสุด"/>
    <s v="M3"/>
    <s v="new_assign"/>
    <s v="2022-07-26"/>
    <s v="2022-08-25"/>
    <s v="DPD61-90"/>
    <s v="UNC"/>
    <s v="1614741350719212544"/>
    <n v="1038.8399999999999"/>
    <n v="373.49"/>
    <x v="1"/>
    <s v="Agkaraj  Prompichai"/>
    <e v="#N/A"/>
    <x v="0"/>
    <e v="#N/A"/>
    <e v="#N/A"/>
  </r>
  <r>
    <s v="1640475548276827136"/>
    <s v="SPL"/>
    <x v="4334"/>
    <s v="นิราวรรณ ปิ่นประดับ"/>
    <s v="M4"/>
    <s v="Rotate Assign"/>
    <s v="2022-08-06"/>
    <s v="2022-10-05"/>
    <s v="UNC"/>
    <s v="UNC"/>
    <s v="1640475548276827136"/>
    <n v="1037.8499999999999"/>
    <n v="135.38999999999999"/>
    <x v="0"/>
    <s v="Pattarapa Chenchai"/>
    <e v="#N/A"/>
    <x v="0"/>
    <e v="#N/A"/>
    <e v="#N/A"/>
  </r>
  <r>
    <s v="1629602201527708672"/>
    <s v="SPL"/>
    <x v="4335"/>
    <s v="สุมิตตา แก้วลอย"/>
    <s v="M3"/>
    <s v="New Assign"/>
    <s v="2022-08-06"/>
    <s v="2022-09-05"/>
    <s v="UNC"/>
    <s v="UNC"/>
    <s v="1629602201527708672"/>
    <n v="1037.47"/>
    <n v="295.63"/>
    <x v="0"/>
    <s v="Nareerat Yoomanthamma"/>
    <e v="#N/A"/>
    <x v="0"/>
    <e v="#N/A"/>
    <e v="#N/A"/>
  </r>
  <r>
    <s v="1618367980775725056"/>
    <s v="SPL"/>
    <x v="4336"/>
    <s v="ปัทมวัฒน์ แสงลภ"/>
    <s v="M4"/>
    <s v="Rotate Assign"/>
    <s v="2022-08-06"/>
    <s v="2022-10-05"/>
    <s v="UNC"/>
    <s v="UNC"/>
    <s v="1618367980775725056"/>
    <n v="1035.53"/>
    <n v="89.33"/>
    <x v="0"/>
    <s v="Apatsara kaewmora"/>
    <e v="#N/A"/>
    <x v="0"/>
    <e v="#N/A"/>
    <e v="#N/A"/>
  </r>
  <r>
    <s v="1618370237210617856"/>
    <s v="SPL"/>
    <x v="4337"/>
    <s v="ณัฐฌา ห้าพุดซา"/>
    <s v="M4"/>
    <s v="Rotate Assign"/>
    <s v="2022-08-06"/>
    <s v="2022-10-05"/>
    <s v="UNC"/>
    <s v="UNC"/>
    <s v="1618370237210617856"/>
    <n v="1035.21"/>
    <n v="249.69"/>
    <x v="0"/>
    <s v="Arunrat Pakhamsee"/>
    <e v="#N/A"/>
    <x v="0"/>
    <e v="#N/A"/>
    <e v="#N/A"/>
  </r>
  <r>
    <s v="1618365003377729536"/>
    <s v="SPL"/>
    <x v="4338"/>
    <s v="กรรณิการ์ พิมพ์เสน"/>
    <s v="M3"/>
    <s v="New Assign"/>
    <s v="2022-08-06"/>
    <s v="2022-09-05"/>
    <s v="UNC"/>
    <s v="UNC"/>
    <s v="1618365003377729536"/>
    <n v="1031.01"/>
    <n v="409.02"/>
    <x v="0"/>
    <s v="Yada Pokhuan"/>
    <e v="#N/A"/>
    <x v="0"/>
    <e v="#N/A"/>
    <e v="#N/A"/>
  </r>
  <r>
    <s v="1640474296914612224"/>
    <s v="SPL"/>
    <x v="4339"/>
    <s v="ภัทร์นรินทร์ สมใจเพ็ง"/>
    <s v="M4"/>
    <s v="Rotate Assign"/>
    <s v="2022-08-06"/>
    <s v="2022-10-05"/>
    <s v="UNC"/>
    <s v="UNC"/>
    <s v="1640474296914612224"/>
    <n v="1030.92"/>
    <n v="255.43"/>
    <x v="0"/>
    <s v="Ranida Phuenthongkham"/>
    <e v="#N/A"/>
    <x v="0"/>
    <e v="#N/A"/>
    <e v="#N/A"/>
  </r>
  <r>
    <s v="1625975563799812097"/>
    <s v="SPL"/>
    <x v="4340"/>
    <s v="สุกัญญา สีพลี"/>
    <s v="M3"/>
    <s v="new_assign"/>
    <s v="2022-07-26"/>
    <s v="2022-08-25"/>
    <s v="DPD31-60"/>
    <s v="UNC"/>
    <s v="1625975563799812097"/>
    <n v="1030.06"/>
    <n v="388.62"/>
    <x v="1"/>
    <s v="Arunrat Pakhamsee"/>
    <e v="#N/A"/>
    <x v="0"/>
    <e v="#N/A"/>
    <e v="#N/A"/>
  </r>
  <r>
    <s v="1620905685741004800"/>
    <s v="SPL"/>
    <x v="4341"/>
    <s v="จิระวัฒน์ วงษ์ใหญ่"/>
    <s v="M3"/>
    <s v="New Assign"/>
    <s v="2022-08-11"/>
    <s v="2022-10-10"/>
    <s v="UNC"/>
    <s v="UNC"/>
    <s v="1620905685741004800"/>
    <n v="1030.01"/>
    <n v="346.37"/>
    <x v="2"/>
    <s v="Pattarapa Chenchai"/>
    <e v="#N/A"/>
    <x v="0"/>
    <e v="#N/A"/>
    <e v="#N/A"/>
  </r>
  <r>
    <s v="1608220467934581760"/>
    <s v="SPL"/>
    <x v="4342"/>
    <s v="วันวิสา มุกดาม่วง"/>
    <s v="M4"/>
    <s v="Rotate Assign"/>
    <s v="2022-08-06"/>
    <s v="2022-10-05"/>
    <s v="UNC"/>
    <s v="UNC"/>
    <s v="1608220467934581760"/>
    <n v="1022.96"/>
    <n v="1022.96"/>
    <x v="0"/>
    <s v="Thanchanok Kaiyasaun"/>
    <e v="#N/A"/>
    <x v="0"/>
    <e v="#N/A"/>
    <e v="#N/A"/>
  </r>
  <r>
    <s v="1608221012757889024"/>
    <s v="SPL"/>
    <x v="4343"/>
    <s v="เฉลิมเกียรติ สุขขะยา"/>
    <s v="M4"/>
    <s v="Rotate Assign"/>
    <s v="2022-08-06"/>
    <s v="2022-10-05"/>
    <s v="UNC"/>
    <s v="UNC"/>
    <s v="1608221012757889024"/>
    <n v="1020.88"/>
    <n v="258.17"/>
    <x v="0"/>
    <s v="Nareerat Yoomanthamma"/>
    <e v="#N/A"/>
    <x v="0"/>
    <e v="#N/A"/>
    <e v="#N/A"/>
  </r>
  <r>
    <s v="1618370736441846784"/>
    <s v="SPL"/>
    <x v="4344"/>
    <s v="สุจิรา วันชัย"/>
    <s v="M4"/>
    <s v="Rotate Assign"/>
    <s v="2022-08-06"/>
    <s v="2022-10-05"/>
    <s v="UNC"/>
    <s v="UNC"/>
    <s v="1618370736441846784"/>
    <n v="1019.8"/>
    <n v="258.92"/>
    <x v="0"/>
    <s v="Yada Pokhuan"/>
    <e v="#N/A"/>
    <x v="0"/>
    <e v="#N/A"/>
    <e v="#N/A"/>
  </r>
  <r>
    <s v="1640472809731854336"/>
    <s v="SPL"/>
    <x v="4345"/>
    <s v="กมลวรรณ บุตรโคษา"/>
    <s v="M4"/>
    <s v="Rotate Assign"/>
    <s v="2022-08-06"/>
    <s v="2022-10-05"/>
    <s v="UNC"/>
    <s v="UNC"/>
    <s v="1640472809731854336"/>
    <n v="1019.47"/>
    <n v="154.88999999999999"/>
    <x v="0"/>
    <s v="Agkaraj  Prompichai"/>
    <e v="#N/A"/>
    <x v="0"/>
    <e v="#N/A"/>
    <e v="#N/A"/>
  </r>
  <r>
    <s v="1618367601619035136"/>
    <s v="SPL"/>
    <x v="4346"/>
    <s v="เรืองศักดิ์ อ่วมละออ"/>
    <s v="M4"/>
    <s v="Rotate Assign"/>
    <s v="2022-08-06"/>
    <s v="2022-10-05"/>
    <s v="UNC"/>
    <s v="UNC"/>
    <s v="1618367601619035136"/>
    <n v="1019"/>
    <n v="256.10000000000002"/>
    <x v="0"/>
    <s v="Pattarapa Chenchai"/>
    <e v="#N/A"/>
    <x v="0"/>
    <e v="#N/A"/>
    <e v="#N/A"/>
  </r>
  <r>
    <s v="1629603258727193600"/>
    <s v="SPL"/>
    <x v="4347"/>
    <s v="ธีรโชติ แพงศรี"/>
    <s v="M3"/>
    <s v="New Assign"/>
    <s v="2022-08-06"/>
    <s v="2022-09-05"/>
    <s v="UNC"/>
    <s v="UNC"/>
    <s v="1629603258727193600"/>
    <n v="1018.97"/>
    <n v="307.41000000000003"/>
    <x v="0"/>
    <s v="Agkaraj  Prompichai"/>
    <e v="#N/A"/>
    <x v="0"/>
    <e v="#N/A"/>
    <e v="#N/A"/>
  </r>
  <r>
    <s v="1608224546140244992"/>
    <s v="SPL"/>
    <x v="4348"/>
    <s v="วีรพงษ์ ผลจันทร์"/>
    <s v="M4"/>
    <s v="Rotate Assign"/>
    <s v="2022-08-06"/>
    <s v="2022-10-05"/>
    <s v="UNC"/>
    <s v="UNC"/>
    <s v="1608224546140244992"/>
    <n v="1018.09"/>
    <n v="1018.09"/>
    <x v="0"/>
    <s v="Apatsara kaewmora"/>
    <e v="#N/A"/>
    <x v="0"/>
    <e v="#N/A"/>
    <e v="#N/A"/>
  </r>
  <r>
    <s v="1604595638861870080"/>
    <s v="SPL"/>
    <x v="4349"/>
    <s v="ธนชาต เทียมสิงห์"/>
    <s v="M4"/>
    <s v="rotate_assign"/>
    <s v="2022-07-26"/>
    <s v="2022-09-25"/>
    <s v="DPD91-120"/>
    <s v="UNC"/>
    <s v="1604595638861870080"/>
    <n v="1016.4"/>
    <n v="256.83"/>
    <x v="1"/>
    <s v="Apatsara kaewmora"/>
    <e v="#N/A"/>
    <x v="0"/>
    <e v="#N/A"/>
    <e v="#N/A"/>
  </r>
  <r>
    <s v="1629604398361533440"/>
    <s v="SPL"/>
    <x v="4350"/>
    <s v="สวรินทร์ นากืก"/>
    <s v="M4"/>
    <s v="Rotate Assign"/>
    <s v="2022-08-06"/>
    <s v="2022-10-05"/>
    <s v="UNC"/>
    <s v="UNC"/>
    <s v="1629604398361533440"/>
    <n v="1011.72"/>
    <n v="252.18"/>
    <x v="0"/>
    <s v="Arunrat Pakhamsee"/>
    <e v="#N/A"/>
    <x v="0"/>
    <e v="#N/A"/>
    <e v="#N/A"/>
  </r>
  <r>
    <s v="1604593741555872768"/>
    <s v="SPL"/>
    <x v="4351"/>
    <s v="ปวริศา เหลืองศิริธัญ"/>
    <s v="M4"/>
    <s v="rotate_assign"/>
    <s v="2022-07-26"/>
    <s v="2022-09-25"/>
    <s v="DPD91-120"/>
    <s v="UNC"/>
    <s v="1604593741555872768"/>
    <n v="1011.19"/>
    <n v="1011.19"/>
    <x v="1"/>
    <s v="Pattarapa Chenchai"/>
    <e v="#N/A"/>
    <x v="0"/>
    <e v="#N/A"/>
    <e v="#N/A"/>
  </r>
  <r>
    <s v="1618365606753525760"/>
    <s v="SPL"/>
    <x v="4352"/>
    <s v="ปริญดา ชาวสวน"/>
    <s v="M3"/>
    <s v="New Assign"/>
    <s v="2022-08-06"/>
    <s v="2022-09-05"/>
    <s v="UNC"/>
    <s v="UNC"/>
    <s v="1618365606753525760"/>
    <n v="1011.16"/>
    <n v="292.18"/>
    <x v="0"/>
    <s v="Pattarapa Chenchai"/>
    <e v="#N/A"/>
    <x v="0"/>
    <e v="#N/A"/>
    <e v="#N/A"/>
  </r>
  <r>
    <s v="1625977025820943360"/>
    <s v="SPL"/>
    <x v="4353"/>
    <s v="กาญจน์ศรัณย์ กนกวรกานต์"/>
    <s v="M4"/>
    <s v="rotate_assign"/>
    <s v="2022-07-26"/>
    <s v="2022-09-25"/>
    <s v="DPD31-60"/>
    <s v="UNC"/>
    <s v="1625977025820943360"/>
    <n v="1010.05"/>
    <n v="200.91"/>
    <x v="1"/>
    <s v="Ranida Phuenthongkham"/>
    <e v="#N/A"/>
    <x v="0"/>
    <e v="#N/A"/>
    <e v="#N/A"/>
  </r>
  <r>
    <s v="1624607724421570561"/>
    <s v="SPL"/>
    <x v="4354"/>
    <s v="ธวัชชัย แก้วชูเงิน"/>
    <s v="M3"/>
    <s v="New Assign"/>
    <s v="2022-08-06"/>
    <s v="2022-09-05"/>
    <s v="UNC"/>
    <s v="UNC"/>
    <s v="1624607724421570561"/>
    <n v="1007.75"/>
    <n v="307.13"/>
    <x v="0"/>
    <s v="Apatsara kaewmora"/>
    <e v="#N/A"/>
    <x v="0"/>
    <e v="#N/A"/>
    <e v="#N/A"/>
  </r>
  <r>
    <s v="1640475561782484992"/>
    <s v="SPL"/>
    <x v="4355"/>
    <s v="แสงตะวัน พจชนะ"/>
    <s v="M4"/>
    <s v="Rotate Assign"/>
    <s v="2022-08-06"/>
    <s v="2022-10-05"/>
    <s v="UNC"/>
    <s v="UNC"/>
    <s v="1640475561782484992"/>
    <n v="1007.33"/>
    <n v="207.51"/>
    <x v="0"/>
    <s v="Ranida Phuenthongkham"/>
    <e v="#N/A"/>
    <x v="0"/>
    <e v="#N/A"/>
    <e v="#N/A"/>
  </r>
  <r>
    <s v="1636847393745998848"/>
    <s v="SPL"/>
    <x v="4356"/>
    <s v="ธนพงษ์ ทองอิ่ม"/>
    <s v="M3"/>
    <s v="new_assign"/>
    <s v="2022-07-26"/>
    <s v="2022-08-25"/>
    <s v="DPD1-30"/>
    <s v="UNC"/>
    <s v="1636847393745998848"/>
    <n v="1006.77"/>
    <n v="183.69"/>
    <x v="1"/>
    <s v="Apatsara kaewmora"/>
    <e v="#N/A"/>
    <x v="0"/>
    <e v="#N/A"/>
    <e v="#N/A"/>
  </r>
  <r>
    <s v="1629599602321710080"/>
    <s v="SPL"/>
    <x v="4357"/>
    <s v="ชนิศา โรจนสุวรรณ"/>
    <s v="M3"/>
    <s v="New Assign"/>
    <s v="2022-08-06"/>
    <s v="2022-09-05"/>
    <s v="UNC"/>
    <s v="UNC"/>
    <s v="1629599602321710080"/>
    <n v="1006.64"/>
    <n v="341.01"/>
    <x v="0"/>
    <s v="Arunrat Pakhamsee"/>
    <e v="#N/A"/>
    <x v="0"/>
    <e v="#N/A"/>
    <e v="#N/A"/>
  </r>
  <r>
    <s v="1614741851393282048"/>
    <s v="SPL"/>
    <x v="4358"/>
    <s v="กิตติชัย เงินสอาด"/>
    <s v="M3"/>
    <s v="new_assign"/>
    <s v="2022-07-26"/>
    <s v="2022-08-25"/>
    <s v="DPD61-90"/>
    <s v="UNC"/>
    <s v="1614741851393282048"/>
    <n v="1005.01"/>
    <n v="410.48"/>
    <x v="1"/>
    <s v="Pattarapa Chenchai"/>
    <e v="#N/A"/>
    <x v="0"/>
    <e v="#N/A"/>
    <e v="#N/A"/>
  </r>
  <r>
    <s v="1636847787331096576"/>
    <s v="SPL"/>
    <x v="4359"/>
    <s v="นัฎธินีย์ พนมพาณิชกุล"/>
    <s v="M4"/>
    <s v="rotate_assign"/>
    <s v="2022-07-26"/>
    <s v="2022-09-25"/>
    <s v="DPD1-30"/>
    <s v="UNC"/>
    <s v="1636847787331096576"/>
    <n v="1004.66"/>
    <n v="69.11"/>
    <x v="1"/>
    <s v="Thanchanok Kaiyasaun"/>
    <e v="#N/A"/>
    <x v="0"/>
    <e v="#N/A"/>
    <e v="#N/A"/>
  </r>
  <r>
    <s v="1629602824423793664"/>
    <s v="SPL"/>
    <x v="4360"/>
    <s v="วรดา ช้างแก้ว"/>
    <s v="M4"/>
    <s v="Rotate Assign"/>
    <s v="2022-08-06"/>
    <s v="2022-10-05"/>
    <s v="UNC"/>
    <s v="UNC"/>
    <s v="1629602824423793664"/>
    <n v="1003.08"/>
    <n v="250.17"/>
    <x v="0"/>
    <s v="Thanchanok Kaiyasaun"/>
    <e v="#N/A"/>
    <x v="0"/>
    <e v="#N/A"/>
    <e v="#N/A"/>
  </r>
  <r>
    <s v="1620905218482955264"/>
    <s v="SPL"/>
    <x v="4361"/>
    <s v="ชมพูนุท สมใจ"/>
    <s v="M3"/>
    <s v="New Assign"/>
    <s v="2022-08-11"/>
    <s v="2022-10-10"/>
    <s v="UNC"/>
    <s v="UNC"/>
    <s v="1620905218482955264"/>
    <n v="1001.65"/>
    <n v="578.28"/>
    <x v="2"/>
    <s v="Arunrat Pakhamsee"/>
    <e v="#N/A"/>
    <x v="0"/>
    <e v="#N/A"/>
    <e v="#N/A"/>
  </r>
  <r>
    <s v="1604595622336308224"/>
    <s v="SPL"/>
    <x v="4362"/>
    <s v="อาทิตย์ แซ่ห่อ"/>
    <s v="M4"/>
    <s v="rotate_assign"/>
    <s v="2022-07-26"/>
    <s v="2022-09-25"/>
    <s v="DPD91-120"/>
    <s v="UNC"/>
    <s v="1604595622336308224"/>
    <n v="1000.83"/>
    <n v="341.82"/>
    <x v="1"/>
    <s v="Nareerat Yoomanthamma"/>
    <e v="#N/A"/>
    <x v="0"/>
    <e v="#N/A"/>
    <e v="#N/A"/>
  </r>
  <r>
    <s v="1618370225273624576"/>
    <s v="SPL"/>
    <x v="4363"/>
    <s v="ธนารีย์ วุฒิสุวรรณ"/>
    <s v="M3"/>
    <s v="New Assign"/>
    <s v="2022-08-06"/>
    <s v="2022-09-05"/>
    <s v="UNC"/>
    <s v="UNC"/>
    <s v="1618370225273624576"/>
    <n v="999.02"/>
    <n v="220.61"/>
    <x v="0"/>
    <s v="Ranida Phuenthongkham"/>
    <e v="#N/A"/>
    <x v="0"/>
    <e v="#N/A"/>
    <e v="#N/A"/>
  </r>
  <r>
    <s v="1629603570108129280"/>
    <s v="SPL"/>
    <x v="4364"/>
    <s v="ชนาภัทร กาลสุข"/>
    <s v="M3"/>
    <s v="New Assign"/>
    <s v="2022-08-06"/>
    <s v="2022-09-05"/>
    <s v="UNC"/>
    <s v="UNC"/>
    <s v="1629603570108129280"/>
    <n v="998.87"/>
    <n v="150.32"/>
    <x v="0"/>
    <s v="Thanchanok Kaiyasaun"/>
    <e v="#N/A"/>
    <x v="0"/>
    <e v="#N/A"/>
    <e v="#N/A"/>
  </r>
  <r>
    <s v="1640477966431490048"/>
    <s v="SPL"/>
    <x v="4365"/>
    <s v="พรรณิตรา อินทาปัท"/>
    <s v="M3"/>
    <s v="New Assign"/>
    <s v="2022-08-06"/>
    <s v="2022-09-05"/>
    <s v="UNC"/>
    <s v="UNC"/>
    <s v="1640477966431490048"/>
    <n v="998.71"/>
    <n v="118.69"/>
    <x v="0"/>
    <s v="Nareerat Yoomanthamma"/>
    <e v="#N/A"/>
    <x v="0"/>
    <e v="#N/A"/>
    <e v="#N/A"/>
  </r>
  <r>
    <s v="1643006703169515520"/>
    <s v="SPL"/>
    <x v="4366"/>
    <s v="ปวีณา กองสุวรรณ"/>
    <s v="M3"/>
    <s v="New Assign"/>
    <s v="2022-08-11"/>
    <s v="2022-10-10"/>
    <s v="UNC"/>
    <s v="UNC"/>
    <s v="1643006703169515520"/>
    <n v="998.63"/>
    <n v="329.81"/>
    <x v="2"/>
    <s v="Ranida Phuenthongkham"/>
    <e v="#N/A"/>
    <x v="0"/>
    <e v="#N/A"/>
    <e v="#N/A"/>
  </r>
  <r>
    <s v="1640476258791924736"/>
    <s v="SPL"/>
    <x v="4367"/>
    <s v="จิรบดินทร์ บุญวิสุทธิ์"/>
    <s v="M4"/>
    <s v="Rotate Assign"/>
    <s v="2022-08-06"/>
    <s v="2022-10-05"/>
    <s v="UNC"/>
    <s v="UNC"/>
    <s v="1640476258791924736"/>
    <n v="998.42"/>
    <n v="257.86"/>
    <x v="0"/>
    <s v="Nareerat Yoomanthamma"/>
    <e v="#N/A"/>
    <x v="0"/>
    <e v="#N/A"/>
    <e v="#N/A"/>
  </r>
  <r>
    <s v="1620902645889821696"/>
    <s v="SPL"/>
    <x v="4368"/>
    <s v="วาสนา ศิริวงศ์ไชย"/>
    <s v="M3"/>
    <s v="New Assign"/>
    <s v="2022-08-11"/>
    <s v="2022-10-10"/>
    <s v="UNC"/>
    <s v="UNC"/>
    <s v="1620902645889821696"/>
    <n v="997.97"/>
    <n v="665.25"/>
    <x v="2"/>
    <s v="Thanchanok Kaiyasaun"/>
    <e v="#N/A"/>
    <x v="0"/>
    <e v="#N/A"/>
    <e v="#N/A"/>
  </r>
  <r>
    <s v="1618368504690436096"/>
    <s v="SPL"/>
    <x v="4369"/>
    <s v="สรวุฒิ เสนาคำ"/>
    <s v="M3"/>
    <s v="New Assign"/>
    <s v="2022-08-06"/>
    <s v="2022-09-05"/>
    <s v="UNC"/>
    <s v="UNC"/>
    <s v="1618368504690436096"/>
    <n v="997.26"/>
    <n v="505.2"/>
    <x v="0"/>
    <s v="Yada Pokhuan"/>
    <e v="#N/A"/>
    <x v="0"/>
    <e v="#N/A"/>
    <e v="#N/A"/>
  </r>
  <r>
    <s v="1640474843575034880"/>
    <s v="SPL"/>
    <x v="4370"/>
    <s v="วิไลวรรณ สีเอี่ยม"/>
    <s v="M3"/>
    <s v="New Assign"/>
    <s v="2022-08-06"/>
    <s v="2022-09-05"/>
    <s v="UNC"/>
    <s v="UNC"/>
    <s v="1640474843575034880"/>
    <n v="997.18"/>
    <n v="274.98"/>
    <x v="0"/>
    <s v="Agkaraj  Prompichai"/>
    <e v="#N/A"/>
    <x v="0"/>
    <e v="#N/A"/>
    <e v="#N/A"/>
  </r>
  <r>
    <s v="1643007100122640384"/>
    <s v="SPL"/>
    <x v="4371"/>
    <s v="ลำพูน ฉุนสูงเนิน"/>
    <s v="M3"/>
    <s v="New Assign"/>
    <s v="2022-08-11"/>
    <s v="2022-10-10"/>
    <s v="UNC"/>
    <s v="UNC"/>
    <s v="1643007100122640384"/>
    <n v="996.44"/>
    <n v="213.07"/>
    <x v="2"/>
    <s v="Nareerat Yoomanthamma"/>
    <e v="#N/A"/>
    <x v="0"/>
    <e v="#N/A"/>
    <e v="#N/A"/>
  </r>
  <r>
    <s v="1618369030589049856"/>
    <s v="SPL"/>
    <x v="4372"/>
    <s v="พิศธิดา อะมูหะมัดประเสริฐ"/>
    <s v="M3"/>
    <s v="New Assign"/>
    <s v="2022-08-06"/>
    <s v="2022-09-05"/>
    <s v="UNC"/>
    <s v="UNC"/>
    <s v="1618369030589049856"/>
    <n v="994.16"/>
    <n v="386.11"/>
    <x v="0"/>
    <s v="Pattarapa Chenchai"/>
    <e v="#N/A"/>
    <x v="0"/>
    <e v="#N/A"/>
    <e v="#N/A"/>
  </r>
  <r>
    <s v="1604593769296995328"/>
    <s v="SPL"/>
    <x v="4373"/>
    <s v="กนกพร ไผฉิมพลี"/>
    <s v="M4"/>
    <s v="rotate_assign"/>
    <s v="2022-07-26"/>
    <s v="2022-09-25"/>
    <s v="DPD91-120"/>
    <s v="UNC"/>
    <s v="1604593769296995328"/>
    <n v="993.14"/>
    <n v="300.05"/>
    <x v="1"/>
    <s v="Agkaraj  Prompichai"/>
    <e v="#N/A"/>
    <x v="0"/>
    <e v="#N/A"/>
    <e v="#N/A"/>
  </r>
  <r>
    <s v="1604594554298738688"/>
    <s v="SPL"/>
    <x v="4374"/>
    <s v="เบญจวรรณ จ้อมแดงธรรม"/>
    <s v="M4"/>
    <s v="rotate_assign"/>
    <s v="2022-07-26"/>
    <s v="2022-09-25"/>
    <s v="DPD91-120"/>
    <s v="UNC"/>
    <s v="1604594554298738688"/>
    <n v="992.32"/>
    <n v="437.77"/>
    <x v="1"/>
    <s v="Yada Pokhuan"/>
    <e v="#N/A"/>
    <x v="0"/>
    <e v="#N/A"/>
    <e v="#N/A"/>
  </r>
  <r>
    <s v="1618370623153690624"/>
    <s v="SPL"/>
    <x v="4375"/>
    <s v="นงเยาว์ คิดนุนาม"/>
    <s v="M3"/>
    <s v="New Assign"/>
    <s v="2022-08-06"/>
    <s v="2022-09-05"/>
    <s v="UNC"/>
    <s v="UNC"/>
    <s v="1618370623153690624"/>
    <n v="991.6"/>
    <n v="377.56"/>
    <x v="0"/>
    <s v="Apatsara kaewmora"/>
    <e v="#N/A"/>
    <x v="0"/>
    <e v="#N/A"/>
    <e v="#N/A"/>
  </r>
  <r>
    <s v="1629601063692723200"/>
    <s v="SPL"/>
    <x v="4376"/>
    <s v="กรกมล ศรีรักษ์"/>
    <s v="M3"/>
    <s v="New Assign"/>
    <s v="2022-08-06"/>
    <s v="2022-09-05"/>
    <s v="UNC"/>
    <s v="UNC"/>
    <s v="1629601063692723200"/>
    <n v="990.64"/>
    <n v="357.39"/>
    <x v="0"/>
    <s v="Arunrat Pakhamsee"/>
    <e v="#N/A"/>
    <x v="0"/>
    <e v="#N/A"/>
    <e v="#N/A"/>
  </r>
  <r>
    <s v="1608222861456100352"/>
    <s v="SPL"/>
    <x v="4377"/>
    <s v="พิมพิลาไร ปองไป"/>
    <s v="M4"/>
    <s v="Rotate Assign"/>
    <s v="2022-08-06"/>
    <s v="2022-10-05"/>
    <s v="UNC"/>
    <s v="UNC"/>
    <s v="1608222861456100352"/>
    <n v="990.31"/>
    <n v="337.52"/>
    <x v="0"/>
    <s v="Yada Pokhuan"/>
    <e v="#N/A"/>
    <x v="0"/>
    <e v="#N/A"/>
    <e v="#N/A"/>
  </r>
  <r>
    <s v="1614742588990997504"/>
    <s v="SPL"/>
    <x v="4378"/>
    <s v="ปกรณ์ สำเภาทอง"/>
    <s v="M4"/>
    <s v="rotate_assign"/>
    <s v="2022-07-26"/>
    <s v="2022-09-25"/>
    <s v="DPD61-90"/>
    <s v="UNC"/>
    <s v="1614742588990997504"/>
    <n v="984.13"/>
    <n v="403.9"/>
    <x v="1"/>
    <s v="Apatsara kaewmora"/>
    <e v="#N/A"/>
    <x v="0"/>
    <e v="#N/A"/>
    <e v="#N/A"/>
  </r>
  <r>
    <s v="1631777337865470976"/>
    <s v="SPL"/>
    <x v="4379"/>
    <s v="รัชฎาพร พรมโชติ"/>
    <s v="M3"/>
    <s v="New Assign"/>
    <s v="2022-08-11"/>
    <s v="2022-10-10"/>
    <s v="UNC"/>
    <s v="UNC"/>
    <s v="1631777337865470976"/>
    <n v="984.1"/>
    <n v="357.11"/>
    <x v="2"/>
    <s v="Agkaraj  Prompichai"/>
    <e v="#N/A"/>
    <x v="0"/>
    <e v="#N/A"/>
    <e v="#N/A"/>
  </r>
  <r>
    <s v="1618366385015024640"/>
    <s v="SPL"/>
    <x v="4380"/>
    <s v="ณัฐมล พุดตาล"/>
    <s v="M4"/>
    <s v="Rotate Assign"/>
    <s v="2022-08-06"/>
    <s v="2022-10-05"/>
    <s v="UNC"/>
    <s v="UNC"/>
    <s v="1618366385015024640"/>
    <n v="983.92"/>
    <n v="371.24"/>
    <x v="0"/>
    <s v="Agkaraj  Prompichai"/>
    <e v="#N/A"/>
    <x v="0"/>
    <e v="#N/A"/>
    <e v="#N/A"/>
  </r>
  <r>
    <s v="1636846491840614400"/>
    <s v="SPL"/>
    <x v="4381"/>
    <s v="ประภัสสร ริมชัยสิทธิ์"/>
    <s v="M3"/>
    <s v="new_assign"/>
    <s v="2022-07-26"/>
    <s v="2022-08-25"/>
    <s v="DPD1-30"/>
    <s v="UNC"/>
    <s v="1636846491840614400"/>
    <n v="983.74"/>
    <n v="186.96"/>
    <x v="1"/>
    <s v="Ranida Phuenthongkham"/>
    <e v="#N/A"/>
    <x v="0"/>
    <e v="#N/A"/>
    <e v="#N/A"/>
  </r>
  <r>
    <s v="1625975266952145920"/>
    <s v="SPL"/>
    <x v="4382"/>
    <s v="ณัฐสุดา ชัยศรี"/>
    <s v="M4"/>
    <s v="rotate_assign"/>
    <s v="2022-07-26"/>
    <s v="2022-09-25"/>
    <s v="DPD31-60"/>
    <s v="UNC"/>
    <s v="1625975266952145920"/>
    <n v="983.1"/>
    <n v="171.65"/>
    <x v="1"/>
    <s v="Pattarapa Chenchai"/>
    <e v="#N/A"/>
    <x v="0"/>
    <e v="#N/A"/>
    <e v="#N/A"/>
  </r>
  <r>
    <s v="1625974506273172480"/>
    <s v="SPL"/>
    <x v="4383"/>
    <s v="ณัฐวรา บัวนันท์"/>
    <s v="M3"/>
    <s v="new_assign"/>
    <s v="2022-07-26"/>
    <s v="2022-08-25"/>
    <s v="DPD31-60"/>
    <s v="UNC"/>
    <s v="1625974506273172480"/>
    <n v="983.08"/>
    <n v="317.52999999999997"/>
    <x v="1"/>
    <s v="Thanchanok Kaiyasaun"/>
    <e v="#N/A"/>
    <x v="0"/>
    <e v="#N/A"/>
    <e v="#N/A"/>
  </r>
  <r>
    <s v="1618369245417106432"/>
    <s v="SPL"/>
    <x v="4384"/>
    <s v="วรพัฒน์ เทพกัณฑ์"/>
    <s v="M4"/>
    <s v="Rotate Assign"/>
    <s v="2022-08-06"/>
    <s v="2022-10-05"/>
    <s v="UNC"/>
    <s v="UNC"/>
    <s v="1618369245417106432"/>
    <n v="982.56"/>
    <n v="246.54"/>
    <x v="0"/>
    <s v="Pattarapa Chenchai"/>
    <e v="#N/A"/>
    <x v="0"/>
    <e v="#N/A"/>
    <e v="#N/A"/>
  </r>
  <r>
    <s v="1604594302225261568"/>
    <s v="SPL"/>
    <x v="4385"/>
    <s v="บุพชาติ สุดใจ"/>
    <s v="M4"/>
    <s v="rotate_assign"/>
    <s v="2022-07-26"/>
    <s v="2022-09-25"/>
    <s v="DPD91-120"/>
    <s v="UNC"/>
    <s v="1604594302225261568"/>
    <n v="981.98"/>
    <n v="414.86"/>
    <x v="1"/>
    <s v="Ranida Phuenthongkham"/>
    <e v="#N/A"/>
    <x v="0"/>
    <e v="#N/A"/>
    <e v="#N/A"/>
  </r>
  <r>
    <s v="1582126853131344896"/>
    <s v="SPL"/>
    <x v="4386"/>
    <s v="นกชนาถ จันทร์เพ็ญ"/>
    <s v="M6"/>
    <s v="rotate_assign"/>
    <s v="2022-07-26"/>
    <s v="2022-09-25"/>
    <s v="DPD151-180"/>
    <s v="UNC"/>
    <s v="1582126853131344896"/>
    <n v="981.42"/>
    <n v="284.5"/>
    <x v="1"/>
    <s v="Agkaraj  Prompichai"/>
    <e v="#N/A"/>
    <x v="0"/>
    <e v="#N/A"/>
    <e v="#N/A"/>
  </r>
  <r>
    <s v="1640478060564254720"/>
    <s v="SPL"/>
    <x v="4387"/>
    <s v="นภิสรา บัวระภา"/>
    <s v="M3"/>
    <s v="New Assign"/>
    <s v="2022-08-06"/>
    <s v="2022-09-05"/>
    <s v="UNC"/>
    <s v="UNC"/>
    <s v="1640478060564254720"/>
    <n v="980.32"/>
    <n v="286.55"/>
    <x v="0"/>
    <s v="Ranida Phuenthongkham"/>
    <e v="#N/A"/>
    <x v="0"/>
    <e v="#N/A"/>
    <e v="#N/A"/>
  </r>
  <r>
    <s v="1629605842531705856"/>
    <s v="SPL"/>
    <x v="4388"/>
    <s v="อนุพงษ์ เพ็ญทองดี"/>
    <s v="M3"/>
    <s v="New Assign"/>
    <s v="2022-08-06"/>
    <s v="2022-09-05"/>
    <s v="UNC"/>
    <s v="UNC"/>
    <s v="1629605842531705856"/>
    <n v="978.26"/>
    <n v="157.33000000000001"/>
    <x v="0"/>
    <s v="Thanchanok Kaiyasaun"/>
    <e v="#N/A"/>
    <x v="0"/>
    <e v="#N/A"/>
    <e v="#N/A"/>
  </r>
  <r>
    <s v="1608223088011429888"/>
    <s v="SPL"/>
    <x v="4389"/>
    <s v="นิธิมา สิทธิวงศ์"/>
    <s v="M4"/>
    <s v="Rotate Assign"/>
    <s v="2022-08-06"/>
    <s v="2022-10-05"/>
    <s v="UNC"/>
    <s v="UNC"/>
    <s v="1608223088011429888"/>
    <n v="976.72"/>
    <n v="246.02"/>
    <x v="0"/>
    <s v="Apatsara kaewmora"/>
    <e v="#N/A"/>
    <x v="0"/>
    <e v="#N/A"/>
    <e v="#N/A"/>
  </r>
  <r>
    <s v="1629600949603462144"/>
    <s v="SPL"/>
    <x v="4390"/>
    <s v="เกศรินทร์ พรหมรักษ์"/>
    <s v="M3"/>
    <s v="New Assign"/>
    <s v="2022-08-06"/>
    <s v="2022-09-05"/>
    <s v="UNC"/>
    <s v="UNC"/>
    <s v="1629600949603462144"/>
    <n v="973.44"/>
    <n v="277"/>
    <x v="0"/>
    <s v="Nareerat Yoomanthamma"/>
    <e v="#N/A"/>
    <x v="0"/>
    <e v="#N/A"/>
    <e v="#N/A"/>
  </r>
  <r>
    <s v="1625975781811347456"/>
    <s v="SPL"/>
    <x v="4391"/>
    <s v="ธัณน์ธนัช ช้อยวงค์งาม"/>
    <s v="M6"/>
    <s v="rotate_assign"/>
    <s v="2022-07-26"/>
    <s v="2022-09-25"/>
    <s v="DPD31-60"/>
    <s v="UNC"/>
    <s v="1625975781811347456"/>
    <n v="971.97"/>
    <n v="16.43"/>
    <x v="1"/>
    <s v="Yada Pokhuan"/>
    <e v="#N/A"/>
    <x v="0"/>
    <e v="#N/A"/>
    <e v="#N/A"/>
  </r>
  <r>
    <s v="1625977009924532224"/>
    <s v="SPL"/>
    <x v="4392"/>
    <s v="อรฌิษา สุวรรณศิริกูล"/>
    <s v="M5"/>
    <s v="old_assign"/>
    <s v="2022-06-26"/>
    <s v="2022-08-25"/>
    <s v="DPD31-60"/>
    <s v="UNC"/>
    <s v="1625977009924532224"/>
    <n v="971.08"/>
    <n v="42.6"/>
    <x v="1"/>
    <s v="Yada Pokhuan"/>
    <e v="#N/A"/>
    <x v="0"/>
    <e v="#N/A"/>
    <e v="#N/A"/>
  </r>
  <r>
    <s v="1640474809504702464"/>
    <s v="SPL"/>
    <x v="4393"/>
    <s v="อภิเดช โพธิ์งาม"/>
    <s v="M3"/>
    <s v="New Assign"/>
    <s v="2022-08-06"/>
    <s v="2022-09-05"/>
    <s v="UNC"/>
    <s v="UNC"/>
    <s v="1640474809504702464"/>
    <n v="969.58"/>
    <n v="175.86"/>
    <x v="0"/>
    <s v="Yada Pokhuan"/>
    <e v="#N/A"/>
    <x v="0"/>
    <e v="#N/A"/>
    <e v="#N/A"/>
  </r>
  <r>
    <s v="1640478825936654336"/>
    <s v="SPL"/>
    <x v="4394"/>
    <s v="นิชานันท์ บัวนุ่ม"/>
    <s v="M3"/>
    <s v="New Assign"/>
    <s v="2022-08-06"/>
    <s v="2022-09-05"/>
    <s v="UNC"/>
    <s v="UNC"/>
    <s v="1640478825936654336"/>
    <n v="969.31"/>
    <n v="320.33"/>
    <x v="0"/>
    <s v="Agkaraj  Prompichai"/>
    <e v="#N/A"/>
    <x v="0"/>
    <e v="#N/A"/>
    <e v="#N/A"/>
  </r>
  <r>
    <s v="1620902373100678144"/>
    <s v="SPL"/>
    <x v="4395"/>
    <s v="พอฝัน แซ่จึง"/>
    <s v="M3"/>
    <s v="New Assign"/>
    <s v="2022-08-11"/>
    <s v="2022-10-10"/>
    <s v="UNC"/>
    <s v="UNC"/>
    <s v="1620902373100678144"/>
    <n v="968.23"/>
    <n v="324.76"/>
    <x v="2"/>
    <s v="Yada Pokhuan"/>
    <e v="#N/A"/>
    <x v="0"/>
    <e v="#N/A"/>
    <e v="#N/A"/>
  </r>
  <r>
    <s v="1593359972324907008"/>
    <s v="SPL"/>
    <x v="4396"/>
    <s v="สหัสวรรษ หาญสูงเนิน"/>
    <s v="M6"/>
    <s v="rotate_assign"/>
    <s v="2022-07-26"/>
    <s v="2022-09-25"/>
    <s v="DPD121-150"/>
    <s v="UNC"/>
    <s v="1593359972324907008"/>
    <n v="967.04"/>
    <n v="633.41"/>
    <x v="1"/>
    <s v="Agkaraj  Prompichai"/>
    <e v="#N/A"/>
    <x v="0"/>
    <e v="#N/A"/>
    <e v="#N/A"/>
  </r>
  <r>
    <s v="1640473616581729280"/>
    <s v="SPL"/>
    <x v="4397"/>
    <s v="ณัฐภัทร เทพจันอัฒน์"/>
    <s v="M3"/>
    <s v="New Assign"/>
    <s v="2022-08-06"/>
    <s v="2022-09-05"/>
    <s v="UNC"/>
    <s v="UNC"/>
    <s v="1640473616581729280"/>
    <n v="966.94"/>
    <n v="206.41"/>
    <x v="0"/>
    <s v="Pattarapa Chenchai"/>
    <e v="#N/A"/>
    <x v="0"/>
    <e v="#N/A"/>
    <e v="#N/A"/>
  </r>
  <r>
    <s v="1593360665702077440"/>
    <s v="SPL"/>
    <x v="4398"/>
    <s v="ศิยาณี สาบคำ"/>
    <s v="WRO"/>
    <s v="rotate_assign"/>
    <s v="2022-07-26"/>
    <s v="2022-09-25"/>
    <s v="DPD121-150"/>
    <s v="UNC"/>
    <s v="1593360665702077440"/>
    <n v="966.85"/>
    <n v="212.05"/>
    <x v="1"/>
    <s v="Thanchanok Kaiyasaun"/>
    <e v="#N/A"/>
    <x v="0"/>
    <e v="#N/A"/>
    <e v="#N/A"/>
  </r>
  <r>
    <s v="1629602569573685248"/>
    <s v="SPL"/>
    <x v="4399"/>
    <s v="กันริตา ใสกระจ่าง"/>
    <s v="M3"/>
    <s v="New Assign"/>
    <s v="2022-08-06"/>
    <s v="2022-09-05"/>
    <s v="UNC"/>
    <s v="UNC"/>
    <s v="1629602569573685248"/>
    <n v="966.82"/>
    <n v="299.20999999999998"/>
    <x v="0"/>
    <s v="Apatsara kaewmora"/>
    <e v="#N/A"/>
    <x v="0"/>
    <e v="#N/A"/>
    <e v="#N/A"/>
  </r>
  <r>
    <s v="1629604802541444096"/>
    <s v="SPL"/>
    <x v="4400"/>
    <s v="คนึงนุช เหมทานนท์"/>
    <s v="M3"/>
    <s v="New Assign"/>
    <s v="2022-08-06"/>
    <s v="2022-09-05"/>
    <s v="UNC"/>
    <s v="UNC"/>
    <s v="1629604802541444096"/>
    <n v="966.2"/>
    <n v="323.86"/>
    <x v="0"/>
    <s v="Arunrat Pakhamsee"/>
    <e v="#N/A"/>
    <x v="0"/>
    <e v="#N/A"/>
    <e v="#N/A"/>
  </r>
  <r>
    <s v="1629601602073584640"/>
    <s v="SPL"/>
    <x v="4401"/>
    <s v="วิชุดา สืบสมุทร"/>
    <s v="M3"/>
    <s v="New Assign"/>
    <s v="2022-08-06"/>
    <s v="2022-09-05"/>
    <s v="UNC"/>
    <s v="UNC"/>
    <s v="1629601602073584640"/>
    <n v="963.33"/>
    <n v="191.21"/>
    <x v="0"/>
    <s v="Ranida Phuenthongkham"/>
    <e v="#N/A"/>
    <x v="0"/>
    <e v="#N/A"/>
    <e v="#N/A"/>
  </r>
  <r>
    <s v="1640475920336752640"/>
    <s v="SPL"/>
    <x v="4402"/>
    <s v="อนัญญา พึ่งตาราวี"/>
    <s v="M3"/>
    <s v="New Assign"/>
    <s v="2022-08-06"/>
    <s v="2022-09-05"/>
    <s v="UNC"/>
    <s v="UNC"/>
    <s v="1640475920336752640"/>
    <n v="962.84"/>
    <n v="203.41"/>
    <x v="0"/>
    <s v="Thanchanok Kaiyasaun"/>
    <e v="#N/A"/>
    <x v="0"/>
    <e v="#N/A"/>
    <e v="#N/A"/>
  </r>
  <r>
    <s v="1618370005521460224"/>
    <s v="SPL"/>
    <x v="4403"/>
    <s v="ณธีนนท์ ฉิมเรศ"/>
    <s v="M3"/>
    <s v="New Assign"/>
    <s v="2022-08-06"/>
    <s v="2022-09-05"/>
    <s v="UNC"/>
    <s v="UNC"/>
    <s v="1618370005521460224"/>
    <n v="961.99"/>
    <n v="961.99"/>
    <x v="0"/>
    <s v="Nareerat Yoomanthamma"/>
    <e v="#N/A"/>
    <x v="0"/>
    <e v="#N/A"/>
    <e v="#N/A"/>
  </r>
  <r>
    <s v="1614741959635681280"/>
    <s v="SPL"/>
    <x v="4404"/>
    <s v="กัญญาภัค ใฝ่จิตร"/>
    <s v="M3"/>
    <s v="new_assign"/>
    <s v="2022-07-26"/>
    <s v="2022-08-25"/>
    <s v="DPD61-90"/>
    <s v="UNC"/>
    <s v="1614741959635681280"/>
    <n v="959.73"/>
    <n v="321.95"/>
    <x v="1"/>
    <s v="Nareerat Yoomanthamma"/>
    <e v="#N/A"/>
    <x v="0"/>
    <e v="#N/A"/>
    <e v="#N/A"/>
  </r>
  <r>
    <s v="1629602750838926336"/>
    <s v="SPL"/>
    <x v="4405"/>
    <s v="นวลพรรณ เทพอาสา"/>
    <s v="M4"/>
    <s v="Rotate Assign"/>
    <s v="2022-08-06"/>
    <s v="2022-10-05"/>
    <s v="UNC"/>
    <s v="UNC"/>
    <s v="1629602750838926336"/>
    <n v="958.72"/>
    <n v="238.78"/>
    <x v="0"/>
    <s v="Arunrat Pakhamsee"/>
    <e v="#N/A"/>
    <x v="0"/>
    <e v="#N/A"/>
    <e v="#N/A"/>
  </r>
  <r>
    <s v="1614741510144705536"/>
    <s v="SPL"/>
    <x v="4406"/>
    <s v="ยุทธภูมิ จันทรศิริ"/>
    <s v="M3"/>
    <s v="new_assign"/>
    <s v="2022-07-26"/>
    <s v="2022-08-25"/>
    <s v="DPD61-90"/>
    <s v="UNC"/>
    <s v="1614741510144705536"/>
    <n v="958.15"/>
    <n v="425.99"/>
    <x v="1"/>
    <s v="Agkaraj  Prompichai"/>
    <e v="#N/A"/>
    <x v="0"/>
    <e v="#N/A"/>
    <e v="#N/A"/>
  </r>
  <r>
    <s v="1604593565764201472"/>
    <s v="SPL"/>
    <x v="4407"/>
    <s v="ศิริกานดา สังสอาด"/>
    <s v="M5"/>
    <s v="old_assign"/>
    <s v="2022-06-26"/>
    <s v="2022-08-25"/>
    <s v="DPD91-120"/>
    <s v="UNC"/>
    <s v="1604593565764201472"/>
    <n v="955.99"/>
    <n v="264.7"/>
    <x v="1"/>
    <s v="Arunrat Pakhamsee"/>
    <e v="#N/A"/>
    <x v="0"/>
    <e v="#N/A"/>
    <e v="#N/A"/>
  </r>
  <r>
    <s v="1640476282976278528"/>
    <s v="SPL"/>
    <x v="4408"/>
    <s v="สุชาดา ฤทธิ์อ้น"/>
    <s v="M3"/>
    <s v="New Assign"/>
    <s v="2022-08-06"/>
    <s v="2022-09-05"/>
    <s v="UNC"/>
    <s v="UNC"/>
    <s v="1640476282976278528"/>
    <n v="955.95"/>
    <n v="274.02"/>
    <x v="0"/>
    <s v="Yada Pokhuan"/>
    <e v="#N/A"/>
    <x v="0"/>
    <e v="#N/A"/>
    <e v="#N/A"/>
  </r>
  <r>
    <s v="1629602712377153536"/>
    <s v="SPL"/>
    <x v="4409"/>
    <s v="จิดาภา เครือแก้ว"/>
    <s v="M3"/>
    <s v="New Assign"/>
    <s v="2022-08-06"/>
    <s v="2022-09-05"/>
    <s v="UNC"/>
    <s v="UNC"/>
    <s v="1629602712377153536"/>
    <n v="955.16"/>
    <n v="318.61"/>
    <x v="0"/>
    <s v="Agkaraj  Prompichai"/>
    <e v="#N/A"/>
    <x v="0"/>
    <e v="#N/A"/>
    <e v="#N/A"/>
  </r>
  <r>
    <s v="1571256261666753536"/>
    <s v="SPL"/>
    <x v="4410"/>
    <s v="วัชรพล วงษ์ด้วง"/>
    <s v="WRO"/>
    <s v="rotate_assign"/>
    <s v="2022-07-26"/>
    <s v="2022-09-25"/>
    <s v="DPD181-210"/>
    <s v="UNC"/>
    <s v="1571256261666753536"/>
    <n v="954.98"/>
    <n v="325"/>
    <x v="1"/>
    <s v="Agkaraj  Prompichai"/>
    <e v="#N/A"/>
    <x v="0"/>
    <e v="#N/A"/>
    <e v="#N/A"/>
  </r>
  <r>
    <s v="1608222032917481472"/>
    <s v="SPL"/>
    <x v="4411"/>
    <s v="ชลธิศ กระแสแสน"/>
    <s v="M4"/>
    <s v="Rotate Assign"/>
    <s v="2022-08-06"/>
    <s v="2022-10-05"/>
    <s v="UNC"/>
    <s v="UNC"/>
    <s v="1608222032917481472"/>
    <n v="954.98"/>
    <n v="446.27"/>
    <x v="0"/>
    <s v="Ranida Phuenthongkham"/>
    <e v="#N/A"/>
    <x v="0"/>
    <e v="#N/A"/>
    <e v="#N/A"/>
  </r>
  <r>
    <s v="1614742511132135424"/>
    <s v="SPL"/>
    <x v="4412"/>
    <s v="เอี่ยมอุไร ธีรภาพธนสาร"/>
    <s v="M4"/>
    <s v="rotate_assign"/>
    <s v="2022-07-26"/>
    <s v="2022-09-25"/>
    <s v="DPD61-90"/>
    <s v="UNC"/>
    <s v="1614742511132135424"/>
    <n v="954.37"/>
    <n v="275.47000000000003"/>
    <x v="1"/>
    <s v="Thanchanok Kaiyasaun"/>
    <e v="#N/A"/>
    <x v="0"/>
    <e v="#N/A"/>
    <e v="#N/A"/>
  </r>
  <r>
    <s v="1614741840890745857"/>
    <s v="SPL"/>
    <x v="4413"/>
    <s v="วนิดา กุนะลา"/>
    <s v="M3"/>
    <s v="new_assign"/>
    <s v="2022-07-26"/>
    <s v="2022-08-25"/>
    <s v="DPD61-90"/>
    <s v="UNC"/>
    <s v="1614741840890745857"/>
    <n v="953.18"/>
    <n v="319.26"/>
    <x v="1"/>
    <s v="Yada Pokhuan"/>
    <e v="#N/A"/>
    <x v="0"/>
    <e v="#N/A"/>
    <e v="#N/A"/>
  </r>
  <r>
    <s v="1629606499967887360"/>
    <s v="SPL"/>
    <x v="4414"/>
    <s v="สโรชา วรรณธนาสิน"/>
    <s v="M3"/>
    <s v="New Assign"/>
    <s v="2022-08-06"/>
    <s v="2022-09-05"/>
    <s v="UNC"/>
    <s v="UNC"/>
    <s v="1629606499967887360"/>
    <n v="952.83"/>
    <n v="477.7"/>
    <x v="0"/>
    <s v="Pattarapa Chenchai"/>
    <e v="#N/A"/>
    <x v="0"/>
    <e v="#N/A"/>
    <e v="#N/A"/>
  </r>
  <r>
    <s v="1593361000264928256"/>
    <s v="SPL"/>
    <x v="4415"/>
    <s v="พิเชษฐ์ ธรรมจง"/>
    <s v="WRO"/>
    <s v="rotate_assign"/>
    <s v="2022-07-26"/>
    <s v="2022-09-25"/>
    <s v="DPD121-150"/>
    <s v="UNC"/>
    <s v="1593361000264928256"/>
    <n v="951.41"/>
    <n v="102.02"/>
    <x v="1"/>
    <s v="Yada Pokhuan"/>
    <e v="#N/A"/>
    <x v="0"/>
    <e v="#N/A"/>
    <e v="#N/A"/>
  </r>
  <r>
    <s v="1614740448696388608"/>
    <s v="SPL"/>
    <x v="4416"/>
    <s v="วรรณิกา อินตาโย"/>
    <s v="M4"/>
    <s v="rotate_assign"/>
    <s v="2022-07-26"/>
    <s v="2022-09-25"/>
    <s v="DPD61-90"/>
    <s v="UNC"/>
    <s v="1614740448696388608"/>
    <n v="951.4"/>
    <n v="109.57"/>
    <x v="1"/>
    <s v="Nareerat Yoomanthamma"/>
    <e v="#N/A"/>
    <x v="0"/>
    <e v="#N/A"/>
    <e v="#N/A"/>
  </r>
  <r>
    <s v="1640471030529070080"/>
    <s v="SPL"/>
    <x v="4417"/>
    <s v="ศุภกร ศรีปัสสา"/>
    <s v="M3"/>
    <s v="New Assign"/>
    <s v="2022-08-06"/>
    <s v="2022-09-05"/>
    <s v="UNC"/>
    <s v="UNC"/>
    <s v="1640471030529070080"/>
    <n v="949.83"/>
    <n v="298.86"/>
    <x v="0"/>
    <s v="Apatsara kaewmora"/>
    <e v="#N/A"/>
    <x v="0"/>
    <e v="#N/A"/>
    <e v="#N/A"/>
  </r>
  <r>
    <s v="1618368378454467584"/>
    <s v="SPL"/>
    <x v="4418"/>
    <s v="พรทิพย์ ทิตย์วงศ์"/>
    <s v="M3"/>
    <s v="New Assign"/>
    <s v="2022-08-06"/>
    <s v="2022-09-05"/>
    <s v="UNC"/>
    <s v="UNC"/>
    <s v="1618368378454467584"/>
    <n v="949.82"/>
    <n v="302.23"/>
    <x v="0"/>
    <s v="Arunrat Pakhamsee"/>
    <e v="#N/A"/>
    <x v="0"/>
    <e v="#N/A"/>
    <e v="#N/A"/>
  </r>
  <r>
    <s v="1604594991580099584"/>
    <s v="SPL"/>
    <x v="4419"/>
    <s v="ชัญญณัท เชื้อชยางกูล"/>
    <s v="M5"/>
    <s v="old_assign"/>
    <s v="2022-06-26"/>
    <s v="2022-08-25"/>
    <s v="DPD91-120"/>
    <s v="UNC"/>
    <s v="1604594991580099584"/>
    <n v="949.75"/>
    <n v="305.13"/>
    <x v="1"/>
    <s v="Apatsara kaewmora"/>
    <e v="#N/A"/>
    <x v="0"/>
    <e v="#N/A"/>
    <e v="#N/A"/>
  </r>
  <r>
    <s v="1618369995232828416"/>
    <s v="SPL"/>
    <x v="4420"/>
    <s v="โชติกา ปามา"/>
    <s v="M4"/>
    <s v="Rotate Assign"/>
    <s v="2022-08-06"/>
    <s v="2022-10-05"/>
    <s v="UNC"/>
    <s v="UNC"/>
    <s v="1618369995232828416"/>
    <n v="949.26"/>
    <n v="426.41"/>
    <x v="0"/>
    <s v="Thanchanok Kaiyasaun"/>
    <e v="#N/A"/>
    <x v="0"/>
    <e v="#N/A"/>
    <e v="#N/A"/>
  </r>
  <r>
    <s v="1593359606787118080"/>
    <s v="SPL"/>
    <x v="4421"/>
    <s v="กาญจนา พยัคฆพันธ์"/>
    <s v="M6"/>
    <s v="rotate_assign"/>
    <s v="2022-07-26"/>
    <s v="2022-09-25"/>
    <s v="DPD121-150"/>
    <s v="UNC"/>
    <s v="1593359606787118080"/>
    <n v="947.76"/>
    <n v="469.61"/>
    <x v="1"/>
    <s v="Pattarapa Chenchai"/>
    <e v="#N/A"/>
    <x v="0"/>
    <e v="#N/A"/>
    <e v="#N/A"/>
  </r>
  <r>
    <s v="1614741688478124032"/>
    <s v="SPL"/>
    <x v="4422"/>
    <s v="ญามิตา กุมภะ"/>
    <s v="M4"/>
    <s v="rotate_assign"/>
    <s v="2022-07-26"/>
    <s v="2022-09-25"/>
    <s v="DPD61-90"/>
    <s v="UNC"/>
    <s v="1614741688478124032"/>
    <n v="947.17"/>
    <n v="226.16"/>
    <x v="1"/>
    <s v="Agkaraj  Prompichai"/>
    <e v="#N/A"/>
    <x v="0"/>
    <e v="#N/A"/>
    <e v="#N/A"/>
  </r>
  <r>
    <s v="1640472975826294784"/>
    <s v="SPL"/>
    <x v="4423"/>
    <s v="สายนต์ ก้านกิ่ง"/>
    <s v="M4"/>
    <s v="Rotate Assign"/>
    <s v="2022-08-06"/>
    <s v="2022-10-05"/>
    <s v="UNC"/>
    <s v="UNC"/>
    <s v="1640472975826294784"/>
    <n v="946.37"/>
    <n v="55.52"/>
    <x v="0"/>
    <s v="Nareerat Yoomanthamma"/>
    <e v="#N/A"/>
    <x v="0"/>
    <e v="#N/A"/>
    <e v="#N/A"/>
  </r>
  <r>
    <s v="1629603380034857984"/>
    <s v="SPL"/>
    <x v="4424"/>
    <s v="ณัฐกาญจน์ หินแดง"/>
    <s v="M4"/>
    <s v="Rotate Assign"/>
    <s v="2022-08-06"/>
    <s v="2022-10-05"/>
    <s v="UNC"/>
    <s v="UNC"/>
    <s v="1629603380034857984"/>
    <n v="946.36"/>
    <n v="235.62"/>
    <x v="0"/>
    <s v="Yada Pokhuan"/>
    <e v="#N/A"/>
    <x v="0"/>
    <e v="#N/A"/>
    <e v="#N/A"/>
  </r>
  <r>
    <s v="1618371445774150656"/>
    <s v="SPL"/>
    <x v="4425"/>
    <s v="ขวัญดนัย คำศรีเพชร"/>
    <s v="M4"/>
    <s v="Rotate Assign"/>
    <s v="2022-08-06"/>
    <s v="2022-10-05"/>
    <s v="UNC"/>
    <s v="UNC"/>
    <s v="1618371445774150656"/>
    <n v="946.21"/>
    <n v="333.9"/>
    <x v="0"/>
    <s v="Agkaraj  Prompichai"/>
    <e v="#N/A"/>
    <x v="0"/>
    <e v="#N/A"/>
    <e v="#N/A"/>
  </r>
  <r>
    <s v="1640476569325604864"/>
    <s v="SPL"/>
    <x v="4426"/>
    <s v="ชนิดา สุทธิ"/>
    <s v="M4"/>
    <s v="Rotate Assign"/>
    <s v="2022-08-06"/>
    <s v="2022-10-05"/>
    <s v="UNC"/>
    <s v="UNC"/>
    <s v="1640476569325604864"/>
    <n v="946.08"/>
    <n v="239.71"/>
    <x v="0"/>
    <s v="Pattarapa Chenchai"/>
    <e v="#N/A"/>
    <x v="0"/>
    <e v="#N/A"/>
    <e v="#N/A"/>
  </r>
  <r>
    <s v="1604595312939284480"/>
    <s v="SPL"/>
    <x v="4427"/>
    <s v="มารีนา บือราเฮง"/>
    <s v="M5"/>
    <s v="old_assign"/>
    <s v="2022-06-26"/>
    <s v="2022-08-25"/>
    <s v="DPD91-120"/>
    <s v="UNC"/>
    <s v="1604595312939284480"/>
    <n v="945.86"/>
    <n v="216.01"/>
    <x v="1"/>
    <s v="Ranida Phuenthongkham"/>
    <e v="#N/A"/>
    <x v="0"/>
    <e v="#N/A"/>
    <e v="#N/A"/>
  </r>
  <r>
    <s v="1640474601328808960"/>
    <s v="SPL"/>
    <x v="4428"/>
    <s v="ธาดารัตน์ เลิศตาปี"/>
    <s v="M3"/>
    <s v="New Assign"/>
    <s v="2022-08-06"/>
    <s v="2022-09-05"/>
    <s v="UNC"/>
    <s v="UNC"/>
    <s v="1640474601328808960"/>
    <n v="945.12"/>
    <n v="313.2"/>
    <x v="0"/>
    <s v="Ranida Phuenthongkham"/>
    <e v="#N/A"/>
    <x v="0"/>
    <e v="#N/A"/>
    <e v="#N/A"/>
  </r>
  <r>
    <s v="1620904505145089024"/>
    <s v="SPL"/>
    <x v="4429"/>
    <s v="หทัยรัตน์ คุ้มสวน"/>
    <s v="M3"/>
    <s v="New Assign"/>
    <s v="2022-08-11"/>
    <s v="2022-10-10"/>
    <s v="UNC"/>
    <s v="UNC"/>
    <s v="1620904505145089024"/>
    <n v="944.57"/>
    <n v="944.57"/>
    <x v="2"/>
    <s v="Apatsara kaewmora"/>
    <e v="#N/A"/>
    <x v="0"/>
    <e v="#N/A"/>
    <e v="#N/A"/>
  </r>
  <r>
    <s v="1614741714583475200"/>
    <s v="SPL"/>
    <x v="4430"/>
    <s v="รุ่งรุจี นกพานิช"/>
    <s v="WRO"/>
    <s v="rotate_assign"/>
    <s v="2022-07-26"/>
    <s v="2022-09-25"/>
    <s v="DPD61-90"/>
    <s v="UNC"/>
    <s v="1614741714583475200"/>
    <n v="944.01"/>
    <n v="123.45"/>
    <x v="1"/>
    <s v="Arunrat Pakhamsee"/>
    <e v="#N/A"/>
    <x v="0"/>
    <e v="#N/A"/>
    <e v="#N/A"/>
  </r>
  <r>
    <s v="1614742881950548992"/>
    <s v="SPL"/>
    <x v="4431"/>
    <s v="ธัญญามาศ สุดทิม"/>
    <s v="M3"/>
    <s v="new_assign"/>
    <s v="2022-07-26"/>
    <s v="2022-08-25"/>
    <s v="DPD61-90"/>
    <s v="UNC"/>
    <s v="1614742881950548992"/>
    <n v="943.66"/>
    <n v="482.24"/>
    <x v="1"/>
    <s v="Arunrat Pakhamsee"/>
    <e v="#N/A"/>
    <x v="0"/>
    <e v="#N/A"/>
    <e v="#N/A"/>
  </r>
  <r>
    <s v="1640471847579488256"/>
    <s v="SPL"/>
    <x v="4432"/>
    <s v="ประสาน วงค์นาค"/>
    <s v="M3"/>
    <s v="New Assign"/>
    <s v="2022-08-06"/>
    <s v="2022-09-05"/>
    <s v="UNC"/>
    <s v="UNC"/>
    <s v="1640471847579488256"/>
    <n v="943.56"/>
    <n v="173.48"/>
    <x v="0"/>
    <s v="Thanchanok Kaiyasaun"/>
    <e v="#N/A"/>
    <x v="0"/>
    <e v="#N/A"/>
    <e v="#N/A"/>
  </r>
  <r>
    <s v="1618371433929433088"/>
    <s v="SPL"/>
    <x v="4433"/>
    <s v="วรยุทธ ไวยเชิงรบ"/>
    <s v="M4"/>
    <s v="Rotate Assign"/>
    <s v="2022-08-06"/>
    <s v="2022-10-05"/>
    <s v="UNC"/>
    <s v="UNC"/>
    <s v="1618371433929433088"/>
    <n v="942.62"/>
    <n v="307.45999999999998"/>
    <x v="0"/>
    <s v="Apatsara kaewmora"/>
    <e v="#N/A"/>
    <x v="0"/>
    <e v="#N/A"/>
    <e v="#N/A"/>
  </r>
  <r>
    <s v="1636847546095703040"/>
    <s v="SPL"/>
    <x v="4434"/>
    <s v="อรรณพ อินช่างคำ"/>
    <s v="M5"/>
    <s v="old_assign"/>
    <s v="2022-06-26"/>
    <s v="2022-08-25"/>
    <s v="DPD1-30"/>
    <s v="UNC"/>
    <s v="1636847546095703040"/>
    <n v="941.83"/>
    <n v="56.08"/>
    <x v="1"/>
    <s v="Thanchanok Kaiyasaun"/>
    <e v="#N/A"/>
    <x v="0"/>
    <e v="#N/A"/>
    <e v="#N/A"/>
  </r>
  <r>
    <s v="1625974421221070848"/>
    <s v="SPL"/>
    <x v="4435"/>
    <s v="กาญจนา บุญทอง"/>
    <s v="M3"/>
    <s v="new_assign"/>
    <s v="2022-07-26"/>
    <s v="2022-08-25"/>
    <s v="DPD31-60"/>
    <s v="UNC"/>
    <s v="1625974421221070848"/>
    <n v="941.02"/>
    <n v="321.25"/>
    <x v="1"/>
    <s v="Apatsara kaewmora"/>
    <e v="#N/A"/>
    <x v="0"/>
    <e v="#N/A"/>
    <e v="#N/A"/>
  </r>
  <r>
    <s v="1629604480767023104"/>
    <s v="SPL"/>
    <x v="4436"/>
    <s v="ปัทมาวรรณ บุญขันธ์"/>
    <s v="M4"/>
    <s v="Rotate Assign"/>
    <s v="2022-08-06"/>
    <s v="2022-10-05"/>
    <s v="UNC"/>
    <s v="UNC"/>
    <s v="1629604480767023104"/>
    <n v="940.92"/>
    <n v="122.33"/>
    <x v="0"/>
    <s v="Arunrat Pakhamsee"/>
    <e v="#N/A"/>
    <x v="0"/>
    <e v="#N/A"/>
    <e v="#N/A"/>
  </r>
  <r>
    <s v="1608223911869203456"/>
    <s v="SPL"/>
    <x v="4437"/>
    <s v="เจนจิรา นนทปัญญา"/>
    <s v="M4"/>
    <s v="Rotate Assign"/>
    <s v="2022-08-06"/>
    <s v="2022-10-05"/>
    <s v="UNC"/>
    <s v="UNC"/>
    <s v="1608223911869203456"/>
    <n v="939.73"/>
    <n v="432.87"/>
    <x v="0"/>
    <s v="Ranida Phuenthongkham"/>
    <e v="#N/A"/>
    <x v="0"/>
    <e v="#N/A"/>
    <e v="#N/A"/>
  </r>
  <r>
    <s v="1618364468754964480"/>
    <s v="SPL"/>
    <x v="4438"/>
    <s v="กิตติธัช ทรายทอง"/>
    <s v="M4"/>
    <s v="Rotate Assign"/>
    <s v="2022-08-06"/>
    <s v="2022-10-05"/>
    <s v="UNC"/>
    <s v="UNC"/>
    <s v="1618364468754964480"/>
    <n v="937.96"/>
    <n v="307.29000000000002"/>
    <x v="0"/>
    <s v="Thanchanok Kaiyasaun"/>
    <e v="#N/A"/>
    <x v="0"/>
    <e v="#N/A"/>
    <e v="#N/A"/>
  </r>
  <r>
    <s v="1618367282541554688"/>
    <s v="SPL"/>
    <x v="4439"/>
    <s v="โยธิกา พานวงศ์"/>
    <s v="M4"/>
    <s v="Rotate Assign"/>
    <s v="2022-08-06"/>
    <s v="2022-10-05"/>
    <s v="UNC"/>
    <s v="UNC"/>
    <s v="1618367282541554688"/>
    <n v="937.47"/>
    <n v="406.87"/>
    <x v="0"/>
    <s v="Nareerat Yoomanthamma"/>
    <e v="#N/A"/>
    <x v="0"/>
    <e v="#N/A"/>
    <e v="#N/A"/>
  </r>
  <r>
    <s v="1614742695614398464"/>
    <s v="SPL"/>
    <x v="4440"/>
    <s v="วัชรากรณ์ บวกไธสง"/>
    <s v="M3"/>
    <s v="new_assign"/>
    <s v="2022-07-26"/>
    <s v="2022-08-25"/>
    <s v="DPD61-90"/>
    <s v="UNC"/>
    <s v="1614742695614398464"/>
    <n v="937.36"/>
    <n v="301.35000000000002"/>
    <x v="1"/>
    <s v="Pattarapa Chenchai"/>
    <e v="#N/A"/>
    <x v="0"/>
    <e v="#N/A"/>
    <e v="#N/A"/>
  </r>
  <r>
    <s v="1629606443483196416"/>
    <s v="SPL"/>
    <x v="4441"/>
    <s v="ฤทธิชัย เรืองฤทธิ์"/>
    <s v="M4"/>
    <s v="Rotate Assign"/>
    <s v="2022-08-06"/>
    <s v="2022-10-05"/>
    <s v="UNC"/>
    <s v="UNC"/>
    <s v="1629606443483196416"/>
    <n v="937.04"/>
    <n v="277.68"/>
    <x v="0"/>
    <s v="Yada Pokhuan"/>
    <e v="#N/A"/>
    <x v="0"/>
    <e v="#N/A"/>
    <e v="#N/A"/>
  </r>
  <r>
    <s v="1643011473506647040"/>
    <s v="SPL"/>
    <x v="4442"/>
    <s v="นันท์ฐิยา มาบรรดิษ"/>
    <s v="M3"/>
    <s v="New Assign"/>
    <s v="2022-08-11"/>
    <s v="2022-10-10"/>
    <s v="UNC"/>
    <s v="UNC"/>
    <s v="1643011473506647040"/>
    <n v="937.01"/>
    <n v="214.91"/>
    <x v="2"/>
    <s v="Pattarapa Chenchai"/>
    <e v="#N/A"/>
    <x v="0"/>
    <e v="#N/A"/>
    <e v="#N/A"/>
  </r>
  <r>
    <s v="1633652770080882689"/>
    <s v="SPL"/>
    <x v="4443"/>
    <s v="เพ็ญผกา พรชัยสุรีย์"/>
    <s v="M3"/>
    <s v="New Assign"/>
    <s v="2022-08-06"/>
    <s v="2022-09-05"/>
    <s v="UNC"/>
    <s v="UNC"/>
    <s v="1633652770080882689"/>
    <n v="935.31"/>
    <n v="464.54"/>
    <x v="0"/>
    <s v="Nareerat Yoomanthamma"/>
    <e v="#N/A"/>
    <x v="0"/>
    <e v="#N/A"/>
    <e v="#N/A"/>
  </r>
  <r>
    <s v="1636847514835558400"/>
    <s v="SPL"/>
    <x v="4444"/>
    <s v="คาถา อิ่มสำราญ"/>
    <s v="M4"/>
    <s v="rotate_assign"/>
    <s v="2022-07-26"/>
    <s v="2022-09-25"/>
    <s v="DPD1-30"/>
    <s v="UNC"/>
    <s v="1636847514835558400"/>
    <n v="935.04"/>
    <n v="51.36"/>
    <x v="1"/>
    <s v="Yada Pokhuan"/>
    <e v="#N/A"/>
    <x v="0"/>
    <e v="#N/A"/>
    <e v="#N/A"/>
  </r>
  <r>
    <s v="1604593571392959488"/>
    <s v="SPL"/>
    <x v="4445"/>
    <s v="อัซมา ปูเตะ"/>
    <s v="M4"/>
    <s v="rotate_assign"/>
    <s v="2022-07-26"/>
    <s v="2022-09-25"/>
    <s v="DPD91-120"/>
    <s v="UNC"/>
    <s v="1604593571392959488"/>
    <n v="934.85"/>
    <n v="353.6"/>
    <x v="1"/>
    <s v="Arunrat Pakhamsee"/>
    <e v="#N/A"/>
    <x v="0"/>
    <e v="#N/A"/>
    <e v="#N/A"/>
  </r>
  <r>
    <s v="1640474841058449408"/>
    <s v="SPL"/>
    <x v="4446"/>
    <s v="พิตตินันท์ รวีรุ่งพิศุทธิ์"/>
    <s v="M3"/>
    <s v="New Assign"/>
    <s v="2022-08-06"/>
    <s v="2022-09-05"/>
    <s v="UNC"/>
    <s v="UNC"/>
    <s v="1640474841058449408"/>
    <n v="934.82"/>
    <n v="184.04"/>
    <x v="0"/>
    <s v="Yada Pokhuan"/>
    <e v="#N/A"/>
    <x v="0"/>
    <e v="#N/A"/>
    <e v="#N/A"/>
  </r>
  <r>
    <s v="1618367484753140736"/>
    <s v="SPL"/>
    <x v="4447"/>
    <s v="มยุรี เครือทอง"/>
    <s v="M3"/>
    <s v="New Assign"/>
    <s v="2022-08-06"/>
    <s v="2022-09-05"/>
    <s v="UNC"/>
    <s v="UNC"/>
    <s v="1618367484753140736"/>
    <n v="933.8"/>
    <n v="259.58"/>
    <x v="0"/>
    <s v="Agkaraj  Prompichai"/>
    <e v="#N/A"/>
    <x v="0"/>
    <e v="#N/A"/>
    <e v="#N/A"/>
  </r>
  <r>
    <s v="1614741548128321536"/>
    <s v="SPL"/>
    <x v="4448"/>
    <s v="นิศากร มอยพิน"/>
    <s v="M4"/>
    <s v="rotate_assign"/>
    <s v="2022-07-26"/>
    <s v="2022-09-25"/>
    <s v="DPD61-90"/>
    <s v="UNC"/>
    <s v="1614741548128321536"/>
    <n v="933.42"/>
    <n v="217.83"/>
    <x v="1"/>
    <s v="Apatsara kaewmora"/>
    <e v="#N/A"/>
    <x v="0"/>
    <e v="#N/A"/>
    <e v="#N/A"/>
  </r>
  <r>
    <s v="1625976987245927424"/>
    <s v="SPL"/>
    <x v="4449"/>
    <s v="รจนาพร หมวดมะหิงษ์"/>
    <s v="M5"/>
    <s v="old_assign"/>
    <s v="2022-06-26"/>
    <s v="2022-08-25"/>
    <s v="DPD31-60"/>
    <s v="UNC"/>
    <s v="1625976987245927424"/>
    <n v="932.15"/>
    <n v="200.82"/>
    <x v="1"/>
    <s v="Nareerat Yoomanthamma"/>
    <e v="#N/A"/>
    <x v="0"/>
    <e v="#N/A"/>
    <e v="#N/A"/>
  </r>
  <r>
    <s v="1582127199564076032"/>
    <s v="SPL"/>
    <x v="4450"/>
    <s v="นิว รื่นเริง"/>
    <s v="WRO"/>
    <s v="rotate_assign"/>
    <s v="2022-07-26"/>
    <s v="2022-09-25"/>
    <s v="DPD151-180"/>
    <s v="UNC"/>
    <s v="1582127199564076032"/>
    <n v="931.49"/>
    <n v="264.54000000000002"/>
    <x v="1"/>
    <s v="Apatsara kaewmora"/>
    <e v="#N/A"/>
    <x v="0"/>
    <e v="#N/A"/>
    <e v="#N/A"/>
  </r>
  <r>
    <s v="1636848714641384448"/>
    <s v="SPL"/>
    <x v="4451"/>
    <s v="ประภาส เกิดปั้น"/>
    <s v="M3"/>
    <s v="new_assign"/>
    <s v="2022-07-26"/>
    <s v="2022-08-25"/>
    <s v="DPD1-30"/>
    <s v="UNC"/>
    <s v="1636848714641384448"/>
    <n v="930.53"/>
    <n v="192.51"/>
    <x v="1"/>
    <s v="Ranida Phuenthongkham"/>
    <e v="#N/A"/>
    <x v="0"/>
    <e v="#N/A"/>
    <e v="#N/A"/>
  </r>
  <r>
    <s v="1625975843555696640"/>
    <s v="SPL"/>
    <x v="4452"/>
    <s v="พัชรี คัดนาหงษ์"/>
    <s v="M3"/>
    <s v="new_assign"/>
    <s v="2022-07-26"/>
    <s v="2022-08-25"/>
    <s v="DPD31-60"/>
    <s v="UNC"/>
    <s v="1625975843555696640"/>
    <n v="928.74"/>
    <n v="397.58"/>
    <x v="1"/>
    <s v="Thanchanok Kaiyasaun"/>
    <e v="#N/A"/>
    <x v="0"/>
    <e v="#N/A"/>
    <e v="#N/A"/>
  </r>
  <r>
    <s v="1608224031377510400"/>
    <s v="SPL"/>
    <x v="4453"/>
    <s v="วิทยา กันชุม"/>
    <s v="M4"/>
    <s v="Rotate Assign"/>
    <s v="2022-08-06"/>
    <s v="2022-10-05"/>
    <s v="UNC"/>
    <s v="UNC"/>
    <s v="1608224031377510400"/>
    <n v="928.21"/>
    <n v="677.87"/>
    <x v="0"/>
    <s v="Agkaraj  Prompichai"/>
    <e v="#N/A"/>
    <x v="0"/>
    <e v="#N/A"/>
    <e v="#N/A"/>
  </r>
  <r>
    <s v="1625977024248080384"/>
    <s v="SPL"/>
    <x v="4454"/>
    <s v="พันธ์ยศ แสนนรินทร์"/>
    <s v="M5"/>
    <s v="old_assign"/>
    <s v="2022-06-26"/>
    <s v="2022-08-25"/>
    <s v="DPD31-60"/>
    <s v="UNC"/>
    <s v="1625977024248080384"/>
    <n v="928.19"/>
    <n v="97.9"/>
    <x v="1"/>
    <s v="Yada Pokhuan"/>
    <e v="#N/A"/>
    <x v="0"/>
    <e v="#N/A"/>
    <e v="#N/A"/>
  </r>
  <r>
    <s v="1625975971351945216"/>
    <s v="SPL"/>
    <x v="4455"/>
    <s v="ฐิติภัทร ศิริสุภา"/>
    <s v="M6"/>
    <s v="rotate_assign"/>
    <s v="2022-07-26"/>
    <s v="2022-09-25"/>
    <s v="DPD31-60"/>
    <s v="UNC"/>
    <s v="1625975971351945216"/>
    <n v="927.54"/>
    <n v="104.8"/>
    <x v="1"/>
    <s v="Ranida Phuenthongkham"/>
    <e v="#N/A"/>
    <x v="0"/>
    <e v="#N/A"/>
    <e v="#N/A"/>
  </r>
  <r>
    <s v="1629606260255023104"/>
    <s v="SPL"/>
    <x v="4456"/>
    <s v="พัชรี แสวงโลก"/>
    <s v="M3"/>
    <s v="New Assign"/>
    <s v="2022-08-06"/>
    <s v="2022-09-05"/>
    <s v="UNC"/>
    <s v="UNC"/>
    <s v="1629606260255023104"/>
    <n v="927.03"/>
    <n v="352.32"/>
    <x v="0"/>
    <s v="Pattarapa Chenchai"/>
    <e v="#N/A"/>
    <x v="0"/>
    <e v="#N/A"/>
    <e v="#N/A"/>
  </r>
  <r>
    <s v="1608224226848854016"/>
    <s v="SPL"/>
    <x v="4457"/>
    <s v="กัญญ์นลิน ศิระเมธานนท์"/>
    <s v="M4"/>
    <s v="Rotate Assign"/>
    <s v="2022-08-06"/>
    <s v="2022-10-05"/>
    <s v="UNC"/>
    <s v="UNC"/>
    <s v="1608224226848854016"/>
    <n v="927"/>
    <n v="816.01"/>
    <x v="0"/>
    <s v="Pattarapa Chenchai"/>
    <e v="#N/A"/>
    <x v="0"/>
    <e v="#N/A"/>
    <e v="#N/A"/>
  </r>
  <r>
    <s v="1618370426180787200"/>
    <s v="SPL"/>
    <x v="4458"/>
    <s v="นัตพล ดีเสียง"/>
    <s v="M4"/>
    <s v="Rotate Assign"/>
    <s v="2022-08-06"/>
    <s v="2022-10-05"/>
    <s v="UNC"/>
    <s v="UNC"/>
    <s v="1618370426180787200"/>
    <n v="926.87"/>
    <n v="263.48"/>
    <x v="0"/>
    <s v="Apatsara kaewmora"/>
    <e v="#N/A"/>
    <x v="0"/>
    <e v="#N/A"/>
    <e v="#N/A"/>
  </r>
  <r>
    <s v="1640472005683780608"/>
    <s v="SPL"/>
    <x v="4459"/>
    <s v="กนกวรรณ สุนทรานุวัตร"/>
    <s v="M4"/>
    <s v="Rotate Assign"/>
    <s v="2022-08-06"/>
    <s v="2022-10-05"/>
    <s v="UNC"/>
    <s v="UNC"/>
    <s v="1640472005683780608"/>
    <n v="926.71"/>
    <n v="151.29"/>
    <x v="0"/>
    <s v="Arunrat Pakhamsee"/>
    <e v="#N/A"/>
    <x v="0"/>
    <e v="#N/A"/>
    <e v="#N/A"/>
  </r>
  <r>
    <s v="1593360597032929280"/>
    <s v="SPL"/>
    <x v="4460"/>
    <s v="สุรพล พรมวัน"/>
    <s v="M6"/>
    <s v="rotate_assign"/>
    <s v="2022-07-26"/>
    <s v="2022-09-25"/>
    <s v="DPD121-150"/>
    <s v="UNC"/>
    <s v="1593360597032929280"/>
    <n v="926.48"/>
    <n v="318.72000000000003"/>
    <x v="1"/>
    <s v="Thanchanok Kaiyasaun"/>
    <e v="#N/A"/>
    <x v="0"/>
    <e v="#N/A"/>
    <e v="#N/A"/>
  </r>
  <r>
    <s v="1608221864906246144"/>
    <s v="SPL"/>
    <x v="4461"/>
    <s v="ศรินรัตน์ ไทยเฉลิมชาติ"/>
    <s v="M4"/>
    <s v="Rotate Assign"/>
    <s v="2022-08-06"/>
    <s v="2022-10-05"/>
    <s v="UNC"/>
    <s v="UNC"/>
    <s v="1608221864906246144"/>
    <n v="924.88"/>
    <n v="670.16"/>
    <x v="0"/>
    <s v="Ranida Phuenthongkham"/>
    <e v="#N/A"/>
    <x v="0"/>
    <e v="#N/A"/>
    <e v="#N/A"/>
  </r>
  <r>
    <s v="1618369151217230848"/>
    <s v="SPL"/>
    <x v="4462"/>
    <s v="นันทวัน จันทจร"/>
    <s v="M3"/>
    <s v="New Assign"/>
    <s v="2022-08-06"/>
    <s v="2022-09-05"/>
    <s v="UNC"/>
    <s v="UNC"/>
    <s v="1618369151217230848"/>
    <n v="924.49"/>
    <n v="569.95000000000005"/>
    <x v="0"/>
    <s v="Apatsara kaewmora"/>
    <e v="#N/A"/>
    <x v="0"/>
    <e v="#N/A"/>
    <e v="#N/A"/>
  </r>
  <r>
    <s v="1618369253210119168"/>
    <s v="SPL"/>
    <x v="4463"/>
    <s v="สุนิสา แซ่ตั้ง"/>
    <s v="M4"/>
    <s v="Rotate Assign"/>
    <s v="2022-08-06"/>
    <s v="2022-10-05"/>
    <s v="UNC"/>
    <s v="UNC"/>
    <s v="1618369253210119168"/>
    <n v="924.18"/>
    <n v="460.37"/>
    <x v="0"/>
    <s v="Thanchanok Kaiyasaun"/>
    <e v="#N/A"/>
    <x v="0"/>
    <e v="#N/A"/>
    <e v="#N/A"/>
  </r>
  <r>
    <s v="1640478135218671616"/>
    <s v="SPL"/>
    <x v="4464"/>
    <s v="รัญทิวา สมสุข"/>
    <s v="M4"/>
    <s v="Rotate Assign"/>
    <s v="2022-08-06"/>
    <s v="2022-10-05"/>
    <s v="UNC"/>
    <s v="UNC"/>
    <s v="1640478135218671616"/>
    <n v="924.16"/>
    <n v="227.11"/>
    <x v="0"/>
    <s v="Nareerat Yoomanthamma"/>
    <e v="#N/A"/>
    <x v="0"/>
    <e v="#N/A"/>
    <e v="#N/A"/>
  </r>
  <r>
    <s v="1618370355565487104"/>
    <s v="SPL"/>
    <x v="4465"/>
    <s v="นิษฐ์สินี ช่วยแสง"/>
    <s v="M3"/>
    <s v="New Assign"/>
    <s v="2022-08-06"/>
    <s v="2022-09-05"/>
    <s v="UNC"/>
    <s v="UNC"/>
    <s v="1618370355565487104"/>
    <n v="923.45"/>
    <n v="689.57"/>
    <x v="0"/>
    <s v="Arunrat Pakhamsee"/>
    <e v="#N/A"/>
    <x v="0"/>
    <e v="#N/A"/>
    <e v="#N/A"/>
  </r>
  <r>
    <s v="1618369255714117632"/>
    <s v="SPL"/>
    <x v="4466"/>
    <s v="โบตั๋น ไกรสูรย์"/>
    <s v="M4"/>
    <s v="Rotate Assign"/>
    <s v="2022-08-06"/>
    <s v="2022-10-05"/>
    <s v="UNC"/>
    <s v="UNC"/>
    <s v="1618369255714117632"/>
    <n v="923.1"/>
    <n v="367.57"/>
    <x v="0"/>
    <s v="Yada Pokhuan"/>
    <e v="#N/A"/>
    <x v="0"/>
    <e v="#N/A"/>
    <e v="#N/A"/>
  </r>
  <r>
    <s v="1625976363393538048"/>
    <s v="SPL"/>
    <x v="4467"/>
    <s v="สุนิษา หอมถวิล"/>
    <s v="M3"/>
    <s v="new_assign"/>
    <s v="2022-07-26"/>
    <s v="2022-08-25"/>
    <s v="DPD31-60"/>
    <s v="UNC"/>
    <s v="1625976363393538048"/>
    <n v="922.56"/>
    <n v="144.21"/>
    <x v="1"/>
    <s v="Nareerat Yoomanthamma"/>
    <e v="#N/A"/>
    <x v="0"/>
    <e v="#N/A"/>
    <e v="#N/A"/>
  </r>
  <r>
    <s v="1618369125485175808"/>
    <s v="SPL"/>
    <x v="4468"/>
    <s v="สุจิตรา ผุดเผือก"/>
    <s v="M4"/>
    <s v="Rotate Assign"/>
    <s v="2022-08-06"/>
    <s v="2022-10-05"/>
    <s v="UNC"/>
    <s v="UNC"/>
    <s v="1618369125485175808"/>
    <n v="922.49"/>
    <n v="356.47"/>
    <x v="0"/>
    <s v="Agkaraj  Prompichai"/>
    <e v="#N/A"/>
    <x v="0"/>
    <e v="#N/A"/>
    <e v="#N/A"/>
  </r>
  <r>
    <s v="1631775619610116096"/>
    <s v="SPL"/>
    <x v="4469"/>
    <s v="พงศ์ทิพย์ จิตจำนงค์"/>
    <s v="M3"/>
    <s v="New Assign"/>
    <s v="2022-08-11"/>
    <s v="2022-10-10"/>
    <s v="UNC"/>
    <s v="UNC"/>
    <s v="1631775619610116096"/>
    <n v="922.04"/>
    <n v="305.67"/>
    <x v="2"/>
    <s v="Arunrat Pakhamsee"/>
    <e v="#N/A"/>
    <x v="0"/>
    <e v="#N/A"/>
    <e v="#N/A"/>
  </r>
  <r>
    <s v="1618369468709265408"/>
    <s v="SPL"/>
    <x v="4470"/>
    <s v="จิรา ประชุมรักษ์"/>
    <s v="M3"/>
    <s v="New Assign"/>
    <s v="2022-08-06"/>
    <s v="2022-09-05"/>
    <s v="UNC"/>
    <s v="UNC"/>
    <s v="1618369468709265408"/>
    <n v="921.91"/>
    <n v="319.18"/>
    <x v="0"/>
    <s v="Ranida Phuenthongkham"/>
    <e v="#N/A"/>
    <x v="0"/>
    <e v="#N/A"/>
    <e v="#N/A"/>
  </r>
  <r>
    <s v="1608223372922115072"/>
    <s v="SPL"/>
    <x v="4471"/>
    <s v="นรมน พึ่งมีสุข"/>
    <s v="M4"/>
    <s v="Rotate Assign"/>
    <s v="2022-08-06"/>
    <s v="2022-10-05"/>
    <s v="UNC"/>
    <s v="UNC"/>
    <s v="1608223372922115072"/>
    <n v="921.78"/>
    <n v="300.31"/>
    <x v="0"/>
    <s v="Pattarapa Chenchai"/>
    <e v="#N/A"/>
    <x v="0"/>
    <e v="#N/A"/>
    <e v="#N/A"/>
  </r>
  <r>
    <s v="1614741697466517504"/>
    <s v="SPL"/>
    <x v="4472"/>
    <s v="สรชา ชวนเชย"/>
    <s v="M3"/>
    <s v="new_assign"/>
    <s v="2022-07-26"/>
    <s v="2022-08-25"/>
    <s v="DPD61-90"/>
    <s v="UNC"/>
    <s v="1614741697466517504"/>
    <n v="921.23"/>
    <n v="375.3"/>
    <x v="1"/>
    <s v="Agkaraj  Prompichai"/>
    <e v="#N/A"/>
    <x v="0"/>
    <e v="#N/A"/>
    <e v="#N/A"/>
  </r>
  <r>
    <s v="1618368214914361344"/>
    <s v="SPL"/>
    <x v="4473"/>
    <s v="จำปา ภักดีจอหอ"/>
    <s v="M4"/>
    <s v="Rotate Assign"/>
    <s v="2022-08-06"/>
    <s v="2022-10-05"/>
    <s v="UNC"/>
    <s v="UNC"/>
    <s v="1618368214914361344"/>
    <n v="921.14"/>
    <n v="206.48"/>
    <x v="0"/>
    <s v="Apatsara kaewmora"/>
    <e v="#N/A"/>
    <x v="0"/>
    <e v="#N/A"/>
    <e v="#N/A"/>
  </r>
  <r>
    <s v="1618371025320340480"/>
    <s v="SPL"/>
    <x v="4474"/>
    <s v="ฐานันตรา เตชะหิรัญ"/>
    <s v="M3"/>
    <s v="New Assign"/>
    <s v="2022-08-06"/>
    <s v="2022-09-05"/>
    <s v="UNC"/>
    <s v="UNC"/>
    <s v="1618371025320340480"/>
    <n v="920.78"/>
    <n v="701.33"/>
    <x v="0"/>
    <s v="Thanchanok Kaiyasaun"/>
    <e v="#N/A"/>
    <x v="0"/>
    <e v="#N/A"/>
    <e v="#N/A"/>
  </r>
  <r>
    <s v="1640473445147938816"/>
    <s v="SPL"/>
    <x v="4475"/>
    <s v="อมรา แก้วบริสุทธิ์"/>
    <s v="M4"/>
    <s v="Rotate Assign"/>
    <s v="2022-08-06"/>
    <s v="2022-10-05"/>
    <s v="UNC"/>
    <s v="UNC"/>
    <s v="1640473445147938816"/>
    <n v="920"/>
    <n v="171.44"/>
    <x v="0"/>
    <s v="Arunrat Pakhamsee"/>
    <e v="#N/A"/>
    <x v="0"/>
    <e v="#N/A"/>
    <e v="#N/A"/>
  </r>
  <r>
    <s v="1625975285205751808"/>
    <s v="SPL"/>
    <x v="4476"/>
    <s v="เกศมณี เลิศจังหรีด"/>
    <s v="M4"/>
    <s v="rotate_assign"/>
    <s v="2022-07-26"/>
    <s v="2022-09-25"/>
    <s v="DPD31-60"/>
    <s v="UNC"/>
    <s v="1625975285205751808"/>
    <n v="918.31"/>
    <n v="247.15"/>
    <x v="1"/>
    <s v="Pattarapa Chenchai"/>
    <e v="#N/A"/>
    <x v="0"/>
    <e v="#N/A"/>
    <e v="#N/A"/>
  </r>
  <r>
    <s v="1608219935807426560"/>
    <s v="SPL"/>
    <x v="4477"/>
    <s v="อมลรดา จันทร์เรือง"/>
    <s v="M4"/>
    <s v="Rotate Assign"/>
    <s v="2022-08-06"/>
    <s v="2022-10-05"/>
    <s v="UNC"/>
    <s v="UNC"/>
    <s v="1608219935807426560"/>
    <n v="918.28"/>
    <n v="918.28"/>
    <x v="0"/>
    <s v="Ranida Phuenthongkham"/>
    <e v="#N/A"/>
    <x v="0"/>
    <e v="#N/A"/>
    <e v="#N/A"/>
  </r>
  <r>
    <s v="1640474713895538688"/>
    <s v="SPL"/>
    <x v="4478"/>
    <s v="กนิษฐา ขำอ่อน"/>
    <s v="M3"/>
    <s v="New Assign"/>
    <s v="2022-08-06"/>
    <s v="2022-09-05"/>
    <s v="UNC"/>
    <s v="UNC"/>
    <s v="1640474713895538688"/>
    <n v="917.68"/>
    <n v="303.44"/>
    <x v="0"/>
    <s v="Nareerat Yoomanthamma"/>
    <e v="#N/A"/>
    <x v="0"/>
    <e v="#N/A"/>
    <e v="#N/A"/>
  </r>
  <r>
    <s v="1636847712861229056"/>
    <s v="SPL"/>
    <x v="4479"/>
    <s v="รัตนา คำทองหลาง"/>
    <s v="M3"/>
    <s v="new_assign"/>
    <s v="2022-07-26"/>
    <s v="2022-08-25"/>
    <s v="DPD1-30"/>
    <s v="UNC"/>
    <s v="1636847712861229056"/>
    <n v="916.03"/>
    <n v="259.57"/>
    <x v="1"/>
    <s v="Arunrat Pakhamsee"/>
    <e v="#N/A"/>
    <x v="0"/>
    <e v="#N/A"/>
    <e v="#N/A"/>
  </r>
  <r>
    <s v="1618372466906815488"/>
    <s v="SPL"/>
    <x v="4480"/>
    <s v="สหรัฐ ศรีชัยชิต"/>
    <s v="M3"/>
    <s v="New Assign"/>
    <s v="2022-08-06"/>
    <s v="2022-09-05"/>
    <s v="UNC"/>
    <s v="UNC"/>
    <s v="1618372466906815488"/>
    <n v="915.96"/>
    <n v="487.69"/>
    <x v="0"/>
    <s v="Yada Pokhuan"/>
    <e v="#N/A"/>
    <x v="0"/>
    <e v="#N/A"/>
    <e v="#N/A"/>
  </r>
  <r>
    <s v="1629604769775542272"/>
    <s v="SPL"/>
    <x v="4481"/>
    <s v="เสาวรส พิมพ์วรเมธากุล"/>
    <s v="M3"/>
    <s v="New Assign"/>
    <s v="2022-08-06"/>
    <s v="2022-09-05"/>
    <s v="UNC"/>
    <s v="UNC"/>
    <s v="1629604769775542272"/>
    <n v="915.53"/>
    <n v="67.62"/>
    <x v="0"/>
    <s v="Agkaraj  Prompichai"/>
    <e v="#N/A"/>
    <x v="0"/>
    <e v="#N/A"/>
    <e v="#N/A"/>
  </r>
  <r>
    <s v="1636847951248694272"/>
    <s v="SPL"/>
    <x v="4482"/>
    <s v="จิราภรณ์ พรมนุ่น"/>
    <s v="M4"/>
    <s v="rotate_assign"/>
    <s v="2022-07-26"/>
    <s v="2022-09-25"/>
    <s v="DPD1-30"/>
    <s v="UNC"/>
    <s v="1636847951248694272"/>
    <n v="913.76"/>
    <n v="112.43"/>
    <x v="1"/>
    <s v="Agkaraj  Prompichai"/>
    <e v="#N/A"/>
    <x v="0"/>
    <e v="#N/A"/>
    <e v="#N/A"/>
  </r>
  <r>
    <s v="1629602509171517440"/>
    <s v="SPL"/>
    <x v="4483"/>
    <s v="ธัญรัตน์ เขียวกล่ำ"/>
    <s v="M3"/>
    <s v="New Assign"/>
    <s v="2022-08-06"/>
    <s v="2022-09-05"/>
    <s v="UNC"/>
    <s v="UNC"/>
    <s v="1629602509171517440"/>
    <n v="913.71"/>
    <n v="306.49"/>
    <x v="0"/>
    <s v="Pattarapa Chenchai"/>
    <e v="#N/A"/>
    <x v="0"/>
    <e v="#N/A"/>
    <e v="#N/A"/>
  </r>
  <r>
    <s v="1618367983011290112"/>
    <s v="SPL"/>
    <x v="4484"/>
    <s v="กมลทิพย์ รังทอง"/>
    <s v="M3"/>
    <s v="New Assign"/>
    <s v="2022-08-06"/>
    <s v="2022-09-05"/>
    <s v="UNC"/>
    <s v="UNC"/>
    <s v="1618367983011290112"/>
    <n v="913.27"/>
    <n v="538.53"/>
    <x v="0"/>
    <s v="Arunrat Pakhamsee"/>
    <e v="#N/A"/>
    <x v="0"/>
    <e v="#N/A"/>
    <e v="#N/A"/>
  </r>
  <r>
    <s v="1629603003818369024"/>
    <s v="SPL"/>
    <x v="4485"/>
    <s v="ปภัสสร แก้วกาญจน์"/>
    <s v="M3"/>
    <s v="New Assign"/>
    <s v="2022-08-06"/>
    <s v="2022-09-05"/>
    <s v="UNC"/>
    <s v="UNC"/>
    <s v="1629603003818369024"/>
    <n v="912.38"/>
    <n v="322.47000000000003"/>
    <x v="0"/>
    <s v="Ranida Phuenthongkham"/>
    <e v="#N/A"/>
    <x v="0"/>
    <e v="#N/A"/>
    <e v="#N/A"/>
  </r>
  <r>
    <s v="1618370881304714240"/>
    <s v="SPL"/>
    <x v="4486"/>
    <s v="อุมารินทร์ กฤษเนตร"/>
    <s v="M4"/>
    <s v="Rotate Assign"/>
    <s v="2022-08-06"/>
    <s v="2022-10-05"/>
    <s v="UNC"/>
    <s v="UNC"/>
    <s v="1618370881304714240"/>
    <n v="911.71"/>
    <n v="226.76"/>
    <x v="0"/>
    <s v="Nareerat Yoomanthamma"/>
    <e v="#N/A"/>
    <x v="0"/>
    <e v="#N/A"/>
    <e v="#N/A"/>
  </r>
  <r>
    <s v="1640472656765590528"/>
    <s v="SPL"/>
    <x v="4487"/>
    <s v="พรชิตา เหลืองสนธยา"/>
    <s v="M4"/>
    <s v="Rotate Assign"/>
    <s v="2022-08-06"/>
    <s v="2022-10-05"/>
    <s v="UNC"/>
    <s v="UNC"/>
    <s v="1640472656765590528"/>
    <n v="910.15"/>
    <n v="92.18"/>
    <x v="0"/>
    <s v="Yada Pokhuan"/>
    <e v="#N/A"/>
    <x v="0"/>
    <e v="#N/A"/>
    <e v="#N/A"/>
  </r>
  <r>
    <s v="1636847602584590336"/>
    <s v="SPL"/>
    <x v="4488"/>
    <s v="อมรรัตน์ ไพคำนาม"/>
    <s v="M5"/>
    <s v="old_assign"/>
    <s v="2022-06-26"/>
    <s v="2022-08-25"/>
    <s v="DPD1-30"/>
    <s v="UNC"/>
    <s v="1636847602584590336"/>
    <n v="908.99"/>
    <n v="50.13"/>
    <x v="1"/>
    <s v="Arunrat Pakhamsee"/>
    <e v="#N/A"/>
    <x v="0"/>
    <e v="#N/A"/>
    <e v="#N/A"/>
  </r>
  <r>
    <s v="1618368265506057216"/>
    <s v="SPL"/>
    <x v="4489"/>
    <s v="พนธกร พรมนาม"/>
    <s v="M3"/>
    <s v="New Assign"/>
    <s v="2022-08-06"/>
    <s v="2022-09-05"/>
    <s v="UNC"/>
    <s v="UNC"/>
    <s v="1618368265506057216"/>
    <n v="908.95"/>
    <n v="455.58"/>
    <x v="0"/>
    <s v="Nareerat Yoomanthamma"/>
    <e v="#N/A"/>
    <x v="0"/>
    <e v="#N/A"/>
    <e v="#N/A"/>
  </r>
  <r>
    <s v="1618371562354826240"/>
    <s v="SPL"/>
    <x v="4490"/>
    <s v="นิยม สุวะศรี"/>
    <s v="M3"/>
    <s v="New Assign"/>
    <s v="2022-08-06"/>
    <s v="2022-09-05"/>
    <s v="UNC"/>
    <s v="UNC"/>
    <s v="1618371562354826240"/>
    <n v="908.13"/>
    <n v="908.13"/>
    <x v="0"/>
    <s v="Yada Pokhuan"/>
    <e v="#N/A"/>
    <x v="0"/>
    <e v="#N/A"/>
    <e v="#N/A"/>
  </r>
  <r>
    <s v="1625975826438742016"/>
    <s v="SPL"/>
    <x v="4491"/>
    <s v="มนันญา ไค่นุ่นสิงห์"/>
    <s v="M6"/>
    <s v="rotate_assign"/>
    <s v="2022-07-26"/>
    <s v="2022-09-25"/>
    <s v="DPD31-60"/>
    <s v="UNC"/>
    <s v="1625975826438742016"/>
    <n v="907.78"/>
    <n v="100.7"/>
    <x v="1"/>
    <s v="Yada Pokhuan"/>
    <e v="#N/A"/>
    <x v="0"/>
    <e v="#N/A"/>
    <e v="#N/A"/>
  </r>
  <r>
    <s v="1625975759162108928"/>
    <s v="SPL"/>
    <x v="4492"/>
    <s v="สุรัตน์ ทองมี"/>
    <s v="M6"/>
    <s v="rotate_assign"/>
    <s v="2022-07-26"/>
    <s v="2022-09-25"/>
    <s v="DPD31-60"/>
    <s v="UNC"/>
    <s v="1625975759162108928"/>
    <n v="907.62"/>
    <n v="136.84"/>
    <x v="1"/>
    <s v="Arunrat Pakhamsee"/>
    <e v="#N/A"/>
    <x v="0"/>
    <e v="#N/A"/>
    <e v="#N/A"/>
  </r>
  <r>
    <s v="1640473250108608512"/>
    <s v="SPL"/>
    <x v="4493"/>
    <s v="วราวุธ ใสศรี"/>
    <s v="M3"/>
    <s v="New Assign"/>
    <s v="2022-08-06"/>
    <s v="2022-09-05"/>
    <s v="UNC"/>
    <s v="UNC"/>
    <s v="1640473250108608512"/>
    <n v="907.19"/>
    <n v="267.52"/>
    <x v="0"/>
    <s v="Agkaraj  Prompichai"/>
    <e v="#N/A"/>
    <x v="0"/>
    <e v="#N/A"/>
    <e v="#N/A"/>
  </r>
  <r>
    <s v="1640472800537940992"/>
    <s v="SPL"/>
    <x v="4494"/>
    <s v="ดลยา ช่วยสัตว์"/>
    <s v="M3"/>
    <s v="New Assign"/>
    <s v="2022-08-06"/>
    <s v="2022-09-05"/>
    <s v="UNC"/>
    <s v="UNC"/>
    <s v="1640472800537940992"/>
    <n v="906.78"/>
    <n v="58.97"/>
    <x v="0"/>
    <s v="Pattarapa Chenchai"/>
    <e v="#N/A"/>
    <x v="0"/>
    <e v="#N/A"/>
    <e v="#N/A"/>
  </r>
  <r>
    <s v="1620901525125651456"/>
    <s v="SPL"/>
    <x v="4495"/>
    <s v="รณรงค์ ฮุนตระกูล"/>
    <s v="M3"/>
    <s v="New Assign"/>
    <s v="2022-08-11"/>
    <s v="2022-10-10"/>
    <s v="UNC"/>
    <s v="UNC"/>
    <s v="1620901525125651456"/>
    <n v="906.65"/>
    <n v="422.68"/>
    <x v="2"/>
    <s v="Ranida Phuenthongkham"/>
    <e v="#N/A"/>
    <x v="0"/>
    <e v="#N/A"/>
    <e v="#N/A"/>
  </r>
  <r>
    <s v="1640474075375672320"/>
    <s v="SPL"/>
    <x v="4496"/>
    <s v="ปณิธาน ทองอร่าม"/>
    <s v="M3"/>
    <s v="New Assign"/>
    <s v="2022-08-06"/>
    <s v="2022-09-05"/>
    <s v="UNC"/>
    <s v="UNC"/>
    <s v="1640474075375672320"/>
    <n v="906.61"/>
    <n v="299.75"/>
    <x v="0"/>
    <s v="Apatsara kaewmora"/>
    <e v="#N/A"/>
    <x v="0"/>
    <e v="#N/A"/>
    <e v="#N/A"/>
  </r>
  <r>
    <s v="1631773945550145536"/>
    <s v="SPL"/>
    <x v="4497"/>
    <s v="ปาจารีย์ เกตุบาง"/>
    <s v="M3"/>
    <s v="New Assign"/>
    <s v="2022-08-11"/>
    <s v="2022-10-10"/>
    <s v="UNC"/>
    <s v="UNC"/>
    <s v="1631773945550145536"/>
    <n v="905.96"/>
    <n v="326.73"/>
    <x v="2"/>
    <s v="Thanchanok Kaiyasaun"/>
    <e v="#N/A"/>
    <x v="0"/>
    <e v="#N/A"/>
    <e v="#N/A"/>
  </r>
  <r>
    <s v="1618367356034147328"/>
    <s v="SPL"/>
    <x v="4498"/>
    <s v="จินต์จุฑา ครูหงษ์สา"/>
    <s v="M3"/>
    <s v="New Assign"/>
    <s v="2022-08-06"/>
    <s v="2022-09-05"/>
    <s v="UNC"/>
    <s v="UNC"/>
    <s v="1618367356034147328"/>
    <n v="905.74"/>
    <n v="905.74"/>
    <x v="0"/>
    <s v="Arunrat Pakhamsee"/>
    <e v="#N/A"/>
    <x v="0"/>
    <e v="#N/A"/>
    <e v="#N/A"/>
  </r>
  <r>
    <s v="1640472232142644224"/>
    <s v="SPL"/>
    <x v="4499"/>
    <s v="รวิชชัช มนัสวานิช"/>
    <s v="M3"/>
    <s v="New Assign"/>
    <s v="2022-08-06"/>
    <s v="2022-09-05"/>
    <s v="UNC"/>
    <s v="UNC"/>
    <s v="1640472232142644224"/>
    <n v="905.18"/>
    <n v="215.27"/>
    <x v="0"/>
    <s v="Ranida Phuenthongkham"/>
    <e v="#N/A"/>
    <x v="0"/>
    <e v="#N/A"/>
    <e v="#N/A"/>
  </r>
  <r>
    <s v="1625975753642401792"/>
    <s v="SPL"/>
    <x v="4500"/>
    <s v="วิจารณ์ เพชรสลับแก้ว"/>
    <s v="M4"/>
    <s v="rotate_assign"/>
    <s v="2022-07-26"/>
    <s v="2022-09-25"/>
    <s v="DPD31-60"/>
    <s v="UNC"/>
    <s v="1625975753642401792"/>
    <n v="903.36"/>
    <n v="210.49"/>
    <x v="1"/>
    <s v="Thanchanok Kaiyasaun"/>
    <e v="#N/A"/>
    <x v="0"/>
    <e v="#N/A"/>
    <e v="#N/A"/>
  </r>
  <r>
    <s v="1618364672082242560"/>
    <s v="SPL"/>
    <x v="4501"/>
    <s v="สุวนันท์ ขันเคลือบ"/>
    <s v="M3"/>
    <s v="New Assign"/>
    <s v="2022-08-06"/>
    <s v="2022-09-05"/>
    <s v="UNC"/>
    <s v="UNC"/>
    <s v="1618364672082242560"/>
    <n v="902.95"/>
    <n v="331.38"/>
    <x v="0"/>
    <s v="Thanchanok Kaiyasaun"/>
    <e v="#N/A"/>
    <x v="0"/>
    <e v="#N/A"/>
    <e v="#N/A"/>
  </r>
  <r>
    <s v="1618367741587150848"/>
    <s v="SPL"/>
    <x v="4502"/>
    <s v="ณิชากร ดีเลิศ"/>
    <s v="M4"/>
    <s v="Rotate Assign"/>
    <s v="2022-08-06"/>
    <s v="2022-10-05"/>
    <s v="UNC"/>
    <s v="UNC"/>
    <s v="1618367741587150848"/>
    <n v="902.54"/>
    <n v="161.36000000000001"/>
    <x v="0"/>
    <s v="Agkaraj  Prompichai"/>
    <e v="#N/A"/>
    <x v="0"/>
    <e v="#N/A"/>
    <e v="#N/A"/>
  </r>
  <r>
    <s v="1582127085499981824"/>
    <s v="SPL"/>
    <x v="4503"/>
    <s v="ธันย์ชนก สุทารัมย์"/>
    <s v="M6"/>
    <s v="rotate_assign"/>
    <s v="2022-07-26"/>
    <s v="2022-09-25"/>
    <s v="DPD151-180"/>
    <s v="UNC"/>
    <s v="1582127085499981824"/>
    <n v="900.88"/>
    <n v="535.89"/>
    <x v="1"/>
    <s v="Nareerat Yoomanthamma"/>
    <e v="#N/A"/>
    <x v="0"/>
    <e v="#N/A"/>
    <e v="#N/A"/>
  </r>
  <r>
    <s v="1619298983631447041"/>
    <s v="SPL"/>
    <x v="4504"/>
    <s v="จิรานุวัฒน์ ชำนิ"/>
    <s v="M4"/>
    <s v="Rotate Assign"/>
    <s v="2022-08-06"/>
    <s v="2022-10-05"/>
    <s v="UNC"/>
    <s v="UNC"/>
    <s v="1619298983631447041"/>
    <n v="900.11"/>
    <n v="175.27"/>
    <x v="0"/>
    <s v="Pattarapa Chenchai"/>
    <e v="#N/A"/>
    <x v="0"/>
    <e v="#N/A"/>
    <e v="#N/A"/>
  </r>
  <r>
    <s v="1608220412569763841"/>
    <s v="SPL"/>
    <x v="4505"/>
    <s v="รอหิมมะห์ ดือราโอะ"/>
    <s v="M4"/>
    <s v="Rotate Assign"/>
    <s v="2022-08-06"/>
    <s v="2022-10-05"/>
    <s v="UNC"/>
    <s v="UNC"/>
    <s v="1608220412569763841"/>
    <n v="899.36"/>
    <n v="227.8"/>
    <x v="0"/>
    <s v="Apatsara kaewmora"/>
    <e v="#N/A"/>
    <x v="0"/>
    <e v="#N/A"/>
    <e v="#N/A"/>
  </r>
  <r>
    <s v="1608222885862754304"/>
    <s v="SPL"/>
    <x v="4506"/>
    <s v="ธนาฤทธิ์ คุณาปราโมทย์"/>
    <s v="M4"/>
    <s v="Rotate Assign"/>
    <s v="2022-08-06"/>
    <s v="2022-10-05"/>
    <s v="UNC"/>
    <s v="UNC"/>
    <s v="1608222885862754304"/>
    <n v="899.28"/>
    <n v="899.28"/>
    <x v="0"/>
    <s v="Arunrat Pakhamsee"/>
    <e v="#N/A"/>
    <x v="0"/>
    <e v="#N/A"/>
    <e v="#N/A"/>
  </r>
  <r>
    <s v="1629606864285128704"/>
    <s v="SPL"/>
    <x v="4507"/>
    <s v="จิณณวัฒร์ ลาอำ"/>
    <s v="M3"/>
    <s v="New Assign"/>
    <s v="2022-08-06"/>
    <s v="2022-09-05"/>
    <s v="UNC"/>
    <s v="UNC"/>
    <s v="1629606864285128704"/>
    <n v="899.19"/>
    <n v="318.27"/>
    <x v="0"/>
    <s v="Nareerat Yoomanthamma"/>
    <e v="#N/A"/>
    <x v="0"/>
    <e v="#N/A"/>
    <e v="#N/A"/>
  </r>
  <r>
    <s v="1640473755476104192"/>
    <s v="SPL"/>
    <x v="4508"/>
    <s v="ทักษภรณ์ ภูมิประสาท"/>
    <s v="M3"/>
    <s v="New Assign"/>
    <s v="2022-08-06"/>
    <s v="2022-09-05"/>
    <s v="UNC"/>
    <s v="UNC"/>
    <s v="1640473755476104192"/>
    <n v="898.98"/>
    <n v="297.41000000000003"/>
    <x v="0"/>
    <s v="Yada Pokhuan"/>
    <e v="#N/A"/>
    <x v="0"/>
    <e v="#N/A"/>
    <e v="#N/A"/>
  </r>
  <r>
    <s v="1593360769104250880"/>
    <s v="SPL"/>
    <x v="4509"/>
    <s v="แก้วกานดา อยู่ยืน"/>
    <s v="WRO"/>
    <s v="rotate_assign"/>
    <s v="2022-07-26"/>
    <s v="2022-09-25"/>
    <s v="DPD121-150"/>
    <s v="UNC"/>
    <s v="1593360769104250880"/>
    <n v="897.87"/>
    <n v="160.51"/>
    <x v="1"/>
    <s v="Pattarapa Chenchai"/>
    <e v="#N/A"/>
    <x v="0"/>
    <e v="#N/A"/>
    <e v="#N/A"/>
  </r>
  <r>
    <s v="1636847619793820672"/>
    <s v="SPL"/>
    <x v="4510"/>
    <s v="เอลวรรณ สนั่นเอื้อ"/>
    <s v="M3"/>
    <s v="new_assign"/>
    <s v="2022-07-26"/>
    <s v="2022-08-25"/>
    <s v="DPD1-30"/>
    <s v="UNC"/>
    <s v="1636847619793820672"/>
    <n v="897.71"/>
    <n v="85.71"/>
    <x v="1"/>
    <s v="Apatsara kaewmora"/>
    <e v="#N/A"/>
    <x v="0"/>
    <e v="#N/A"/>
    <e v="#N/A"/>
  </r>
  <r>
    <s v="1593360169985674240"/>
    <s v="SPL"/>
    <x v="4511"/>
    <s v="สิวิไลซ์ สมบัติสูง"/>
    <s v="M5"/>
    <s v="old_assign"/>
    <s v="2022-06-26"/>
    <s v="2022-08-25"/>
    <s v="DPD121-150"/>
    <s v="UNC"/>
    <s v="1593360169985674240"/>
    <n v="895.67"/>
    <n v="229.82"/>
    <x v="1"/>
    <s v="Apatsara kaewmora"/>
    <e v="#N/A"/>
    <x v="0"/>
    <e v="#N/A"/>
    <e v="#N/A"/>
  </r>
  <r>
    <s v="1618365037095742464"/>
    <s v="SPL"/>
    <x v="4512"/>
    <s v="สุกานดา สีหมากเปี่ยม"/>
    <s v="M4"/>
    <s v="Rotate Assign"/>
    <s v="2022-08-06"/>
    <s v="2022-10-05"/>
    <s v="UNC"/>
    <s v="UNC"/>
    <s v="1618365037095742464"/>
    <n v="895.17"/>
    <n v="284.3"/>
    <x v="0"/>
    <s v="Ranida Phuenthongkham"/>
    <e v="#N/A"/>
    <x v="0"/>
    <e v="#N/A"/>
    <e v="#N/A"/>
  </r>
  <r>
    <s v="1604595330588910592"/>
    <s v="SPL"/>
    <x v="4513"/>
    <s v="กรรณิกา มะลิลา"/>
    <s v="M4"/>
    <s v="rotate_assign"/>
    <s v="2022-07-26"/>
    <s v="2022-09-25"/>
    <s v="DPD91-120"/>
    <s v="UNC"/>
    <s v="1604595330588910592"/>
    <n v="894.46"/>
    <n v="322.33"/>
    <x v="1"/>
    <s v="Nareerat Yoomanthamma"/>
    <e v="#N/A"/>
    <x v="0"/>
    <e v="#N/A"/>
    <e v="#N/A"/>
  </r>
  <r>
    <s v="1618369678348966912"/>
    <s v="SPL"/>
    <x v="4514"/>
    <s v="สุไหลหมาน เจะอาหลี"/>
    <s v="M3"/>
    <s v="New Assign"/>
    <s v="2022-08-06"/>
    <s v="2022-09-05"/>
    <s v="UNC"/>
    <s v="UNC"/>
    <s v="1618369678348966912"/>
    <n v="893.79"/>
    <n v="385.83"/>
    <x v="0"/>
    <s v="Agkaraj  Prompichai"/>
    <e v="#N/A"/>
    <x v="0"/>
    <e v="#N/A"/>
    <e v="#N/A"/>
  </r>
  <r>
    <s v="1618367658888060928"/>
    <s v="SPL"/>
    <x v="4515"/>
    <s v="กชวรรณ อินทร์แก้ว"/>
    <s v="M3"/>
    <s v="New Assign"/>
    <s v="2022-08-06"/>
    <s v="2022-09-05"/>
    <s v="UNC"/>
    <s v="UNC"/>
    <s v="1618367658888060928"/>
    <n v="893.16"/>
    <n v="401.54"/>
    <x v="0"/>
    <s v="Pattarapa Chenchai"/>
    <e v="#N/A"/>
    <x v="0"/>
    <e v="#N/A"/>
    <e v="#N/A"/>
  </r>
  <r>
    <s v="1608220362191983616"/>
    <s v="SPL"/>
    <x v="4516"/>
    <s v="กันตณัช โบสิทธิพิเชฎฐ์"/>
    <s v="M4"/>
    <s v="Rotate Assign"/>
    <s v="2022-08-06"/>
    <s v="2022-10-05"/>
    <s v="UNC"/>
    <s v="UNC"/>
    <s v="1608220362191983616"/>
    <n v="892.23"/>
    <n v="230.9"/>
    <x v="0"/>
    <s v="Thanchanok Kaiyasaun"/>
    <e v="#N/A"/>
    <x v="0"/>
    <e v="#N/A"/>
    <e v="#N/A"/>
  </r>
  <r>
    <s v="1629602706953918464"/>
    <s v="SPL"/>
    <x v="4517"/>
    <s v="ณัฐริกา มอญสันเทียะ"/>
    <s v="M3"/>
    <s v="New Assign"/>
    <s v="2022-08-06"/>
    <s v="2022-09-05"/>
    <s v="UNC"/>
    <s v="UNC"/>
    <s v="1629602706953918464"/>
    <n v="887.8"/>
    <n v="268.86"/>
    <x v="0"/>
    <s v="Apatsara kaewmora"/>
    <e v="#N/A"/>
    <x v="0"/>
    <e v="#N/A"/>
    <e v="#N/A"/>
  </r>
  <r>
    <s v="1608220293896130560"/>
    <s v="SPL"/>
    <x v="4518"/>
    <s v="มัลลิกา บัวลอย"/>
    <s v="M4"/>
    <s v="Rotate Assign"/>
    <s v="2022-08-06"/>
    <s v="2022-10-05"/>
    <s v="UNC"/>
    <s v="UNC"/>
    <s v="1608220293896130560"/>
    <n v="886.64"/>
    <n v="558.32000000000005"/>
    <x v="0"/>
    <s v="Nareerat Yoomanthamma"/>
    <e v="#N/A"/>
    <x v="0"/>
    <e v="#N/A"/>
    <e v="#N/A"/>
  </r>
  <r>
    <s v="1614742523257868288"/>
    <s v="SPL"/>
    <x v="4519"/>
    <s v="นิภาพร สมหวัง"/>
    <s v="M5"/>
    <s v="old_assign"/>
    <s v="2022-06-26"/>
    <s v="2022-08-25"/>
    <s v="DPD61-90"/>
    <s v="UNC"/>
    <s v="1614742523257868288"/>
    <n v="885.48"/>
    <n v="189.96"/>
    <x v="1"/>
    <s v="Pattarapa Chenchai"/>
    <e v="#N/A"/>
    <x v="0"/>
    <e v="#N/A"/>
    <e v="#N/A"/>
  </r>
  <r>
    <s v="1629606407303126016"/>
    <s v="SPL"/>
    <x v="4520"/>
    <s v="พัชราภรณ์ ตำนาน"/>
    <s v="M3"/>
    <s v="New Assign"/>
    <s v="2022-08-06"/>
    <s v="2022-09-05"/>
    <s v="UNC"/>
    <s v="UNC"/>
    <s v="1629606407303126016"/>
    <n v="882.3"/>
    <n v="204.21"/>
    <x v="0"/>
    <s v="Arunrat Pakhamsee"/>
    <e v="#N/A"/>
    <x v="0"/>
    <e v="#N/A"/>
    <e v="#N/A"/>
  </r>
  <r>
    <s v="1640476008329058304"/>
    <s v="SPL"/>
    <x v="4521"/>
    <s v="สนม พิมพา"/>
    <s v="M3"/>
    <s v="New Assign"/>
    <s v="2022-08-06"/>
    <s v="2022-09-05"/>
    <s v="UNC"/>
    <s v="UNC"/>
    <s v="1640476008329058304"/>
    <n v="882.09"/>
    <n v="290.67"/>
    <x v="0"/>
    <s v="Ranida Phuenthongkham"/>
    <e v="#N/A"/>
    <x v="0"/>
    <e v="#N/A"/>
    <e v="#N/A"/>
  </r>
  <r>
    <s v="1608224484077126656"/>
    <s v="SPL"/>
    <x v="4522"/>
    <s v="เปมิกา วัดฟุ้งเฟื่อง"/>
    <s v="M4"/>
    <s v="Rotate Assign"/>
    <s v="2022-08-06"/>
    <s v="2022-10-05"/>
    <s v="UNC"/>
    <s v="UNC"/>
    <s v="1608224484077126656"/>
    <n v="881.28"/>
    <n v="881.28"/>
    <x v="0"/>
    <s v="Yada Pokhuan"/>
    <e v="#N/A"/>
    <x v="0"/>
    <e v="#N/A"/>
    <e v="#N/A"/>
  </r>
  <r>
    <s v="1504574303092352000"/>
    <s v="SPL"/>
    <x v="4523"/>
    <s v="เบญญาพร จอดนอก"/>
    <s v="WRO"/>
    <s v="rotate_assign"/>
    <s v="2022-07-26"/>
    <s v="2022-09-25"/>
    <s v="DPD360+"/>
    <s v="SMN"/>
    <s v="1504574303092352000"/>
    <n v="881.08"/>
    <n v="278.31"/>
    <x v="1"/>
    <s v="Ranida Phuenthongkham"/>
    <e v="#N/A"/>
    <x v="0"/>
    <e v="#N/A"/>
    <e v="#N/A"/>
  </r>
  <r>
    <s v="1640477499941001216"/>
    <s v="SPL"/>
    <x v="4524"/>
    <s v="ปรารถนา พุคยาภรณ์"/>
    <s v="M4"/>
    <s v="Rotate Assign"/>
    <s v="2022-08-06"/>
    <s v="2022-10-05"/>
    <s v="UNC"/>
    <s v="UNC"/>
    <s v="1640477499941001216"/>
    <n v="881"/>
    <n v="216.53"/>
    <x v="0"/>
    <s v="Agkaraj  Prompichai"/>
    <e v="#N/A"/>
    <x v="0"/>
    <e v="#N/A"/>
    <e v="#N/A"/>
  </r>
  <r>
    <s v="1629605170138636288"/>
    <s v="SPL"/>
    <x v="4525"/>
    <s v="พงษ์ศพัศร์ ชุมมิ่ง"/>
    <s v="M3"/>
    <s v="New Assign"/>
    <s v="2022-08-06"/>
    <s v="2022-09-05"/>
    <s v="UNC"/>
    <s v="UNC"/>
    <s v="1629605170138636288"/>
    <n v="880.92"/>
    <n v="437.04"/>
    <x v="0"/>
    <s v="Thanchanok Kaiyasaun"/>
    <e v="#N/A"/>
    <x v="0"/>
    <e v="#N/A"/>
    <e v="#N/A"/>
  </r>
  <r>
    <s v="1629601375149155328"/>
    <s v="SPL"/>
    <x v="4526"/>
    <s v="ธนกร สุคนธรัตน์"/>
    <s v="M3"/>
    <s v="New Assign"/>
    <s v="2022-08-06"/>
    <s v="2022-09-05"/>
    <s v="UNC"/>
    <s v="UNC"/>
    <s v="1629601375149155328"/>
    <n v="880.31"/>
    <n v="344.47"/>
    <x v="0"/>
    <s v="Nareerat Yoomanthamma"/>
    <e v="#N/A"/>
    <x v="0"/>
    <e v="#N/A"/>
    <e v="#N/A"/>
  </r>
  <r>
    <s v="1618367555041287168"/>
    <s v="SPL"/>
    <x v="4527"/>
    <s v="อินทิรา มีมอญ"/>
    <s v="M4"/>
    <s v="Rotate Assign"/>
    <s v="2022-08-06"/>
    <s v="2022-10-05"/>
    <s v="UNC"/>
    <s v="UNC"/>
    <s v="1618367555041287168"/>
    <n v="878.17"/>
    <n v="224.6"/>
    <x v="0"/>
    <s v="Pattarapa Chenchai"/>
    <e v="#N/A"/>
    <x v="0"/>
    <e v="#N/A"/>
    <e v="#N/A"/>
  </r>
  <r>
    <s v="1618368193875729408"/>
    <s v="SPL"/>
    <x v="4528"/>
    <s v="สุคนธ์ฑา ศรีวงศ์"/>
    <s v="M4"/>
    <s v="Rotate Assign"/>
    <s v="2022-08-06"/>
    <s v="2022-10-05"/>
    <s v="UNC"/>
    <s v="UNC"/>
    <s v="1618368193875729408"/>
    <n v="877.98"/>
    <n v="338.13"/>
    <x v="0"/>
    <s v="Apatsara kaewmora"/>
    <e v="#N/A"/>
    <x v="0"/>
    <e v="#N/A"/>
    <e v="#N/A"/>
  </r>
  <r>
    <s v="1614742845875344384"/>
    <s v="SPL"/>
    <x v="4529"/>
    <s v="ลลิตา ท่าทราย"/>
    <s v="M3"/>
    <s v="new_assign"/>
    <s v="2022-07-26"/>
    <s v="2022-08-25"/>
    <s v="DPD61-90"/>
    <s v="UNC"/>
    <s v="1614742845875344384"/>
    <n v="877.16"/>
    <n v="295.45"/>
    <x v="1"/>
    <s v="Pattarapa Chenchai"/>
    <e v="#N/A"/>
    <x v="0"/>
    <e v="#N/A"/>
    <e v="#N/A"/>
  </r>
  <r>
    <s v="1618372210399960064"/>
    <s v="SPL"/>
    <x v="4530"/>
    <s v="วุฒิภัทร เพ็งสวย"/>
    <s v="M4"/>
    <s v="Rotate Assign"/>
    <s v="2022-08-06"/>
    <s v="2022-10-05"/>
    <s v="UNC"/>
    <s v="UNC"/>
    <s v="1618372210399960064"/>
    <n v="876.16"/>
    <n v="433.39"/>
    <x v="0"/>
    <s v="Arunrat Pakhamsee"/>
    <e v="#N/A"/>
    <x v="0"/>
    <e v="#N/A"/>
    <e v="#N/A"/>
  </r>
  <r>
    <s v="1618371857537361920"/>
    <s v="SPL"/>
    <x v="4531"/>
    <s v="พัชรี เพชรสุวรรณ"/>
    <s v="M3"/>
    <s v="New Assign"/>
    <s v="2022-08-06"/>
    <s v="2022-09-05"/>
    <s v="UNC"/>
    <s v="UNC"/>
    <s v="1618371857537361920"/>
    <n v="874.84"/>
    <n v="551.20000000000005"/>
    <x v="0"/>
    <s v="Yada Pokhuan"/>
    <e v="#N/A"/>
    <x v="0"/>
    <e v="#N/A"/>
    <e v="#N/A"/>
  </r>
  <r>
    <s v="1614741816848990208"/>
    <s v="SPL"/>
    <x v="4532"/>
    <s v="สาธิต บุญชื่น"/>
    <s v="M4"/>
    <s v="rotate_assign"/>
    <s v="2022-07-26"/>
    <s v="2022-09-25"/>
    <s v="DPD61-90"/>
    <s v="UNC"/>
    <s v="1614741816848990208"/>
    <n v="874.31"/>
    <n v="300.58999999999997"/>
    <x v="1"/>
    <s v="Yada Pokhuan"/>
    <e v="#N/A"/>
    <x v="0"/>
    <e v="#N/A"/>
    <e v="#N/A"/>
  </r>
  <r>
    <s v="1629604991905884160"/>
    <s v="SPL"/>
    <x v="4533"/>
    <s v="เกษมสันต์ บรรลังก์"/>
    <s v="M3"/>
    <s v="New Assign"/>
    <s v="2022-08-06"/>
    <s v="2022-09-05"/>
    <s v="UNC"/>
    <s v="UNC"/>
    <s v="1629604991905884160"/>
    <n v="873.8"/>
    <n v="291.3"/>
    <x v="0"/>
    <s v="Pattarapa Chenchai"/>
    <e v="#N/A"/>
    <x v="0"/>
    <e v="#N/A"/>
    <e v="#N/A"/>
  </r>
  <r>
    <s v="1618366700359572480"/>
    <s v="SPL"/>
    <x v="4534"/>
    <s v="อภิญญา ชูพร"/>
    <s v="M4"/>
    <s v="Rotate Assign"/>
    <s v="2022-08-06"/>
    <s v="2022-10-05"/>
    <s v="UNC"/>
    <s v="UNC"/>
    <s v="1618366700359572480"/>
    <n v="872.5"/>
    <n v="330.8"/>
    <x v="0"/>
    <s v="Ranida Phuenthongkham"/>
    <e v="#N/A"/>
    <x v="0"/>
    <e v="#N/A"/>
    <e v="#N/A"/>
  </r>
  <r>
    <s v="1629604748715943936"/>
    <s v="SPL"/>
    <x v="4535"/>
    <s v="ชลธิชา เทศน์ประชา"/>
    <s v="M3"/>
    <s v="New Assign"/>
    <s v="2022-08-06"/>
    <s v="2022-09-05"/>
    <s v="UNC"/>
    <s v="UNC"/>
    <s v="1629604748715943936"/>
    <n v="872.05"/>
    <n v="289.19"/>
    <x v="0"/>
    <s v="Apatsara kaewmora"/>
    <e v="#N/A"/>
    <x v="0"/>
    <e v="#N/A"/>
    <e v="#N/A"/>
  </r>
  <r>
    <s v="1618370331179805696"/>
    <s v="SPL"/>
    <x v="4536"/>
    <s v="สโรชา ไชยเรือน"/>
    <s v="M3"/>
    <s v="New Assign"/>
    <s v="2022-08-06"/>
    <s v="2022-09-05"/>
    <s v="UNC"/>
    <s v="UNC"/>
    <s v="1618370331179805696"/>
    <n v="871.92"/>
    <n v="409.3"/>
    <x v="0"/>
    <s v="Arunrat Pakhamsee"/>
    <e v="#N/A"/>
    <x v="0"/>
    <e v="#N/A"/>
    <e v="#N/A"/>
  </r>
  <r>
    <s v="1593361287142740992"/>
    <s v="SPL"/>
    <x v="4537"/>
    <s v="มณีวรรณ มั่งคั่ง"/>
    <s v="M5"/>
    <s v="old_assign"/>
    <s v="2022-06-26"/>
    <s v="2022-08-25"/>
    <s v="DPD121-150"/>
    <s v="UNC"/>
    <s v="1593361287142740992"/>
    <n v="870.9"/>
    <n v="262.20999999999998"/>
    <x v="1"/>
    <s v="Arunrat Pakhamsee"/>
    <e v="#N/A"/>
    <x v="0"/>
    <e v="#N/A"/>
    <e v="#N/A"/>
  </r>
  <r>
    <s v="1604594707613131776"/>
    <s v="SPL"/>
    <x v="4538"/>
    <s v="ปวีณ์ธิดา ทองพูน"/>
    <s v="M4"/>
    <s v="rotate_assign"/>
    <s v="2022-07-26"/>
    <s v="2022-09-25"/>
    <s v="DPD91-120"/>
    <s v="UNC"/>
    <s v="1604594707613131776"/>
    <n v="870.65"/>
    <n v="271.43"/>
    <x v="1"/>
    <s v="Arunrat Pakhamsee"/>
    <e v="#N/A"/>
    <x v="0"/>
    <e v="#N/A"/>
    <e v="#N/A"/>
  </r>
  <r>
    <s v="1608220564160299008"/>
    <s v="SPL"/>
    <x v="4539"/>
    <s v="กานพลู ปิยะเกษมวงศ์"/>
    <s v="M4"/>
    <s v="Rotate Assign"/>
    <s v="2022-08-06"/>
    <s v="2022-10-05"/>
    <s v="UNC"/>
    <s v="UNC"/>
    <s v="1608220564160299008"/>
    <n v="869.71"/>
    <n v="465.64"/>
    <x v="0"/>
    <s v="Thanchanok Kaiyasaun"/>
    <e v="#N/A"/>
    <x v="0"/>
    <e v="#N/A"/>
    <e v="#N/A"/>
  </r>
  <r>
    <s v="1608223898237719552"/>
    <s v="SPL"/>
    <x v="4540"/>
    <s v="กรกฎ ปรีดายันต์"/>
    <s v="M4"/>
    <s v="Rotate Assign"/>
    <s v="2022-08-06"/>
    <s v="2022-10-05"/>
    <s v="UNC"/>
    <s v="UNC"/>
    <s v="1608223898237719552"/>
    <n v="869.58"/>
    <n v="700.95"/>
    <x v="0"/>
    <s v="Nareerat Yoomanthamma"/>
    <e v="#N/A"/>
    <x v="0"/>
    <e v="#N/A"/>
    <e v="#N/A"/>
  </r>
  <r>
    <s v="1618370400255798272"/>
    <s v="SPL"/>
    <x v="4541"/>
    <s v="กิรณา บุญภา"/>
    <s v="M4"/>
    <s v="Rotate Assign"/>
    <s v="2022-08-06"/>
    <s v="2022-10-05"/>
    <s v="UNC"/>
    <s v="UNC"/>
    <s v="1618370400255798272"/>
    <n v="869.08"/>
    <n v="511.2"/>
    <x v="0"/>
    <s v="Yada Pokhuan"/>
    <e v="#N/A"/>
    <x v="0"/>
    <e v="#N/A"/>
    <e v="#N/A"/>
  </r>
  <r>
    <s v="1608222550855303168"/>
    <s v="SPL"/>
    <x v="4542"/>
    <s v="กมลทิพย์ จุลแพทย์"/>
    <s v="M4"/>
    <s v="Rotate Assign"/>
    <s v="2022-08-06"/>
    <s v="2022-10-05"/>
    <s v="UNC"/>
    <s v="UNC"/>
    <s v="1608222550855303168"/>
    <n v="868.88"/>
    <n v="220.44"/>
    <x v="0"/>
    <s v="Agkaraj  Prompichai"/>
    <e v="#N/A"/>
    <x v="0"/>
    <e v="#N/A"/>
    <e v="#N/A"/>
  </r>
  <r>
    <s v="1608222010738004992"/>
    <s v="SPL"/>
    <x v="4543"/>
    <s v="จันทิมา เขียวอ่อน"/>
    <s v="M4"/>
    <s v="Rotate Assign"/>
    <s v="2022-08-06"/>
    <s v="2022-10-05"/>
    <s v="UNC"/>
    <s v="UNC"/>
    <s v="1608222010738004992"/>
    <n v="867.38"/>
    <n v="434.56"/>
    <x v="0"/>
    <s v="Pattarapa Chenchai"/>
    <e v="#N/A"/>
    <x v="0"/>
    <e v="#N/A"/>
    <e v="#N/A"/>
  </r>
  <r>
    <s v="1618370827865089024"/>
    <s v="SPL"/>
    <x v="4544"/>
    <s v="สปัณดาร์ ปั้นศิริ"/>
    <s v="M4"/>
    <s v="Rotate Assign"/>
    <s v="2022-08-06"/>
    <s v="2022-10-05"/>
    <s v="UNC"/>
    <s v="UNC"/>
    <s v="1618370827865089024"/>
    <n v="866.54"/>
    <n v="305.60000000000002"/>
    <x v="0"/>
    <s v="Apatsara kaewmora"/>
    <e v="#N/A"/>
    <x v="0"/>
    <e v="#N/A"/>
    <e v="#N/A"/>
  </r>
  <r>
    <s v="1625974892744731648"/>
    <s v="SPL"/>
    <x v="4545"/>
    <s v="ญาณพงศ์ สินชัยวราธรณ์"/>
    <s v="M3"/>
    <s v="new_assign"/>
    <s v="2022-07-26"/>
    <s v="2022-08-25"/>
    <s v="DPD31-60"/>
    <s v="UNC"/>
    <s v="1625974892744731648"/>
    <n v="866.33"/>
    <n v="344.74"/>
    <x v="1"/>
    <s v="Ranida Phuenthongkham"/>
    <e v="#N/A"/>
    <x v="0"/>
    <e v="#N/A"/>
    <e v="#N/A"/>
  </r>
  <r>
    <s v="1618368633933716480"/>
    <s v="SPL"/>
    <x v="4546"/>
    <s v="กมลพรรณ คิดถาง"/>
    <s v="M4"/>
    <s v="Rotate Assign"/>
    <s v="2022-08-06"/>
    <s v="2022-10-05"/>
    <s v="UNC"/>
    <s v="UNC"/>
    <s v="1618368633933716480"/>
    <n v="866.08"/>
    <n v="143.19"/>
    <x v="0"/>
    <s v="Arunrat Pakhamsee"/>
    <e v="#N/A"/>
    <x v="0"/>
    <e v="#N/A"/>
    <e v="#N/A"/>
  </r>
  <r>
    <s v="1640475866200876032"/>
    <s v="SPL"/>
    <x v="4547"/>
    <s v="รุ่งฤดี ภูถูกแสง"/>
    <s v="M3"/>
    <s v="New Assign"/>
    <s v="2022-08-06"/>
    <s v="2022-09-05"/>
    <s v="UNC"/>
    <s v="UNC"/>
    <s v="1640475866200876032"/>
    <n v="864.29"/>
    <n v="285.95"/>
    <x v="0"/>
    <s v="Ranida Phuenthongkham"/>
    <e v="#N/A"/>
    <x v="0"/>
    <e v="#N/A"/>
    <e v="#N/A"/>
  </r>
  <r>
    <s v="1640475827277734912"/>
    <s v="SPL"/>
    <x v="4548"/>
    <s v="วิวัฒน์ชัย คำภาพักตร์"/>
    <s v="M3"/>
    <s v="New Assign"/>
    <s v="2022-08-06"/>
    <s v="2022-09-05"/>
    <s v="UNC"/>
    <s v="UNC"/>
    <s v="1640475827277734912"/>
    <n v="863.44"/>
    <n v="228.45"/>
    <x v="0"/>
    <s v="Thanchanok Kaiyasaun"/>
    <e v="#N/A"/>
    <x v="0"/>
    <e v="#N/A"/>
    <e v="#N/A"/>
  </r>
  <r>
    <s v="1640474559956198400"/>
    <s v="SPL"/>
    <x v="4549"/>
    <s v="เพ็ญศิริ หวังพราย"/>
    <s v="M3"/>
    <s v="New Assign"/>
    <s v="2022-08-06"/>
    <s v="2022-09-05"/>
    <s v="UNC"/>
    <s v="UNC"/>
    <s v="1640474559956198400"/>
    <n v="862.95"/>
    <n v="203.39"/>
    <x v="0"/>
    <s v="Nareerat Yoomanthamma"/>
    <e v="#N/A"/>
    <x v="0"/>
    <e v="#N/A"/>
    <e v="#N/A"/>
  </r>
  <r>
    <s v="1640476775005884416"/>
    <s v="SPL"/>
    <x v="4550"/>
    <s v="วรรณภา ทารัตน์"/>
    <s v="M3"/>
    <s v="New Assign"/>
    <s v="2022-08-06"/>
    <s v="2022-09-05"/>
    <s v="UNC"/>
    <s v="UNC"/>
    <s v="1640476775005884416"/>
    <n v="862.49"/>
    <n v="282.14"/>
    <x v="0"/>
    <s v="Yada Pokhuan"/>
    <e v="#N/A"/>
    <x v="0"/>
    <e v="#N/A"/>
    <e v="#N/A"/>
  </r>
  <r>
    <s v="1618370278461594624"/>
    <s v="SPL"/>
    <x v="4551"/>
    <s v="รัชดา เบ็ญสูงเนิน"/>
    <s v="M3"/>
    <s v="New Assign"/>
    <s v="2022-08-06"/>
    <s v="2022-09-05"/>
    <s v="UNC"/>
    <s v="UNC"/>
    <s v="1618370278461594624"/>
    <n v="862.37"/>
    <n v="289.58"/>
    <x v="0"/>
    <s v="Agkaraj  Prompichai"/>
    <e v="#N/A"/>
    <x v="0"/>
    <e v="#N/A"/>
    <e v="#N/A"/>
  </r>
  <r>
    <s v="1608224551462818816"/>
    <s v="SPL"/>
    <x v="4552"/>
    <s v="สิทธิพร พลนิเทศ"/>
    <s v="M4"/>
    <s v="Rotate Assign"/>
    <s v="2022-08-06"/>
    <s v="2022-10-05"/>
    <s v="UNC"/>
    <s v="UNC"/>
    <s v="1608224551462818816"/>
    <n v="862.21"/>
    <n v="862.21"/>
    <x v="0"/>
    <s v="Ranida Phuenthongkham"/>
    <e v="#N/A"/>
    <x v="0"/>
    <e v="#N/A"/>
    <e v="#N/A"/>
  </r>
  <r>
    <s v="1618369805767729152"/>
    <s v="SPL"/>
    <x v="4553"/>
    <s v="ศราวุธ ศิลปสิทธิ์"/>
    <s v="M3"/>
    <s v="New Assign"/>
    <s v="2022-08-06"/>
    <s v="2022-09-05"/>
    <s v="UNC"/>
    <s v="UNC"/>
    <s v="1618369805767729152"/>
    <n v="861.13"/>
    <n v="245.73"/>
    <x v="0"/>
    <s v="Pattarapa Chenchai"/>
    <e v="#N/A"/>
    <x v="0"/>
    <e v="#N/A"/>
    <e v="#N/A"/>
  </r>
  <r>
    <s v="1640474110968536064"/>
    <s v="SPL"/>
    <x v="4554"/>
    <s v="โซเฟีย เซ็นลี"/>
    <s v="M4"/>
    <s v="Rotate Assign"/>
    <s v="2022-08-06"/>
    <s v="2022-10-05"/>
    <s v="UNC"/>
    <s v="UNC"/>
    <s v="1640474110968536064"/>
    <n v="861.12"/>
    <n v="117.13"/>
    <x v="0"/>
    <s v="Thanchanok Kaiyasaun"/>
    <e v="#N/A"/>
    <x v="0"/>
    <e v="#N/A"/>
    <e v="#N/A"/>
  </r>
  <r>
    <s v="1608223378722836480"/>
    <s v="SPL"/>
    <x v="4555"/>
    <s v="ธิดารัตน์ กุลจิรากันตวัฒน์"/>
    <s v="M4"/>
    <s v="Rotate Assign"/>
    <s v="2022-08-06"/>
    <s v="2022-10-05"/>
    <s v="UNC"/>
    <s v="UNC"/>
    <s v="1608223378722836480"/>
    <n v="860.47"/>
    <n v="302.81"/>
    <x v="0"/>
    <s v="Nareerat Yoomanthamma"/>
    <e v="#N/A"/>
    <x v="0"/>
    <e v="#N/A"/>
    <e v="#N/A"/>
  </r>
  <r>
    <s v="1618372496061424640"/>
    <s v="SPL"/>
    <x v="4556"/>
    <s v="กัลยภรณ์ สืบจากดี"/>
    <s v="M4"/>
    <s v="Rotate Assign"/>
    <s v="2022-08-06"/>
    <s v="2022-10-05"/>
    <s v="UNC"/>
    <s v="UNC"/>
    <s v="1618372496061424640"/>
    <n v="859.78"/>
    <n v="288.52"/>
    <x v="0"/>
    <s v="Yada Pokhuan"/>
    <e v="#N/A"/>
    <x v="0"/>
    <e v="#N/A"/>
    <e v="#N/A"/>
  </r>
  <r>
    <s v="1614742506782641152"/>
    <s v="SPL"/>
    <x v="4557"/>
    <s v="จณิสตา มูลแก้ว"/>
    <s v="M3"/>
    <s v="new_assign"/>
    <s v="2022-07-26"/>
    <s v="2022-08-25"/>
    <s v="DPD61-90"/>
    <s v="UNC"/>
    <s v="1614742506782641152"/>
    <n v="859.75"/>
    <n v="579.17999999999995"/>
    <x v="1"/>
    <s v="Thanchanok Kaiyasaun"/>
    <e v="#N/A"/>
    <x v="0"/>
    <e v="#N/A"/>
    <e v="#N/A"/>
  </r>
  <r>
    <s v="1640475629759570944"/>
    <s v="SPL"/>
    <x v="4558"/>
    <s v="ทินวัตร ฤทธิเรืองเดช"/>
    <s v="M4"/>
    <s v="Rotate Assign"/>
    <s v="2022-08-06"/>
    <s v="2022-10-05"/>
    <s v="UNC"/>
    <s v="UNC"/>
    <s v="1640475629759570944"/>
    <n v="859.52"/>
    <n v="211.66"/>
    <x v="0"/>
    <s v="Agkaraj  Prompichai"/>
    <e v="#N/A"/>
    <x v="0"/>
    <e v="#N/A"/>
    <e v="#N/A"/>
  </r>
  <r>
    <s v="1608224487570983936"/>
    <s v="SPL"/>
    <x v="4559"/>
    <s v="รัชณีกร แก้วยก"/>
    <s v="M4"/>
    <s v="Rotate Assign"/>
    <s v="2022-08-06"/>
    <s v="2022-10-05"/>
    <s v="UNC"/>
    <s v="UNC"/>
    <s v="1608224487570983936"/>
    <n v="858.37"/>
    <n v="376.05"/>
    <x v="0"/>
    <s v="Pattarapa Chenchai"/>
    <e v="#N/A"/>
    <x v="0"/>
    <e v="#N/A"/>
    <e v="#N/A"/>
  </r>
  <r>
    <s v="1640475451480674304"/>
    <s v="SPL"/>
    <x v="4560"/>
    <s v="สิริกร บุญภักดี"/>
    <s v="M3"/>
    <s v="New Assign"/>
    <s v="2022-08-06"/>
    <s v="2022-09-05"/>
    <s v="UNC"/>
    <s v="UNC"/>
    <s v="1640475451480674304"/>
    <n v="858.26"/>
    <n v="289.29000000000002"/>
    <x v="0"/>
    <s v="Apatsara kaewmora"/>
    <e v="#N/A"/>
    <x v="0"/>
    <e v="#N/A"/>
    <e v="#N/A"/>
  </r>
  <r>
    <s v="1618369147039702016"/>
    <s v="SPL"/>
    <x v="4561"/>
    <s v="กฤษณพล ภูถาดลาย"/>
    <s v="M3"/>
    <s v="New Assign"/>
    <s v="2022-08-06"/>
    <s v="2022-09-05"/>
    <s v="UNC"/>
    <s v="UNC"/>
    <s v="1618369147039702016"/>
    <n v="856.98"/>
    <n v="262.45"/>
    <x v="0"/>
    <s v="Arunrat Pakhamsee"/>
    <e v="#N/A"/>
    <x v="0"/>
    <e v="#N/A"/>
    <e v="#N/A"/>
  </r>
  <r>
    <s v="1614740751357365248"/>
    <s v="SPL"/>
    <x v="4562"/>
    <s v="วิภาพร ไชยสุวรรณ"/>
    <s v="M3"/>
    <s v="new_assign"/>
    <s v="2022-07-26"/>
    <s v="2022-08-25"/>
    <s v="DPD61-90"/>
    <s v="UNC"/>
    <s v="1614740751357365248"/>
    <n v="856.7"/>
    <n v="414.18"/>
    <x v="1"/>
    <s v="Nareerat Yoomanthamma"/>
    <e v="#N/A"/>
    <x v="0"/>
    <e v="#N/A"/>
    <e v="#N/A"/>
  </r>
  <r>
    <s v="1629600076340979712"/>
    <s v="SPL"/>
    <x v="4563"/>
    <s v="ศศิประภา สิงห์ครุฑ"/>
    <s v="M3"/>
    <s v="New Assign"/>
    <s v="2022-08-06"/>
    <s v="2022-09-05"/>
    <s v="UNC"/>
    <s v="UNC"/>
    <s v="1629600076340979712"/>
    <n v="856.24"/>
    <n v="286.55"/>
    <x v="0"/>
    <s v="Ranida Phuenthongkham"/>
    <e v="#N/A"/>
    <x v="0"/>
    <e v="#N/A"/>
    <e v="#N/A"/>
  </r>
  <r>
    <s v="1640472863226007552"/>
    <s v="SPL"/>
    <x v="4564"/>
    <s v="วิไลลักษณ์ เกิดมาลัย"/>
    <s v="M4"/>
    <s v="Rotate Assign"/>
    <s v="2022-08-06"/>
    <s v="2022-10-05"/>
    <s v="UNC"/>
    <s v="UNC"/>
    <s v="1640472863226007552"/>
    <n v="855.89"/>
    <n v="110.16"/>
    <x v="0"/>
    <s v="Apatsara kaewmora"/>
    <e v="#N/A"/>
    <x v="0"/>
    <e v="#N/A"/>
    <e v="#N/A"/>
  </r>
  <r>
    <s v="1593361191198035968"/>
    <s v="SPL"/>
    <x v="4565"/>
    <s v="ทัศน์พล อาศัยผล"/>
    <s v="M5"/>
    <s v="old_assign"/>
    <s v="2022-06-26"/>
    <s v="2022-08-25"/>
    <s v="DPD121-150"/>
    <s v="UNC"/>
    <s v="1593361191198035968"/>
    <n v="854.76"/>
    <n v="854.76"/>
    <x v="1"/>
    <s v="Pattarapa Chenchai"/>
    <e v="#N/A"/>
    <x v="0"/>
    <e v="#N/A"/>
    <e v="#N/A"/>
  </r>
  <r>
    <s v="1640475785825423360"/>
    <s v="SPL"/>
    <x v="4566"/>
    <s v="สรัลพร ห้วยลึก"/>
    <s v="M3"/>
    <s v="New Assign"/>
    <s v="2022-08-06"/>
    <s v="2022-09-05"/>
    <s v="UNC"/>
    <s v="UNC"/>
    <s v="1640475785825423360"/>
    <n v="854.2"/>
    <n v="153.33000000000001"/>
    <x v="0"/>
    <s v="Thanchanok Kaiyasaun"/>
    <e v="#N/A"/>
    <x v="0"/>
    <e v="#N/A"/>
    <e v="#N/A"/>
  </r>
  <r>
    <s v="1629603565465035776"/>
    <s v="SPL"/>
    <x v="4567"/>
    <s v="เนติพงษ์ เนื่องเดช"/>
    <s v="M3"/>
    <s v="New Assign"/>
    <s v="2022-08-06"/>
    <s v="2022-09-05"/>
    <s v="UNC"/>
    <s v="UNC"/>
    <s v="1629603565465035776"/>
    <n v="854.08"/>
    <n v="299.35000000000002"/>
    <x v="0"/>
    <s v="Nareerat Yoomanthamma"/>
    <e v="#N/A"/>
    <x v="0"/>
    <e v="#N/A"/>
    <e v="#N/A"/>
  </r>
  <r>
    <s v="1636847518140667904"/>
    <s v="SPL"/>
    <x v="4568"/>
    <s v="อารยา บุญฑริกนันท์"/>
    <s v="M5"/>
    <s v="old_assign"/>
    <s v="2022-06-26"/>
    <s v="2022-08-25"/>
    <s v="DPD1-30"/>
    <s v="UNC"/>
    <s v="1636847518140667904"/>
    <n v="853.51"/>
    <n v="101.08"/>
    <x v="1"/>
    <s v="Nareerat Yoomanthamma"/>
    <e v="#N/A"/>
    <x v="0"/>
    <e v="#N/A"/>
    <e v="#N/A"/>
  </r>
  <r>
    <s v="1604595198862604288"/>
    <s v="SPL"/>
    <x v="4569"/>
    <s v="เบญจพร แต่งโต๊ะ"/>
    <s v="M4"/>
    <s v="rotate_assign"/>
    <s v="2022-07-26"/>
    <s v="2022-09-25"/>
    <s v="DPD91-120"/>
    <s v="UNC"/>
    <s v="1604595198862604288"/>
    <n v="851.44"/>
    <n v="851.44"/>
    <x v="1"/>
    <s v="Apatsara kaewmora"/>
    <e v="#N/A"/>
    <x v="0"/>
    <e v="#N/A"/>
    <e v="#N/A"/>
  </r>
  <r>
    <s v="1608223166570741760"/>
    <s v="SPL"/>
    <x v="4570"/>
    <s v="รวิสรา พุทธเคน"/>
    <s v="M4"/>
    <s v="Rotate Assign"/>
    <s v="2022-08-06"/>
    <s v="2022-10-05"/>
    <s v="UNC"/>
    <s v="UNC"/>
    <s v="1608223166570741760"/>
    <n v="850.12"/>
    <n v="215.75"/>
    <x v="0"/>
    <s v="Arunrat Pakhamsee"/>
    <e v="#N/A"/>
    <x v="0"/>
    <e v="#N/A"/>
    <e v="#N/A"/>
  </r>
  <r>
    <s v="1625975442924166144"/>
    <s v="SPL"/>
    <x v="4571"/>
    <s v="กาญจนา ลูกจันทร์"/>
    <s v="M3"/>
    <s v="new_assign"/>
    <s v="2022-07-26"/>
    <s v="2022-08-25"/>
    <s v="DPD31-60"/>
    <s v="UNC"/>
    <s v="1625975442924166144"/>
    <n v="849.71"/>
    <n v="290.45"/>
    <x v="1"/>
    <s v="Agkaraj  Prompichai"/>
    <e v="#N/A"/>
    <x v="0"/>
    <e v="#N/A"/>
    <e v="#N/A"/>
  </r>
  <r>
    <s v="1629601161961071616"/>
    <s v="SPL"/>
    <x v="4572"/>
    <s v="ชญานนท์ สีหอม"/>
    <s v="M3"/>
    <s v="New Assign"/>
    <s v="2022-08-06"/>
    <s v="2022-09-05"/>
    <s v="UNC"/>
    <s v="UNC"/>
    <s v="1629601161961071616"/>
    <n v="849.48"/>
    <n v="310.14"/>
    <x v="0"/>
    <s v="Yada Pokhuan"/>
    <e v="#N/A"/>
    <x v="0"/>
    <e v="#N/A"/>
    <e v="#N/A"/>
  </r>
  <r>
    <s v="1640471886930451456"/>
    <s v="SPL"/>
    <x v="4573"/>
    <s v="ดารัณ ภู่เกลี๊ยะ"/>
    <s v="M4"/>
    <s v="Rotate Assign"/>
    <s v="2022-08-06"/>
    <s v="2022-10-05"/>
    <s v="UNC"/>
    <s v="UNC"/>
    <s v="1640471886930451456"/>
    <n v="848.7"/>
    <n v="91.02"/>
    <x v="0"/>
    <s v="Ranida Phuenthongkham"/>
    <e v="#N/A"/>
    <x v="0"/>
    <e v="#N/A"/>
    <e v="#N/A"/>
  </r>
  <r>
    <s v="1620900974384179200"/>
    <s v="SPL"/>
    <x v="4574"/>
    <s v="พรสุดา วิชัยวงษ์"/>
    <s v="M3"/>
    <s v="New Assign"/>
    <s v="2022-08-11"/>
    <s v="2022-10-10"/>
    <s v="UNC"/>
    <s v="UNC"/>
    <s v="1620900974384179200"/>
    <n v="846.85"/>
    <n v="396.05"/>
    <x v="2"/>
    <s v="Nareerat Yoomanthamma"/>
    <e v="#N/A"/>
    <x v="0"/>
    <e v="#N/A"/>
    <e v="#N/A"/>
  </r>
  <r>
    <s v="1629602986009357312"/>
    <s v="SPL"/>
    <x v="4575"/>
    <s v="พิชชาภา จิรวิชัยศรี"/>
    <s v="M4"/>
    <s v="Rotate Assign"/>
    <s v="2022-08-06"/>
    <s v="2022-10-05"/>
    <s v="UNC"/>
    <s v="UNC"/>
    <s v="1629602986009357312"/>
    <n v="845.21"/>
    <n v="151.85"/>
    <x v="0"/>
    <s v="Thanchanok Kaiyasaun"/>
    <e v="#N/A"/>
    <x v="0"/>
    <e v="#N/A"/>
    <e v="#N/A"/>
  </r>
  <r>
    <s v="1608222094355649536"/>
    <s v="SPL"/>
    <x v="4576"/>
    <s v="ธัญรัตน์ บุญมาเกิด"/>
    <s v="M4"/>
    <s v="Rotate Assign"/>
    <s v="2022-08-06"/>
    <s v="2022-10-05"/>
    <s v="UNC"/>
    <s v="UNC"/>
    <s v="1608222094355649536"/>
    <n v="844.88"/>
    <n v="212.14"/>
    <x v="0"/>
    <s v="Nareerat Yoomanthamma"/>
    <e v="#N/A"/>
    <x v="0"/>
    <e v="#N/A"/>
    <e v="#N/A"/>
  </r>
  <r>
    <s v="1640474879457302528"/>
    <s v="SPL"/>
    <x v="4577"/>
    <s v="จันทร์จิรา ใจเย็น"/>
    <s v="M3"/>
    <s v="New Assign"/>
    <s v="2022-08-06"/>
    <s v="2022-09-05"/>
    <s v="UNC"/>
    <s v="UNC"/>
    <s v="1640474879457302528"/>
    <n v="844.18"/>
    <n v="279.7"/>
    <x v="0"/>
    <s v="Agkaraj  Prompichai"/>
    <e v="#N/A"/>
    <x v="0"/>
    <e v="#N/A"/>
    <e v="#N/A"/>
  </r>
  <r>
    <s v="1640473146299586560"/>
    <s v="SPL"/>
    <x v="4578"/>
    <s v="ชัชวินทร์ กล้าจุ้ย"/>
    <s v="M4"/>
    <s v="Rotate Assign"/>
    <s v="2022-08-06"/>
    <s v="2022-10-05"/>
    <s v="UNC"/>
    <s v="UNC"/>
    <s v="1640473146299586560"/>
    <n v="841.81"/>
    <n v="163.75"/>
    <x v="0"/>
    <s v="Yada Pokhuan"/>
    <e v="#N/A"/>
    <x v="0"/>
    <e v="#N/A"/>
    <e v="#N/A"/>
  </r>
  <r>
    <s v="1618371278161372160"/>
    <s v="SPL"/>
    <x v="4579"/>
    <s v="สุกัญญา ศรีทับพันธ์"/>
    <s v="M4"/>
    <s v="Rotate Assign"/>
    <s v="2022-08-06"/>
    <s v="2022-10-05"/>
    <s v="UNC"/>
    <s v="UNC"/>
    <s v="1618371278161372160"/>
    <n v="841.8"/>
    <n v="336.32"/>
    <x v="0"/>
    <s v="Agkaraj  Prompichai"/>
    <e v="#N/A"/>
    <x v="0"/>
    <e v="#N/A"/>
    <e v="#N/A"/>
  </r>
  <r>
    <s v="1618371913820725248"/>
    <s v="SPL"/>
    <x v="4580"/>
    <s v="หทัยรัตน์ เสือแซมเสริม"/>
    <s v="M4"/>
    <s v="Rotate Assign"/>
    <s v="2022-08-06"/>
    <s v="2022-10-05"/>
    <s v="UNC"/>
    <s v="UNC"/>
    <s v="1618371913820725248"/>
    <n v="841.7"/>
    <n v="417.96"/>
    <x v="0"/>
    <s v="Pattarapa Chenchai"/>
    <e v="#N/A"/>
    <x v="0"/>
    <e v="#N/A"/>
    <e v="#N/A"/>
  </r>
  <r>
    <s v="1608222709639069696"/>
    <s v="SPL"/>
    <x v="4581"/>
    <s v="ธีรดา พิณทอง"/>
    <s v="M4"/>
    <s v="Rotate Assign"/>
    <s v="2022-08-06"/>
    <s v="2022-10-05"/>
    <s v="UNC"/>
    <s v="UNC"/>
    <s v="1608222709639069696"/>
    <n v="841.4"/>
    <n v="213.11"/>
    <x v="0"/>
    <s v="Apatsara kaewmora"/>
    <e v="#N/A"/>
    <x v="0"/>
    <e v="#N/A"/>
    <e v="#N/A"/>
  </r>
  <r>
    <s v="1636847841085298688"/>
    <s v="SPL"/>
    <x v="4582"/>
    <s v="ทานตะวัน ประทำมา"/>
    <s v="M3"/>
    <s v="new_assign"/>
    <s v="2022-07-26"/>
    <s v="2022-08-25"/>
    <s v="DPD1-30"/>
    <s v="UNC"/>
    <s v="1636847841085298688"/>
    <n v="840.58"/>
    <n v="126.47"/>
    <x v="1"/>
    <s v="Yada Pokhuan"/>
    <e v="#N/A"/>
    <x v="0"/>
    <e v="#N/A"/>
    <e v="#N/A"/>
  </r>
  <r>
    <s v="1618364485192439808"/>
    <s v="SPL"/>
    <x v="4583"/>
    <s v="ชลกานต์ ชื่นอารมณ์"/>
    <s v="M3"/>
    <s v="New Assign"/>
    <s v="2022-08-06"/>
    <s v="2022-09-05"/>
    <s v="UNC"/>
    <s v="UNC"/>
    <s v="1618364485192439808"/>
    <n v="840.13"/>
    <n v="840.13"/>
    <x v="0"/>
    <s v="Pattarapa Chenchai"/>
    <e v="#N/A"/>
    <x v="0"/>
    <e v="#N/A"/>
    <e v="#N/A"/>
  </r>
  <r>
    <s v="1625975367640605696"/>
    <s v="SPL"/>
    <x v="4584"/>
    <s v="ธัญญะลักษณ์ โทศรี"/>
    <s v="M4"/>
    <s v="rotate_assign"/>
    <s v="2022-07-26"/>
    <s v="2022-09-25"/>
    <s v="DPD31-60"/>
    <s v="UNC"/>
    <s v="1625975367640605696"/>
    <n v="839.92"/>
    <n v="170.71"/>
    <x v="1"/>
    <s v="Pattarapa Chenchai"/>
    <e v="#N/A"/>
    <x v="0"/>
    <e v="#N/A"/>
    <e v="#N/A"/>
  </r>
  <r>
    <s v="1604593842592457728"/>
    <s v="SPL"/>
    <x v="4585"/>
    <s v="กรรณิการ์ สัสดี"/>
    <s v="M4"/>
    <s v="rotate_assign"/>
    <s v="2022-07-26"/>
    <s v="2022-09-25"/>
    <s v="DPD91-120"/>
    <s v="UNC"/>
    <s v="1604593842592457728"/>
    <n v="838.72"/>
    <n v="248"/>
    <x v="1"/>
    <s v="Ranida Phuenthongkham"/>
    <e v="#N/A"/>
    <x v="0"/>
    <e v="#N/A"/>
    <e v="#N/A"/>
  </r>
  <r>
    <s v="1608221138322770944"/>
    <s v="SPL"/>
    <x v="4586"/>
    <s v="สุธิวัฒน์ นาคสุขสม"/>
    <s v="M4"/>
    <s v="Rotate Assign"/>
    <s v="2022-08-06"/>
    <s v="2022-10-05"/>
    <s v="UNC"/>
    <s v="UNC"/>
    <s v="1608221138322770944"/>
    <n v="838.45"/>
    <n v="544.79"/>
    <x v="0"/>
    <s v="Arunrat Pakhamsee"/>
    <e v="#N/A"/>
    <x v="0"/>
    <e v="#N/A"/>
    <e v="#N/A"/>
  </r>
  <r>
    <s v="1631772552093302784"/>
    <s v="SPL"/>
    <x v="4587"/>
    <s v="ปวีณา วิจิตรานนท์"/>
    <s v="M3"/>
    <s v="New Assign"/>
    <s v="2022-08-11"/>
    <s v="2022-10-10"/>
    <s v="UNC"/>
    <s v="UNC"/>
    <s v="1631772552093302784"/>
    <n v="837.57"/>
    <n v="291.24"/>
    <x v="2"/>
    <s v="Agkaraj  Prompichai"/>
    <e v="#N/A"/>
    <x v="0"/>
    <e v="#N/A"/>
    <e v="#N/A"/>
  </r>
  <r>
    <s v="1608219151904592896"/>
    <s v="SPL"/>
    <x v="4588"/>
    <s v="ประกายดาว โกทัณฑ์"/>
    <s v="M4"/>
    <s v="Rotate Assign"/>
    <s v="2022-08-06"/>
    <s v="2022-10-05"/>
    <s v="UNC"/>
    <s v="UNC"/>
    <s v="1608219151904592896"/>
    <n v="835.76"/>
    <n v="469.67"/>
    <x v="0"/>
    <s v="Ranida Phuenthongkham"/>
    <e v="#N/A"/>
    <x v="0"/>
    <e v="#N/A"/>
    <e v="#N/A"/>
  </r>
  <r>
    <s v="1608223043954460672"/>
    <s v="SPL"/>
    <x v="4589"/>
    <s v="ธุวานนท์ ฉิมพาลี"/>
    <s v="M4"/>
    <s v="Rotate Assign"/>
    <s v="2022-08-06"/>
    <s v="2022-10-05"/>
    <s v="UNC"/>
    <s v="UNC"/>
    <s v="1608223043954460672"/>
    <n v="833.6"/>
    <n v="833.6"/>
    <x v="0"/>
    <s v="Thanchanok Kaiyasaun"/>
    <e v="#N/A"/>
    <x v="0"/>
    <e v="#N/A"/>
    <e v="#N/A"/>
  </r>
  <r>
    <s v="1640472751800127488"/>
    <s v="SPL"/>
    <x v="4590"/>
    <s v="แก้วกมล บุญเสริมทรัพย์"/>
    <s v="M3"/>
    <s v="New Assign"/>
    <s v="2022-08-06"/>
    <s v="2022-09-05"/>
    <s v="UNC"/>
    <s v="UNC"/>
    <s v="1640472751800127488"/>
    <n v="832.72"/>
    <n v="385.38"/>
    <x v="0"/>
    <s v="Apatsara kaewmora"/>
    <e v="#N/A"/>
    <x v="0"/>
    <e v="#N/A"/>
    <e v="#N/A"/>
  </r>
  <r>
    <s v="1618370058436799488"/>
    <s v="SPL"/>
    <x v="4591"/>
    <s v="อนิชา แย้มประยงค์"/>
    <s v="M3"/>
    <s v="New Assign"/>
    <s v="2022-08-06"/>
    <s v="2022-09-05"/>
    <s v="UNC"/>
    <s v="UNC"/>
    <s v="1618370058436799488"/>
    <n v="831.62"/>
    <n v="279.52999999999997"/>
    <x v="0"/>
    <s v="Arunrat Pakhamsee"/>
    <e v="#N/A"/>
    <x v="0"/>
    <e v="#N/A"/>
    <e v="#N/A"/>
  </r>
  <r>
    <s v="1636848069075079168"/>
    <s v="SPL"/>
    <x v="4592"/>
    <s v="ทิพย์พร เลิศล้ำ"/>
    <s v="M4"/>
    <s v="rotate_assign"/>
    <s v="2022-07-26"/>
    <s v="2022-09-25"/>
    <s v="DPD1-30"/>
    <s v="UNC"/>
    <s v="1636848069075079168"/>
    <n v="829.86"/>
    <n v="109.32"/>
    <x v="1"/>
    <s v="Thanchanok Kaiyasaun"/>
    <e v="#N/A"/>
    <x v="0"/>
    <e v="#N/A"/>
    <e v="#N/A"/>
  </r>
  <r>
    <s v="1608220904901364736"/>
    <s v="SPL"/>
    <x v="4593"/>
    <s v="อนุสรณ์ เปรมผล"/>
    <s v="M4"/>
    <s v="Rotate Assign"/>
    <s v="2022-08-06"/>
    <s v="2022-10-05"/>
    <s v="UNC"/>
    <s v="UNC"/>
    <s v="1608220904901364736"/>
    <n v="829.44"/>
    <n v="343.56"/>
    <x v="0"/>
    <s v="Nareerat Yoomanthamma"/>
    <e v="#N/A"/>
    <x v="0"/>
    <e v="#N/A"/>
    <e v="#N/A"/>
  </r>
  <r>
    <s v="1582126141806744576"/>
    <s v="SPL"/>
    <x v="4594"/>
    <s v="สุรีรัตน์ บรอฮีมี"/>
    <s v="M6"/>
    <s v="rotate_assign"/>
    <s v="2022-07-26"/>
    <s v="2022-09-25"/>
    <s v="DPD151-180"/>
    <s v="UNC"/>
    <s v="1582126141806744576"/>
    <n v="829.38"/>
    <n v="361.48"/>
    <x v="1"/>
    <s v="Ranida Phuenthongkham"/>
    <e v="#N/A"/>
    <x v="0"/>
    <e v="#N/A"/>
    <e v="#N/A"/>
  </r>
  <r>
    <s v="1618364276462903297"/>
    <s v="SPL"/>
    <x v="4595"/>
    <s v="สถาพร นาคประดิษฐ์"/>
    <s v="M4"/>
    <s v="Rotate Assign"/>
    <s v="2022-08-06"/>
    <s v="2022-10-05"/>
    <s v="UNC"/>
    <s v="UNC"/>
    <s v="1618364276462903297"/>
    <n v="829.04"/>
    <n v="208.53"/>
    <x v="0"/>
    <s v="Yada Pokhuan"/>
    <e v="#N/A"/>
    <x v="0"/>
    <e v="#N/A"/>
    <e v="#N/A"/>
  </r>
  <r>
    <s v="1618370431906015232"/>
    <s v="SPL"/>
    <x v="4596"/>
    <s v="จันทิมาพร หนูเอี่ยม"/>
    <s v="M3"/>
    <s v="New Assign"/>
    <s v="2022-08-06"/>
    <s v="2022-09-05"/>
    <s v="UNC"/>
    <s v="UNC"/>
    <s v="1618370431906015232"/>
    <n v="828.08"/>
    <n v="330.63"/>
    <x v="0"/>
    <s v="Ranida Phuenthongkham"/>
    <e v="#N/A"/>
    <x v="0"/>
    <e v="#N/A"/>
    <e v="#N/A"/>
  </r>
  <r>
    <s v="1608218162636049408"/>
    <s v="SPL"/>
    <x v="4597"/>
    <s v="น้ำทิพย์ ไตรยราช"/>
    <s v="M4"/>
    <s v="Rotate Assign"/>
    <s v="2022-08-06"/>
    <s v="2022-10-05"/>
    <s v="UNC"/>
    <s v="UNC"/>
    <s v="1608218162636049408"/>
    <n v="826.72"/>
    <n v="522.79999999999995"/>
    <x v="0"/>
    <s v="Agkaraj  Prompichai"/>
    <e v="#N/A"/>
    <x v="0"/>
    <e v="#N/A"/>
    <e v="#N/A"/>
  </r>
  <r>
    <s v="1618367668308468736"/>
    <s v="SPL"/>
    <x v="4598"/>
    <s v="อุดร ชาธิรัตน์"/>
    <s v="M3"/>
    <s v="New Assign"/>
    <s v="2022-08-06"/>
    <s v="2022-09-05"/>
    <s v="UNC"/>
    <s v="UNC"/>
    <s v="1618367668308468736"/>
    <n v="826.26"/>
    <n v="432.42"/>
    <x v="0"/>
    <s v="Thanchanok Kaiyasaun"/>
    <e v="#N/A"/>
    <x v="0"/>
    <e v="#N/A"/>
    <e v="#N/A"/>
  </r>
  <r>
    <s v="1629602262730988544"/>
    <s v="SPL"/>
    <x v="4599"/>
    <s v="เรณู ภูริสิริกุล"/>
    <s v="M3"/>
    <s v="New Assign"/>
    <s v="2022-08-06"/>
    <s v="2022-09-05"/>
    <s v="UNC"/>
    <s v="UNC"/>
    <s v="1629602262730988544"/>
    <n v="826.24"/>
    <n v="245.92"/>
    <x v="0"/>
    <s v="Nareerat Yoomanthamma"/>
    <e v="#N/A"/>
    <x v="0"/>
    <e v="#N/A"/>
    <e v="#N/A"/>
  </r>
  <r>
    <s v="1625974942539508736"/>
    <s v="SPL"/>
    <x v="4600"/>
    <s v="ซูซัน เจะแม็ง"/>
    <s v="M3"/>
    <s v="new_assign"/>
    <s v="2022-07-26"/>
    <s v="2022-08-25"/>
    <s v="DPD31-60"/>
    <s v="UNC"/>
    <s v="1625974942539508736"/>
    <n v="824.66"/>
    <n v="275.19"/>
    <x v="1"/>
    <s v="Arunrat Pakhamsee"/>
    <e v="#N/A"/>
    <x v="0"/>
    <e v="#N/A"/>
    <e v="#N/A"/>
  </r>
  <r>
    <s v="1618367164262178816"/>
    <s v="SPL"/>
    <x v="4601"/>
    <s v="ศศิวิมล อุปรีพร้อม"/>
    <s v="M3"/>
    <s v="New Assign"/>
    <s v="2022-08-06"/>
    <s v="2022-09-05"/>
    <s v="UNC"/>
    <s v="UNC"/>
    <s v="1618367164262178816"/>
    <n v="821.91"/>
    <n v="821.91"/>
    <x v="0"/>
    <s v="Yada Pokhuan"/>
    <e v="#N/A"/>
    <x v="0"/>
    <e v="#N/A"/>
    <e v="#N/A"/>
  </r>
  <r>
    <s v="1618367362254301184"/>
    <s v="SPL"/>
    <x v="4602"/>
    <s v="ดารารัตน์ พุทโธ"/>
    <s v="M4"/>
    <s v="Rotate Assign"/>
    <s v="2022-08-06"/>
    <s v="2022-10-05"/>
    <s v="UNC"/>
    <s v="UNC"/>
    <s v="1618367362254301184"/>
    <n v="821.68"/>
    <n v="231.03"/>
    <x v="0"/>
    <s v="Pattarapa Chenchai"/>
    <e v="#N/A"/>
    <x v="0"/>
    <e v="#N/A"/>
    <e v="#N/A"/>
  </r>
  <r>
    <s v="1640473778452501504"/>
    <s v="SPL"/>
    <x v="4603"/>
    <s v="รัตนา นันตะนัย"/>
    <s v="M4"/>
    <s v="Rotate Assign"/>
    <s v="2022-08-06"/>
    <s v="2022-10-05"/>
    <s v="UNC"/>
    <s v="UNC"/>
    <s v="1640473778452501504"/>
    <n v="821.56"/>
    <n v="146.16"/>
    <x v="0"/>
    <s v="Apatsara kaewmora"/>
    <e v="#N/A"/>
    <x v="0"/>
    <e v="#N/A"/>
    <e v="#N/A"/>
  </r>
  <r>
    <s v="1643006658957359104"/>
    <s v="SPL"/>
    <x v="4604"/>
    <s v="กมลรัตน์ บุตรลักษณ์"/>
    <s v="M3"/>
    <s v="New Assign"/>
    <s v="2022-08-11"/>
    <s v="2022-10-10"/>
    <s v="UNC"/>
    <s v="UNC"/>
    <s v="1643006658957359104"/>
    <n v="821.36"/>
    <n v="275.75"/>
    <x v="2"/>
    <s v="Yada Pokhuan"/>
    <e v="#N/A"/>
    <x v="0"/>
    <e v="#N/A"/>
    <e v="#N/A"/>
  </r>
  <r>
    <s v="1629604970233911296"/>
    <s v="SPL"/>
    <x v="4605"/>
    <s v="อัญชลี สิมะวงค์"/>
    <s v="M4"/>
    <s v="Rotate Assign"/>
    <s v="2022-08-06"/>
    <s v="2022-10-05"/>
    <s v="UNC"/>
    <s v="UNC"/>
    <s v="1629604970233911296"/>
    <n v="820.52"/>
    <n v="144.46"/>
    <x v="0"/>
    <s v="Arunrat Pakhamsee"/>
    <e v="#N/A"/>
    <x v="0"/>
    <e v="#N/A"/>
    <e v="#N/A"/>
  </r>
  <r>
    <s v="1618365116569413632"/>
    <s v="SPL"/>
    <x v="4606"/>
    <s v="วารุณี พันธ์วงค์"/>
    <s v="M4"/>
    <s v="Rotate Assign"/>
    <s v="2022-08-06"/>
    <s v="2022-10-05"/>
    <s v="UNC"/>
    <s v="UNC"/>
    <s v="1618365116569413632"/>
    <n v="820.26"/>
    <n v="216.29"/>
    <x v="0"/>
    <s v="Ranida Phuenthongkham"/>
    <e v="#N/A"/>
    <x v="0"/>
    <e v="#N/A"/>
    <e v="#N/A"/>
  </r>
  <r>
    <s v="1629605973125553152"/>
    <s v="SPL"/>
    <x v="4607"/>
    <s v="กฤษณพล เจริญพล"/>
    <s v="M3"/>
    <s v="New Assign"/>
    <s v="2022-08-06"/>
    <s v="2022-09-05"/>
    <s v="UNC"/>
    <s v="UNC"/>
    <s v="1629605973125553152"/>
    <n v="819.87"/>
    <n v="265.42"/>
    <x v="0"/>
    <s v="Agkaraj  Prompichai"/>
    <e v="#N/A"/>
    <x v="0"/>
    <e v="#N/A"/>
    <e v="#N/A"/>
  </r>
  <r>
    <s v="1614741567006883840"/>
    <s v="SPL"/>
    <x v="4608"/>
    <s v="นาลิลณ์ เปียชาติ"/>
    <s v="M3"/>
    <s v="new_assign"/>
    <s v="2022-07-26"/>
    <s v="2022-08-25"/>
    <s v="DPD61-90"/>
    <s v="UNC"/>
    <s v="1614741567006883840"/>
    <n v="819.22"/>
    <n v="819.22"/>
    <x v="1"/>
    <s v="Pattarapa Chenchai"/>
    <e v="#N/A"/>
    <x v="0"/>
    <e v="#N/A"/>
    <e v="#N/A"/>
  </r>
  <r>
    <s v="1629604981671779328"/>
    <s v="SPL"/>
    <x v="4609"/>
    <s v="ภูดิท สิงห์ถม"/>
    <s v="M4"/>
    <s v="Rotate Assign"/>
    <s v="2022-08-06"/>
    <s v="2022-10-05"/>
    <s v="UNC"/>
    <s v="UNC"/>
    <s v="1629604981671779328"/>
    <n v="818.7"/>
    <n v="204.33"/>
    <x v="0"/>
    <s v="Thanchanok Kaiyasaun"/>
    <e v="#N/A"/>
    <x v="0"/>
    <e v="#N/A"/>
    <e v="#N/A"/>
  </r>
  <r>
    <s v="1618369111623001088"/>
    <s v="SPL"/>
    <x v="4610"/>
    <s v="บุญฤทธิ์ อยู่รอด"/>
    <s v="M3"/>
    <s v="New Assign"/>
    <s v="2022-08-06"/>
    <s v="2022-09-05"/>
    <s v="UNC"/>
    <s v="UNC"/>
    <s v="1618369111623001088"/>
    <n v="817.43"/>
    <n v="412.97"/>
    <x v="0"/>
    <s v="Pattarapa Chenchai"/>
    <e v="#N/A"/>
    <x v="0"/>
    <e v="#N/A"/>
    <e v="#N/A"/>
  </r>
  <r>
    <s v="1629602060330654720"/>
    <s v="SPL"/>
    <x v="4611"/>
    <s v="พรพิไล คีรีรัฐวโรดม"/>
    <s v="M3"/>
    <s v="New Assign"/>
    <s v="2022-08-06"/>
    <s v="2022-09-05"/>
    <s v="UNC"/>
    <s v="UNC"/>
    <s v="1629602060330654720"/>
    <n v="815.89"/>
    <n v="271.99"/>
    <x v="0"/>
    <s v="Apatsara kaewmora"/>
    <e v="#N/A"/>
    <x v="0"/>
    <e v="#N/A"/>
    <e v="#N/A"/>
  </r>
  <r>
    <s v="1608224342951382016"/>
    <s v="SPL"/>
    <x v="4612"/>
    <s v="สิริรัตน์ ต้มกลั่น"/>
    <s v="M4"/>
    <s v="Rotate Assign"/>
    <s v="2022-08-06"/>
    <s v="2022-10-05"/>
    <s v="UNC"/>
    <s v="UNC"/>
    <s v="1608224342951382016"/>
    <n v="814.85"/>
    <n v="344.5"/>
    <x v="0"/>
    <s v="Nareerat Yoomanthamma"/>
    <e v="#N/A"/>
    <x v="0"/>
    <e v="#N/A"/>
    <e v="#N/A"/>
  </r>
  <r>
    <s v="1640474630852516864"/>
    <s v="SPL"/>
    <x v="4613"/>
    <s v="ธนโชติ ธนวิวัฒนชัย"/>
    <s v="M4"/>
    <s v="Rotate Assign"/>
    <s v="2022-08-06"/>
    <s v="2022-10-05"/>
    <s v="UNC"/>
    <s v="UNC"/>
    <s v="1640474630852516864"/>
    <n v="812.48"/>
    <n v="195.14"/>
    <x v="0"/>
    <s v="Yada Pokhuan"/>
    <e v="#N/A"/>
    <x v="0"/>
    <e v="#N/A"/>
    <e v="#N/A"/>
  </r>
  <r>
    <s v="1618367397729721344"/>
    <s v="SPL"/>
    <x v="4614"/>
    <s v="กฤษฎา หมวกแก้ว"/>
    <s v="M3"/>
    <s v="New Assign"/>
    <s v="2022-08-06"/>
    <s v="2022-09-05"/>
    <s v="UNC"/>
    <s v="UNC"/>
    <s v="1618367397729721344"/>
    <n v="812.47"/>
    <n v="234.5"/>
    <x v="0"/>
    <s v="Arunrat Pakhamsee"/>
    <e v="#N/A"/>
    <x v="0"/>
    <e v="#N/A"/>
    <e v="#N/A"/>
  </r>
  <r>
    <s v="1608222259556696064"/>
    <s v="SPL"/>
    <x v="4615"/>
    <s v="พีรวัส น้ำกลั่น"/>
    <s v="M4"/>
    <s v="Rotate Assign"/>
    <s v="2022-08-06"/>
    <s v="2022-10-05"/>
    <s v="UNC"/>
    <s v="UNC"/>
    <s v="1608222259556696064"/>
    <n v="812.33"/>
    <n v="408.57"/>
    <x v="0"/>
    <s v="Agkaraj  Prompichai"/>
    <e v="#N/A"/>
    <x v="0"/>
    <e v="#N/A"/>
    <e v="#N/A"/>
  </r>
  <r>
    <s v="1604594541384477696"/>
    <s v="SPL"/>
    <x v="4616"/>
    <s v="สุกัญญา ราชอาจ"/>
    <s v="M5"/>
    <s v="old_assign"/>
    <s v="2022-06-26"/>
    <s v="2022-08-25"/>
    <s v="DPD91-120"/>
    <s v="UNC"/>
    <s v="1604594541384477696"/>
    <n v="811.14"/>
    <n v="151.93"/>
    <x v="1"/>
    <s v="Apatsara kaewmora"/>
    <e v="#N/A"/>
    <x v="0"/>
    <e v="#N/A"/>
    <e v="#N/A"/>
  </r>
  <r>
    <s v="1614741666315422720"/>
    <s v="SPL"/>
    <x v="4617"/>
    <s v="ปวินวิทย์ จันทร์ละมูล"/>
    <s v="M4"/>
    <s v="rotate_assign"/>
    <s v="2022-07-26"/>
    <s v="2022-09-25"/>
    <s v="DPD61-90"/>
    <s v="UNC"/>
    <s v="1614741666315422720"/>
    <n v="810.87"/>
    <n v="273.33999999999997"/>
    <x v="1"/>
    <s v="Nareerat Yoomanthamma"/>
    <e v="#N/A"/>
    <x v="0"/>
    <e v="#N/A"/>
    <e v="#N/A"/>
  </r>
  <r>
    <s v="1618367708548623360"/>
    <s v="SPL"/>
    <x v="4618"/>
    <s v="กนกวรรณ บุญโชติ"/>
    <s v="M3"/>
    <s v="New Assign"/>
    <s v="2022-08-06"/>
    <s v="2022-09-05"/>
    <s v="UNC"/>
    <s v="UNC"/>
    <s v="1618367708548623360"/>
    <n v="810.31"/>
    <n v="375.01"/>
    <x v="0"/>
    <s v="Ranida Phuenthongkham"/>
    <e v="#N/A"/>
    <x v="0"/>
    <e v="#N/A"/>
    <e v="#N/A"/>
  </r>
  <r>
    <s v="1614742706968381440"/>
    <s v="SPL"/>
    <x v="4619"/>
    <s v="ชิตพล เผื่อนศรี"/>
    <s v="M3"/>
    <s v="new_assign"/>
    <s v="2022-07-26"/>
    <s v="2022-08-25"/>
    <s v="DPD61-90"/>
    <s v="UNC"/>
    <s v="1614742706968381440"/>
    <n v="809.42"/>
    <n v="210.96"/>
    <x v="1"/>
    <s v="Ranida Phuenthongkham"/>
    <e v="#N/A"/>
    <x v="0"/>
    <e v="#N/A"/>
    <e v="#N/A"/>
  </r>
  <r>
    <s v="1625976452103070720"/>
    <s v="SPL"/>
    <x v="4620"/>
    <s v="คำรณ พรรณโรจน์"/>
    <s v="M5"/>
    <s v="old_assign"/>
    <s v="2022-06-26"/>
    <s v="2022-08-25"/>
    <s v="DPD31-60"/>
    <s v="UNC"/>
    <s v="1625976452103070720"/>
    <n v="809.39"/>
    <n v="77.86"/>
    <x v="1"/>
    <s v="Pattarapa Chenchai"/>
    <e v="#N/A"/>
    <x v="0"/>
    <e v="#N/A"/>
    <e v="#N/A"/>
  </r>
  <r>
    <s v="1629600106787432448"/>
    <s v="SPL"/>
    <x v="4621"/>
    <s v="อภิญญา น้อยสุพรรณ์"/>
    <s v="M4"/>
    <s v="Rotate Assign"/>
    <s v="2022-08-06"/>
    <s v="2022-10-05"/>
    <s v="UNC"/>
    <s v="UNC"/>
    <s v="1629600106787432448"/>
    <n v="808.34"/>
    <n v="172.26"/>
    <x v="0"/>
    <s v="Pattarapa Chenchai"/>
    <e v="#N/A"/>
    <x v="0"/>
    <e v="#N/A"/>
    <e v="#N/A"/>
  </r>
  <r>
    <s v="1608220435781045248"/>
    <s v="SPL"/>
    <x v="4622"/>
    <s v="ฐิติโชติ วิทูรัตน์"/>
    <s v="M4"/>
    <s v="Rotate Assign"/>
    <s v="2022-08-06"/>
    <s v="2022-10-05"/>
    <s v="UNC"/>
    <s v="UNC"/>
    <s v="1608220435781045248"/>
    <n v="806.92"/>
    <n v="347.18"/>
    <x v="0"/>
    <s v="Apatsara kaewmora"/>
    <e v="#N/A"/>
    <x v="0"/>
    <e v="#N/A"/>
    <e v="#N/A"/>
  </r>
  <r>
    <s v="1618372348417729536"/>
    <s v="SPL"/>
    <x v="4623"/>
    <s v="สุดารัตน์ พุฒศรี"/>
    <s v="M3"/>
    <s v="New Assign"/>
    <s v="2022-08-06"/>
    <s v="2022-09-05"/>
    <s v="UNC"/>
    <s v="UNC"/>
    <s v="1618372348417729536"/>
    <n v="805.76"/>
    <n v="270.70999999999998"/>
    <x v="0"/>
    <s v="Thanchanok Kaiyasaun"/>
    <e v="#N/A"/>
    <x v="0"/>
    <e v="#N/A"/>
    <e v="#N/A"/>
  </r>
  <r>
    <s v="1614741673902918656"/>
    <s v="SPL"/>
    <x v="4624"/>
    <s v="เฉลิมพล กลิ่นทรัพย์"/>
    <s v="M4"/>
    <s v="rotate_assign"/>
    <s v="2022-07-26"/>
    <s v="2022-09-25"/>
    <s v="DPD61-90"/>
    <s v="UNC"/>
    <s v="1614741673902918656"/>
    <n v="805.34"/>
    <n v="253.49"/>
    <x v="1"/>
    <s v="Agkaraj  Prompichai"/>
    <e v="#N/A"/>
    <x v="0"/>
    <e v="#N/A"/>
    <e v="#N/A"/>
  </r>
  <r>
    <s v="1618368522528808960"/>
    <s v="SPL"/>
    <x v="4625"/>
    <s v="จารุวรรณ ดั่งเกษี"/>
    <s v="M3"/>
    <s v="New Assign"/>
    <s v="2022-08-06"/>
    <s v="2022-09-05"/>
    <s v="UNC"/>
    <s v="UNC"/>
    <s v="1618368522528808960"/>
    <n v="804.48"/>
    <n v="550.70000000000005"/>
    <x v="0"/>
    <s v="Nareerat Yoomanthamma"/>
    <e v="#N/A"/>
    <x v="0"/>
    <e v="#N/A"/>
    <e v="#N/A"/>
  </r>
  <r>
    <s v="1614740657971184640"/>
    <s v="SPL"/>
    <x v="4626"/>
    <s v="พรพรรณ ปานทอง"/>
    <s v="M3"/>
    <s v="new_assign"/>
    <s v="2022-07-26"/>
    <s v="2022-08-25"/>
    <s v="DPD61-90"/>
    <s v="UNC"/>
    <s v="1614740657971184640"/>
    <n v="802.83"/>
    <n v="313.14"/>
    <x v="1"/>
    <s v="Thanchanok Kaiyasaun"/>
    <e v="#N/A"/>
    <x v="0"/>
    <e v="#N/A"/>
    <e v="#N/A"/>
  </r>
  <r>
    <s v="1640471216949108736"/>
    <s v="SPL"/>
    <x v="4627"/>
    <s v="นัยกรณ์ พันธ์สัมฤทธิ์"/>
    <s v="M4"/>
    <s v="Rotate Assign"/>
    <s v="2022-08-06"/>
    <s v="2022-10-05"/>
    <s v="UNC"/>
    <s v="UNC"/>
    <s v="1640471216949108736"/>
    <n v="802.53"/>
    <n v="65.09"/>
    <x v="0"/>
    <s v="Arunrat Pakhamsee"/>
    <e v="#N/A"/>
    <x v="0"/>
    <e v="#N/A"/>
    <e v="#N/A"/>
  </r>
  <r>
    <s v="1629601884228610048"/>
    <s v="SPL"/>
    <x v="4628"/>
    <s v="มิ่งขวัญ ขอกลาง"/>
    <s v="M4"/>
    <s v="Rotate Assign"/>
    <s v="2022-08-06"/>
    <s v="2022-10-05"/>
    <s v="UNC"/>
    <s v="UNC"/>
    <s v="1629601884228610048"/>
    <n v="802.04"/>
    <n v="105.65"/>
    <x v="0"/>
    <s v="Ranida Phuenthongkham"/>
    <e v="#N/A"/>
    <x v="0"/>
    <e v="#N/A"/>
    <e v="#N/A"/>
  </r>
  <r>
    <s v="1640473997856545792"/>
    <s v="SPL"/>
    <x v="4629"/>
    <s v="ศิราพันธ์ มิตรศิลป์"/>
    <s v="M3"/>
    <s v="New Assign"/>
    <s v="2022-08-06"/>
    <s v="2022-09-05"/>
    <s v="UNC"/>
    <s v="UNC"/>
    <s v="1640473997856545792"/>
    <n v="801.64"/>
    <n v="127.66"/>
    <x v="0"/>
    <s v="Yada Pokhuan"/>
    <e v="#N/A"/>
    <x v="0"/>
    <e v="#N/A"/>
    <e v="#N/A"/>
  </r>
  <r>
    <s v="1629605993602145280"/>
    <s v="SPL"/>
    <x v="4630"/>
    <s v="บงกชธร มณีโชติ"/>
    <s v="M4"/>
    <s v="Rotate Assign"/>
    <s v="2022-08-06"/>
    <s v="2022-10-05"/>
    <s v="UNC"/>
    <s v="UNC"/>
    <s v="1629605993602145280"/>
    <n v="799.76"/>
    <n v="199.04"/>
    <x v="0"/>
    <s v="Nareerat Yoomanthamma"/>
    <e v="#N/A"/>
    <x v="0"/>
    <e v="#N/A"/>
    <e v="#N/A"/>
  </r>
  <r>
    <s v="1618367639791397888"/>
    <s v="SPL"/>
    <x v="4631"/>
    <s v="กัญรัตน์ ทองแพ"/>
    <s v="M3"/>
    <s v="New Assign"/>
    <s v="2022-08-06"/>
    <s v="2022-09-05"/>
    <s v="UNC"/>
    <s v="UNC"/>
    <s v="1618367639791397888"/>
    <n v="799.41"/>
    <n v="296.75"/>
    <x v="0"/>
    <s v="Agkaraj  Prompichai"/>
    <e v="#N/A"/>
    <x v="0"/>
    <e v="#N/A"/>
    <e v="#N/A"/>
  </r>
  <r>
    <s v="1620903746076730368"/>
    <s v="SPL"/>
    <x v="4632"/>
    <s v="ศิริวรรณ เพ็งวงค์"/>
    <s v="M3"/>
    <s v="New Assign"/>
    <s v="2022-08-11"/>
    <s v="2022-10-10"/>
    <s v="UNC"/>
    <s v="UNC"/>
    <s v="1620903746076730368"/>
    <n v="798.54"/>
    <n v="281.08"/>
    <x v="2"/>
    <s v="Apatsara kaewmora"/>
    <e v="#N/A"/>
    <x v="0"/>
    <e v="#N/A"/>
    <e v="#N/A"/>
  </r>
  <r>
    <s v="1640472449315316736"/>
    <s v="SPL"/>
    <x v="4633"/>
    <s v="สายสุดา อินทผล"/>
    <s v="M4"/>
    <s v="Rotate Assign"/>
    <s v="2022-08-06"/>
    <s v="2022-10-05"/>
    <s v="UNC"/>
    <s v="UNC"/>
    <s v="1640472449315316736"/>
    <n v="798.16"/>
    <n v="40.1"/>
    <x v="0"/>
    <s v="Yada Pokhuan"/>
    <e v="#N/A"/>
    <x v="0"/>
    <e v="#N/A"/>
    <e v="#N/A"/>
  </r>
  <r>
    <s v="1629604074095698944"/>
    <s v="SPL"/>
    <x v="4634"/>
    <s v="พิมพิกา นพโนรี"/>
    <s v="M3"/>
    <s v="New Assign"/>
    <s v="2022-08-06"/>
    <s v="2022-09-05"/>
    <s v="UNC"/>
    <s v="UNC"/>
    <s v="1629604074095698944"/>
    <n v="797.43"/>
    <n v="315.89999999999998"/>
    <x v="0"/>
    <s v="Pattarapa Chenchai"/>
    <e v="#N/A"/>
    <x v="0"/>
    <e v="#N/A"/>
    <e v="#N/A"/>
  </r>
  <r>
    <s v="1625976000158424064"/>
    <s v="SPL"/>
    <x v="4635"/>
    <s v="ธิดาวรรณ จอกเงิน"/>
    <s v="M3"/>
    <s v="new_assign"/>
    <s v="2022-07-26"/>
    <s v="2022-08-25"/>
    <s v="DPD31-60"/>
    <s v="UNC"/>
    <s v="1625976000158424064"/>
    <n v="797.05"/>
    <n v="261.23"/>
    <x v="1"/>
    <s v="Nareerat Yoomanthamma"/>
    <e v="#N/A"/>
    <x v="0"/>
    <e v="#N/A"/>
    <e v="#N/A"/>
  </r>
  <r>
    <s v="1593361173019924480"/>
    <s v="SPL"/>
    <x v="4636"/>
    <s v="กรรณิการ์ อินทร์จู"/>
    <s v="M6"/>
    <s v="rotate_assign"/>
    <s v="2022-07-26"/>
    <s v="2022-09-25"/>
    <s v="DPD121-150"/>
    <s v="UNC"/>
    <s v="1593361173019924480"/>
    <n v="796.58"/>
    <n v="175.14"/>
    <x v="1"/>
    <s v="Thanchanok Kaiyasaun"/>
    <e v="#N/A"/>
    <x v="0"/>
    <e v="#N/A"/>
    <e v="#N/A"/>
  </r>
  <r>
    <s v="1614742282362213376"/>
    <s v="SPL"/>
    <x v="4637"/>
    <s v="สกัด เมืองขันต์"/>
    <s v="M5"/>
    <s v="old_assign"/>
    <s v="2022-06-26"/>
    <s v="2022-08-25"/>
    <s v="DPD61-90"/>
    <s v="UNC"/>
    <s v="1614742282362213376"/>
    <n v="796.18"/>
    <n v="190.54"/>
    <x v="1"/>
    <s v="Thanchanok Kaiyasaun"/>
    <e v="#N/A"/>
    <x v="0"/>
    <e v="#N/A"/>
    <e v="#N/A"/>
  </r>
  <r>
    <s v="1640474870976422912"/>
    <s v="SPL"/>
    <x v="4638"/>
    <s v="ยูนุส สุกใส"/>
    <s v="M4"/>
    <s v="Rotate Assign"/>
    <s v="2022-08-06"/>
    <s v="2022-10-05"/>
    <s v="UNC"/>
    <s v="UNC"/>
    <s v="1640474870976422912"/>
    <n v="796.04"/>
    <n v="195.79"/>
    <x v="0"/>
    <s v="Agkaraj  Prompichai"/>
    <e v="#N/A"/>
    <x v="0"/>
    <e v="#N/A"/>
    <e v="#N/A"/>
  </r>
  <r>
    <s v="1629600932708804608"/>
    <s v="SPL"/>
    <x v="4639"/>
    <s v="สุนันทา แสงน้อย"/>
    <s v="M3"/>
    <s v="New Assign"/>
    <s v="2022-08-06"/>
    <s v="2022-09-05"/>
    <s v="UNC"/>
    <s v="UNC"/>
    <s v="1629600932708804608"/>
    <n v="793.7"/>
    <n v="281.08999999999997"/>
    <x v="0"/>
    <s v="Apatsara kaewmora"/>
    <e v="#N/A"/>
    <x v="0"/>
    <e v="#N/A"/>
    <e v="#N/A"/>
  </r>
  <r>
    <s v="1636847339983413248"/>
    <s v="SPL"/>
    <x v="4640"/>
    <s v="ธณัชญา ทองเปลว"/>
    <s v="M3"/>
    <s v="new_assign"/>
    <s v="2022-07-26"/>
    <s v="2022-08-25"/>
    <s v="DPD1-30"/>
    <s v="UNC"/>
    <s v="1636847339983413248"/>
    <n v="793.46"/>
    <n v="228.6"/>
    <x v="1"/>
    <s v="Agkaraj  Prompichai"/>
    <e v="#N/A"/>
    <x v="0"/>
    <e v="#N/A"/>
    <e v="#N/A"/>
  </r>
  <r>
    <s v="1604594979106237440"/>
    <s v="SPL"/>
    <x v="4641"/>
    <s v="ยุวธิดา นิตย์อภัย"/>
    <s v="M4"/>
    <s v="rotate_assign"/>
    <s v="2022-07-26"/>
    <s v="2022-09-25"/>
    <s v="DPD91-120"/>
    <s v="UNC"/>
    <s v="1604594979106237440"/>
    <n v="792.73"/>
    <n v="267.70999999999998"/>
    <x v="1"/>
    <s v="Yada Pokhuan"/>
    <e v="#N/A"/>
    <x v="0"/>
    <e v="#N/A"/>
    <e v="#N/A"/>
  </r>
  <r>
    <s v="1625975885016389632"/>
    <s v="SPL"/>
    <x v="4642"/>
    <s v="สุภาพร ศรีเสน"/>
    <s v="M3"/>
    <s v="new_assign"/>
    <s v="2022-07-26"/>
    <s v="2022-08-25"/>
    <s v="DPD31-60"/>
    <s v="UNC"/>
    <s v="1625975885016389632"/>
    <n v="791.39"/>
    <n v="244.63"/>
    <x v="1"/>
    <s v="Yada Pokhuan"/>
    <e v="#N/A"/>
    <x v="0"/>
    <e v="#N/A"/>
    <e v="#N/A"/>
  </r>
  <r>
    <s v="1614741968175289344"/>
    <s v="SPL"/>
    <x v="4643"/>
    <s v="สุพัตรา ชื่นทิพย์"/>
    <s v="M4"/>
    <s v="rotate_assign"/>
    <s v="2022-07-26"/>
    <s v="2022-09-25"/>
    <s v="DPD61-90"/>
    <s v="UNC"/>
    <s v="1614741968175289344"/>
    <n v="791.27"/>
    <n v="215.62"/>
    <x v="1"/>
    <s v="Arunrat Pakhamsee"/>
    <e v="#N/A"/>
    <x v="0"/>
    <e v="#N/A"/>
    <e v="#N/A"/>
  </r>
  <r>
    <s v="1618372082809234432"/>
    <s v="SPL"/>
    <x v="4644"/>
    <s v="พงษ์ศักดิ์ เสียงเพราะ"/>
    <s v="M3"/>
    <s v="New Assign"/>
    <s v="2022-08-06"/>
    <s v="2022-09-05"/>
    <s v="UNC"/>
    <s v="UNC"/>
    <s v="1618372082809234432"/>
    <n v="790.8"/>
    <n v="639.33000000000004"/>
    <x v="0"/>
    <s v="Arunrat Pakhamsee"/>
    <e v="#N/A"/>
    <x v="0"/>
    <e v="#N/A"/>
    <e v="#N/A"/>
  </r>
  <r>
    <s v="1608222039364129792"/>
    <s v="SPL"/>
    <x v="4645"/>
    <s v="ปิยะพงษ์ เดชทรรณ์"/>
    <s v="M4"/>
    <s v="Rotate Assign"/>
    <s v="2022-08-06"/>
    <s v="2022-10-05"/>
    <s v="UNC"/>
    <s v="UNC"/>
    <s v="1608222039364129792"/>
    <n v="789.62"/>
    <n v="335.86"/>
    <x v="0"/>
    <s v="Pattarapa Chenchai"/>
    <e v="#N/A"/>
    <x v="0"/>
    <e v="#N/A"/>
    <e v="#N/A"/>
  </r>
  <r>
    <s v="1643010312049344512"/>
    <s v="SPL"/>
    <x v="4646"/>
    <s v="ชลัท ใจนุ่มนิ่ม"/>
    <s v="M3"/>
    <s v="New Assign"/>
    <s v="2022-08-11"/>
    <s v="2022-10-10"/>
    <s v="UNC"/>
    <s v="UNC"/>
    <s v="1643010312049344512"/>
    <n v="788.82"/>
    <n v="239.99"/>
    <x v="2"/>
    <s v="Pattarapa Chenchai"/>
    <e v="#N/A"/>
    <x v="0"/>
    <e v="#N/A"/>
    <e v="#N/A"/>
  </r>
  <r>
    <s v="1629600582534753280"/>
    <s v="SPL"/>
    <x v="4647"/>
    <s v="ยุพดี เพ็ชรมะณี"/>
    <s v="M3"/>
    <s v="New Assign"/>
    <s v="2022-08-06"/>
    <s v="2022-09-05"/>
    <s v="UNC"/>
    <s v="UNC"/>
    <s v="1629600582534753280"/>
    <n v="788.09"/>
    <n v="330.18"/>
    <x v="0"/>
    <s v="Ranida Phuenthongkham"/>
    <e v="#N/A"/>
    <x v="0"/>
    <e v="#N/A"/>
    <e v="#N/A"/>
  </r>
  <r>
    <s v="1614742821946834944"/>
    <s v="SPL"/>
    <x v="4648"/>
    <s v="จิราพร ทรัพย์วิบูลย์"/>
    <s v="M3"/>
    <s v="new_assign"/>
    <s v="2022-07-26"/>
    <s v="2022-08-25"/>
    <s v="DPD61-90"/>
    <s v="UNC"/>
    <s v="1614742821946834944"/>
    <n v="788.05"/>
    <n v="290.75"/>
    <x v="1"/>
    <s v="Arunrat Pakhamsee"/>
    <e v="#N/A"/>
    <x v="0"/>
    <e v="#N/A"/>
    <e v="#N/A"/>
  </r>
  <r>
    <s v="1618370731765192704"/>
    <s v="SPL"/>
    <x v="4649"/>
    <s v="วรรัญญา ศรียาน"/>
    <s v="M3"/>
    <s v="New Assign"/>
    <s v="2022-08-06"/>
    <s v="2022-09-05"/>
    <s v="UNC"/>
    <s v="UNC"/>
    <s v="1618370731765192704"/>
    <n v="787.69"/>
    <n v="390.28"/>
    <x v="0"/>
    <s v="Thanchanok Kaiyasaun"/>
    <e v="#N/A"/>
    <x v="0"/>
    <e v="#N/A"/>
    <e v="#N/A"/>
  </r>
  <r>
    <s v="1619974403813075969"/>
    <s v="SPL"/>
    <x v="4650"/>
    <s v="มนัสนันท์ จิตประเสริฐ"/>
    <s v="M3"/>
    <s v="New Assign"/>
    <s v="2022-08-06"/>
    <s v="2022-09-05"/>
    <s v="UNC"/>
    <s v="UNC"/>
    <s v="1619974403813075969"/>
    <n v="787.3"/>
    <n v="787.3"/>
    <x v="0"/>
    <s v="Nareerat Yoomanthamma"/>
    <e v="#N/A"/>
    <x v="0"/>
    <e v="#N/A"/>
    <e v="#N/A"/>
  </r>
  <r>
    <s v="1620903006650296320"/>
    <s v="SPL"/>
    <x v="4651"/>
    <s v="พิมพ์มาดา กันจง"/>
    <s v="M3"/>
    <s v="New Assign"/>
    <s v="2022-08-11"/>
    <s v="2022-10-10"/>
    <s v="UNC"/>
    <s v="UNC"/>
    <s v="1620903006650296320"/>
    <n v="787.29"/>
    <n v="468.37"/>
    <x v="2"/>
    <s v="Arunrat Pakhamsee"/>
    <e v="#N/A"/>
    <x v="0"/>
    <e v="#N/A"/>
    <e v="#N/A"/>
  </r>
  <r>
    <s v="1640475766791674880"/>
    <s v="SPL"/>
    <x v="4652"/>
    <s v="สุดาภรณ์ ส้มอ่ำ"/>
    <s v="M4"/>
    <s v="Rotate Assign"/>
    <s v="2022-08-06"/>
    <s v="2022-10-05"/>
    <s v="UNC"/>
    <s v="UNC"/>
    <s v="1640475766791674880"/>
    <n v="786.63"/>
    <n v="37.93"/>
    <x v="0"/>
    <s v="Apatsara kaewmora"/>
    <e v="#N/A"/>
    <x v="0"/>
    <e v="#N/A"/>
    <e v="#N/A"/>
  </r>
  <r>
    <s v="1608220482123909120"/>
    <s v="SPL"/>
    <x v="4653"/>
    <s v="สุริยะ วรรณทอง"/>
    <s v="M4"/>
    <s v="Rotate Assign"/>
    <s v="2022-08-06"/>
    <s v="2022-10-05"/>
    <s v="UNC"/>
    <s v="UNC"/>
    <s v="1608220482123909120"/>
    <n v="786.61"/>
    <n v="447.69"/>
    <x v="0"/>
    <s v="Arunrat Pakhamsee"/>
    <e v="#N/A"/>
    <x v="0"/>
    <e v="#N/A"/>
    <e v="#N/A"/>
  </r>
  <r>
    <s v="1629602544760183808"/>
    <s v="SPL"/>
    <x v="4654"/>
    <s v="สุประวีณ์ สกุลเสริมมงคล"/>
    <s v="M4"/>
    <s v="Rotate Assign"/>
    <s v="2022-08-06"/>
    <s v="2022-10-05"/>
    <s v="UNC"/>
    <s v="UNC"/>
    <s v="1629602544760183808"/>
    <n v="785.06"/>
    <n v="88.37"/>
    <x v="0"/>
    <s v="Ranida Phuenthongkham"/>
    <e v="#N/A"/>
    <x v="0"/>
    <e v="#N/A"/>
    <e v="#N/A"/>
  </r>
  <r>
    <s v="1636846989389929472"/>
    <s v="SPL"/>
    <x v="4655"/>
    <s v="ปวริศา มงคลสวัสดิ์"/>
    <s v="M3"/>
    <s v="new_assign"/>
    <s v="2022-07-26"/>
    <s v="2022-08-25"/>
    <s v="DPD1-30"/>
    <s v="UNC"/>
    <s v="1636846989389929472"/>
    <n v="784.83"/>
    <n v="258.88"/>
    <x v="1"/>
    <s v="Pattarapa Chenchai"/>
    <e v="#N/A"/>
    <x v="0"/>
    <e v="#N/A"/>
    <e v="#N/A"/>
  </r>
  <r>
    <s v="1629599088100038657"/>
    <s v="SPL"/>
    <x v="4656"/>
    <s v="อธิราช โพธิ์ศรีลอย"/>
    <s v="M4"/>
    <s v="Rotate Assign"/>
    <s v="2022-08-06"/>
    <s v="2022-10-05"/>
    <s v="UNC"/>
    <s v="UNC"/>
    <s v="1629599088100038657"/>
    <n v="784.07"/>
    <n v="148.35"/>
    <x v="0"/>
    <s v="Thanchanok Kaiyasaun"/>
    <e v="#N/A"/>
    <x v="0"/>
    <e v="#N/A"/>
    <e v="#N/A"/>
  </r>
  <r>
    <s v="1640473860602138624"/>
    <s v="SPL"/>
    <x v="4657"/>
    <s v="ศิริลักษณ์ พ่วงเขียว"/>
    <s v="M3"/>
    <s v="New Assign"/>
    <s v="2022-08-06"/>
    <s v="2022-09-05"/>
    <s v="UNC"/>
    <s v="UNC"/>
    <s v="1640473860602138624"/>
    <n v="783.29"/>
    <n v="258.95"/>
    <x v="0"/>
    <s v="Yada Pokhuan"/>
    <e v="#N/A"/>
    <x v="0"/>
    <e v="#N/A"/>
    <e v="#N/A"/>
  </r>
  <r>
    <s v="1640472673706381312"/>
    <s v="SPL"/>
    <x v="4658"/>
    <s v="อภิสรา สระแก้ว"/>
    <s v="M3"/>
    <s v="New Assign"/>
    <s v="2022-08-06"/>
    <s v="2022-09-05"/>
    <s v="UNC"/>
    <s v="UNC"/>
    <s v="1640472673706381312"/>
    <n v="781.7"/>
    <n v="95.77"/>
    <x v="0"/>
    <s v="Agkaraj  Prompichai"/>
    <e v="#N/A"/>
    <x v="0"/>
    <e v="#N/A"/>
    <e v="#N/A"/>
  </r>
  <r>
    <s v="1640473179212289024"/>
    <s v="SPL"/>
    <x v="4659"/>
    <s v="พัชชา พูลสวัสดิ์"/>
    <s v="M4"/>
    <s v="Rotate Assign"/>
    <s v="2022-08-06"/>
    <s v="2022-10-05"/>
    <s v="UNC"/>
    <s v="UNC"/>
    <s v="1640473179212289024"/>
    <n v="781.56"/>
    <n v="149.59"/>
    <x v="0"/>
    <s v="Nareerat Yoomanthamma"/>
    <e v="#N/A"/>
    <x v="0"/>
    <e v="#N/A"/>
    <e v="#N/A"/>
  </r>
  <r>
    <s v="1608221254999918592"/>
    <s v="SPL"/>
    <x v="4660"/>
    <s v="มุฑิตรา เสนทิพย์"/>
    <s v="M4"/>
    <s v="Rotate Assign"/>
    <s v="2022-08-06"/>
    <s v="2022-10-05"/>
    <s v="UNC"/>
    <s v="UNC"/>
    <s v="1608221254999918592"/>
    <n v="780.32"/>
    <n v="196.92"/>
    <x v="0"/>
    <s v="Yada Pokhuan"/>
    <e v="#N/A"/>
    <x v="0"/>
    <e v="#N/A"/>
    <e v="#N/A"/>
  </r>
  <r>
    <s v="1629604752167857152"/>
    <s v="SPL"/>
    <x v="4661"/>
    <s v="พัชรินทร์ รักพลเมือง"/>
    <s v="M4"/>
    <s v="Rotate Assign"/>
    <s v="2022-08-06"/>
    <s v="2022-10-05"/>
    <s v="UNC"/>
    <s v="UNC"/>
    <s v="1629604752167857152"/>
    <n v="779.26"/>
    <n v="305.82"/>
    <x v="0"/>
    <s v="Agkaraj  Prompichai"/>
    <e v="#N/A"/>
    <x v="0"/>
    <e v="#N/A"/>
    <e v="#N/A"/>
  </r>
  <r>
    <s v="1629598564428603392"/>
    <s v="SPL"/>
    <x v="4662"/>
    <s v="นัฐกานต์ เกตุชุมพร"/>
    <s v="M3"/>
    <s v="New Assign"/>
    <s v="2022-08-06"/>
    <s v="2022-09-05"/>
    <s v="UNC"/>
    <s v="UNC"/>
    <s v="1629598564428603392"/>
    <n v="777.66"/>
    <n v="384.1"/>
    <x v="0"/>
    <s v="Pattarapa Chenchai"/>
    <e v="#N/A"/>
    <x v="0"/>
    <e v="#N/A"/>
    <e v="#N/A"/>
  </r>
  <r>
    <s v="1640473995142829056"/>
    <s v="SPL"/>
    <x v="4663"/>
    <s v="ศศิวิมล รวมธรรม"/>
    <s v="M4"/>
    <s v="Rotate Assign"/>
    <s v="2022-08-06"/>
    <s v="2022-10-05"/>
    <s v="UNC"/>
    <s v="UNC"/>
    <s v="1640473995142829056"/>
    <n v="776.8"/>
    <n v="155.16"/>
    <x v="0"/>
    <s v="Pattarapa Chenchai"/>
    <e v="#N/A"/>
    <x v="0"/>
    <e v="#N/A"/>
    <e v="#N/A"/>
  </r>
  <r>
    <s v="1640474768891254784"/>
    <s v="SPL"/>
    <x v="4664"/>
    <s v="ปิยฉัตร แซ่ด่าน"/>
    <s v="M4"/>
    <s v="Rotate Assign"/>
    <s v="2022-08-06"/>
    <s v="2022-10-05"/>
    <s v="UNC"/>
    <s v="UNC"/>
    <s v="1640474768891254784"/>
    <n v="775.97"/>
    <n v="186.63"/>
    <x v="0"/>
    <s v="Apatsara kaewmora"/>
    <e v="#N/A"/>
    <x v="0"/>
    <e v="#N/A"/>
    <e v="#N/A"/>
  </r>
  <r>
    <s v="1640471731636347904"/>
    <s v="SPL"/>
    <x v="4665"/>
    <s v="ธนาภรณ์ ชนะพาล"/>
    <s v="M4"/>
    <s v="Rotate Assign"/>
    <s v="2022-08-06"/>
    <s v="2022-10-05"/>
    <s v="UNC"/>
    <s v="UNC"/>
    <s v="1640471731636347904"/>
    <n v="773.96"/>
    <n v="155.16"/>
    <x v="0"/>
    <s v="Arunrat Pakhamsee"/>
    <e v="#N/A"/>
    <x v="0"/>
    <e v="#N/A"/>
    <e v="#N/A"/>
  </r>
  <r>
    <s v="1629606189404839936"/>
    <s v="SPL"/>
    <x v="4666"/>
    <s v="บุญเชิด พิมพ์สมุทร"/>
    <s v="M3"/>
    <s v="New Assign"/>
    <s v="2022-08-06"/>
    <s v="2022-09-05"/>
    <s v="UNC"/>
    <s v="UNC"/>
    <s v="1629606189404839936"/>
    <n v="773.28"/>
    <n v="137.80000000000001"/>
    <x v="0"/>
    <s v="Apatsara kaewmora"/>
    <e v="#N/A"/>
    <x v="0"/>
    <e v="#N/A"/>
    <e v="#N/A"/>
  </r>
  <r>
    <s v="1614742300678738944"/>
    <s v="SPL"/>
    <x v="4667"/>
    <s v="นววิธ ปาลกะวงศ์ ณ อยุธยา"/>
    <s v="M5"/>
    <s v="old_assign"/>
    <s v="2022-06-26"/>
    <s v="2022-08-25"/>
    <s v="DPD61-90"/>
    <s v="UNC"/>
    <s v="1614742300678738944"/>
    <n v="772.3"/>
    <n v="241.16"/>
    <x v="1"/>
    <s v="Nareerat Yoomanthamma"/>
    <e v="#N/A"/>
    <x v="0"/>
    <e v="#N/A"/>
    <e v="#N/A"/>
  </r>
  <r>
    <s v="1614741935996587008"/>
    <s v="SPL"/>
    <x v="4668"/>
    <s v="วิราภรณ์ จำเริญ"/>
    <s v="M3"/>
    <s v="new_assign"/>
    <s v="2022-07-26"/>
    <s v="2022-08-25"/>
    <s v="DPD61-90"/>
    <s v="UNC"/>
    <s v="1614741935996587008"/>
    <n v="772.19"/>
    <n v="276.08"/>
    <x v="1"/>
    <s v="Pattarapa Chenchai"/>
    <e v="#N/A"/>
    <x v="0"/>
    <e v="#N/A"/>
    <e v="#N/A"/>
  </r>
  <r>
    <s v="1608221391834890240"/>
    <s v="SPL"/>
    <x v="4669"/>
    <s v="ฉัตราภา ทัพพิโรจน์"/>
    <s v="M4"/>
    <s v="Rotate Assign"/>
    <s v="2022-08-06"/>
    <s v="2022-10-05"/>
    <s v="UNC"/>
    <s v="UNC"/>
    <s v="1608221391834890240"/>
    <n v="771.8"/>
    <n v="277.91000000000003"/>
    <x v="0"/>
    <s v="Ranida Phuenthongkham"/>
    <e v="#N/A"/>
    <x v="0"/>
    <e v="#N/A"/>
    <e v="#N/A"/>
  </r>
  <r>
    <s v="1614741844539788288"/>
    <s v="SPL"/>
    <x v="4670"/>
    <s v="ภัทรวดี ฤทธินะหาร"/>
    <s v="M3"/>
    <s v="new_assign"/>
    <s v="2022-07-26"/>
    <s v="2022-08-25"/>
    <s v="DPD61-90"/>
    <s v="UNC"/>
    <s v="1614741844539788288"/>
    <n v="771.36"/>
    <n v="771.36"/>
    <x v="1"/>
    <s v="Ranida Phuenthongkham"/>
    <e v="#N/A"/>
    <x v="0"/>
    <e v="#N/A"/>
    <e v="#N/A"/>
  </r>
  <r>
    <s v="1614740674500938752"/>
    <s v="SPL"/>
    <x v="4671"/>
    <s v="มาดีน่า ยีโกะ"/>
    <s v="M4"/>
    <s v="rotate_assign"/>
    <s v="2022-07-26"/>
    <s v="2022-09-25"/>
    <s v="DPD61-90"/>
    <s v="UNC"/>
    <s v="1614740674500938752"/>
    <n v="770.87"/>
    <n v="109.43"/>
    <x v="1"/>
    <s v="Apatsara kaewmora"/>
    <e v="#N/A"/>
    <x v="0"/>
    <e v="#N/A"/>
    <e v="#N/A"/>
  </r>
  <r>
    <s v="1618371306862992384"/>
    <s v="SPL"/>
    <x v="4672"/>
    <s v="นันท์นภัส รักสกุล"/>
    <s v="M4"/>
    <s v="Rotate Assign"/>
    <s v="2022-08-06"/>
    <s v="2022-10-05"/>
    <s v="UNC"/>
    <s v="UNC"/>
    <s v="1618371306862992384"/>
    <n v="769.81"/>
    <n v="258.86"/>
    <x v="0"/>
    <s v="Thanchanok Kaiyasaun"/>
    <e v="#N/A"/>
    <x v="0"/>
    <e v="#N/A"/>
    <e v="#N/A"/>
  </r>
  <r>
    <s v="1629601992303237120"/>
    <s v="SPL"/>
    <x v="4673"/>
    <s v="มนตรี ชัยวิจิตร"/>
    <s v="M4"/>
    <s v="Rotate Assign"/>
    <s v="2022-08-06"/>
    <s v="2022-10-05"/>
    <s v="UNC"/>
    <s v="UNC"/>
    <s v="1629601992303237120"/>
    <n v="768.63"/>
    <n v="168.36"/>
    <x v="0"/>
    <s v="Nareerat Yoomanthamma"/>
    <e v="#N/A"/>
    <x v="0"/>
    <e v="#N/A"/>
    <e v="#N/A"/>
  </r>
  <r>
    <s v="1636846369211750400"/>
    <s v="SPL"/>
    <x v="4674"/>
    <s v="วราพร ณ ชน"/>
    <s v="M3"/>
    <s v="new_assign"/>
    <s v="2022-07-26"/>
    <s v="2022-08-25"/>
    <s v="DPD1-30"/>
    <s v="UNC"/>
    <s v="1636846369211750400"/>
    <n v="766.64"/>
    <n v="153.37"/>
    <x v="1"/>
    <s v="Thanchanok Kaiyasaun"/>
    <e v="#N/A"/>
    <x v="0"/>
    <e v="#N/A"/>
    <e v="#N/A"/>
  </r>
  <r>
    <s v="1614741039287948288"/>
    <s v="SPL"/>
    <x v="4675"/>
    <s v="สุพรรษา กิมทรง"/>
    <s v="M3"/>
    <s v="new_assign"/>
    <s v="2022-07-26"/>
    <s v="2022-08-25"/>
    <s v="DPD61-90"/>
    <s v="UNC"/>
    <s v="1614741039287948288"/>
    <n v="766.09"/>
    <n v="295.98"/>
    <x v="1"/>
    <s v="Nareerat Yoomanthamma"/>
    <e v="#N/A"/>
    <x v="0"/>
    <e v="#N/A"/>
    <e v="#N/A"/>
  </r>
  <r>
    <s v="1640477682976234496"/>
    <s v="SPL"/>
    <x v="4676"/>
    <s v="สุนิสา อุปพงษ์"/>
    <s v="M3"/>
    <s v="New Assign"/>
    <s v="2022-08-06"/>
    <s v="2022-09-05"/>
    <s v="UNC"/>
    <s v="UNC"/>
    <s v="1640477682976234496"/>
    <n v="765.33"/>
    <n v="252.35"/>
    <x v="0"/>
    <s v="Arunrat Pakhamsee"/>
    <e v="#N/A"/>
    <x v="0"/>
    <e v="#N/A"/>
    <e v="#N/A"/>
  </r>
  <r>
    <s v="1614740686182073344"/>
    <s v="SPL"/>
    <x v="4677"/>
    <s v="ธนา บุกบุญ"/>
    <s v="M3"/>
    <s v="new_assign"/>
    <s v="2022-07-26"/>
    <s v="2022-08-25"/>
    <s v="DPD61-90"/>
    <s v="UNC"/>
    <s v="1614740686182073344"/>
    <n v="763.12"/>
    <n v="256.52"/>
    <x v="1"/>
    <s v="Agkaraj  Prompichai"/>
    <e v="#N/A"/>
    <x v="0"/>
    <e v="#N/A"/>
    <e v="#N/A"/>
  </r>
  <r>
    <s v="1618369192694705152"/>
    <s v="SPL"/>
    <x v="4678"/>
    <s v="กฤษณา มีวาสนา"/>
    <s v="M4"/>
    <s v="Rotate Assign"/>
    <s v="2022-08-06"/>
    <s v="2022-10-05"/>
    <s v="UNC"/>
    <s v="UNC"/>
    <s v="1618369192694705152"/>
    <n v="763.04"/>
    <n v="262.33"/>
    <x v="0"/>
    <s v="Yada Pokhuan"/>
    <e v="#N/A"/>
    <x v="0"/>
    <e v="#N/A"/>
    <e v="#N/A"/>
  </r>
  <r>
    <s v="1631774448614967296"/>
    <s v="SPL"/>
    <x v="4679"/>
    <s v="ปทิตตา อิ่นอ้าย"/>
    <s v="M3"/>
    <s v="New Assign"/>
    <s v="2022-08-11"/>
    <s v="2022-10-10"/>
    <s v="UNC"/>
    <s v="UNC"/>
    <s v="1631774448614967296"/>
    <n v="762.34"/>
    <n v="108.1"/>
    <x v="2"/>
    <s v="Ranida Phuenthongkham"/>
    <e v="#N/A"/>
    <x v="0"/>
    <e v="#N/A"/>
    <e v="#N/A"/>
  </r>
  <r>
    <s v="1640475417301295104"/>
    <s v="SPL"/>
    <x v="4680"/>
    <s v="กาญจนา ปิ่นงาม"/>
    <s v="M3"/>
    <s v="New Assign"/>
    <s v="2022-08-06"/>
    <s v="2022-09-05"/>
    <s v="UNC"/>
    <s v="UNC"/>
    <s v="1640475417301295104"/>
    <n v="762.13"/>
    <n v="252.51"/>
    <x v="0"/>
    <s v="Ranida Phuenthongkham"/>
    <e v="#N/A"/>
    <x v="0"/>
    <e v="#N/A"/>
    <e v="#N/A"/>
  </r>
  <r>
    <s v="1625976581010810880"/>
    <s v="SPL"/>
    <x v="4681"/>
    <s v="พัฒนา ทะนุชิต"/>
    <s v="M3"/>
    <s v="new_assign"/>
    <s v="2022-07-26"/>
    <s v="2022-08-25"/>
    <s v="DPD31-60"/>
    <s v="UNC"/>
    <s v="1625976581010810880"/>
    <n v="760.97"/>
    <n v="255.7"/>
    <x v="1"/>
    <s v="Yada Pokhuan"/>
    <e v="#N/A"/>
    <x v="0"/>
    <e v="#N/A"/>
    <e v="#N/A"/>
  </r>
  <r>
    <s v="1636847248082014208"/>
    <s v="SPL"/>
    <x v="4682"/>
    <s v="ประเสริฐ นุ่มนวล"/>
    <s v="M5"/>
    <s v="old_assign"/>
    <s v="2022-06-26"/>
    <s v="2022-08-25"/>
    <s v="DPD1-30"/>
    <s v="UNC"/>
    <s v="1636847248082014208"/>
    <n v="760.41"/>
    <n v="116.12"/>
    <x v="1"/>
    <s v="Agkaraj  Prompichai"/>
    <e v="#N/A"/>
    <x v="0"/>
    <e v="#N/A"/>
    <e v="#N/A"/>
  </r>
  <r>
    <s v="1620905804142011392"/>
    <s v="SPL"/>
    <x v="4683"/>
    <s v="เมธวิน สีชาย"/>
    <s v="M3"/>
    <s v="New Assign"/>
    <s v="2022-08-11"/>
    <s v="2022-10-10"/>
    <s v="UNC"/>
    <s v="UNC"/>
    <s v="1620905804142011392"/>
    <n v="760.3"/>
    <n v="454.13"/>
    <x v="2"/>
    <s v="Thanchanok Kaiyasaun"/>
    <e v="#N/A"/>
    <x v="0"/>
    <e v="#N/A"/>
    <e v="#N/A"/>
  </r>
  <r>
    <s v="1631775117669369856"/>
    <s v="SPL"/>
    <x v="4684"/>
    <s v="สุธิตา ตอพิมาย"/>
    <s v="M3"/>
    <s v="New Assign"/>
    <s v="2022-08-11"/>
    <s v="2022-10-10"/>
    <s v="UNC"/>
    <s v="UNC"/>
    <s v="1631775117669369856"/>
    <n v="760.14"/>
    <n v="281.97000000000003"/>
    <x v="2"/>
    <s v="Nareerat Yoomanthamma"/>
    <e v="#N/A"/>
    <x v="0"/>
    <e v="#N/A"/>
    <e v="#N/A"/>
  </r>
  <r>
    <s v="1614742384896166912"/>
    <s v="SPL"/>
    <x v="4685"/>
    <s v="เกษรา แก้วพเยาว์"/>
    <s v="M5"/>
    <s v="old_assign"/>
    <s v="2022-06-26"/>
    <s v="2022-08-25"/>
    <s v="DPD61-90"/>
    <s v="UNC"/>
    <s v="1614742384896166912"/>
    <n v="760.02"/>
    <n v="190.98"/>
    <x v="1"/>
    <s v="Yada Pokhuan"/>
    <e v="#N/A"/>
    <x v="0"/>
    <e v="#N/A"/>
    <e v="#N/A"/>
  </r>
  <r>
    <s v="1618372278163139584"/>
    <s v="SPL"/>
    <x v="4686"/>
    <s v="ชนะชัย เกื้อกูลวงศ์"/>
    <s v="M3"/>
    <s v="New Assign"/>
    <s v="2022-08-06"/>
    <s v="2022-09-05"/>
    <s v="UNC"/>
    <s v="UNC"/>
    <s v="1618372278163139584"/>
    <n v="759.83"/>
    <n v="255.4"/>
    <x v="0"/>
    <s v="Thanchanok Kaiyasaun"/>
    <e v="#N/A"/>
    <x v="0"/>
    <e v="#N/A"/>
    <e v="#N/A"/>
  </r>
  <r>
    <s v="1608217837854315520"/>
    <s v="SPL"/>
    <x v="4687"/>
    <s v="ขวัญใจ แสงพยับ"/>
    <s v="M4"/>
    <s v="Rotate Assign"/>
    <s v="2022-08-06"/>
    <s v="2022-10-05"/>
    <s v="UNC"/>
    <s v="UNC"/>
    <s v="1608217837854315520"/>
    <n v="758.82"/>
    <n v="341.7"/>
    <x v="0"/>
    <s v="Agkaraj  Prompichai"/>
    <e v="#N/A"/>
    <x v="0"/>
    <e v="#N/A"/>
    <e v="#N/A"/>
  </r>
  <r>
    <s v="1629601910942128128"/>
    <s v="SPL"/>
    <x v="4688"/>
    <s v="นริสรา สิงห์สุวรรณ"/>
    <s v="M4"/>
    <s v="Rotate Assign"/>
    <s v="2022-08-06"/>
    <s v="2022-10-05"/>
    <s v="UNC"/>
    <s v="UNC"/>
    <s v="1629601910942128128"/>
    <n v="758.74"/>
    <n v="194.95"/>
    <x v="0"/>
    <s v="Pattarapa Chenchai"/>
    <e v="#N/A"/>
    <x v="0"/>
    <e v="#N/A"/>
    <e v="#N/A"/>
  </r>
  <r>
    <s v="1640472802492487680"/>
    <s v="SPL"/>
    <x v="4689"/>
    <s v="สุนิษา เซ็นหลวง"/>
    <s v="M4"/>
    <s v="Rotate Assign"/>
    <s v="2022-08-06"/>
    <s v="2022-10-05"/>
    <s v="UNC"/>
    <s v="UNC"/>
    <s v="1640472802492487680"/>
    <n v="757.9"/>
    <n v="130.47999999999999"/>
    <x v="0"/>
    <s v="Apatsara kaewmora"/>
    <e v="#N/A"/>
    <x v="0"/>
    <e v="#N/A"/>
    <e v="#N/A"/>
  </r>
  <r>
    <s v="1629601593626254336"/>
    <s v="SPL"/>
    <x v="4690"/>
    <s v="นริศรา อาจหาญ"/>
    <s v="M4"/>
    <s v="Rotate Assign"/>
    <s v="2022-08-06"/>
    <s v="2022-10-05"/>
    <s v="UNC"/>
    <s v="UNC"/>
    <s v="1629601593626254336"/>
    <n v="757.83"/>
    <n v="227.89"/>
    <x v="0"/>
    <s v="Arunrat Pakhamsee"/>
    <e v="#N/A"/>
    <x v="0"/>
    <e v="#N/A"/>
    <e v="#N/A"/>
  </r>
  <r>
    <s v="1629602389398969344"/>
    <s v="SPL"/>
    <x v="4691"/>
    <s v="จิรฐา ธรรมลังกา"/>
    <s v="M3"/>
    <s v="New Assign"/>
    <s v="2022-08-06"/>
    <s v="2022-09-05"/>
    <s v="UNC"/>
    <s v="UNC"/>
    <s v="1629602389398969344"/>
    <n v="757.5"/>
    <n v="252.53"/>
    <x v="0"/>
    <s v="Nareerat Yoomanthamma"/>
    <e v="#N/A"/>
    <x v="0"/>
    <e v="#N/A"/>
    <e v="#N/A"/>
  </r>
  <r>
    <s v="1640476724636487680"/>
    <s v="SPL"/>
    <x v="4692"/>
    <s v="ปนัดดา มุกต์ประดับ"/>
    <s v="M4"/>
    <s v="Rotate Assign"/>
    <s v="2022-08-06"/>
    <s v="2022-10-05"/>
    <s v="UNC"/>
    <s v="UNC"/>
    <s v="1640476724636487680"/>
    <n v="757.06"/>
    <n v="160.46"/>
    <x v="0"/>
    <s v="Ranida Phuenthongkham"/>
    <e v="#N/A"/>
    <x v="0"/>
    <e v="#N/A"/>
    <e v="#N/A"/>
  </r>
  <r>
    <s v="1640473639419713536"/>
    <s v="SPL"/>
    <x v="4693"/>
    <s v="วรินทร์ยุภา สาระกุล"/>
    <s v="M3"/>
    <s v="New Assign"/>
    <s v="2022-08-06"/>
    <s v="2022-09-05"/>
    <s v="UNC"/>
    <s v="UNC"/>
    <s v="1640473639419713536"/>
    <n v="756.99"/>
    <n v="152.72999999999999"/>
    <x v="0"/>
    <s v="Yada Pokhuan"/>
    <e v="#N/A"/>
    <x v="0"/>
    <e v="#N/A"/>
    <e v="#N/A"/>
  </r>
  <r>
    <s v="1615314745231984641"/>
    <s v="SPL"/>
    <x v="4694"/>
    <s v="ธิติวัช พันธ์ฉลาด"/>
    <s v="M4"/>
    <s v="Rotate Assign"/>
    <s v="2022-08-06"/>
    <s v="2022-10-05"/>
    <s v="UNC"/>
    <s v="UNC"/>
    <s v="1615314745231984641"/>
    <n v="756.85"/>
    <n v="382.6"/>
    <x v="0"/>
    <s v="Thanchanok Kaiyasaun"/>
    <e v="#N/A"/>
    <x v="0"/>
    <e v="#N/A"/>
    <e v="#N/A"/>
  </r>
  <r>
    <s v="1629600808683236352"/>
    <s v="SPL"/>
    <x v="4695"/>
    <s v="ชนิกานต์ สิทธิเทศ"/>
    <s v="M4"/>
    <s v="Rotate Assign"/>
    <s v="2022-08-06"/>
    <s v="2022-10-05"/>
    <s v="UNC"/>
    <s v="UNC"/>
    <s v="1629600808683236352"/>
    <n v="755.8"/>
    <n v="269.8"/>
    <x v="0"/>
    <s v="Nareerat Yoomanthamma"/>
    <e v="#N/A"/>
    <x v="0"/>
    <e v="#N/A"/>
    <e v="#N/A"/>
  </r>
  <r>
    <s v="1636846138239817728"/>
    <s v="SPL"/>
    <x v="4696"/>
    <s v="วรางคณา สุตะวงค์"/>
    <s v="M3"/>
    <s v="new_assign"/>
    <s v="2022-07-26"/>
    <s v="2022-08-25"/>
    <s v="DPD1-30"/>
    <s v="UNC"/>
    <s v="1636846138239817728"/>
    <n v="755.5"/>
    <n v="224.02"/>
    <x v="1"/>
    <s v="Nareerat Yoomanthamma"/>
    <e v="#N/A"/>
    <x v="0"/>
    <e v="#N/A"/>
    <e v="#N/A"/>
  </r>
  <r>
    <s v="1608220944529146880"/>
    <s v="SPL"/>
    <x v="4697"/>
    <s v="พัชรพล อู่แฮ"/>
    <s v="M4"/>
    <s v="Rotate Assign"/>
    <s v="2022-08-06"/>
    <s v="2022-10-05"/>
    <s v="UNC"/>
    <s v="UNC"/>
    <s v="1608220944529146880"/>
    <n v="753.75"/>
    <n v="753.75"/>
    <x v="0"/>
    <s v="Yada Pokhuan"/>
    <e v="#N/A"/>
    <x v="0"/>
    <e v="#N/A"/>
    <e v="#N/A"/>
  </r>
  <r>
    <s v="1582126552471050240"/>
    <s v="SPL"/>
    <x v="4698"/>
    <s v="เพชรรัตน์ สะเลมัน"/>
    <s v="WRO"/>
    <s v="old_assign"/>
    <s v="2022-06-26"/>
    <s v="2022-08-25"/>
    <s v="DPD151-180"/>
    <s v="UNC"/>
    <s v="1582126552471050240"/>
    <n v="753.72"/>
    <n v="27.96"/>
    <x v="1"/>
    <s v="Agkaraj  Prompichai"/>
    <e v="#N/A"/>
    <x v="0"/>
    <e v="#N/A"/>
    <e v="#N/A"/>
  </r>
  <r>
    <s v="1618367245040279552"/>
    <s v="SPL"/>
    <x v="4699"/>
    <s v="เรณุกา นิ่มชื่น"/>
    <s v="M3"/>
    <s v="New Assign"/>
    <s v="2022-08-06"/>
    <s v="2022-09-05"/>
    <s v="UNC"/>
    <s v="UNC"/>
    <s v="1618367245040279552"/>
    <n v="752.63"/>
    <n v="274.89999999999998"/>
    <x v="0"/>
    <s v="Agkaraj  Prompichai"/>
    <e v="#N/A"/>
    <x v="0"/>
    <e v="#N/A"/>
    <e v="#N/A"/>
  </r>
  <r>
    <s v="1640473856802099200"/>
    <s v="SPL"/>
    <x v="4700"/>
    <s v="ภัทรียา ทรงกฤษ"/>
    <s v="M4"/>
    <s v="Rotate Assign"/>
    <s v="2022-08-06"/>
    <s v="2022-10-05"/>
    <s v="UNC"/>
    <s v="UNC"/>
    <s v="1640473856802099200"/>
    <n v="752.42"/>
    <n v="121.65"/>
    <x v="0"/>
    <s v="Agkaraj  Prompichai"/>
    <e v="#N/A"/>
    <x v="0"/>
    <e v="#N/A"/>
    <e v="#N/A"/>
  </r>
  <r>
    <s v="1640475509475317760"/>
    <s v="SPL"/>
    <x v="4701"/>
    <s v="นราภรณ์ คิดรัมย์"/>
    <s v="M3"/>
    <s v="New Assign"/>
    <s v="2022-08-06"/>
    <s v="2022-09-05"/>
    <s v="UNC"/>
    <s v="UNC"/>
    <s v="1640475509475317760"/>
    <n v="752.36"/>
    <n v="230.89"/>
    <x v="0"/>
    <s v="Pattarapa Chenchai"/>
    <e v="#N/A"/>
    <x v="0"/>
    <e v="#N/A"/>
    <e v="#N/A"/>
  </r>
  <r>
    <s v="1608580493714968577"/>
    <s v="SPL"/>
    <x v="4702"/>
    <s v="พิมประภา สองสมุทร"/>
    <s v="M4"/>
    <s v="Rotate Assign"/>
    <s v="2022-08-06"/>
    <s v="2022-10-05"/>
    <s v="UNC"/>
    <s v="UNC"/>
    <s v="1608580493714968577"/>
    <n v="751.91"/>
    <n v="87.83"/>
    <x v="0"/>
    <s v="Pattarapa Chenchai"/>
    <e v="#N/A"/>
    <x v="0"/>
    <e v="#N/A"/>
    <e v="#N/A"/>
  </r>
  <r>
    <s v="1608221054717709312"/>
    <s v="SPL"/>
    <x v="4703"/>
    <s v="พงศ์พัชรา ธนาวรปกรณ์ชัย"/>
    <s v="M4"/>
    <s v="Rotate Assign"/>
    <s v="2022-08-06"/>
    <s v="2022-10-05"/>
    <s v="UNC"/>
    <s v="UNC"/>
    <s v="1608221054717709312"/>
    <n v="751.66"/>
    <n v="376.11"/>
    <x v="0"/>
    <s v="Apatsara kaewmora"/>
    <e v="#N/A"/>
    <x v="0"/>
    <e v="#N/A"/>
    <e v="#N/A"/>
  </r>
  <r>
    <s v="1618366260603577344"/>
    <s v="SPL"/>
    <x v="4704"/>
    <s v="จิตราพร เพชรกล้า"/>
    <s v="M3"/>
    <s v="New Assign"/>
    <s v="2022-08-06"/>
    <s v="2022-09-05"/>
    <s v="UNC"/>
    <s v="UNC"/>
    <s v="1618366260603577344"/>
    <n v="750.69"/>
    <n v="298.29000000000002"/>
    <x v="0"/>
    <s v="Apatsara kaewmora"/>
    <e v="#N/A"/>
    <x v="0"/>
    <e v="#N/A"/>
    <e v="#N/A"/>
  </r>
  <r>
    <s v="1629602752705390592"/>
    <s v="SPL"/>
    <x v="4705"/>
    <s v="ณัฐมณ ธเนศจงเจริญกุล"/>
    <s v="M3"/>
    <s v="New Assign"/>
    <s v="2022-08-06"/>
    <s v="2022-09-05"/>
    <s v="UNC"/>
    <s v="UNC"/>
    <s v="1629602752705390592"/>
    <n v="749.84"/>
    <n v="314.23"/>
    <x v="0"/>
    <s v="Arunrat Pakhamsee"/>
    <e v="#N/A"/>
    <x v="0"/>
    <e v="#N/A"/>
    <e v="#N/A"/>
  </r>
  <r>
    <s v="1620904494034381824"/>
    <s v="SPL"/>
    <x v="4706"/>
    <s v="พิรานันท์ บุญช่วย"/>
    <s v="M3"/>
    <s v="New Assign"/>
    <s v="2022-08-11"/>
    <s v="2022-10-10"/>
    <s v="UNC"/>
    <s v="UNC"/>
    <s v="1620904494034381824"/>
    <n v="746.83"/>
    <n v="203.45"/>
    <x v="2"/>
    <s v="Agkaraj  Prompichai"/>
    <e v="#N/A"/>
    <x v="0"/>
    <e v="#N/A"/>
    <e v="#N/A"/>
  </r>
  <r>
    <s v="1614740820387220480"/>
    <s v="SPL"/>
    <x v="4707"/>
    <s v="เกศินี นามไพลิน"/>
    <s v="M3"/>
    <s v="new_assign"/>
    <s v="2022-07-26"/>
    <s v="2022-08-25"/>
    <s v="DPD61-90"/>
    <s v="UNC"/>
    <s v="1614740820387220480"/>
    <n v="746.5"/>
    <n v="224.58"/>
    <x v="1"/>
    <s v="Apatsara kaewmora"/>
    <e v="#N/A"/>
    <x v="0"/>
    <e v="#N/A"/>
    <e v="#N/A"/>
  </r>
  <r>
    <s v="1604593681652824064"/>
    <s v="SPL"/>
    <x v="4708"/>
    <s v="ดวงกมล คำบรรลือ"/>
    <s v="M5"/>
    <s v="old_assign"/>
    <s v="2022-06-26"/>
    <s v="2022-08-25"/>
    <s v="DPD91-120"/>
    <s v="UNC"/>
    <s v="1604593681652824064"/>
    <n v="745.69"/>
    <n v="186.88"/>
    <x v="1"/>
    <s v="Arunrat Pakhamsee"/>
    <e v="#N/A"/>
    <x v="0"/>
    <e v="#N/A"/>
    <e v="#N/A"/>
  </r>
  <r>
    <s v="1618370358648297472"/>
    <s v="SPL"/>
    <x v="4709"/>
    <s v="ธิดารัตน์ แก้วอู๋"/>
    <s v="M4"/>
    <s v="Rotate Assign"/>
    <s v="2022-08-06"/>
    <s v="2022-10-05"/>
    <s v="UNC"/>
    <s v="UNC"/>
    <s v="1618370358648297472"/>
    <n v="745.51"/>
    <n v="182.48"/>
    <x v="0"/>
    <s v="Arunrat Pakhamsee"/>
    <e v="#N/A"/>
    <x v="0"/>
    <e v="#N/A"/>
    <e v="#N/A"/>
  </r>
  <r>
    <s v="1614741250546648064"/>
    <s v="SPL"/>
    <x v="4710"/>
    <s v="นรบดี หิรัญอร"/>
    <s v="M5"/>
    <s v="old_assign"/>
    <s v="2022-06-26"/>
    <s v="2022-08-25"/>
    <s v="DPD61-90"/>
    <s v="UNC"/>
    <s v="1614741250546648064"/>
    <n v="744.97"/>
    <n v="75.38"/>
    <x v="1"/>
    <s v="Apatsara kaewmora"/>
    <e v="#N/A"/>
    <x v="0"/>
    <e v="#N/A"/>
    <e v="#N/A"/>
  </r>
  <r>
    <s v="1608223194014076928"/>
    <s v="SPL"/>
    <x v="4711"/>
    <s v="เสรีชัย เศวตวงค์"/>
    <s v="M4"/>
    <s v="Rotate Assign"/>
    <s v="2022-08-06"/>
    <s v="2022-10-05"/>
    <s v="UNC"/>
    <s v="UNC"/>
    <s v="1608223194014076928"/>
    <n v="744.46"/>
    <n v="374.84"/>
    <x v="0"/>
    <s v="Ranida Phuenthongkham"/>
    <e v="#N/A"/>
    <x v="0"/>
    <e v="#N/A"/>
    <e v="#N/A"/>
  </r>
  <r>
    <s v="1629602108376411136"/>
    <s v="SPL"/>
    <x v="4712"/>
    <s v="ตรงกมล แสนเสนาะ"/>
    <s v="M3"/>
    <s v="New Assign"/>
    <s v="2022-08-06"/>
    <s v="2022-09-05"/>
    <s v="UNC"/>
    <s v="UNC"/>
    <s v="1629602108376411136"/>
    <n v="743.62"/>
    <n v="294.51"/>
    <x v="0"/>
    <s v="Thanchanok Kaiyasaun"/>
    <e v="#N/A"/>
    <x v="0"/>
    <e v="#N/A"/>
    <e v="#N/A"/>
  </r>
  <r>
    <s v="1629604041711475712"/>
    <s v="SPL"/>
    <x v="4713"/>
    <s v="ธีรภัทร์ แช่มสายทอง"/>
    <s v="M3"/>
    <s v="New Assign"/>
    <s v="2022-08-06"/>
    <s v="2022-09-05"/>
    <s v="UNC"/>
    <s v="UNC"/>
    <s v="1629604041711475712"/>
    <n v="742.81"/>
    <n v="247.63"/>
    <x v="0"/>
    <s v="Nareerat Yoomanthamma"/>
    <e v="#N/A"/>
    <x v="0"/>
    <e v="#N/A"/>
    <e v="#N/A"/>
  </r>
  <r>
    <s v="1618371832547696640"/>
    <s v="SPL"/>
    <x v="4714"/>
    <s v="จันทร์สมร วิประชา"/>
    <s v="M4"/>
    <s v="Rotate Assign"/>
    <s v="2022-08-06"/>
    <s v="2022-10-05"/>
    <s v="UNC"/>
    <s v="UNC"/>
    <s v="1618371832547696640"/>
    <n v="742.72"/>
    <n v="298.44"/>
    <x v="0"/>
    <s v="Thanchanok Kaiyasaun"/>
    <e v="#N/A"/>
    <x v="0"/>
    <e v="#N/A"/>
    <e v="#N/A"/>
  </r>
  <r>
    <s v="1631776519128938496"/>
    <s v="SPL"/>
    <x v="4715"/>
    <s v="ณัฐชา ชัยศิริ"/>
    <s v="M3"/>
    <s v="New Assign"/>
    <s v="2022-08-11"/>
    <s v="2022-10-10"/>
    <s v="UNC"/>
    <s v="UNC"/>
    <s v="1631776519128938496"/>
    <n v="742.34"/>
    <n v="262.47000000000003"/>
    <x v="2"/>
    <s v="Yada Pokhuan"/>
    <e v="#N/A"/>
    <x v="0"/>
    <e v="#N/A"/>
    <e v="#N/A"/>
  </r>
  <r>
    <s v="1640472920566337536"/>
    <s v="SPL"/>
    <x v="4716"/>
    <s v="ยุพาพร บุตรสืบ"/>
    <s v="M3"/>
    <s v="New Assign"/>
    <s v="2022-08-06"/>
    <s v="2022-09-05"/>
    <s v="UNC"/>
    <s v="UNC"/>
    <s v="1640472920566337536"/>
    <n v="741.3"/>
    <n v="244.34"/>
    <x v="0"/>
    <s v="Yada Pokhuan"/>
    <e v="#N/A"/>
    <x v="0"/>
    <e v="#N/A"/>
    <e v="#N/A"/>
  </r>
  <r>
    <s v="1620906018550635520"/>
    <s v="SPL"/>
    <x v="4717"/>
    <s v="กุลฤดี ศรีวิพันธ์"/>
    <s v="M3"/>
    <s v="New Assign"/>
    <s v="2022-08-11"/>
    <s v="2022-10-10"/>
    <s v="UNC"/>
    <s v="UNC"/>
    <s v="1620906018550635520"/>
    <n v="740.69"/>
    <n v="740.69"/>
    <x v="2"/>
    <s v="Apatsara kaewmora"/>
    <e v="#N/A"/>
    <x v="0"/>
    <e v="#N/A"/>
    <e v="#N/A"/>
  </r>
  <r>
    <s v="1625975537451195392"/>
    <s v="SPL"/>
    <x v="4718"/>
    <s v="นวพรรษ สิมสวัสดิ์"/>
    <s v="M3"/>
    <s v="new_assign"/>
    <s v="2022-07-26"/>
    <s v="2022-08-25"/>
    <s v="DPD31-60"/>
    <s v="UNC"/>
    <s v="1625975537451195392"/>
    <n v="739.67"/>
    <n v="272.16000000000003"/>
    <x v="1"/>
    <s v="Pattarapa Chenchai"/>
    <e v="#N/A"/>
    <x v="0"/>
    <e v="#N/A"/>
    <e v="#N/A"/>
  </r>
  <r>
    <s v="1640471443760292864"/>
    <s v="SPL"/>
    <x v="4719"/>
    <s v="ศรายุทธ พิสกูล"/>
    <s v="M3"/>
    <s v="New Assign"/>
    <s v="2022-08-06"/>
    <s v="2022-09-05"/>
    <s v="UNC"/>
    <s v="UNC"/>
    <s v="1640471443760292864"/>
    <n v="739.52"/>
    <n v="234.24"/>
    <x v="0"/>
    <s v="Agkaraj  Prompichai"/>
    <e v="#N/A"/>
    <x v="0"/>
    <e v="#N/A"/>
    <e v="#N/A"/>
  </r>
  <r>
    <s v="1629605744930248704"/>
    <s v="SPL"/>
    <x v="4720"/>
    <s v="นวพร ฐิติวร"/>
    <s v="M3"/>
    <s v="New Assign"/>
    <s v="2022-08-06"/>
    <s v="2022-09-05"/>
    <s v="UNC"/>
    <s v="UNC"/>
    <s v="1629605744930248704"/>
    <n v="738.69"/>
    <n v="246.26"/>
    <x v="0"/>
    <s v="Pattarapa Chenchai"/>
    <e v="#N/A"/>
    <x v="0"/>
    <e v="#N/A"/>
    <e v="#N/A"/>
  </r>
  <r>
    <s v="1618366911022689280"/>
    <s v="SPL"/>
    <x v="4721"/>
    <s v="กาญจณี เข็มพุดซา"/>
    <s v="M4"/>
    <s v="Rotate Assign"/>
    <s v="2022-08-06"/>
    <s v="2022-10-05"/>
    <s v="UNC"/>
    <s v="UNC"/>
    <s v="1618366911022689280"/>
    <n v="737.44"/>
    <n v="237.07"/>
    <x v="0"/>
    <s v="Nareerat Yoomanthamma"/>
    <e v="#N/A"/>
    <x v="0"/>
    <e v="#N/A"/>
    <e v="#N/A"/>
  </r>
  <r>
    <s v="1640474998558759936"/>
    <s v="SPL"/>
    <x v="4722"/>
    <s v="วิจิตตรา แซ่อื้อ"/>
    <s v="M4"/>
    <s v="Rotate Assign"/>
    <s v="2022-08-06"/>
    <s v="2022-10-05"/>
    <s v="UNC"/>
    <s v="UNC"/>
    <s v="1640474998558759936"/>
    <n v="735.12"/>
    <n v="183.32"/>
    <x v="0"/>
    <s v="Yada Pokhuan"/>
    <e v="#N/A"/>
    <x v="0"/>
    <e v="#N/A"/>
    <e v="#N/A"/>
  </r>
  <r>
    <s v="1636848272498824192"/>
    <s v="SPL"/>
    <x v="4723"/>
    <s v="สิริภัทร อินทร์พรหม"/>
    <s v="M3"/>
    <s v="new_assign"/>
    <s v="2022-07-26"/>
    <s v="2022-08-25"/>
    <s v="DPD1-30"/>
    <s v="UNC"/>
    <s v="1636848272498824192"/>
    <n v="734.59"/>
    <n v="40.909999999999997"/>
    <x v="1"/>
    <s v="Ranida Phuenthongkham"/>
    <e v="#N/A"/>
    <x v="0"/>
    <e v="#N/A"/>
    <e v="#N/A"/>
  </r>
  <r>
    <s v="1608223711704432640"/>
    <s v="SPL"/>
    <x v="4724"/>
    <s v="รุ่งทิพย์ ทานพรม"/>
    <s v="M4"/>
    <s v="Rotate Assign"/>
    <s v="2022-08-06"/>
    <s v="2022-10-05"/>
    <s v="UNC"/>
    <s v="UNC"/>
    <s v="1608223711704432640"/>
    <n v="734.41"/>
    <n v="387.82"/>
    <x v="0"/>
    <s v="Agkaraj  Prompichai"/>
    <e v="#N/A"/>
    <x v="0"/>
    <e v="#N/A"/>
    <e v="#N/A"/>
  </r>
  <r>
    <s v="1618367376569460736"/>
    <s v="SPL"/>
    <x v="4725"/>
    <s v="ภัควลัญชญ์ มหึมา"/>
    <s v="M4"/>
    <s v="Rotate Assign"/>
    <s v="2022-08-06"/>
    <s v="2022-10-05"/>
    <s v="UNC"/>
    <s v="UNC"/>
    <s v="1618367376569460736"/>
    <n v="732.51"/>
    <n v="197.09"/>
    <x v="0"/>
    <s v="Pattarapa Chenchai"/>
    <e v="#N/A"/>
    <x v="0"/>
    <e v="#N/A"/>
    <e v="#N/A"/>
  </r>
  <r>
    <s v="1629603236799376384"/>
    <s v="SPL"/>
    <x v="4726"/>
    <s v="ปวีณ์นุช ทิพประมวล"/>
    <s v="M3"/>
    <s v="New Assign"/>
    <s v="2022-08-06"/>
    <s v="2022-09-05"/>
    <s v="UNC"/>
    <s v="UNC"/>
    <s v="1629603236799376384"/>
    <n v="730.93"/>
    <n v="243.86"/>
    <x v="0"/>
    <s v="Apatsara kaewmora"/>
    <e v="#N/A"/>
    <x v="0"/>
    <e v="#N/A"/>
    <e v="#N/A"/>
  </r>
  <r>
    <s v="1625976507878927360"/>
    <s v="SPL"/>
    <x v="4727"/>
    <s v="พิธุพร สีผา"/>
    <s v="M3"/>
    <s v="new_assign"/>
    <s v="2022-07-26"/>
    <s v="2022-08-25"/>
    <s v="DPD31-60"/>
    <s v="UNC"/>
    <s v="1625976507878927360"/>
    <n v="730.89"/>
    <n v="270.33999999999997"/>
    <x v="1"/>
    <s v="Thanchanok Kaiyasaun"/>
    <e v="#N/A"/>
    <x v="0"/>
    <e v="#N/A"/>
    <e v="#N/A"/>
  </r>
  <r>
    <s v="1604595351526875136"/>
    <s v="SPL"/>
    <x v="4728"/>
    <s v="ศิรินยา ศรีวิชัย"/>
    <s v="M4"/>
    <s v="rotate_assign"/>
    <s v="2022-07-26"/>
    <s v="2022-09-25"/>
    <s v="DPD91-120"/>
    <s v="UNC"/>
    <s v="1604595351526875136"/>
    <n v="728.14"/>
    <n v="366.69"/>
    <x v="1"/>
    <s v="Pattarapa Chenchai"/>
    <e v="#N/A"/>
    <x v="0"/>
    <e v="#N/A"/>
    <e v="#N/A"/>
  </r>
  <r>
    <s v="1629604344213070848"/>
    <s v="SPL"/>
    <x v="4729"/>
    <s v="ศุลีพร เหล็กไหล"/>
    <s v="M3"/>
    <s v="New Assign"/>
    <s v="2022-08-06"/>
    <s v="2022-09-05"/>
    <s v="UNC"/>
    <s v="UNC"/>
    <s v="1629604344213070848"/>
    <n v="727.17"/>
    <n v="321.52999999999997"/>
    <x v="0"/>
    <s v="Arunrat Pakhamsee"/>
    <e v="#N/A"/>
    <x v="0"/>
    <e v="#N/A"/>
    <e v="#N/A"/>
  </r>
  <r>
    <s v="1638005291557659648"/>
    <s v="SPL"/>
    <x v="4730"/>
    <s v="นัฐวัตร หลีบุตร"/>
    <s v="M3"/>
    <s v="New Assign"/>
    <s v="2022-08-06"/>
    <s v="2022-09-05"/>
    <s v="UNC"/>
    <s v="UNC"/>
    <s v="1638005291557659648"/>
    <n v="726.72"/>
    <n v="246.71"/>
    <x v="0"/>
    <s v="Ranida Phuenthongkham"/>
    <e v="#N/A"/>
    <x v="0"/>
    <e v="#N/A"/>
    <e v="#N/A"/>
  </r>
  <r>
    <s v="1629600973095754752"/>
    <s v="SPL"/>
    <x v="4731"/>
    <s v="วรัญญา สินธุ์รัตน์"/>
    <s v="M3"/>
    <s v="New Assign"/>
    <s v="2022-08-06"/>
    <s v="2022-09-05"/>
    <s v="UNC"/>
    <s v="UNC"/>
    <s v="1629600973095754752"/>
    <n v="724.63"/>
    <n v="249.15"/>
    <x v="0"/>
    <s v="Thanchanok Kaiyasaun"/>
    <e v="#N/A"/>
    <x v="0"/>
    <e v="#N/A"/>
    <e v="#N/A"/>
  </r>
  <r>
    <s v="1614741682065034240"/>
    <s v="SPL"/>
    <x v="4732"/>
    <s v="พัชรินทร์ กันเงิน"/>
    <s v="M3"/>
    <s v="new_assign"/>
    <s v="2022-07-26"/>
    <s v="2022-08-25"/>
    <s v="DPD61-90"/>
    <s v="UNC"/>
    <s v="1614741682065034240"/>
    <n v="723.32"/>
    <n v="292.47000000000003"/>
    <x v="1"/>
    <s v="Nareerat Yoomanthamma"/>
    <e v="#N/A"/>
    <x v="0"/>
    <e v="#N/A"/>
    <e v="#N/A"/>
  </r>
  <r>
    <s v="1582126092477537280"/>
    <s v="SPL"/>
    <x v="4733"/>
    <s v="เขษมศักดิ์ แก้วศรีเคน"/>
    <s v="M6"/>
    <s v="rotate_assign"/>
    <s v="2022-07-26"/>
    <s v="2022-09-25"/>
    <s v="DPD151-180"/>
    <s v="UNC"/>
    <s v="1582126092477537280"/>
    <n v="723.1"/>
    <n v="148.87"/>
    <x v="1"/>
    <s v="Nareerat Yoomanthamma"/>
    <e v="#N/A"/>
    <x v="0"/>
    <e v="#N/A"/>
    <e v="#N/A"/>
  </r>
  <r>
    <s v="1629601236837784576"/>
    <s v="SPL"/>
    <x v="4734"/>
    <s v="วีระพงษ์ ท่าดี"/>
    <s v="M3"/>
    <s v="New Assign"/>
    <s v="2022-08-06"/>
    <s v="2022-09-05"/>
    <s v="UNC"/>
    <s v="UNC"/>
    <s v="1629601236837784576"/>
    <n v="722.64"/>
    <n v="242.68"/>
    <x v="0"/>
    <s v="Nareerat Yoomanthamma"/>
    <e v="#N/A"/>
    <x v="0"/>
    <e v="#N/A"/>
    <e v="#N/A"/>
  </r>
  <r>
    <s v="1629601170244818944"/>
    <s v="SPL"/>
    <x v="4735"/>
    <s v="ชัชวัสส์ งามขำ"/>
    <s v="M3"/>
    <s v="New Assign"/>
    <s v="2022-08-06"/>
    <s v="2022-09-05"/>
    <s v="UNC"/>
    <s v="UNC"/>
    <s v="1629601170244818944"/>
    <n v="722.52"/>
    <n v="264.51"/>
    <x v="0"/>
    <s v="Yada Pokhuan"/>
    <e v="#N/A"/>
    <x v="0"/>
    <e v="#N/A"/>
    <e v="#N/A"/>
  </r>
  <r>
    <s v="1625976925111507968"/>
    <s v="SPL"/>
    <x v="4736"/>
    <s v="วันชนะ รู้ด่านกลาง"/>
    <s v="M5"/>
    <s v="old_assign"/>
    <s v="2022-06-26"/>
    <s v="2022-08-25"/>
    <s v="DPD31-60"/>
    <s v="UNC"/>
    <s v="1625976925111507968"/>
    <n v="721.05"/>
    <n v="39.25"/>
    <x v="1"/>
    <s v="Pattarapa Chenchai"/>
    <e v="#N/A"/>
    <x v="0"/>
    <e v="#N/A"/>
    <e v="#N/A"/>
  </r>
  <r>
    <s v="1618366144358438912"/>
    <s v="SPL"/>
    <x v="4737"/>
    <s v="สุพิชญา ไวว่อง"/>
    <s v="M4"/>
    <s v="Rotate Assign"/>
    <s v="2022-08-06"/>
    <s v="2022-10-05"/>
    <s v="UNC"/>
    <s v="UNC"/>
    <s v="1618366144358438912"/>
    <n v="720.05"/>
    <n v="231.32"/>
    <x v="0"/>
    <s v="Apatsara kaewmora"/>
    <e v="#N/A"/>
    <x v="0"/>
    <e v="#N/A"/>
    <e v="#N/A"/>
  </r>
  <r>
    <s v="1608222599114968064"/>
    <s v="SPL"/>
    <x v="4738"/>
    <s v="ธนาคาร โกกะพันธ์"/>
    <s v="M4"/>
    <s v="Rotate Assign"/>
    <s v="2022-08-06"/>
    <s v="2022-10-05"/>
    <s v="UNC"/>
    <s v="UNC"/>
    <s v="1608222599114968064"/>
    <n v="720.02"/>
    <n v="720.02"/>
    <x v="0"/>
    <s v="Arunrat Pakhamsee"/>
    <e v="#N/A"/>
    <x v="0"/>
    <e v="#N/A"/>
    <e v="#N/A"/>
  </r>
  <r>
    <s v="1593361052639205376"/>
    <s v="SPL"/>
    <x v="4739"/>
    <s v="เสาวลักษณ์ คำภักดี"/>
    <s v="M5"/>
    <s v="old_assign"/>
    <s v="2022-06-26"/>
    <s v="2022-08-25"/>
    <s v="DPD121-150"/>
    <s v="UNC"/>
    <s v="1593361052639205376"/>
    <n v="718.42"/>
    <n v="343.3"/>
    <x v="1"/>
    <s v="Ranida Phuenthongkham"/>
    <e v="#N/A"/>
    <x v="0"/>
    <e v="#N/A"/>
    <e v="#N/A"/>
  </r>
  <r>
    <s v="1636848549444525056"/>
    <s v="SPL"/>
    <x v="4740"/>
    <s v="จุฑามาศ คงสุวรรณ"/>
    <s v="M5"/>
    <s v="old_assign"/>
    <s v="2022-06-26"/>
    <s v="2022-08-25"/>
    <s v="DPD1-30"/>
    <s v="UNC"/>
    <s v="1636848549444525056"/>
    <n v="717.63"/>
    <n v="75.73"/>
    <x v="1"/>
    <s v="Thanchanok Kaiyasaun"/>
    <e v="#N/A"/>
    <x v="0"/>
    <e v="#N/A"/>
    <e v="#N/A"/>
  </r>
  <r>
    <s v="1618366687080406016"/>
    <s v="SPL"/>
    <x v="4741"/>
    <s v="นิติรัชญ์ ตังสกุล"/>
    <s v="M4"/>
    <s v="Rotate Assign"/>
    <s v="2022-08-06"/>
    <s v="2022-10-05"/>
    <s v="UNC"/>
    <s v="UNC"/>
    <s v="1618366687080406016"/>
    <n v="716.97"/>
    <n v="212.24"/>
    <x v="0"/>
    <s v="Ranida Phuenthongkham"/>
    <e v="#N/A"/>
    <x v="0"/>
    <e v="#N/A"/>
    <e v="#N/A"/>
  </r>
  <r>
    <s v="1618369687396079616"/>
    <s v="SPL"/>
    <x v="4742"/>
    <s v="พงศกร พร้าก้อน"/>
    <s v="M4"/>
    <s v="Rotate Assign"/>
    <s v="2022-08-06"/>
    <s v="2022-10-05"/>
    <s v="UNC"/>
    <s v="UNC"/>
    <s v="1618369687396079616"/>
    <n v="715.98"/>
    <n v="180.98"/>
    <x v="0"/>
    <s v="Thanchanok Kaiyasaun"/>
    <e v="#N/A"/>
    <x v="0"/>
    <e v="#N/A"/>
    <e v="#N/A"/>
  </r>
  <r>
    <s v="1640479028139855872"/>
    <s v="SPL"/>
    <x v="4743"/>
    <s v="อินทิรา เชียงธรรม"/>
    <s v="M3"/>
    <s v="New Assign"/>
    <s v="2022-08-06"/>
    <s v="2022-09-05"/>
    <s v="UNC"/>
    <s v="UNC"/>
    <s v="1640479028139855872"/>
    <n v="715.36"/>
    <n v="234.9"/>
    <x v="0"/>
    <s v="Pattarapa Chenchai"/>
    <e v="#N/A"/>
    <x v="0"/>
    <e v="#N/A"/>
    <e v="#N/A"/>
  </r>
  <r>
    <s v="1618368981079480320"/>
    <s v="SPL"/>
    <x v="4744"/>
    <s v="อรรถพล ม่วงมา"/>
    <s v="M4"/>
    <s v="Rotate Assign"/>
    <s v="2022-08-06"/>
    <s v="2022-10-05"/>
    <s v="UNC"/>
    <s v="UNC"/>
    <s v="1618368981079480320"/>
    <n v="714.4"/>
    <n v="130.77000000000001"/>
    <x v="0"/>
    <s v="Nareerat Yoomanthamma"/>
    <e v="#N/A"/>
    <x v="0"/>
    <e v="#N/A"/>
    <e v="#N/A"/>
  </r>
  <r>
    <s v="1640476303746475008"/>
    <s v="SPL"/>
    <x v="4745"/>
    <s v="วรัญญู เกตุภักดี"/>
    <s v="M3"/>
    <s v="New Assign"/>
    <s v="2022-08-06"/>
    <s v="2022-09-05"/>
    <s v="UNC"/>
    <s v="UNC"/>
    <s v="1640476303746475008"/>
    <n v="711.8"/>
    <n v="206.12"/>
    <x v="0"/>
    <s v="Apatsara kaewmora"/>
    <e v="#N/A"/>
    <x v="0"/>
    <e v="#N/A"/>
    <e v="#N/A"/>
  </r>
  <r>
    <s v="1618368443516512256"/>
    <s v="SPL"/>
    <x v="4746"/>
    <s v="อำพล พัฒนโต"/>
    <s v="M4"/>
    <s v="Rotate Assign"/>
    <s v="2022-08-06"/>
    <s v="2022-10-05"/>
    <s v="UNC"/>
    <s v="UNC"/>
    <s v="1618368443516512256"/>
    <n v="711.68"/>
    <n v="233.54"/>
    <x v="0"/>
    <s v="Yada Pokhuan"/>
    <e v="#N/A"/>
    <x v="0"/>
    <e v="#N/A"/>
    <e v="#N/A"/>
  </r>
  <r>
    <s v="1618371320448345088"/>
    <s v="SPL"/>
    <x v="4747"/>
    <s v="เสกสรร แสงใส"/>
    <s v="M4"/>
    <s v="Rotate Assign"/>
    <s v="2022-08-06"/>
    <s v="2022-10-05"/>
    <s v="UNC"/>
    <s v="UNC"/>
    <s v="1618371320448345088"/>
    <n v="709.21"/>
    <n v="236.05"/>
    <x v="0"/>
    <s v="Agkaraj  Prompichai"/>
    <e v="#N/A"/>
    <x v="0"/>
    <e v="#N/A"/>
    <e v="#N/A"/>
  </r>
  <r>
    <s v="1629051091423386624"/>
    <s v="SPL"/>
    <x v="4748"/>
    <s v="ศักดา พุฒหอม"/>
    <s v="M4"/>
    <s v="Rotate Assign"/>
    <s v="2022-08-06"/>
    <s v="2022-10-05"/>
    <s v="UNC"/>
    <s v="UNC"/>
    <s v="1629051091423386624"/>
    <n v="709.2"/>
    <n v="169.51"/>
    <x v="0"/>
    <s v="Pattarapa Chenchai"/>
    <e v="#N/A"/>
    <x v="0"/>
    <e v="#N/A"/>
    <e v="#N/A"/>
  </r>
  <r>
    <s v="1604594363692786688"/>
    <s v="SPL"/>
    <x v="4749"/>
    <s v="ยุวเรศ ชุมแวงวาปี"/>
    <s v="M4"/>
    <s v="rotate_assign"/>
    <s v="2022-07-26"/>
    <s v="2022-09-25"/>
    <s v="DPD91-120"/>
    <s v="UNC"/>
    <s v="1604594363692786688"/>
    <n v="709.15"/>
    <n v="217.33"/>
    <x v="1"/>
    <s v="Ranida Phuenthongkham"/>
    <e v="#N/A"/>
    <x v="0"/>
    <e v="#N/A"/>
    <e v="#N/A"/>
  </r>
  <r>
    <s v="1604594572187446272"/>
    <s v="SPL"/>
    <x v="4750"/>
    <s v="บดินทร์ นาเรียนเขตต์"/>
    <s v="M6"/>
    <s v="rotate_assign"/>
    <s v="2022-07-26"/>
    <s v="2022-09-25"/>
    <s v="DPD91-120"/>
    <s v="UNC"/>
    <s v="1604594572187446272"/>
    <n v="708.38"/>
    <n v="168.01"/>
    <x v="1"/>
    <s v="Agkaraj  Prompichai"/>
    <e v="#N/A"/>
    <x v="0"/>
    <e v="#N/A"/>
    <e v="#N/A"/>
  </r>
  <r>
    <s v="1629602957739748352"/>
    <s v="SPL"/>
    <x v="4751"/>
    <s v="เยาวเรศ ภูบาลเพ็ชร"/>
    <s v="M3"/>
    <s v="New Assign"/>
    <s v="2022-08-06"/>
    <s v="2022-09-05"/>
    <s v="UNC"/>
    <s v="UNC"/>
    <s v="1629602957739748352"/>
    <n v="703.38"/>
    <n v="108.31"/>
    <x v="0"/>
    <s v="Arunrat Pakhamsee"/>
    <e v="#N/A"/>
    <x v="0"/>
    <e v="#N/A"/>
    <e v="#N/A"/>
  </r>
  <r>
    <s v="1629601936690964480"/>
    <s v="SPL"/>
    <x v="4752"/>
    <s v="อริสา เกตหอม"/>
    <s v="M3"/>
    <s v="New Assign"/>
    <s v="2022-08-06"/>
    <s v="2022-09-05"/>
    <s v="UNC"/>
    <s v="UNC"/>
    <s v="1629601936690964480"/>
    <n v="703.26"/>
    <n v="246.76"/>
    <x v="0"/>
    <s v="Ranida Phuenthongkham"/>
    <e v="#N/A"/>
    <x v="0"/>
    <e v="#N/A"/>
    <e v="#N/A"/>
  </r>
  <r>
    <s v="1640475843677461504"/>
    <s v="SPL"/>
    <x v="4753"/>
    <s v="จักรินทร์ แซ่ตั้ง"/>
    <s v="M3"/>
    <s v="New Assign"/>
    <s v="2022-08-06"/>
    <s v="2022-09-05"/>
    <s v="UNC"/>
    <s v="UNC"/>
    <s v="1640475843677461504"/>
    <n v="701.45"/>
    <n v="191.34"/>
    <x v="0"/>
    <s v="Thanchanok Kaiyasaun"/>
    <e v="#N/A"/>
    <x v="0"/>
    <e v="#N/A"/>
    <e v="#N/A"/>
  </r>
  <r>
    <s v="1618372269325741056"/>
    <s v="SPL"/>
    <x v="4754"/>
    <s v="คณากร ตุ้ยแคน"/>
    <s v="M3"/>
    <s v="New Assign"/>
    <s v="2022-08-06"/>
    <s v="2022-09-05"/>
    <s v="UNC"/>
    <s v="UNC"/>
    <s v="1618372269325741056"/>
    <n v="699.19"/>
    <n v="284.54000000000002"/>
    <x v="0"/>
    <s v="Nareerat Yoomanthamma"/>
    <e v="#N/A"/>
    <x v="0"/>
    <e v="#N/A"/>
    <e v="#N/A"/>
  </r>
  <r>
    <s v="1625974510459085824"/>
    <s v="SPL"/>
    <x v="4755"/>
    <s v="ธนิดา มั่งมี"/>
    <s v="M3"/>
    <s v="new_assign"/>
    <s v="2022-07-26"/>
    <s v="2022-08-25"/>
    <s v="DPD31-60"/>
    <s v="UNC"/>
    <s v="1625974510459085824"/>
    <n v="697.97"/>
    <n v="130.37"/>
    <x v="1"/>
    <s v="Arunrat Pakhamsee"/>
    <e v="#N/A"/>
    <x v="0"/>
    <e v="#N/A"/>
    <e v="#N/A"/>
  </r>
  <r>
    <s v="1618367019592247296"/>
    <s v="SPL"/>
    <x v="4756"/>
    <s v="ธัญวรรณ แซ่โง้ว"/>
    <s v="M4"/>
    <s v="Rotate Assign"/>
    <s v="2022-08-06"/>
    <s v="2022-10-05"/>
    <s v="UNC"/>
    <s v="UNC"/>
    <s v="1618367019592247296"/>
    <n v="697.51"/>
    <n v="176.21"/>
    <x v="0"/>
    <s v="Apatsara kaewmora"/>
    <e v="#N/A"/>
    <x v="0"/>
    <e v="#N/A"/>
    <e v="#N/A"/>
  </r>
  <r>
    <s v="1629600593796454400"/>
    <s v="SPL"/>
    <x v="4757"/>
    <s v="นภัสสร มีสัตย์"/>
    <s v="M4"/>
    <s v="Rotate Assign"/>
    <s v="2022-08-06"/>
    <s v="2022-10-05"/>
    <s v="UNC"/>
    <s v="UNC"/>
    <s v="1629600593796454400"/>
    <n v="695.9"/>
    <n v="36.83"/>
    <x v="0"/>
    <s v="Arunrat Pakhamsee"/>
    <e v="#N/A"/>
    <x v="0"/>
    <e v="#N/A"/>
    <e v="#N/A"/>
  </r>
  <r>
    <s v="1625976480217489408"/>
    <s v="SPL"/>
    <x v="4758"/>
    <s v="กมลรัตน์ โกศิริ"/>
    <s v="M5"/>
    <s v="old_assign"/>
    <s v="2022-06-26"/>
    <s v="2022-08-25"/>
    <s v="DPD31-60"/>
    <s v="UNC"/>
    <s v="1625976480217489408"/>
    <n v="694.43"/>
    <n v="100.48"/>
    <x v="1"/>
    <s v="Nareerat Yoomanthamma"/>
    <e v="#N/A"/>
    <x v="0"/>
    <e v="#N/A"/>
    <e v="#N/A"/>
  </r>
  <r>
    <s v="1620901612362981376"/>
    <s v="SPL"/>
    <x v="4759"/>
    <s v="นพรัตน์ ภูฆัง"/>
    <s v="M3"/>
    <s v="New Assign"/>
    <s v="2022-08-11"/>
    <s v="2022-10-10"/>
    <s v="UNC"/>
    <s v="UNC"/>
    <s v="1620901612362981376"/>
    <n v="694.2"/>
    <n v="172.12"/>
    <x v="2"/>
    <s v="Pattarapa Chenchai"/>
    <e v="#N/A"/>
    <x v="0"/>
    <e v="#N/A"/>
    <e v="#N/A"/>
  </r>
  <r>
    <s v="1608222006988292096"/>
    <s v="SPL"/>
    <x v="4760"/>
    <s v="กชกร เสนาชัย"/>
    <s v="M4"/>
    <s v="Rotate Assign"/>
    <s v="2022-08-06"/>
    <s v="2022-10-05"/>
    <s v="UNC"/>
    <s v="UNC"/>
    <s v="1608222006988292096"/>
    <n v="693.94"/>
    <n v="321.58999999999997"/>
    <x v="0"/>
    <s v="Ranida Phuenthongkham"/>
    <e v="#N/A"/>
    <x v="0"/>
    <e v="#N/A"/>
    <e v="#N/A"/>
  </r>
  <r>
    <s v="1593360199962363904"/>
    <s v="SPL"/>
    <x v="4761"/>
    <s v="จำเนียร อยู่ดี"/>
    <s v="WRO"/>
    <s v="rotate_assign"/>
    <s v="2022-07-26"/>
    <s v="2022-09-25"/>
    <s v="DPD121-150"/>
    <s v="UNC"/>
    <s v="1593360199962363904"/>
    <n v="693.88"/>
    <n v="44.36"/>
    <x v="1"/>
    <s v="Yada Pokhuan"/>
    <e v="#N/A"/>
    <x v="0"/>
    <e v="#N/A"/>
    <e v="#N/A"/>
  </r>
  <r>
    <s v="1614742241476132864"/>
    <s v="SPL"/>
    <x v="4762"/>
    <s v="อรทัย ตรีชายาชีพ"/>
    <s v="M5"/>
    <s v="old_assign"/>
    <s v="2022-06-26"/>
    <s v="2022-08-25"/>
    <s v="DPD61-90"/>
    <s v="UNC"/>
    <s v="1614742241476132864"/>
    <n v="692.52"/>
    <n v="140"/>
    <x v="1"/>
    <s v="Agkaraj  Prompichai"/>
    <e v="#N/A"/>
    <x v="0"/>
    <e v="#N/A"/>
    <e v="#N/A"/>
  </r>
  <r>
    <s v="1608224062071422976"/>
    <s v="SPL"/>
    <x v="4763"/>
    <s v="เมทิณี ศรีงาม"/>
    <s v="M4"/>
    <s v="Rotate Assign"/>
    <s v="2022-08-06"/>
    <s v="2022-10-05"/>
    <s v="UNC"/>
    <s v="UNC"/>
    <s v="1608224062071422976"/>
    <n v="692.42"/>
    <n v="192.26"/>
    <x v="0"/>
    <s v="Thanchanok Kaiyasaun"/>
    <e v="#N/A"/>
    <x v="0"/>
    <e v="#N/A"/>
    <e v="#N/A"/>
  </r>
  <r>
    <s v="1629605497235631104"/>
    <s v="SPL"/>
    <x v="4764"/>
    <s v="เอกรัฐ อยู่ญาติมาก"/>
    <s v="M3"/>
    <s v="New Assign"/>
    <s v="2022-08-06"/>
    <s v="2022-09-05"/>
    <s v="UNC"/>
    <s v="UNC"/>
    <s v="1629605497235631104"/>
    <n v="690.23"/>
    <n v="244.35"/>
    <x v="0"/>
    <s v="Yada Pokhuan"/>
    <e v="#N/A"/>
    <x v="0"/>
    <e v="#N/A"/>
    <e v="#N/A"/>
  </r>
  <r>
    <s v="1636847030108229632"/>
    <s v="SPL"/>
    <x v="4765"/>
    <s v="ชลันธร ชวลิตชีวิน"/>
    <s v="M5"/>
    <s v="old_assign"/>
    <s v="2022-06-26"/>
    <s v="2022-08-25"/>
    <s v="DPD1-30"/>
    <s v="UNC"/>
    <s v="1636847030108229632"/>
    <n v="689.83"/>
    <n v="52.48"/>
    <x v="1"/>
    <s v="Yada Pokhuan"/>
    <e v="#N/A"/>
    <x v="0"/>
    <e v="#N/A"/>
    <e v="#N/A"/>
  </r>
  <r>
    <s v="1618370368861432832"/>
    <s v="SPL"/>
    <x v="4766"/>
    <s v="ระวิวรรณ หิรัญอ่อน"/>
    <s v="M3"/>
    <s v="New Assign"/>
    <s v="2022-08-06"/>
    <s v="2022-09-05"/>
    <s v="UNC"/>
    <s v="UNC"/>
    <s v="1618370368861432832"/>
    <n v="688.6"/>
    <n v="230.58"/>
    <x v="0"/>
    <s v="Agkaraj  Prompichai"/>
    <e v="#N/A"/>
    <x v="0"/>
    <e v="#N/A"/>
    <e v="#N/A"/>
  </r>
  <r>
    <s v="1593361163536598017"/>
    <s v="SPL"/>
    <x v="4767"/>
    <s v="สุลัดดา ศรีบัวแก้ว"/>
    <s v="M5"/>
    <s v="old_assign"/>
    <s v="2022-06-26"/>
    <s v="2022-08-25"/>
    <s v="DPD121-150"/>
    <s v="UNC"/>
    <s v="1593361163536598017"/>
    <n v="687.33"/>
    <n v="157.38"/>
    <x v="1"/>
    <s v="Arunrat Pakhamsee"/>
    <e v="#N/A"/>
    <x v="0"/>
    <e v="#N/A"/>
    <e v="#N/A"/>
  </r>
  <r>
    <s v="1629601432028111872"/>
    <s v="SPL"/>
    <x v="4768"/>
    <s v="พาณิภัค ทองใบ"/>
    <s v="M3"/>
    <s v="New Assign"/>
    <s v="2022-08-06"/>
    <s v="2022-09-05"/>
    <s v="UNC"/>
    <s v="UNC"/>
    <s v="1629601432028111872"/>
    <n v="686.77"/>
    <n v="197.52"/>
    <x v="0"/>
    <s v="Pattarapa Chenchai"/>
    <e v="#N/A"/>
    <x v="0"/>
    <e v="#N/A"/>
    <e v="#N/A"/>
  </r>
  <r>
    <s v="1618370466743904256"/>
    <s v="SPL"/>
    <x v="4769"/>
    <s v="ณัฐมณฑ์ ชินอ่อน"/>
    <s v="M4"/>
    <s v="Rotate Assign"/>
    <s v="2022-08-06"/>
    <s v="2022-10-05"/>
    <s v="UNC"/>
    <s v="UNC"/>
    <s v="1618370466743904256"/>
    <n v="686.68"/>
    <n v="29.85"/>
    <x v="0"/>
    <s v="Nareerat Yoomanthamma"/>
    <e v="#N/A"/>
    <x v="0"/>
    <e v="#N/A"/>
    <e v="#N/A"/>
  </r>
  <r>
    <s v="1608221212587118592"/>
    <s v="SPL"/>
    <x v="4770"/>
    <s v="จิตตนาถ อมรกิจธำรง"/>
    <s v="M4"/>
    <s v="Rotate Assign"/>
    <s v="2022-08-06"/>
    <s v="2022-10-05"/>
    <s v="UNC"/>
    <s v="UNC"/>
    <s v="1608221212587118592"/>
    <n v="685"/>
    <n v="177.27"/>
    <x v="0"/>
    <s v="Yada Pokhuan"/>
    <e v="#N/A"/>
    <x v="0"/>
    <e v="#N/A"/>
    <e v="#N/A"/>
  </r>
  <r>
    <s v="1608223623414333440"/>
    <s v="SPL"/>
    <x v="4771"/>
    <s v="พิมพ์ชนก วังคีรี"/>
    <s v="M4"/>
    <s v="Rotate Assign"/>
    <s v="2022-08-06"/>
    <s v="2022-10-05"/>
    <s v="UNC"/>
    <s v="UNC"/>
    <s v="1608223623414333440"/>
    <n v="684.22"/>
    <n v="172.59"/>
    <x v="0"/>
    <s v="Agkaraj  Prompichai"/>
    <e v="#N/A"/>
    <x v="0"/>
    <e v="#N/A"/>
    <e v="#N/A"/>
  </r>
  <r>
    <s v="1640473649028866048"/>
    <s v="SPL"/>
    <x v="4772"/>
    <s v="เมธาวี ออกช่อ"/>
    <s v="M3"/>
    <s v="New Assign"/>
    <s v="2022-08-06"/>
    <s v="2022-09-05"/>
    <s v="UNC"/>
    <s v="UNC"/>
    <s v="1640473649028866048"/>
    <n v="684.13"/>
    <n v="143.71"/>
    <x v="0"/>
    <s v="Apatsara kaewmora"/>
    <e v="#N/A"/>
    <x v="0"/>
    <e v="#N/A"/>
    <e v="#N/A"/>
  </r>
  <r>
    <s v="1640472697752329216"/>
    <s v="SPL"/>
    <x v="4773"/>
    <s v="ภาณุพงศ์ พุทธฉาย"/>
    <s v="M3"/>
    <s v="New Assign"/>
    <s v="2022-08-06"/>
    <s v="2022-09-05"/>
    <s v="UNC"/>
    <s v="UNC"/>
    <s v="1640472697752329216"/>
    <n v="682.62"/>
    <n v="127.05"/>
    <x v="0"/>
    <s v="Arunrat Pakhamsee"/>
    <e v="#N/A"/>
    <x v="0"/>
    <e v="#N/A"/>
    <e v="#N/A"/>
  </r>
  <r>
    <s v="1604594809790576640"/>
    <s v="SPL"/>
    <x v="4774"/>
    <s v="อรณิชา บุญรอด"/>
    <s v="M6"/>
    <s v="rotate_assign"/>
    <s v="2022-07-26"/>
    <s v="2022-09-25"/>
    <s v="DPD91-120"/>
    <s v="UNC"/>
    <s v="1604594809790576640"/>
    <n v="681.15"/>
    <n v="218.93"/>
    <x v="1"/>
    <s v="Yada Pokhuan"/>
    <e v="#N/A"/>
    <x v="0"/>
    <e v="#N/A"/>
    <e v="#N/A"/>
  </r>
  <r>
    <s v="1614740241195782144"/>
    <s v="SPL"/>
    <x v="4775"/>
    <s v="ธนพล โชติรัตนากูล"/>
    <s v="M3"/>
    <s v="new_assign"/>
    <s v="2022-07-26"/>
    <s v="2022-08-25"/>
    <s v="DPD61-90"/>
    <s v="UNC"/>
    <s v="1614740241195782144"/>
    <n v="680.85"/>
    <n v="316.08"/>
    <x v="1"/>
    <s v="Apatsara kaewmora"/>
    <e v="#N/A"/>
    <x v="0"/>
    <e v="#N/A"/>
    <e v="#N/A"/>
  </r>
  <r>
    <s v="1618371412811113472"/>
    <s v="SPL"/>
    <x v="4776"/>
    <s v="นุจรินทร์ แจ่มใส"/>
    <s v="M4"/>
    <s v="Rotate Assign"/>
    <s v="2022-08-06"/>
    <s v="2022-10-05"/>
    <s v="UNC"/>
    <s v="UNC"/>
    <s v="1618371412811113472"/>
    <n v="679.96"/>
    <n v="168.3"/>
    <x v="0"/>
    <s v="Pattarapa Chenchai"/>
    <e v="#N/A"/>
    <x v="0"/>
    <e v="#N/A"/>
    <e v="#N/A"/>
  </r>
  <r>
    <s v="1625974843944001536"/>
    <s v="SPL"/>
    <x v="4777"/>
    <s v="วรวุฒิ ศาสนพิทักษ์"/>
    <s v="M3"/>
    <s v="new_assign"/>
    <s v="2022-07-26"/>
    <s v="2022-08-25"/>
    <s v="DPD31-60"/>
    <s v="UNC"/>
    <s v="1625974843944001536"/>
    <n v="676.27"/>
    <n v="337.02"/>
    <x v="1"/>
    <s v="Pattarapa Chenchai"/>
    <e v="#N/A"/>
    <x v="0"/>
    <e v="#N/A"/>
    <e v="#N/A"/>
  </r>
  <r>
    <s v="1614740855548072960"/>
    <s v="SPL"/>
    <x v="4778"/>
    <s v="สุพรรษา สินลาลับ"/>
    <s v="M3"/>
    <s v="new_assign"/>
    <s v="2022-07-26"/>
    <s v="2022-08-25"/>
    <s v="DPD61-90"/>
    <s v="UNC"/>
    <s v="1614740855548072960"/>
    <n v="676.15"/>
    <n v="344.29"/>
    <x v="1"/>
    <s v="Ranida Phuenthongkham"/>
    <e v="#N/A"/>
    <x v="0"/>
    <e v="#N/A"/>
    <e v="#N/A"/>
  </r>
  <r>
    <s v="1640475784365808640"/>
    <s v="SPL"/>
    <x v="4779"/>
    <s v="เฉลิมพล โยธารักษ์"/>
    <s v="M4"/>
    <s v="Rotate Assign"/>
    <s v="2022-08-06"/>
    <s v="2022-10-05"/>
    <s v="UNC"/>
    <s v="UNC"/>
    <s v="1640475784365808640"/>
    <n v="672.8"/>
    <n v="110.34"/>
    <x v="0"/>
    <s v="Apatsara kaewmora"/>
    <e v="#N/A"/>
    <x v="0"/>
    <e v="#N/A"/>
    <e v="#N/A"/>
  </r>
  <r>
    <s v="1549148528574510080"/>
    <s v="SPL"/>
    <x v="4780"/>
    <s v="ศิริทัย หน้านวล"/>
    <s v="WRO"/>
    <s v="old_assign"/>
    <s v="2022-06-26"/>
    <s v="2022-08-25"/>
    <s v="DPD241-270"/>
    <s v="UNC"/>
    <s v="1549148528574510080"/>
    <n v="670.9"/>
    <n v="519.23"/>
    <x v="1"/>
    <s v="Arunrat Pakhamsee"/>
    <e v="#N/A"/>
    <x v="0"/>
    <e v="#N/A"/>
    <e v="#N/A"/>
  </r>
  <r>
    <s v="1640474595754577920"/>
    <s v="SPL"/>
    <x v="4781"/>
    <s v="ลัดดา พิระภาค"/>
    <s v="M4"/>
    <s v="Rotate Assign"/>
    <s v="2022-08-06"/>
    <s v="2022-10-05"/>
    <s v="UNC"/>
    <s v="UNC"/>
    <s v="1640474595754577920"/>
    <n v="670.77"/>
    <n v="76.05"/>
    <x v="0"/>
    <s v="Arunrat Pakhamsee"/>
    <e v="#N/A"/>
    <x v="0"/>
    <e v="#N/A"/>
    <e v="#N/A"/>
  </r>
  <r>
    <s v="1629600383225618432"/>
    <s v="SPL"/>
    <x v="4782"/>
    <s v="พฤษจิ นุ่มนิยม"/>
    <s v="M3"/>
    <s v="New Assign"/>
    <s v="2022-08-06"/>
    <s v="2022-09-05"/>
    <s v="UNC"/>
    <s v="UNC"/>
    <s v="1629600383225618432"/>
    <n v="669.39"/>
    <n v="291.73"/>
    <x v="0"/>
    <s v="Ranida Phuenthongkham"/>
    <e v="#N/A"/>
    <x v="0"/>
    <e v="#N/A"/>
    <e v="#N/A"/>
  </r>
  <r>
    <s v="1625976738162989056"/>
    <s v="SPL"/>
    <x v="4783"/>
    <s v="อริสรา เขียววรรณ"/>
    <s v="M5"/>
    <s v="old_assign"/>
    <s v="2022-06-26"/>
    <s v="2022-08-25"/>
    <s v="DPD31-60"/>
    <s v="UNC"/>
    <s v="1625976738162989056"/>
    <n v="668.95"/>
    <n v="122.92"/>
    <x v="1"/>
    <s v="Apatsara kaewmora"/>
    <e v="#N/A"/>
    <x v="0"/>
    <e v="#N/A"/>
    <e v="#N/A"/>
  </r>
  <r>
    <s v="1640474426543775744"/>
    <s v="SPL"/>
    <x v="4784"/>
    <s v="ศุภรินทร์ ทองมาก"/>
    <s v="M3"/>
    <s v="New Assign"/>
    <s v="2022-08-06"/>
    <s v="2022-09-05"/>
    <s v="UNC"/>
    <s v="UNC"/>
    <s v="1640474426543775744"/>
    <n v="665.98"/>
    <n v="163.28"/>
    <x v="0"/>
    <s v="Thanchanok Kaiyasaun"/>
    <e v="#N/A"/>
    <x v="0"/>
    <e v="#N/A"/>
    <e v="#N/A"/>
  </r>
  <r>
    <s v="1629605157899656192"/>
    <s v="SPL"/>
    <x v="4785"/>
    <s v="จุฑารัตน์ เขาเล็ก"/>
    <s v="M4"/>
    <s v="Rotate Assign"/>
    <s v="2022-08-06"/>
    <s v="2022-10-05"/>
    <s v="UNC"/>
    <s v="UNC"/>
    <s v="1629605157899656192"/>
    <n v="662.49"/>
    <n v="164.97"/>
    <x v="0"/>
    <s v="Ranida Phuenthongkham"/>
    <e v="#N/A"/>
    <x v="0"/>
    <e v="#N/A"/>
    <e v="#N/A"/>
  </r>
  <r>
    <s v="1608220549035641856"/>
    <s v="SPL"/>
    <x v="4786"/>
    <s v="ขวัญใจ อุตราช"/>
    <s v="M4"/>
    <s v="Rotate Assign"/>
    <s v="2022-08-06"/>
    <s v="2022-10-05"/>
    <s v="UNC"/>
    <s v="UNC"/>
    <s v="1608220549035641856"/>
    <n v="659.11"/>
    <n v="185.72"/>
    <x v="0"/>
    <s v="Thanchanok Kaiyasaun"/>
    <e v="#N/A"/>
    <x v="0"/>
    <e v="#N/A"/>
    <e v="#N/A"/>
  </r>
  <r>
    <s v="1608218090993139712"/>
    <s v="SPL"/>
    <x v="4787"/>
    <s v="จริญญา ช่างคิด"/>
    <s v="M4"/>
    <s v="Rotate Assign"/>
    <s v="2022-08-06"/>
    <s v="2022-10-05"/>
    <s v="UNC"/>
    <s v="UNC"/>
    <s v="1608218090993139712"/>
    <n v="657.44"/>
    <n v="442.18"/>
    <x v="0"/>
    <s v="Nareerat Yoomanthamma"/>
    <e v="#N/A"/>
    <x v="0"/>
    <e v="#N/A"/>
    <e v="#N/A"/>
  </r>
  <r>
    <s v="1618372027645747200"/>
    <s v="SPL"/>
    <x v="4788"/>
    <s v="อภิลักษณ์ ขุนชอนรักษ์"/>
    <s v="M3"/>
    <s v="New Assign"/>
    <s v="2022-08-06"/>
    <s v="2022-09-05"/>
    <s v="UNC"/>
    <s v="UNC"/>
    <s v="1618372027645747200"/>
    <n v="657.27"/>
    <n v="557.04"/>
    <x v="0"/>
    <s v="Nareerat Yoomanthamma"/>
    <e v="#N/A"/>
    <x v="0"/>
    <e v="#N/A"/>
    <e v="#N/A"/>
  </r>
  <r>
    <s v="1571254715856012288"/>
    <s v="SPL"/>
    <x v="4789"/>
    <s v="สุธิดา วงศ์เรียนรอต"/>
    <s v="WRO"/>
    <s v="rotate_assign"/>
    <s v="2022-07-26"/>
    <s v="2022-09-25"/>
    <s v="DPD181-210"/>
    <s v="UNC"/>
    <s v="1571254715856012288"/>
    <n v="655.8"/>
    <n v="233.72"/>
    <x v="1"/>
    <s v="Apatsara kaewmora"/>
    <e v="#N/A"/>
    <x v="0"/>
    <e v="#N/A"/>
    <e v="#N/A"/>
  </r>
  <r>
    <s v="1614740874221109248"/>
    <s v="SPL"/>
    <x v="4790"/>
    <s v="ณัฏฐณิชา สุขบำรุง"/>
    <s v="M3"/>
    <s v="new_assign"/>
    <s v="2022-07-26"/>
    <s v="2022-08-25"/>
    <s v="DPD61-90"/>
    <s v="UNC"/>
    <s v="1614740874221109248"/>
    <n v="655.69"/>
    <n v="271.89"/>
    <x v="1"/>
    <s v="Ranida Phuenthongkham"/>
    <e v="#N/A"/>
    <x v="0"/>
    <e v="#N/A"/>
    <e v="#N/A"/>
  </r>
  <r>
    <s v="1618367954850735104"/>
    <s v="SPL"/>
    <x v="4791"/>
    <s v="กุสุมา ทรงงาม"/>
    <s v="M3"/>
    <s v="New Assign"/>
    <s v="2022-08-06"/>
    <s v="2022-09-05"/>
    <s v="UNC"/>
    <s v="UNC"/>
    <s v="1618367954850735104"/>
    <n v="655.49"/>
    <n v="206.36"/>
    <x v="0"/>
    <s v="Yada Pokhuan"/>
    <e v="#N/A"/>
    <x v="0"/>
    <e v="#N/A"/>
    <e v="#N/A"/>
  </r>
  <r>
    <s v="1604594118518944768"/>
    <s v="SPL"/>
    <x v="4792"/>
    <s v="นรินทิพย์ แซ่ตั้ง"/>
    <s v="M5"/>
    <s v="old_assign"/>
    <s v="2022-06-26"/>
    <s v="2022-08-25"/>
    <s v="DPD91-120"/>
    <s v="UNC"/>
    <s v="1604594118518944768"/>
    <n v="655.4"/>
    <n v="327.98"/>
    <x v="1"/>
    <s v="Pattarapa Chenchai"/>
    <e v="#N/A"/>
    <x v="0"/>
    <e v="#N/A"/>
    <e v="#N/A"/>
  </r>
  <r>
    <s v="1608224284075934720"/>
    <s v="SPL"/>
    <x v="4793"/>
    <s v="พสิษฐ์ อัจฉริยานนท์"/>
    <s v="M4"/>
    <s v="Rotate Assign"/>
    <s v="2022-08-06"/>
    <s v="2022-10-05"/>
    <s v="UNC"/>
    <s v="UNC"/>
    <s v="1608224284075934720"/>
    <n v="654.78"/>
    <n v="327.8"/>
    <x v="0"/>
    <s v="Yada Pokhuan"/>
    <e v="#N/A"/>
    <x v="0"/>
    <e v="#N/A"/>
    <e v="#N/A"/>
  </r>
  <r>
    <s v="1618368752850627584"/>
    <s v="SPL"/>
    <x v="4794"/>
    <s v="ณภัทรชรีย์ จิรัชญาเทวรัตน์"/>
    <s v="M4"/>
    <s v="Rotate Assign"/>
    <s v="2022-08-06"/>
    <s v="2022-10-05"/>
    <s v="UNC"/>
    <s v="UNC"/>
    <s v="1618368752850627584"/>
    <n v="653.62"/>
    <n v="193.61"/>
    <x v="0"/>
    <s v="Agkaraj  Prompichai"/>
    <e v="#N/A"/>
    <x v="0"/>
    <e v="#N/A"/>
    <e v="#N/A"/>
  </r>
  <r>
    <s v="1625976617325095936"/>
    <s v="SPL"/>
    <x v="4795"/>
    <s v="สิริรัตน์ ใจหาญ"/>
    <s v="M3"/>
    <s v="new_assign"/>
    <s v="2022-07-26"/>
    <s v="2022-08-25"/>
    <s v="DPD31-60"/>
    <s v="UNC"/>
    <s v="1625976617325095936"/>
    <n v="653.02"/>
    <n v="157.01"/>
    <x v="1"/>
    <s v="Agkaraj  Prompichai"/>
    <e v="#N/A"/>
    <x v="0"/>
    <e v="#N/A"/>
    <e v="#N/A"/>
  </r>
  <r>
    <s v="1618368267326382080"/>
    <s v="SPL"/>
    <x v="4796"/>
    <s v="ณัฏฐณิชา อาจหาญ"/>
    <s v="M3"/>
    <s v="New Assign"/>
    <s v="2022-08-06"/>
    <s v="2022-09-05"/>
    <s v="UNC"/>
    <s v="UNC"/>
    <s v="1618368267326382080"/>
    <n v="652.41999999999996"/>
    <n v="401.28"/>
    <x v="0"/>
    <s v="Agkaraj  Prompichai"/>
    <e v="#N/A"/>
    <x v="0"/>
    <e v="#N/A"/>
    <e v="#N/A"/>
  </r>
  <r>
    <s v="1608220496246130688"/>
    <s v="SPL"/>
    <x v="4797"/>
    <s v="จิตติมา รักแคว้น"/>
    <s v="M4"/>
    <s v="Rotate Assign"/>
    <s v="2022-08-06"/>
    <s v="2022-10-05"/>
    <s v="UNC"/>
    <s v="UNC"/>
    <s v="1608220496246130688"/>
    <n v="652"/>
    <n v="652"/>
    <x v="0"/>
    <s v="Pattarapa Chenchai"/>
    <e v="#N/A"/>
    <x v="0"/>
    <e v="#N/A"/>
    <e v="#N/A"/>
  </r>
  <r>
    <s v="1614741656668520448"/>
    <s v="SPL"/>
    <x v="4798"/>
    <s v="อมรรัตน์ กลั่นสกุล"/>
    <s v="M5"/>
    <s v="old_assign"/>
    <s v="2022-06-26"/>
    <s v="2022-08-25"/>
    <s v="DPD61-90"/>
    <s v="UNC"/>
    <s v="1614741656668520448"/>
    <n v="651.6"/>
    <n v="89.91"/>
    <x v="1"/>
    <s v="Ranida Phuenthongkham"/>
    <e v="#N/A"/>
    <x v="0"/>
    <e v="#N/A"/>
    <e v="#N/A"/>
  </r>
  <r>
    <s v="1614742863667581952"/>
    <s v="SPL"/>
    <x v="4799"/>
    <s v="นพณัฐ ศรีโยธา"/>
    <s v="M3"/>
    <s v="new_assign"/>
    <s v="2022-07-26"/>
    <s v="2022-08-25"/>
    <s v="DPD61-90"/>
    <s v="UNC"/>
    <s v="1614742863667581952"/>
    <n v="651.52"/>
    <n v="273.81"/>
    <x v="1"/>
    <s v="Yada Pokhuan"/>
    <e v="#N/A"/>
    <x v="0"/>
    <e v="#N/A"/>
    <e v="#N/A"/>
  </r>
  <r>
    <s v="1629599241112442880"/>
    <s v="SPL"/>
    <x v="4800"/>
    <s v="รัชช์ชา ทองดี"/>
    <s v="M3"/>
    <s v="New Assign"/>
    <s v="2022-08-06"/>
    <s v="2022-09-05"/>
    <s v="UNC"/>
    <s v="UNC"/>
    <s v="1629599241112442880"/>
    <n v="650.04999999999995"/>
    <n v="326.33999999999997"/>
    <x v="0"/>
    <s v="Pattarapa Chenchai"/>
    <e v="#N/A"/>
    <x v="0"/>
    <e v="#N/A"/>
    <e v="#N/A"/>
  </r>
  <r>
    <s v="1614742435571744768"/>
    <s v="SPL"/>
    <x v="4801"/>
    <s v="ภรณ์ทิพย์ กองแก้ว"/>
    <s v="M5"/>
    <s v="old_assign"/>
    <s v="2022-06-26"/>
    <s v="2022-08-25"/>
    <s v="DPD61-90"/>
    <s v="UNC"/>
    <s v="1614742435571744768"/>
    <n v="649.21"/>
    <n v="167.25"/>
    <x v="1"/>
    <s v="Thanchanok Kaiyasaun"/>
    <e v="#N/A"/>
    <x v="0"/>
    <e v="#N/A"/>
    <e v="#N/A"/>
  </r>
  <r>
    <s v="1629602096699468800"/>
    <s v="SPL"/>
    <x v="4802"/>
    <s v="พิมพ์ลภัส จำปาทอง"/>
    <s v="M3"/>
    <s v="New Assign"/>
    <s v="2022-08-06"/>
    <s v="2022-09-05"/>
    <s v="UNC"/>
    <s v="UNC"/>
    <s v="1629602096699468800"/>
    <n v="649.14"/>
    <n v="216.4"/>
    <x v="0"/>
    <s v="Apatsara kaewmora"/>
    <e v="#N/A"/>
    <x v="0"/>
    <e v="#N/A"/>
    <e v="#N/A"/>
  </r>
  <r>
    <s v="1625976457417254912"/>
    <s v="SPL"/>
    <x v="4803"/>
    <s v="ปิยะนุช สีต๊ะสาร"/>
    <s v="M3"/>
    <s v="new_assign"/>
    <s v="2022-07-26"/>
    <s v="2022-08-25"/>
    <s v="DPD31-60"/>
    <s v="UNC"/>
    <s v="1625976457417254912"/>
    <n v="649.13"/>
    <n v="208.53"/>
    <x v="1"/>
    <s v="Arunrat Pakhamsee"/>
    <e v="#N/A"/>
    <x v="0"/>
    <e v="#N/A"/>
    <e v="#N/A"/>
  </r>
  <r>
    <s v="1636848599029586944"/>
    <s v="SPL"/>
    <x v="4804"/>
    <s v="ศุจินธร ปัญญาเล็ก"/>
    <s v="M3"/>
    <s v="new_assign"/>
    <s v="2022-07-26"/>
    <s v="2022-08-25"/>
    <s v="DPD1-30"/>
    <s v="UNC"/>
    <s v="1636848599029586944"/>
    <n v="648.92999999999995"/>
    <n v="214.78"/>
    <x v="1"/>
    <s v="Apatsara kaewmora"/>
    <e v="#N/A"/>
    <x v="0"/>
    <e v="#N/A"/>
    <e v="#N/A"/>
  </r>
  <r>
    <s v="1608219233165033472"/>
    <s v="SPL"/>
    <x v="4805"/>
    <s v="สุภาภรณ์ แสนเหลา"/>
    <s v="M4"/>
    <s v="Rotate Assign"/>
    <s v="2022-08-06"/>
    <s v="2022-10-05"/>
    <s v="UNC"/>
    <s v="UNC"/>
    <s v="1608219233165033472"/>
    <n v="647.54999999999995"/>
    <n v="341.86"/>
    <x v="0"/>
    <s v="Apatsara kaewmora"/>
    <e v="#N/A"/>
    <x v="0"/>
    <e v="#N/A"/>
    <e v="#N/A"/>
  </r>
  <r>
    <s v="1618371325858995200"/>
    <s v="SPL"/>
    <x v="4806"/>
    <s v="กชกร ลิ้มเจริญ"/>
    <s v="M3"/>
    <s v="New Assign"/>
    <s v="2022-08-06"/>
    <s v="2022-09-05"/>
    <s v="UNC"/>
    <s v="UNC"/>
    <s v="1618371325858995200"/>
    <n v="645.69000000000005"/>
    <n v="198.15"/>
    <x v="0"/>
    <s v="Arunrat Pakhamsee"/>
    <e v="#N/A"/>
    <x v="0"/>
    <e v="#N/A"/>
    <e v="#N/A"/>
  </r>
  <r>
    <s v="1629604809533348864"/>
    <s v="SPL"/>
    <x v="4807"/>
    <s v="จักรเพชร สุธรรม"/>
    <s v="M3"/>
    <s v="New Assign"/>
    <s v="2022-08-06"/>
    <s v="2022-09-05"/>
    <s v="UNC"/>
    <s v="UNC"/>
    <s v="1629604809533348864"/>
    <n v="645.28"/>
    <n v="111.4"/>
    <x v="0"/>
    <s v="Ranida Phuenthongkham"/>
    <e v="#N/A"/>
    <x v="0"/>
    <e v="#N/A"/>
    <e v="#N/A"/>
  </r>
  <r>
    <s v="1643011272444294144"/>
    <s v="SPL"/>
    <x v="4808"/>
    <s v="สิรินันท์ พูลพัฒน์"/>
    <s v="M3"/>
    <s v="New Assign"/>
    <s v="2022-08-11"/>
    <s v="2022-10-10"/>
    <s v="UNC"/>
    <s v="UNC"/>
    <s v="1643011272444294144"/>
    <n v="645.02"/>
    <n v="209.76"/>
    <x v="2"/>
    <s v="Arunrat Pakhamsee"/>
    <e v="#N/A"/>
    <x v="0"/>
    <e v="#N/A"/>
    <e v="#N/A"/>
  </r>
  <r>
    <s v="1618367241810665472"/>
    <s v="SPL"/>
    <x v="4809"/>
    <s v="เกศรา โพธิขำ"/>
    <s v="M3"/>
    <s v="New Assign"/>
    <s v="2022-08-06"/>
    <s v="2022-09-05"/>
    <s v="UNC"/>
    <s v="UNC"/>
    <s v="1618367241810665472"/>
    <n v="643.41"/>
    <n v="204.67"/>
    <x v="0"/>
    <s v="Thanchanok Kaiyasaun"/>
    <e v="#N/A"/>
    <x v="0"/>
    <e v="#N/A"/>
    <e v="#N/A"/>
  </r>
  <r>
    <s v="1625975451711236096"/>
    <s v="SPL"/>
    <x v="4810"/>
    <s v="ธัญญาณี นาแข็งฤทธิ์"/>
    <s v="M5"/>
    <s v="old_assign"/>
    <s v="2022-06-26"/>
    <s v="2022-08-25"/>
    <s v="DPD31-60"/>
    <s v="UNC"/>
    <s v="1625975451711236096"/>
    <n v="643.05999999999995"/>
    <n v="52.48"/>
    <x v="1"/>
    <s v="Nareerat Yoomanthamma"/>
    <e v="#N/A"/>
    <x v="0"/>
    <e v="#N/A"/>
    <e v="#N/A"/>
  </r>
  <r>
    <s v="1614741235044503552"/>
    <s v="SPL"/>
    <x v="4811"/>
    <s v="รัตนาภรณ์ น้อยมิ่ง"/>
    <s v="M3"/>
    <s v="new_assign"/>
    <s v="2022-07-26"/>
    <s v="2022-08-25"/>
    <s v="DPD61-90"/>
    <s v="UNC"/>
    <s v="1614741235044503552"/>
    <n v="642.45000000000005"/>
    <n v="257.60000000000002"/>
    <x v="1"/>
    <s v="Pattarapa Chenchai"/>
    <e v="#N/A"/>
    <x v="0"/>
    <e v="#N/A"/>
    <e v="#N/A"/>
  </r>
  <r>
    <s v="1618368767262253056"/>
    <s v="SPL"/>
    <x v="4812"/>
    <s v="พัชรียา ภาพันธ์"/>
    <s v="M3"/>
    <s v="New Assign"/>
    <s v="2022-08-06"/>
    <s v="2022-09-05"/>
    <s v="UNC"/>
    <s v="UNC"/>
    <s v="1618368767262253056"/>
    <n v="642.35"/>
    <n v="216.24"/>
    <x v="0"/>
    <s v="Nareerat Yoomanthamma"/>
    <e v="#N/A"/>
    <x v="0"/>
    <e v="#N/A"/>
    <e v="#N/A"/>
  </r>
  <r>
    <s v="1618369637936846848"/>
    <s v="SPL"/>
    <x v="4813"/>
    <s v="วิลาสินี เมืองโคตร"/>
    <s v="M3"/>
    <s v="New Assign"/>
    <s v="2022-08-06"/>
    <s v="2022-09-05"/>
    <s v="UNC"/>
    <s v="UNC"/>
    <s v="1618369637936846848"/>
    <n v="640.58000000000004"/>
    <n v="215.65"/>
    <x v="0"/>
    <s v="Yada Pokhuan"/>
    <e v="#N/A"/>
    <x v="0"/>
    <e v="#N/A"/>
    <e v="#N/A"/>
  </r>
  <r>
    <s v="1618369484244970496"/>
    <s v="SPL"/>
    <x v="4814"/>
    <s v="ปฐพี อรุณกิจ"/>
    <s v="M3"/>
    <s v="New Assign"/>
    <s v="2022-08-06"/>
    <s v="2022-09-05"/>
    <s v="UNC"/>
    <s v="UNC"/>
    <s v="1618369484244970496"/>
    <n v="638.69000000000005"/>
    <n v="215.02"/>
    <x v="0"/>
    <s v="Agkaraj  Prompichai"/>
    <e v="#N/A"/>
    <x v="0"/>
    <e v="#N/A"/>
    <e v="#N/A"/>
  </r>
  <r>
    <s v="1640474389419988992"/>
    <s v="SPL"/>
    <x v="4815"/>
    <s v="อัสนีซา มามะ"/>
    <s v="M4"/>
    <s v="Rotate Assign"/>
    <s v="2022-08-06"/>
    <s v="2022-10-05"/>
    <s v="UNC"/>
    <s v="UNC"/>
    <s v="1640474389419988992"/>
    <n v="636.28"/>
    <n v="157.22999999999999"/>
    <x v="0"/>
    <s v="Arunrat Pakhamsee"/>
    <e v="#N/A"/>
    <x v="0"/>
    <e v="#N/A"/>
    <e v="#N/A"/>
  </r>
  <r>
    <s v="1638590474186986496"/>
    <s v="SPL"/>
    <x v="4816"/>
    <s v="ณัฐกานต์ มหามาตย์"/>
    <s v="M3"/>
    <s v="New Assign"/>
    <s v="2022-08-06"/>
    <s v="2022-09-05"/>
    <s v="UNC"/>
    <s v="UNC"/>
    <s v="1638590474186986496"/>
    <n v="635.82000000000005"/>
    <n v="216.41"/>
    <x v="0"/>
    <s v="Pattarapa Chenchai"/>
    <e v="#N/A"/>
    <x v="0"/>
    <e v="#N/A"/>
    <e v="#N/A"/>
  </r>
  <r>
    <s v="1634503183009118208"/>
    <s v="SPL"/>
    <x v="4817"/>
    <s v="รัชดาภรณ์ เภาทอง"/>
    <s v="M3"/>
    <s v="New Assign"/>
    <s v="2022-08-06"/>
    <s v="2022-09-05"/>
    <s v="UNC"/>
    <s v="UNC"/>
    <s v="1634503183009118208"/>
    <n v="635.19000000000005"/>
    <n v="215.88"/>
    <x v="0"/>
    <s v="Apatsara kaewmora"/>
    <e v="#N/A"/>
    <x v="0"/>
    <e v="#N/A"/>
    <e v="#N/A"/>
  </r>
  <r>
    <s v="1640474656420996096"/>
    <s v="SPL"/>
    <x v="4818"/>
    <s v="เกศรินทร์ เมธาวงศ์"/>
    <s v="M4"/>
    <s v="Rotate Assign"/>
    <s v="2022-08-06"/>
    <s v="2022-10-05"/>
    <s v="UNC"/>
    <s v="UNC"/>
    <s v="1640474656420996096"/>
    <n v="635.07000000000005"/>
    <n v="113.82"/>
    <x v="0"/>
    <s v="Ranida Phuenthongkham"/>
    <e v="#N/A"/>
    <x v="0"/>
    <e v="#N/A"/>
    <e v="#N/A"/>
  </r>
  <r>
    <s v="1640471406540036096"/>
    <s v="SPL"/>
    <x v="4819"/>
    <s v="ศุภชัย สักลอ"/>
    <s v="M4"/>
    <s v="Rotate Assign"/>
    <s v="2022-08-06"/>
    <s v="2022-10-05"/>
    <s v="UNC"/>
    <s v="UNC"/>
    <s v="1640471406540036096"/>
    <n v="635.05999999999995"/>
    <n v="154.63999999999999"/>
    <x v="0"/>
    <s v="Thanchanok Kaiyasaun"/>
    <e v="#N/A"/>
    <x v="0"/>
    <e v="#N/A"/>
    <e v="#N/A"/>
  </r>
  <r>
    <s v="1608221170681828352"/>
    <s v="SPL"/>
    <x v="4820"/>
    <s v="สุนิสา บุญทอง"/>
    <s v="M4"/>
    <s v="Rotate Assign"/>
    <s v="2022-08-06"/>
    <s v="2022-10-05"/>
    <s v="UNC"/>
    <s v="UNC"/>
    <s v="1608221170681828352"/>
    <n v="634.70000000000005"/>
    <n v="184.97"/>
    <x v="0"/>
    <s v="Nareerat Yoomanthamma"/>
    <e v="#N/A"/>
    <x v="0"/>
    <e v="#N/A"/>
    <e v="#N/A"/>
  </r>
  <r>
    <s v="1604595263857538048"/>
    <s v="SPL"/>
    <x v="4821"/>
    <s v="ชลธิชา นาคโมรา"/>
    <s v="M5"/>
    <s v="old_assign"/>
    <s v="2022-06-26"/>
    <s v="2022-08-25"/>
    <s v="DPD91-120"/>
    <s v="UNC"/>
    <s v="1604595263857538048"/>
    <n v="634.54999999999995"/>
    <n v="137.53"/>
    <x v="1"/>
    <s v="Agkaraj  Prompichai"/>
    <e v="#N/A"/>
    <x v="0"/>
    <e v="#N/A"/>
    <e v="#N/A"/>
  </r>
  <r>
    <s v="1620906127040503808"/>
    <s v="SPL"/>
    <x v="4822"/>
    <s v="วลัยพร บุญปั๋น"/>
    <s v="M3"/>
    <s v="New Assign"/>
    <s v="2022-08-11"/>
    <s v="2022-10-10"/>
    <s v="UNC"/>
    <s v="UNC"/>
    <s v="1620906127040503808"/>
    <n v="632.48"/>
    <n v="316.56"/>
    <x v="2"/>
    <s v="Ranida Phuenthongkham"/>
    <e v="#N/A"/>
    <x v="0"/>
    <e v="#N/A"/>
    <e v="#N/A"/>
  </r>
  <r>
    <s v="1629604646056155136"/>
    <s v="SPL"/>
    <x v="4823"/>
    <s v="อธิวัฒน์ พระสลัก"/>
    <s v="M3"/>
    <s v="New Assign"/>
    <s v="2022-08-06"/>
    <s v="2022-09-05"/>
    <s v="UNC"/>
    <s v="UNC"/>
    <s v="1629604646056155136"/>
    <n v="632.03"/>
    <n v="250.43"/>
    <x v="0"/>
    <s v="Arunrat Pakhamsee"/>
    <e v="#N/A"/>
    <x v="0"/>
    <e v="#N/A"/>
    <e v="#N/A"/>
  </r>
  <r>
    <s v="1629601520725056512"/>
    <s v="SPL"/>
    <x v="4824"/>
    <s v="อิทธิพล ฐิตะวิริโย"/>
    <s v="M4"/>
    <s v="Rotate Assign"/>
    <s v="2022-08-06"/>
    <s v="2022-10-05"/>
    <s v="UNC"/>
    <s v="UNC"/>
    <s v="1629601520725056512"/>
    <n v="631.39"/>
    <n v="157.1"/>
    <x v="0"/>
    <s v="Yada Pokhuan"/>
    <e v="#N/A"/>
    <x v="0"/>
    <e v="#N/A"/>
    <e v="#N/A"/>
  </r>
  <r>
    <s v="1625975993426565120"/>
    <s v="SPL"/>
    <x v="4825"/>
    <s v="ปาลิตา ขำวงศ์"/>
    <s v="M6"/>
    <s v="rotate_assign"/>
    <s v="2022-07-26"/>
    <s v="2022-09-25"/>
    <s v="DPD31-60"/>
    <s v="UNC"/>
    <s v="1625975993426565120"/>
    <n v="628.01"/>
    <n v="34.979999999999997"/>
    <x v="1"/>
    <s v="Arunrat Pakhamsee"/>
    <e v="#N/A"/>
    <x v="0"/>
    <e v="#N/A"/>
    <e v="#N/A"/>
  </r>
  <r>
    <s v="1618370609161496576"/>
    <s v="SPL"/>
    <x v="4826"/>
    <s v="มานิตย์ บุญนิยม"/>
    <s v="M3"/>
    <s v="New Assign"/>
    <s v="2022-08-06"/>
    <s v="2022-09-05"/>
    <s v="UNC"/>
    <s v="UNC"/>
    <s v="1618370609161496576"/>
    <n v="627.74"/>
    <n v="246.53"/>
    <x v="0"/>
    <s v="Ranida Phuenthongkham"/>
    <e v="#N/A"/>
    <x v="0"/>
    <e v="#N/A"/>
    <e v="#N/A"/>
  </r>
  <r>
    <s v="1608218736009991168"/>
    <s v="SPL"/>
    <x v="4827"/>
    <s v="วราภรณ์ เทือกชัยคำ"/>
    <s v="M4"/>
    <s v="Rotate Assign"/>
    <s v="2022-08-06"/>
    <s v="2022-10-05"/>
    <s v="UNC"/>
    <s v="UNC"/>
    <s v="1608218736009991168"/>
    <n v="623.83000000000004"/>
    <n v="213.92"/>
    <x v="0"/>
    <s v="Agkaraj  Prompichai"/>
    <e v="#N/A"/>
    <x v="0"/>
    <e v="#N/A"/>
    <e v="#N/A"/>
  </r>
  <r>
    <s v="1618369210881206272"/>
    <s v="SPL"/>
    <x v="4828"/>
    <s v="นิพันธ์ โสมดี"/>
    <s v="M3"/>
    <s v="New Assign"/>
    <s v="2022-08-06"/>
    <s v="2022-09-05"/>
    <s v="UNC"/>
    <s v="UNC"/>
    <s v="1618369210881206272"/>
    <n v="623.54"/>
    <n v="313.83"/>
    <x v="0"/>
    <s v="Thanchanok Kaiyasaun"/>
    <e v="#N/A"/>
    <x v="0"/>
    <e v="#N/A"/>
    <e v="#N/A"/>
  </r>
  <r>
    <s v="1614741609843310592"/>
    <s v="SPL"/>
    <x v="4829"/>
    <s v="อยุธยา บุญแท้"/>
    <s v="M5"/>
    <s v="old_assign"/>
    <s v="2022-06-26"/>
    <s v="2022-08-25"/>
    <s v="DPD61-90"/>
    <s v="UNC"/>
    <s v="1614741609843310592"/>
    <n v="621.72"/>
    <n v="155.9"/>
    <x v="1"/>
    <s v="Yada Pokhuan"/>
    <e v="#N/A"/>
    <x v="0"/>
    <e v="#N/A"/>
    <e v="#N/A"/>
  </r>
  <r>
    <s v="1629604168413011968"/>
    <s v="SPL"/>
    <x v="4830"/>
    <s v="ภาณุวัฒน์ แก้ววรรณา"/>
    <s v="M4"/>
    <s v="Rotate Assign"/>
    <s v="2022-08-06"/>
    <s v="2022-10-05"/>
    <s v="UNC"/>
    <s v="UNC"/>
    <s v="1629604168413011968"/>
    <n v="621.5"/>
    <n v="210.48"/>
    <x v="0"/>
    <s v="Pattarapa Chenchai"/>
    <e v="#N/A"/>
    <x v="0"/>
    <e v="#N/A"/>
    <e v="#N/A"/>
  </r>
  <r>
    <s v="1629604630616927232"/>
    <s v="SPL"/>
    <x v="4831"/>
    <s v="ณัฐธิดา เดชวัน"/>
    <s v="M3"/>
    <s v="New Assign"/>
    <s v="2022-08-06"/>
    <s v="2022-09-05"/>
    <s v="UNC"/>
    <s v="UNC"/>
    <s v="1629604630616927232"/>
    <n v="620.27"/>
    <n v="239.99"/>
    <x v="0"/>
    <s v="Nareerat Yoomanthamma"/>
    <e v="#N/A"/>
    <x v="0"/>
    <e v="#N/A"/>
    <e v="#N/A"/>
  </r>
  <r>
    <s v="1640478386658807808"/>
    <s v="SPL"/>
    <x v="4832"/>
    <s v="นุชจรี แท่นทอง"/>
    <s v="M4"/>
    <s v="Rotate Assign"/>
    <s v="2022-08-06"/>
    <s v="2022-10-05"/>
    <s v="UNC"/>
    <s v="UNC"/>
    <s v="1640478386658807808"/>
    <n v="620.24"/>
    <n v="94.84"/>
    <x v="0"/>
    <s v="Apatsara kaewmora"/>
    <e v="#N/A"/>
    <x v="0"/>
    <e v="#N/A"/>
    <e v="#N/A"/>
  </r>
  <r>
    <s v="1631777404752035840"/>
    <s v="SPL"/>
    <x v="4833"/>
    <s v="ฐิติรัตน์ รัตนสำเนียง"/>
    <s v="M3"/>
    <s v="New Assign"/>
    <s v="2022-08-11"/>
    <s v="2022-10-10"/>
    <s v="UNC"/>
    <s v="UNC"/>
    <s v="1631777404752035840"/>
    <n v="620.15"/>
    <n v="317.48"/>
    <x v="2"/>
    <s v="Thanchanok Kaiyasaun"/>
    <e v="#N/A"/>
    <x v="0"/>
    <e v="#N/A"/>
    <e v="#N/A"/>
  </r>
  <r>
    <s v="1640474978883278848"/>
    <s v="SPL"/>
    <x v="4834"/>
    <s v="จุฑามาศ สุขขี"/>
    <s v="M3"/>
    <s v="New Assign"/>
    <s v="2022-08-06"/>
    <s v="2022-09-05"/>
    <s v="UNC"/>
    <s v="UNC"/>
    <s v="1640474978883278848"/>
    <n v="619.66999999999996"/>
    <n v="204.52"/>
    <x v="0"/>
    <s v="Yada Pokhuan"/>
    <e v="#N/A"/>
    <x v="0"/>
    <e v="#N/A"/>
    <e v="#N/A"/>
  </r>
  <r>
    <s v="1629601425870870528"/>
    <s v="SPL"/>
    <x v="4835"/>
    <s v="กมลชนก ศรียอด"/>
    <s v="M3"/>
    <s v="New Assign"/>
    <s v="2022-08-06"/>
    <s v="2022-09-05"/>
    <s v="UNC"/>
    <s v="UNC"/>
    <s v="1629601425870870528"/>
    <n v="619.44000000000005"/>
    <n v="256.36"/>
    <x v="0"/>
    <s v="Agkaraj  Prompichai"/>
    <e v="#N/A"/>
    <x v="0"/>
    <e v="#N/A"/>
    <e v="#N/A"/>
  </r>
  <r>
    <s v="1604594664042701824"/>
    <s v="SPL"/>
    <x v="4836"/>
    <s v="ภานุวิชญ์ แสงเพชร"/>
    <s v="M5"/>
    <s v="old_assign"/>
    <s v="2022-06-26"/>
    <s v="2022-08-25"/>
    <s v="DPD91-120"/>
    <s v="UNC"/>
    <s v="1604594664042701824"/>
    <n v="618.83000000000004"/>
    <n v="158.16999999999999"/>
    <x v="1"/>
    <s v="Arunrat Pakhamsee"/>
    <e v="#N/A"/>
    <x v="0"/>
    <e v="#N/A"/>
    <e v="#N/A"/>
  </r>
  <r>
    <s v="1631774584296507392"/>
    <s v="SPL"/>
    <x v="4837"/>
    <s v="กานติมา อบหอม"/>
    <s v="M3"/>
    <s v="New Assign"/>
    <s v="2022-08-11"/>
    <s v="2022-10-10"/>
    <s v="UNC"/>
    <s v="UNC"/>
    <s v="1631774584296507392"/>
    <n v="616.94000000000005"/>
    <n v="220.17"/>
    <x v="2"/>
    <s v="Pattarapa Chenchai"/>
    <e v="#N/A"/>
    <x v="0"/>
    <e v="#N/A"/>
    <e v="#N/A"/>
  </r>
  <r>
    <s v="1629603756138094592"/>
    <s v="SPL"/>
    <x v="4838"/>
    <s v="เบญจวรรณ พ่วงจารีย์"/>
    <s v="M4"/>
    <s v="Rotate Assign"/>
    <s v="2022-08-06"/>
    <s v="2022-10-05"/>
    <s v="UNC"/>
    <s v="UNC"/>
    <s v="1629603756138094592"/>
    <n v="614.92999999999995"/>
    <n v="158.79"/>
    <x v="0"/>
    <s v="Arunrat Pakhamsee"/>
    <e v="#N/A"/>
    <x v="0"/>
    <e v="#N/A"/>
    <e v="#N/A"/>
  </r>
  <r>
    <s v="1614740875169021952"/>
    <s v="SPL"/>
    <x v="4839"/>
    <s v="ธีรวรรธก์ ยอดสุวรรณ์"/>
    <s v="M5"/>
    <s v="old_assign"/>
    <s v="2022-06-26"/>
    <s v="2022-08-25"/>
    <s v="DPD61-90"/>
    <s v="UNC"/>
    <s v="1614740875169021952"/>
    <n v="612.41999999999996"/>
    <n v="152.11000000000001"/>
    <x v="1"/>
    <s v="Apatsara kaewmora"/>
    <e v="#N/A"/>
    <x v="0"/>
    <e v="#N/A"/>
    <e v="#N/A"/>
  </r>
  <r>
    <s v="1618368418497485824"/>
    <s v="SPL"/>
    <x v="4840"/>
    <s v="ธาริน วัฒนกูล"/>
    <s v="M3"/>
    <s v="New Assign"/>
    <s v="2022-08-06"/>
    <s v="2022-09-05"/>
    <s v="UNC"/>
    <s v="UNC"/>
    <s v="1618368418497485824"/>
    <n v="611.38"/>
    <n v="253.9"/>
    <x v="0"/>
    <s v="Pattarapa Chenchai"/>
    <e v="#N/A"/>
    <x v="0"/>
    <e v="#N/A"/>
    <e v="#N/A"/>
  </r>
  <r>
    <s v="1640478272435332096"/>
    <s v="SPL"/>
    <x v="4841"/>
    <s v="ณัฐชา คงดี"/>
    <s v="M4"/>
    <s v="Rotate Assign"/>
    <s v="2022-08-06"/>
    <s v="2022-10-05"/>
    <s v="UNC"/>
    <s v="UNC"/>
    <s v="1640478272435332096"/>
    <n v="610.96"/>
    <n v="150.19"/>
    <x v="0"/>
    <s v="Ranida Phuenthongkham"/>
    <e v="#N/A"/>
    <x v="0"/>
    <e v="#N/A"/>
    <e v="#N/A"/>
  </r>
  <r>
    <s v="1608222772721406976"/>
    <s v="SPL"/>
    <x v="4842"/>
    <s v="นิภาพร แสนสุพรรณ"/>
    <s v="M4"/>
    <s v="Rotate Assign"/>
    <s v="2022-08-06"/>
    <s v="2022-10-05"/>
    <s v="UNC"/>
    <s v="UNC"/>
    <s v="1608222772721406976"/>
    <n v="610.67999999999995"/>
    <n v="154.51"/>
    <x v="0"/>
    <s v="Thanchanok Kaiyasaun"/>
    <e v="#N/A"/>
    <x v="0"/>
    <e v="#N/A"/>
    <e v="#N/A"/>
  </r>
  <r>
    <s v="1629605175603813376"/>
    <s v="SPL"/>
    <x v="4843"/>
    <s v="วัชรินทร์ ผิวคำ"/>
    <s v="M4"/>
    <s v="Rotate Assign"/>
    <s v="2022-08-06"/>
    <s v="2022-10-05"/>
    <s v="UNC"/>
    <s v="UNC"/>
    <s v="1629605175603813376"/>
    <n v="610.47"/>
    <n v="152.05000000000001"/>
    <x v="0"/>
    <s v="Nareerat Yoomanthamma"/>
    <e v="#N/A"/>
    <x v="0"/>
    <e v="#N/A"/>
    <e v="#N/A"/>
  </r>
  <r>
    <s v="1618367997192231936"/>
    <s v="SPL"/>
    <x v="4844"/>
    <s v="สุพัตรา กลั่นยิ่ง"/>
    <s v="M4"/>
    <s v="Rotate Assign"/>
    <s v="2022-08-06"/>
    <s v="2022-10-05"/>
    <s v="UNC"/>
    <s v="UNC"/>
    <s v="1618367997192231936"/>
    <n v="609.77"/>
    <n v="303.74"/>
    <x v="0"/>
    <s v="Yada Pokhuan"/>
    <e v="#N/A"/>
    <x v="0"/>
    <e v="#N/A"/>
    <e v="#N/A"/>
  </r>
  <r>
    <s v="1625976528867221505"/>
    <s v="SPL"/>
    <x v="4845"/>
    <s v="เจนจิรา สีน้ำเงิน"/>
    <s v="M3"/>
    <s v="new_assign"/>
    <s v="2022-07-26"/>
    <s v="2022-08-25"/>
    <s v="DPD31-60"/>
    <s v="UNC"/>
    <s v="1625976528867221505"/>
    <n v="609.08000000000004"/>
    <n v="203.53"/>
    <x v="1"/>
    <s v="Ranida Phuenthongkham"/>
    <e v="#N/A"/>
    <x v="0"/>
    <e v="#N/A"/>
    <e v="#N/A"/>
  </r>
  <r>
    <s v="1604594821819839488"/>
    <s v="SPL"/>
    <x v="4846"/>
    <s v="อภิญญา ฐิตาพรหม"/>
    <s v="M5"/>
    <s v="old_assign"/>
    <s v="2022-06-26"/>
    <s v="2022-08-25"/>
    <s v="DPD91-120"/>
    <s v="UNC"/>
    <s v="1604594821819839488"/>
    <n v="608.92999999999995"/>
    <n v="34.86"/>
    <x v="1"/>
    <s v="Pattarapa Chenchai"/>
    <e v="#N/A"/>
    <x v="0"/>
    <e v="#N/A"/>
    <e v="#N/A"/>
  </r>
  <r>
    <s v="1640473242500143104"/>
    <s v="SPL"/>
    <x v="4847"/>
    <s v="รุ่งอรุณ วงษ์ครุฑ"/>
    <s v="M3"/>
    <s v="New Assign"/>
    <s v="2022-08-06"/>
    <s v="2022-09-05"/>
    <s v="UNC"/>
    <s v="UNC"/>
    <s v="1640473242500143104"/>
    <n v="607.66999999999996"/>
    <n v="154.55000000000001"/>
    <x v="0"/>
    <s v="Apatsara kaewmora"/>
    <e v="#N/A"/>
    <x v="0"/>
    <e v="#N/A"/>
    <e v="#N/A"/>
  </r>
  <r>
    <s v="1604595358573306880"/>
    <s v="SPL"/>
    <x v="4848"/>
    <s v="ธนพร บุญปราการ"/>
    <s v="M5"/>
    <s v="old_assign"/>
    <s v="2022-06-26"/>
    <s v="2022-08-25"/>
    <s v="DPD91-120"/>
    <s v="UNC"/>
    <s v="1604595358573306880"/>
    <n v="607.29"/>
    <n v="126.23"/>
    <x v="1"/>
    <s v="Ranida Phuenthongkham"/>
    <e v="#N/A"/>
    <x v="0"/>
    <e v="#N/A"/>
    <e v="#N/A"/>
  </r>
  <r>
    <s v="1604595664992381952"/>
    <s v="SPL"/>
    <x v="4849"/>
    <s v="สุภาวดี จันทเลิศ"/>
    <s v="M5"/>
    <s v="old_assign"/>
    <s v="2022-06-26"/>
    <s v="2022-08-25"/>
    <s v="DPD91-120"/>
    <s v="UNC"/>
    <s v="1604595664992381952"/>
    <n v="606.33000000000004"/>
    <n v="214.29"/>
    <x v="1"/>
    <s v="Thanchanok Kaiyasaun"/>
    <e v="#N/A"/>
    <x v="0"/>
    <e v="#N/A"/>
    <e v="#N/A"/>
  </r>
  <r>
    <s v="1618367622418588672"/>
    <s v="SPL"/>
    <x v="4850"/>
    <s v="จรรยา ชาดี"/>
    <s v="M3"/>
    <s v="New Assign"/>
    <s v="2022-08-06"/>
    <s v="2022-09-05"/>
    <s v="UNC"/>
    <s v="UNC"/>
    <s v="1618367622418588672"/>
    <n v="605.16999999999996"/>
    <n v="400.68"/>
    <x v="0"/>
    <s v="Arunrat Pakhamsee"/>
    <e v="#N/A"/>
    <x v="0"/>
    <e v="#N/A"/>
    <e v="#N/A"/>
  </r>
  <r>
    <s v="1608220209787753472"/>
    <s v="SPL"/>
    <x v="4851"/>
    <s v="นิติกุล ไพรวัน"/>
    <s v="M4"/>
    <s v="Rotate Assign"/>
    <s v="2022-08-06"/>
    <s v="2022-10-05"/>
    <s v="UNC"/>
    <s v="UNC"/>
    <s v="1608220209787753472"/>
    <n v="603.67999999999995"/>
    <n v="153.22"/>
    <x v="0"/>
    <s v="Pattarapa Chenchai"/>
    <e v="#N/A"/>
    <x v="0"/>
    <e v="#N/A"/>
    <e v="#N/A"/>
  </r>
  <r>
    <s v="1618367664097389569"/>
    <s v="SPL"/>
    <x v="4852"/>
    <s v="นฤพร ขาวชู"/>
    <s v="M4"/>
    <s v="Rotate Assign"/>
    <s v="2022-08-06"/>
    <s v="2022-10-05"/>
    <s v="UNC"/>
    <s v="UNC"/>
    <s v="1618367664097389569"/>
    <n v="603.59"/>
    <n v="151.41999999999999"/>
    <x v="0"/>
    <s v="Apatsara kaewmora"/>
    <e v="#N/A"/>
    <x v="0"/>
    <e v="#N/A"/>
    <e v="#N/A"/>
  </r>
  <r>
    <s v="1629602472668490752"/>
    <s v="SPL"/>
    <x v="4853"/>
    <s v="วรากร ศรีอินต๊ะ"/>
    <s v="M3"/>
    <s v="New Assign"/>
    <s v="2022-08-06"/>
    <s v="2022-09-05"/>
    <s v="UNC"/>
    <s v="UNC"/>
    <s v="1629602472668490752"/>
    <n v="602.46"/>
    <n v="201.39"/>
    <x v="0"/>
    <s v="Ranida Phuenthongkham"/>
    <e v="#N/A"/>
    <x v="0"/>
    <e v="#N/A"/>
    <e v="#N/A"/>
  </r>
  <r>
    <s v="1614741825036271616"/>
    <s v="SPL"/>
    <x v="4854"/>
    <s v="วรกาญจน์ บุราชรินทร์"/>
    <s v="M3"/>
    <s v="new_assign"/>
    <s v="2022-07-26"/>
    <s v="2022-08-25"/>
    <s v="DPD61-90"/>
    <s v="UNC"/>
    <s v="1614741825036271616"/>
    <n v="602.41999999999996"/>
    <n v="340.31"/>
    <x v="1"/>
    <s v="Thanchanok Kaiyasaun"/>
    <e v="#N/A"/>
    <x v="0"/>
    <e v="#N/A"/>
    <e v="#N/A"/>
  </r>
  <r>
    <s v="1620901490002549760"/>
    <s v="SPL"/>
    <x v="4855"/>
    <s v="ยุพดี สุภาสูนย์"/>
    <s v="M3"/>
    <s v="New Assign"/>
    <s v="2022-08-11"/>
    <s v="2022-10-10"/>
    <s v="UNC"/>
    <s v="UNC"/>
    <s v="1620901490002549760"/>
    <n v="601.33000000000004"/>
    <n v="246.56"/>
    <x v="2"/>
    <s v="Agkaraj  Prompichai"/>
    <e v="#N/A"/>
    <x v="0"/>
    <e v="#N/A"/>
    <e v="#N/A"/>
  </r>
  <r>
    <s v="1629604409950397440"/>
    <s v="SPL"/>
    <x v="4856"/>
    <s v="ศิริวรรณ เกษเพชร"/>
    <s v="M4"/>
    <s v="Rotate Assign"/>
    <s v="2022-08-06"/>
    <s v="2022-10-05"/>
    <s v="UNC"/>
    <s v="UNC"/>
    <s v="1629604409950397440"/>
    <n v="600.91999999999996"/>
    <n v="149.47999999999999"/>
    <x v="0"/>
    <s v="Arunrat Pakhamsee"/>
    <e v="#N/A"/>
    <x v="0"/>
    <e v="#N/A"/>
    <e v="#N/A"/>
  </r>
  <r>
    <s v="1640474715556484096"/>
    <s v="SPL"/>
    <x v="4857"/>
    <s v="ชนนิกานต์ ดวงสุดา"/>
    <s v="M3"/>
    <s v="New Assign"/>
    <s v="2022-08-06"/>
    <s v="2022-09-05"/>
    <s v="UNC"/>
    <s v="UNC"/>
    <s v="1640474715556484096"/>
    <n v="600.38"/>
    <n v="127.46"/>
    <x v="0"/>
    <s v="Thanchanok Kaiyasaun"/>
    <e v="#N/A"/>
    <x v="0"/>
    <e v="#N/A"/>
    <e v="#N/A"/>
  </r>
  <r>
    <s v="1620105640405953537"/>
    <s v="SPL"/>
    <x v="4858"/>
    <s v="จักรพรรดิ์ เดชาเลิศ"/>
    <s v="M3"/>
    <s v="New Assign"/>
    <s v="2022-08-06"/>
    <s v="2022-09-05"/>
    <s v="UNC"/>
    <s v="UNC"/>
    <s v="1620105640405953537"/>
    <n v="599.91"/>
    <n v="306.29000000000002"/>
    <x v="0"/>
    <s v="Nareerat Yoomanthamma"/>
    <e v="#N/A"/>
    <x v="0"/>
    <e v="#N/A"/>
    <e v="#N/A"/>
  </r>
  <r>
    <s v="1629604757607869440"/>
    <s v="SPL"/>
    <x v="4859"/>
    <s v="ธนกฤต คุปธนากุล"/>
    <s v="M3"/>
    <s v="New Assign"/>
    <s v="2022-08-06"/>
    <s v="2022-09-05"/>
    <s v="UNC"/>
    <s v="UNC"/>
    <s v="1629604757607869440"/>
    <n v="599.52"/>
    <n v="199.99"/>
    <x v="0"/>
    <s v="Yada Pokhuan"/>
    <e v="#N/A"/>
    <x v="0"/>
    <e v="#N/A"/>
    <e v="#N/A"/>
  </r>
  <r>
    <s v="1593361147917014016"/>
    <s v="SPL"/>
    <x v="4860"/>
    <s v="กิตติ ผดุงการณ์"/>
    <s v="M5"/>
    <s v="old_assign"/>
    <s v="2022-06-26"/>
    <s v="2022-08-25"/>
    <s v="DPD121-150"/>
    <s v="UNC"/>
    <s v="1593361147917014016"/>
    <n v="599.21"/>
    <n v="111.19"/>
    <x v="1"/>
    <s v="Nareerat Yoomanthamma"/>
    <e v="#N/A"/>
    <x v="0"/>
    <e v="#N/A"/>
    <e v="#N/A"/>
  </r>
  <r>
    <s v="1618367911624236032"/>
    <s v="SPL"/>
    <x v="4861"/>
    <s v="สุดารัตน์ เดือนจำรูญ"/>
    <s v="M3"/>
    <s v="New Assign"/>
    <s v="2022-08-06"/>
    <s v="2022-09-05"/>
    <s v="UNC"/>
    <s v="UNC"/>
    <s v="1618367911624236032"/>
    <n v="599.15"/>
    <n v="312.58999999999997"/>
    <x v="0"/>
    <s v="Agkaraj  Prompichai"/>
    <e v="#N/A"/>
    <x v="0"/>
    <e v="#N/A"/>
    <e v="#N/A"/>
  </r>
  <r>
    <s v="1618368246094818304"/>
    <s v="SPL"/>
    <x v="4862"/>
    <s v="สุกัญญา ศรีรักษา"/>
    <s v="M3"/>
    <s v="New Assign"/>
    <s v="2022-08-06"/>
    <s v="2022-09-05"/>
    <s v="UNC"/>
    <s v="UNC"/>
    <s v="1618368246094818304"/>
    <n v="599.05999999999995"/>
    <n v="251.49"/>
    <x v="0"/>
    <s v="Pattarapa Chenchai"/>
    <e v="#N/A"/>
    <x v="0"/>
    <e v="#N/A"/>
    <e v="#N/A"/>
  </r>
  <r>
    <s v="1629602243172951040"/>
    <s v="SPL"/>
    <x v="4863"/>
    <s v="ศศิวิมล เอี่ยมดี"/>
    <s v="M3"/>
    <s v="New Assign"/>
    <s v="2022-08-06"/>
    <s v="2022-09-05"/>
    <s v="UNC"/>
    <s v="UNC"/>
    <s v="1629602243172951040"/>
    <n v="598.24"/>
    <n v="229.49"/>
    <x v="0"/>
    <s v="Apatsara kaewmora"/>
    <e v="#N/A"/>
    <x v="0"/>
    <e v="#N/A"/>
    <e v="#N/A"/>
  </r>
  <r>
    <s v="1630458742262787072"/>
    <s v="SPL"/>
    <x v="4864"/>
    <s v="ชลิตา เจริญแสง"/>
    <s v="M3"/>
    <s v="New Assign"/>
    <s v="2022-08-06"/>
    <s v="2022-09-05"/>
    <s v="UNC"/>
    <s v="UNC"/>
    <s v="1630458742262787072"/>
    <n v="598.03"/>
    <n v="598.03"/>
    <x v="0"/>
    <s v="Arunrat Pakhamsee"/>
    <e v="#N/A"/>
    <x v="0"/>
    <e v="#N/A"/>
    <e v="#N/A"/>
  </r>
  <r>
    <s v="1614741252383753216"/>
    <s v="SPL"/>
    <x v="4865"/>
    <s v="สุวนันท์ แสงเจริญ"/>
    <s v="M3"/>
    <s v="new_assign"/>
    <s v="2022-07-26"/>
    <s v="2022-08-25"/>
    <s v="DPD61-90"/>
    <s v="UNC"/>
    <s v="1614741252383753216"/>
    <n v="597.51"/>
    <n v="300.52999999999997"/>
    <x v="1"/>
    <s v="Thanchanok Kaiyasaun"/>
    <e v="#N/A"/>
    <x v="0"/>
    <e v="#N/A"/>
    <e v="#N/A"/>
  </r>
  <r>
    <s v="1608219223891427328"/>
    <s v="SPL"/>
    <x v="4866"/>
    <s v="ดวงกมล ศิริเวช"/>
    <s v="M4"/>
    <s v="Rotate Assign"/>
    <s v="2022-08-06"/>
    <s v="2022-10-05"/>
    <s v="UNC"/>
    <s v="UNC"/>
    <s v="1608219223891427328"/>
    <n v="597.05999999999995"/>
    <n v="294"/>
    <x v="0"/>
    <s v="Ranida Phuenthongkham"/>
    <e v="#N/A"/>
    <x v="0"/>
    <e v="#N/A"/>
    <e v="#N/A"/>
  </r>
  <r>
    <s v="1618370380378991616"/>
    <s v="SPL"/>
    <x v="4867"/>
    <s v="รรรรชร สุพัฒน์"/>
    <s v="M3"/>
    <s v="New Assign"/>
    <s v="2022-08-06"/>
    <s v="2022-09-05"/>
    <s v="UNC"/>
    <s v="UNC"/>
    <s v="1618370380378991616"/>
    <n v="596.41999999999996"/>
    <n v="200.02"/>
    <x v="0"/>
    <s v="Ranida Phuenthongkham"/>
    <e v="#N/A"/>
    <x v="0"/>
    <e v="#N/A"/>
    <e v="#N/A"/>
  </r>
  <r>
    <s v="1638801262382226433"/>
    <s v="SPL"/>
    <x v="4868"/>
    <s v="วิชญาดา สีใจ"/>
    <s v="M3"/>
    <s v="New Assign"/>
    <s v="2022-08-06"/>
    <s v="2022-09-05"/>
    <s v="UNC"/>
    <s v="UNC"/>
    <s v="1638801262382226433"/>
    <n v="596.33000000000004"/>
    <n v="296.66000000000003"/>
    <x v="0"/>
    <s v="Thanchanok Kaiyasaun"/>
    <e v="#N/A"/>
    <x v="0"/>
    <e v="#N/A"/>
    <e v="#N/A"/>
  </r>
  <r>
    <s v="1608222345804172288"/>
    <s v="SPL"/>
    <x v="4869"/>
    <s v="ณัฐธิดา จุทาผาด"/>
    <s v="M4"/>
    <s v="Rotate Assign"/>
    <s v="2022-08-06"/>
    <s v="2022-10-05"/>
    <s v="UNC"/>
    <s v="UNC"/>
    <s v="1608222345804172288"/>
    <n v="594.04"/>
    <n v="150.35"/>
    <x v="0"/>
    <s v="Thanchanok Kaiyasaun"/>
    <e v="#N/A"/>
    <x v="0"/>
    <e v="#N/A"/>
    <e v="#N/A"/>
  </r>
  <r>
    <s v="1629601726770239488"/>
    <s v="SPL"/>
    <x v="4870"/>
    <s v="อาลี ไกรสรเจริญ"/>
    <s v="M4"/>
    <s v="Rotate Assign"/>
    <s v="2022-08-06"/>
    <s v="2022-10-05"/>
    <s v="UNC"/>
    <s v="UNC"/>
    <s v="1629601726770239488"/>
    <n v="593.69000000000005"/>
    <n v="71.62"/>
    <x v="0"/>
    <s v="Nareerat Yoomanthamma"/>
    <e v="#N/A"/>
    <x v="0"/>
    <e v="#N/A"/>
    <e v="#N/A"/>
  </r>
  <r>
    <s v="1614742481864281088"/>
    <s v="SPL"/>
    <x v="4871"/>
    <s v="สุนิสา วงษ์วิทยา"/>
    <s v="M3"/>
    <s v="new_assign"/>
    <s v="2022-07-26"/>
    <s v="2022-08-25"/>
    <s v="DPD61-90"/>
    <s v="UNC"/>
    <s v="1614742481864281088"/>
    <n v="592.52"/>
    <n v="213.16"/>
    <x v="1"/>
    <s v="Agkaraj  Prompichai"/>
    <e v="#N/A"/>
    <x v="0"/>
    <e v="#N/A"/>
    <e v="#N/A"/>
  </r>
  <r>
    <s v="1608222612255722496"/>
    <s v="SPL"/>
    <x v="4872"/>
    <s v="อัจฉราพรรณ เกิดทิพย์"/>
    <s v="M4"/>
    <s v="Rotate Assign"/>
    <s v="2022-08-06"/>
    <s v="2022-10-05"/>
    <s v="UNC"/>
    <s v="UNC"/>
    <s v="1608222612255722496"/>
    <n v="591.71"/>
    <n v="284.64"/>
    <x v="0"/>
    <s v="Yada Pokhuan"/>
    <e v="#N/A"/>
    <x v="0"/>
    <e v="#N/A"/>
    <e v="#N/A"/>
  </r>
  <r>
    <s v="1640471987656660992"/>
    <s v="SPL"/>
    <x v="4873"/>
    <s v="ศิริภัสสร ชุติณัฏฐ์ชูโชติ"/>
    <s v="M3"/>
    <s v="New Assign"/>
    <s v="2022-08-06"/>
    <s v="2022-09-05"/>
    <s v="UNC"/>
    <s v="UNC"/>
    <s v="1640471987656660992"/>
    <n v="591.08000000000004"/>
    <n v="92.24"/>
    <x v="0"/>
    <s v="Nareerat Yoomanthamma"/>
    <e v="#N/A"/>
    <x v="0"/>
    <e v="#N/A"/>
    <e v="#N/A"/>
  </r>
  <r>
    <s v="1621711478300137473"/>
    <s v="SPL"/>
    <x v="4874"/>
    <s v="รวินท์ ทำคำทอง"/>
    <s v="M4"/>
    <s v="Rotate Assign"/>
    <s v="2022-08-06"/>
    <s v="2022-10-05"/>
    <s v="UNC"/>
    <s v="UNC"/>
    <s v="1621711478300137473"/>
    <n v="590.73"/>
    <n v="195.69"/>
    <x v="0"/>
    <s v="Agkaraj  Prompichai"/>
    <e v="#N/A"/>
    <x v="0"/>
    <e v="#N/A"/>
    <e v="#N/A"/>
  </r>
  <r>
    <s v="1629600032179150848"/>
    <s v="SPL"/>
    <x v="4875"/>
    <s v="ธัญรัตน์ สองจาด"/>
    <s v="M4"/>
    <s v="Rotate Assign"/>
    <s v="2022-08-06"/>
    <s v="2022-10-05"/>
    <s v="UNC"/>
    <s v="UNC"/>
    <s v="1629600032179150848"/>
    <n v="589.05999999999995"/>
    <n v="92.13"/>
    <x v="0"/>
    <s v="Pattarapa Chenchai"/>
    <e v="#N/A"/>
    <x v="0"/>
    <e v="#N/A"/>
    <e v="#N/A"/>
  </r>
  <r>
    <s v="1640474651735958528"/>
    <s v="SPL"/>
    <x v="4876"/>
    <s v="จารุวรรณ เหลือนาง"/>
    <s v="M4"/>
    <s v="Rotate Assign"/>
    <s v="2022-08-06"/>
    <s v="2022-10-05"/>
    <s v="UNC"/>
    <s v="UNC"/>
    <s v="1640474651735958528"/>
    <n v="588.77"/>
    <n v="72.72"/>
    <x v="0"/>
    <s v="Apatsara kaewmora"/>
    <e v="#N/A"/>
    <x v="0"/>
    <e v="#N/A"/>
    <e v="#N/A"/>
  </r>
  <r>
    <s v="1625976583892293632"/>
    <s v="SPL"/>
    <x v="4877"/>
    <s v="ศิริลักษณ์ ต๊ะม่าน"/>
    <s v="M5"/>
    <s v="old_assign"/>
    <s v="2022-06-26"/>
    <s v="2022-08-25"/>
    <s v="DPD31-60"/>
    <s v="UNC"/>
    <s v="1625976583892293632"/>
    <n v="586.84"/>
    <n v="43.68"/>
    <x v="1"/>
    <s v="Agkaraj  Prompichai"/>
    <e v="#N/A"/>
    <x v="0"/>
    <e v="#N/A"/>
    <e v="#N/A"/>
  </r>
  <r>
    <s v="1629604291016712192"/>
    <s v="SPL"/>
    <x v="4878"/>
    <s v="กนกพรรณ คำน้อย"/>
    <s v="M3"/>
    <s v="New Assign"/>
    <s v="2022-08-06"/>
    <s v="2022-09-05"/>
    <s v="UNC"/>
    <s v="UNC"/>
    <s v="1629604291016712192"/>
    <n v="585.61"/>
    <n v="256.83999999999997"/>
    <x v="0"/>
    <s v="Yada Pokhuan"/>
    <e v="#N/A"/>
    <x v="0"/>
    <e v="#N/A"/>
    <e v="#N/A"/>
  </r>
  <r>
    <s v="1636847560712851456"/>
    <s v="SPL"/>
    <x v="4879"/>
    <s v="สิริกมล พุกปานญา"/>
    <s v="M5"/>
    <s v="old_assign"/>
    <s v="2022-06-26"/>
    <s v="2022-08-25"/>
    <s v="DPD1-30"/>
    <s v="UNC"/>
    <s v="1636847560712851456"/>
    <n v="584.88"/>
    <n v="41.13"/>
    <x v="1"/>
    <s v="Yada Pokhuan"/>
    <e v="#N/A"/>
    <x v="0"/>
    <e v="#N/A"/>
    <e v="#N/A"/>
  </r>
  <r>
    <s v="1618367839981331456"/>
    <s v="SPL"/>
    <x v="4880"/>
    <s v="สุกัญญา แดงกล่ำ"/>
    <s v="M3"/>
    <s v="New Assign"/>
    <s v="2022-08-06"/>
    <s v="2022-09-05"/>
    <s v="UNC"/>
    <s v="UNC"/>
    <s v="1618367839981331456"/>
    <n v="584.24"/>
    <n v="214.23"/>
    <x v="0"/>
    <s v="Agkaraj  Prompichai"/>
    <e v="#N/A"/>
    <x v="0"/>
    <e v="#N/A"/>
    <e v="#N/A"/>
  </r>
  <r>
    <s v="1618368542460139520"/>
    <s v="SPL"/>
    <x v="4881"/>
    <s v="เนตรนภา พานทอง"/>
    <s v="M3"/>
    <s v="New Assign"/>
    <s v="2022-08-06"/>
    <s v="2022-09-05"/>
    <s v="UNC"/>
    <s v="UNC"/>
    <s v="1618368542460139520"/>
    <n v="583.82000000000005"/>
    <n v="583.82000000000005"/>
    <x v="0"/>
    <s v="Pattarapa Chenchai"/>
    <e v="#N/A"/>
    <x v="0"/>
    <e v="#N/A"/>
    <e v="#N/A"/>
  </r>
  <r>
    <s v="1629601021024068608"/>
    <s v="SPL"/>
    <x v="4882"/>
    <s v="นิตยา เดชสุภา"/>
    <s v="M3"/>
    <s v="New Assign"/>
    <s v="2022-08-06"/>
    <s v="2022-09-05"/>
    <s v="UNC"/>
    <s v="UNC"/>
    <s v="1629601021024068608"/>
    <n v="582.16999999999996"/>
    <n v="289.25"/>
    <x v="0"/>
    <s v="Apatsara kaewmora"/>
    <e v="#N/A"/>
    <x v="0"/>
    <e v="#N/A"/>
    <e v="#N/A"/>
  </r>
  <r>
    <s v="1614741238106342400"/>
    <s v="SPL"/>
    <x v="4883"/>
    <s v="สุดารัตน์ หลอมประโคน"/>
    <s v="M5"/>
    <s v="old_assign"/>
    <s v="2022-06-26"/>
    <s v="2022-08-25"/>
    <s v="DPD61-90"/>
    <s v="UNC"/>
    <s v="1614741238106342400"/>
    <n v="581.26"/>
    <n v="103.13"/>
    <x v="1"/>
    <s v="Arunrat Pakhamsee"/>
    <e v="#N/A"/>
    <x v="0"/>
    <e v="#N/A"/>
    <e v="#N/A"/>
  </r>
  <r>
    <s v="1608220443582450688"/>
    <s v="SPL"/>
    <x v="4884"/>
    <s v="ผกามาศ ภู่สวรรค์"/>
    <s v="M4"/>
    <s v="Rotate Assign"/>
    <s v="2022-08-06"/>
    <s v="2022-10-05"/>
    <s v="UNC"/>
    <s v="UNC"/>
    <s v="1608220443582450688"/>
    <n v="580.46"/>
    <n v="262.33999999999997"/>
    <x v="0"/>
    <s v="Ranida Phuenthongkham"/>
    <e v="#N/A"/>
    <x v="0"/>
    <e v="#N/A"/>
    <e v="#N/A"/>
  </r>
  <r>
    <s v="1640473551733597184"/>
    <s v="SPL"/>
    <x v="4885"/>
    <s v="พลอยสุดา วงศ์สง่า"/>
    <s v="M4"/>
    <s v="Rotate Assign"/>
    <s v="2022-08-06"/>
    <s v="2022-10-05"/>
    <s v="UNC"/>
    <s v="UNC"/>
    <s v="1640473551733597184"/>
    <n v="578.54"/>
    <n v="83.64"/>
    <x v="0"/>
    <s v="Thanchanok Kaiyasaun"/>
    <e v="#N/A"/>
    <x v="0"/>
    <e v="#N/A"/>
    <e v="#N/A"/>
  </r>
  <r>
    <s v="1618367054555964416"/>
    <s v="SPL"/>
    <x v="4886"/>
    <s v="ณัฐภัทร สิงห์นุ้ย"/>
    <s v="M3"/>
    <s v="New Assign"/>
    <s v="2022-08-06"/>
    <s v="2022-09-05"/>
    <s v="UNC"/>
    <s v="UNC"/>
    <s v="1618367054555964416"/>
    <n v="577.29"/>
    <n v="577.29"/>
    <x v="0"/>
    <s v="Arunrat Pakhamsee"/>
    <e v="#N/A"/>
    <x v="0"/>
    <e v="#N/A"/>
    <e v="#N/A"/>
  </r>
  <r>
    <s v="1618368967913561088"/>
    <s v="SPL"/>
    <x v="4887"/>
    <s v="พัชรี บุญประสาท"/>
    <s v="M3"/>
    <s v="New Assign"/>
    <s v="2022-08-06"/>
    <s v="2022-09-05"/>
    <s v="UNC"/>
    <s v="UNC"/>
    <s v="1618368967913561088"/>
    <n v="572.39"/>
    <n v="192.92"/>
    <x v="0"/>
    <s v="Thanchanok Kaiyasaun"/>
    <e v="#N/A"/>
    <x v="0"/>
    <e v="#N/A"/>
    <e v="#N/A"/>
  </r>
  <r>
    <s v="1608220948421459968"/>
    <s v="SPL"/>
    <x v="4888"/>
    <s v="ภาสุ เกตุแก้ว"/>
    <s v="M4"/>
    <s v="Rotate Assign"/>
    <s v="2022-08-06"/>
    <s v="2022-10-05"/>
    <s v="UNC"/>
    <s v="UNC"/>
    <s v="1608220948421459968"/>
    <n v="572.39"/>
    <n v="258.52999999999997"/>
    <x v="0"/>
    <s v="Nareerat Yoomanthamma"/>
    <e v="#N/A"/>
    <x v="0"/>
    <e v="#N/A"/>
    <e v="#N/A"/>
  </r>
  <r>
    <s v="1636847355758189568"/>
    <s v="SPL"/>
    <x v="4889"/>
    <s v="กนกวรรณ มาลาคำ"/>
    <s v="M3"/>
    <s v="new_assign"/>
    <s v="2022-07-26"/>
    <s v="2022-08-25"/>
    <s v="DPD1-30"/>
    <s v="UNC"/>
    <s v="1636847355758189568"/>
    <n v="571.48"/>
    <n v="188.37"/>
    <x v="1"/>
    <s v="Yada Pokhuan"/>
    <e v="#N/A"/>
    <x v="0"/>
    <e v="#N/A"/>
    <e v="#N/A"/>
  </r>
  <r>
    <s v="1629601179258382336"/>
    <s v="SPL"/>
    <x v="4890"/>
    <s v="อธิวัฒน์ จันภักดี"/>
    <s v="M3"/>
    <s v="New Assign"/>
    <s v="2022-08-06"/>
    <s v="2022-09-05"/>
    <s v="UNC"/>
    <s v="UNC"/>
    <s v="1629601179258382336"/>
    <n v="570.85"/>
    <n v="198.27"/>
    <x v="0"/>
    <s v="Thanchanok Kaiyasaun"/>
    <e v="#N/A"/>
    <x v="0"/>
    <e v="#N/A"/>
    <e v="#N/A"/>
  </r>
  <r>
    <s v="1636848129431116800"/>
    <s v="SPL"/>
    <x v="4891"/>
    <s v="เอกรินทร์ จวนงาม"/>
    <s v="M4"/>
    <s v="rotate_assign"/>
    <s v="2022-07-26"/>
    <s v="2022-09-25"/>
    <s v="DPD1-30"/>
    <s v="UNC"/>
    <s v="1636848129431116800"/>
    <n v="569.85"/>
    <n v="102.44"/>
    <x v="1"/>
    <s v="Thanchanok Kaiyasaun"/>
    <e v="#N/A"/>
    <x v="0"/>
    <e v="#N/A"/>
    <e v="#N/A"/>
  </r>
  <r>
    <s v="1593361444185867264"/>
    <s v="SPL"/>
    <x v="4892"/>
    <s v="รัชนก บัวศรี"/>
    <s v="M5"/>
    <s v="old_assign"/>
    <s v="2022-06-26"/>
    <s v="2022-08-25"/>
    <s v="DPD121-150"/>
    <s v="UNC"/>
    <s v="1593361444185867264"/>
    <n v="569.41"/>
    <n v="356.08"/>
    <x v="1"/>
    <s v="Apatsara kaewmora"/>
    <e v="#N/A"/>
    <x v="0"/>
    <e v="#N/A"/>
    <e v="#N/A"/>
  </r>
  <r>
    <s v="1640473727814673408"/>
    <s v="SPL"/>
    <x v="4893"/>
    <s v="สุดารัตน์ ดวงมณี"/>
    <s v="M3"/>
    <s v="New Assign"/>
    <s v="2022-08-06"/>
    <s v="2022-09-05"/>
    <s v="UNC"/>
    <s v="UNC"/>
    <s v="1640473727814673408"/>
    <n v="568.48"/>
    <n v="137.86000000000001"/>
    <x v="0"/>
    <s v="Yada Pokhuan"/>
    <e v="#N/A"/>
    <x v="0"/>
    <e v="#N/A"/>
    <e v="#N/A"/>
  </r>
  <r>
    <s v="1629599122744994816"/>
    <s v="SPL"/>
    <x v="4894"/>
    <s v="กรวิกา เกษราช"/>
    <s v="M3"/>
    <s v="New Assign"/>
    <s v="2022-08-06"/>
    <s v="2022-09-05"/>
    <s v="UNC"/>
    <s v="UNC"/>
    <s v="1629599122744994816"/>
    <n v="568.38"/>
    <n v="163.66"/>
    <x v="0"/>
    <s v="Agkaraj  Prompichai"/>
    <e v="#N/A"/>
    <x v="0"/>
    <e v="#N/A"/>
    <e v="#N/A"/>
  </r>
  <r>
    <s v="1593361155772943360"/>
    <s v="SPL"/>
    <x v="4895"/>
    <s v="กีรติ ลือชาพนธารา"/>
    <s v="M5"/>
    <s v="old_assign"/>
    <s v="2022-06-26"/>
    <s v="2022-08-25"/>
    <s v="DPD121-150"/>
    <s v="UNC"/>
    <s v="1593361155772943360"/>
    <n v="568.14"/>
    <n v="568.14"/>
    <x v="1"/>
    <s v="Pattarapa Chenchai"/>
    <e v="#N/A"/>
    <x v="0"/>
    <e v="#N/A"/>
    <e v="#N/A"/>
  </r>
  <r>
    <s v="1640474250303312896"/>
    <s v="SPL"/>
    <x v="4896"/>
    <s v="กิตติพงษ์ อินขะ"/>
    <s v="M4"/>
    <s v="Rotate Assign"/>
    <s v="2022-08-06"/>
    <s v="2022-10-05"/>
    <s v="UNC"/>
    <s v="UNC"/>
    <s v="1640474250303312896"/>
    <n v="567.30999999999995"/>
    <n v="56.39"/>
    <x v="0"/>
    <s v="Yada Pokhuan"/>
    <e v="#N/A"/>
    <x v="0"/>
    <e v="#N/A"/>
    <e v="#N/A"/>
  </r>
  <r>
    <s v="1629604285052413952"/>
    <s v="SPL"/>
    <x v="4897"/>
    <s v="ภูริภัทร์ เพ็งเพชร"/>
    <s v="M3"/>
    <s v="New Assign"/>
    <s v="2022-08-06"/>
    <s v="2022-09-05"/>
    <s v="UNC"/>
    <s v="UNC"/>
    <s v="1629604285052413952"/>
    <n v="567.16999999999996"/>
    <n v="234.23"/>
    <x v="0"/>
    <s v="Pattarapa Chenchai"/>
    <e v="#N/A"/>
    <x v="0"/>
    <e v="#N/A"/>
    <e v="#N/A"/>
  </r>
  <r>
    <s v="1614742498683442176"/>
    <s v="SPL"/>
    <x v="4898"/>
    <s v="ฉันทณี ขวัญใจรัฐ"/>
    <s v="M4"/>
    <s v="rotate_assign"/>
    <s v="2022-07-26"/>
    <s v="2022-09-25"/>
    <s v="DPD61-90"/>
    <s v="UNC"/>
    <s v="1614742498683442176"/>
    <n v="566.54"/>
    <n v="145.88999999999999"/>
    <x v="1"/>
    <s v="Nareerat Yoomanthamma"/>
    <e v="#N/A"/>
    <x v="0"/>
    <e v="#N/A"/>
    <e v="#N/A"/>
  </r>
  <r>
    <s v="1604594524800199680"/>
    <s v="SPL"/>
    <x v="4899"/>
    <s v="จิรวรรณ สุขเขียวอ่อน"/>
    <s v="M5"/>
    <s v="old_assign"/>
    <s v="2022-06-26"/>
    <s v="2022-08-25"/>
    <s v="DPD91-120"/>
    <s v="UNC"/>
    <s v="1604594524800199680"/>
    <n v="564.35"/>
    <n v="91.6"/>
    <x v="1"/>
    <s v="Ranida Phuenthongkham"/>
    <e v="#N/A"/>
    <x v="0"/>
    <e v="#N/A"/>
    <e v="#N/A"/>
  </r>
  <r>
    <s v="1636846959933332480"/>
    <s v="SPL"/>
    <x v="4900"/>
    <s v="อันทิกา ปะนัดตัง"/>
    <s v="M3"/>
    <s v="new_assign"/>
    <s v="2022-07-26"/>
    <s v="2022-08-25"/>
    <s v="DPD1-30"/>
    <s v="UNC"/>
    <s v="1636846959933332480"/>
    <n v="562.34"/>
    <n v="162.25"/>
    <x v="1"/>
    <s v="Arunrat Pakhamsee"/>
    <e v="#N/A"/>
    <x v="0"/>
    <e v="#N/A"/>
    <e v="#N/A"/>
  </r>
  <r>
    <s v="1608222857987412992"/>
    <s v="SPL"/>
    <x v="4901"/>
    <s v="รัตนพล อินกอง"/>
    <s v="M4"/>
    <s v="Rotate Assign"/>
    <s v="2022-08-06"/>
    <s v="2022-10-05"/>
    <s v="UNC"/>
    <s v="UNC"/>
    <s v="1608222857987412992"/>
    <n v="562.32000000000005"/>
    <n v="230.68"/>
    <x v="0"/>
    <s v="Agkaraj  Prompichai"/>
    <e v="#N/A"/>
    <x v="0"/>
    <e v="#N/A"/>
    <e v="#N/A"/>
  </r>
  <r>
    <s v="1640473182597096448"/>
    <s v="SPL"/>
    <x v="4902"/>
    <s v="ดารุณี แสนอุด"/>
    <s v="M3"/>
    <s v="New Assign"/>
    <s v="2022-08-06"/>
    <s v="2022-09-05"/>
    <s v="UNC"/>
    <s v="UNC"/>
    <s v="1640473182597096448"/>
    <n v="561.13"/>
    <n v="137.13999999999999"/>
    <x v="0"/>
    <s v="Apatsara kaewmora"/>
    <e v="#N/A"/>
    <x v="0"/>
    <e v="#N/A"/>
    <e v="#N/A"/>
  </r>
  <r>
    <s v="1614742452466404352"/>
    <s v="SPL"/>
    <x v="4903"/>
    <s v="ภาณุพันธ์ แสงภู่วงษ์"/>
    <s v="M4"/>
    <s v="rotate_assign"/>
    <s v="2022-07-26"/>
    <s v="2022-09-25"/>
    <s v="DPD61-90"/>
    <s v="UNC"/>
    <s v="1614742452466404352"/>
    <n v="560.14"/>
    <n v="171.65"/>
    <x v="1"/>
    <s v="Agkaraj  Prompichai"/>
    <e v="#N/A"/>
    <x v="0"/>
    <e v="#N/A"/>
    <e v="#N/A"/>
  </r>
  <r>
    <s v="1618366950612722688"/>
    <s v="SPL"/>
    <x v="4904"/>
    <s v="ชนัญธิตา ขวัญยืน"/>
    <s v="M3"/>
    <s v="New Assign"/>
    <s v="2022-08-06"/>
    <s v="2022-09-05"/>
    <s v="UNC"/>
    <s v="UNC"/>
    <s v="1618366950612722688"/>
    <n v="557.97"/>
    <n v="328.42"/>
    <x v="0"/>
    <s v="Arunrat Pakhamsee"/>
    <e v="#N/A"/>
    <x v="0"/>
    <e v="#N/A"/>
    <e v="#N/A"/>
  </r>
  <r>
    <s v="1614741885220342784"/>
    <s v="SPL"/>
    <x v="4905"/>
    <s v="วรรทกา ศรีวงษา"/>
    <s v="M5"/>
    <s v="old_assign"/>
    <s v="2022-06-26"/>
    <s v="2022-08-25"/>
    <s v="DPD61-90"/>
    <s v="UNC"/>
    <s v="1614741885220342784"/>
    <n v="555.66"/>
    <n v="52.12"/>
    <x v="1"/>
    <s v="Thanchanok Kaiyasaun"/>
    <e v="#N/A"/>
    <x v="0"/>
    <e v="#N/A"/>
    <e v="#N/A"/>
  </r>
  <r>
    <s v="1638750776719382529"/>
    <s v="SPL"/>
    <x v="4906"/>
    <s v="นลิสา ช่างไม้"/>
    <s v="M3"/>
    <s v="New Assign"/>
    <s v="2022-08-06"/>
    <s v="2022-09-05"/>
    <s v="UNC"/>
    <s v="UNC"/>
    <s v="1638750776719382529"/>
    <n v="554.95000000000005"/>
    <n v="273.7"/>
    <x v="0"/>
    <s v="Ranida Phuenthongkham"/>
    <e v="#N/A"/>
    <x v="0"/>
    <e v="#N/A"/>
    <e v="#N/A"/>
  </r>
  <r>
    <s v="1618367714189958144"/>
    <s v="SPL"/>
    <x v="4907"/>
    <s v="จิตราพร รัจรัญ"/>
    <s v="M4"/>
    <s v="Rotate Assign"/>
    <s v="2022-08-06"/>
    <s v="2022-10-05"/>
    <s v="UNC"/>
    <s v="UNC"/>
    <s v="1618367714189958144"/>
    <n v="552.29999999999995"/>
    <n v="118.88"/>
    <x v="0"/>
    <s v="Pattarapa Chenchai"/>
    <e v="#N/A"/>
    <x v="0"/>
    <e v="#N/A"/>
    <e v="#N/A"/>
  </r>
  <r>
    <s v="1614741662989336576"/>
    <s v="SPL"/>
    <x v="4908"/>
    <s v="ศีดา แสงจันทร์"/>
    <s v="M3"/>
    <s v="new_assign"/>
    <s v="2022-07-26"/>
    <s v="2022-08-25"/>
    <s v="DPD61-90"/>
    <s v="UNC"/>
    <s v="1614741662989336576"/>
    <n v="551.70000000000005"/>
    <n v="281.17"/>
    <x v="1"/>
    <s v="Apatsara kaewmora"/>
    <e v="#N/A"/>
    <x v="0"/>
    <e v="#N/A"/>
    <e v="#N/A"/>
  </r>
  <r>
    <s v="1618372190938393600"/>
    <s v="SPL"/>
    <x v="4909"/>
    <s v="อลงกต ศรีสูงเนิน"/>
    <s v="M4"/>
    <s v="Rotate Assign"/>
    <s v="2022-08-06"/>
    <s v="2022-10-05"/>
    <s v="UNC"/>
    <s v="UNC"/>
    <s v="1618372190938393600"/>
    <n v="550.34"/>
    <n v="205.71"/>
    <x v="0"/>
    <s v="Apatsara kaewmora"/>
    <e v="#N/A"/>
    <x v="0"/>
    <e v="#N/A"/>
    <e v="#N/A"/>
  </r>
  <r>
    <s v="1629606717320911872"/>
    <s v="SPL"/>
    <x v="4910"/>
    <s v="กรเกษม มิ่งสกุล"/>
    <s v="M4"/>
    <s v="Rotate Assign"/>
    <s v="2022-08-06"/>
    <s v="2022-10-05"/>
    <s v="UNC"/>
    <s v="UNC"/>
    <s v="1629606717320911872"/>
    <n v="549.27"/>
    <n v="180.14"/>
    <x v="0"/>
    <s v="Arunrat Pakhamsee"/>
    <e v="#N/A"/>
    <x v="0"/>
    <e v="#N/A"/>
    <e v="#N/A"/>
  </r>
  <r>
    <s v="1625976023638138880"/>
    <s v="SPL"/>
    <x v="4911"/>
    <s v="พาฝัน สุขเจริญ"/>
    <s v="M3"/>
    <s v="new_assign"/>
    <s v="2022-07-26"/>
    <s v="2022-08-25"/>
    <s v="DPD31-60"/>
    <s v="UNC"/>
    <s v="1625976023638138880"/>
    <n v="548.54999999999995"/>
    <n v="157.52000000000001"/>
    <x v="1"/>
    <s v="Pattarapa Chenchai"/>
    <e v="#N/A"/>
    <x v="0"/>
    <e v="#N/A"/>
    <e v="#N/A"/>
  </r>
  <r>
    <s v="1640474212802039809"/>
    <s v="SPL"/>
    <x v="4912"/>
    <s v="อภิลักษณ์ ลืออ้าย"/>
    <s v="M3"/>
    <s v="New Assign"/>
    <s v="2022-08-06"/>
    <s v="2022-09-05"/>
    <s v="UNC"/>
    <s v="UNC"/>
    <s v="1640474212802039809"/>
    <n v="547.47"/>
    <n v="180.65"/>
    <x v="0"/>
    <s v="Thanchanok Kaiyasaun"/>
    <e v="#N/A"/>
    <x v="0"/>
    <e v="#N/A"/>
    <e v="#N/A"/>
  </r>
  <r>
    <s v="1629606146320952320"/>
    <s v="SPL"/>
    <x v="4913"/>
    <s v="โสรดา มีรส"/>
    <s v="M3"/>
    <s v="New Assign"/>
    <s v="2022-08-06"/>
    <s v="2022-09-05"/>
    <s v="UNC"/>
    <s v="UNC"/>
    <s v="1629606146320952320"/>
    <n v="544.58000000000004"/>
    <n v="181.54"/>
    <x v="0"/>
    <s v="Nareerat Yoomanthamma"/>
    <e v="#N/A"/>
    <x v="0"/>
    <e v="#N/A"/>
    <e v="#N/A"/>
  </r>
  <r>
    <s v="1614741008732442624"/>
    <s v="SPL"/>
    <x v="4914"/>
    <s v="จารุณี มีมั่งคั่ง"/>
    <s v="M3"/>
    <s v="new_assign"/>
    <s v="2022-07-26"/>
    <s v="2022-08-25"/>
    <s v="DPD61-90"/>
    <s v="UNC"/>
    <s v="1614741008732442624"/>
    <n v="544.04"/>
    <n v="351.64"/>
    <x v="1"/>
    <s v="Ranida Phuenthongkham"/>
    <e v="#N/A"/>
    <x v="0"/>
    <e v="#N/A"/>
    <e v="#N/A"/>
  </r>
  <r>
    <s v="1618366693610939392"/>
    <s v="SPL"/>
    <x v="4915"/>
    <s v="กัณฑิมา ยอดพราหมณ์"/>
    <s v="M4"/>
    <s v="Rotate Assign"/>
    <s v="2022-08-06"/>
    <s v="2022-10-05"/>
    <s v="UNC"/>
    <s v="UNC"/>
    <s v="1618366693610939392"/>
    <n v="544"/>
    <n v="175.81"/>
    <x v="0"/>
    <s v="Ranida Phuenthongkham"/>
    <e v="#N/A"/>
    <x v="0"/>
    <e v="#N/A"/>
    <e v="#N/A"/>
  </r>
  <r>
    <s v="1618369415638736896"/>
    <s v="SPL"/>
    <x v="4916"/>
    <s v="สุนทร จอนมี"/>
    <s v="M3"/>
    <s v="New Assign"/>
    <s v="2022-08-06"/>
    <s v="2022-09-05"/>
    <s v="UNC"/>
    <s v="UNC"/>
    <s v="1618369415638736896"/>
    <n v="543.54"/>
    <n v="431.13"/>
    <x v="0"/>
    <s v="Yada Pokhuan"/>
    <e v="#N/A"/>
    <x v="0"/>
    <e v="#N/A"/>
    <e v="#N/A"/>
  </r>
  <r>
    <s v="1618369135299849216"/>
    <s v="SPL"/>
    <x v="4917"/>
    <s v="สุภารัตน์ เต๋งจงดี"/>
    <s v="M3"/>
    <s v="New Assign"/>
    <s v="2022-08-06"/>
    <s v="2022-09-05"/>
    <s v="UNC"/>
    <s v="UNC"/>
    <s v="1618369135299849216"/>
    <n v="543.33000000000004"/>
    <n v="271.98"/>
    <x v="0"/>
    <s v="Agkaraj  Prompichai"/>
    <e v="#N/A"/>
    <x v="0"/>
    <e v="#N/A"/>
    <e v="#N/A"/>
  </r>
  <r>
    <s v="1618365730179309568"/>
    <s v="SPL"/>
    <x v="4918"/>
    <s v="นฤมล เต็มใจ"/>
    <s v="M4"/>
    <s v="Rotate Assign"/>
    <s v="2022-08-06"/>
    <s v="2022-10-05"/>
    <s v="UNC"/>
    <s v="UNC"/>
    <s v="1618365730179309568"/>
    <n v="543.05999999999995"/>
    <n v="194.04"/>
    <x v="0"/>
    <s v="Thanchanok Kaiyasaun"/>
    <e v="#N/A"/>
    <x v="0"/>
    <e v="#N/A"/>
    <e v="#N/A"/>
  </r>
  <r>
    <s v="1625975798118800384"/>
    <s v="SPL"/>
    <x v="4919"/>
    <s v="พัชรินทร์ คูณพันธ์"/>
    <s v="M3"/>
    <s v="new_assign"/>
    <s v="2022-07-26"/>
    <s v="2022-08-25"/>
    <s v="DPD31-60"/>
    <s v="UNC"/>
    <s v="1625975798118800384"/>
    <n v="542.37"/>
    <n v="180.77"/>
    <x v="1"/>
    <s v="Thanchanok Kaiyasaun"/>
    <e v="#N/A"/>
    <x v="0"/>
    <e v="#N/A"/>
    <e v="#N/A"/>
  </r>
  <r>
    <s v="1618369009684638720"/>
    <s v="SPL"/>
    <x v="4920"/>
    <s v="ลัดดา ประสินเดิม"/>
    <s v="M3"/>
    <s v="New Assign"/>
    <s v="2022-08-06"/>
    <s v="2022-09-05"/>
    <s v="UNC"/>
    <s v="UNC"/>
    <s v="1618369009684638720"/>
    <n v="541.21"/>
    <n v="385.89"/>
    <x v="0"/>
    <s v="Pattarapa Chenchai"/>
    <e v="#N/A"/>
    <x v="0"/>
    <e v="#N/A"/>
    <e v="#N/A"/>
  </r>
  <r>
    <s v="1640476223807232000"/>
    <s v="SPL"/>
    <x v="4921"/>
    <s v="รสา พงพันนา"/>
    <s v="M3"/>
    <s v="New Assign"/>
    <s v="2022-08-06"/>
    <s v="2022-09-05"/>
    <s v="UNC"/>
    <s v="UNC"/>
    <s v="1640476223807232000"/>
    <n v="540.66999999999996"/>
    <n v="102.43"/>
    <x v="0"/>
    <s v="Apatsara kaewmora"/>
    <e v="#N/A"/>
    <x v="0"/>
    <e v="#N/A"/>
    <e v="#N/A"/>
  </r>
  <r>
    <s v="1640476596819268608"/>
    <s v="SPL"/>
    <x v="4922"/>
    <s v="จิรภัทร อนรรฆจถกล"/>
    <s v="M3"/>
    <s v="New Assign"/>
    <s v="2022-08-06"/>
    <s v="2022-09-05"/>
    <s v="UNC"/>
    <s v="UNC"/>
    <s v="1640476596819268608"/>
    <n v="537.92999999999995"/>
    <n v="187.43"/>
    <x v="0"/>
    <s v="Arunrat Pakhamsee"/>
    <e v="#N/A"/>
    <x v="0"/>
    <e v="#N/A"/>
    <e v="#N/A"/>
  </r>
  <r>
    <s v="1620784563330537472"/>
    <s v="SPL"/>
    <x v="4923"/>
    <s v="ภัทรวดี กองกูล"/>
    <s v="M3"/>
    <s v="New Assign"/>
    <s v="2022-08-06"/>
    <s v="2022-09-05"/>
    <s v="UNC"/>
    <s v="UNC"/>
    <s v="1620784563330537472"/>
    <n v="537.85"/>
    <n v="205.47"/>
    <x v="0"/>
    <s v="Ranida Phuenthongkham"/>
    <e v="#N/A"/>
    <x v="0"/>
    <e v="#N/A"/>
    <e v="#N/A"/>
  </r>
  <r>
    <s v="1640475997847490560"/>
    <s v="SPL"/>
    <x v="4924"/>
    <s v="รอซีดีน หมัดหลี"/>
    <s v="M4"/>
    <s v="Rotate Assign"/>
    <s v="2022-08-06"/>
    <s v="2022-10-05"/>
    <s v="UNC"/>
    <s v="UNC"/>
    <s v="1640475997847490560"/>
    <n v="534.79999999999995"/>
    <n v="132.32"/>
    <x v="0"/>
    <s v="Nareerat Yoomanthamma"/>
    <e v="#N/A"/>
    <x v="0"/>
    <e v="#N/A"/>
    <e v="#N/A"/>
  </r>
  <r>
    <s v="1608223294568321024"/>
    <s v="SPL"/>
    <x v="4925"/>
    <s v="นภัสสร ฝ่ายจำปา"/>
    <s v="M4"/>
    <s v="Rotate Assign"/>
    <s v="2022-08-06"/>
    <s v="2022-10-05"/>
    <s v="UNC"/>
    <s v="UNC"/>
    <s v="1608223294568321024"/>
    <n v="534.48"/>
    <n v="135.46"/>
    <x v="0"/>
    <s v="Yada Pokhuan"/>
    <e v="#N/A"/>
    <x v="0"/>
    <e v="#N/A"/>
    <e v="#N/A"/>
  </r>
  <r>
    <s v="1640471427876461568"/>
    <s v="SPL"/>
    <x v="4926"/>
    <s v="พรเทพ รัดศิริ"/>
    <s v="M3"/>
    <s v="New Assign"/>
    <s v="2022-08-06"/>
    <s v="2022-09-05"/>
    <s v="UNC"/>
    <s v="UNC"/>
    <s v="1640471427876461568"/>
    <n v="532.63"/>
    <n v="119.68"/>
    <x v="0"/>
    <s v="Thanchanok Kaiyasaun"/>
    <e v="#N/A"/>
    <x v="0"/>
    <e v="#N/A"/>
    <e v="#N/A"/>
  </r>
  <r>
    <s v="1618370484607446016"/>
    <s v="SPL"/>
    <x v="4927"/>
    <s v="สุภาพร สมคิด"/>
    <s v="M3"/>
    <s v="New Assign"/>
    <s v="2022-08-06"/>
    <s v="2022-09-05"/>
    <s v="UNC"/>
    <s v="UNC"/>
    <s v="1618370484607446016"/>
    <n v="531.1"/>
    <n v="231.95"/>
    <x v="0"/>
    <s v="Nareerat Yoomanthamma"/>
    <e v="#N/A"/>
    <x v="0"/>
    <e v="#N/A"/>
    <e v="#N/A"/>
  </r>
  <r>
    <s v="1636847650726810624"/>
    <s v="SPL"/>
    <x v="4928"/>
    <s v="วันชัย กรรณสาริกา"/>
    <s v="M3"/>
    <s v="new_assign"/>
    <s v="2022-07-26"/>
    <s v="2022-08-25"/>
    <s v="DPD1-30"/>
    <s v="UNC"/>
    <s v="1636847650726810624"/>
    <n v="530.94000000000005"/>
    <n v="207.52"/>
    <x v="1"/>
    <s v="Agkaraj  Prompichai"/>
    <e v="#N/A"/>
    <x v="0"/>
    <e v="#N/A"/>
    <e v="#N/A"/>
  </r>
  <r>
    <s v="1618370694914039808"/>
    <s v="SPL"/>
    <x v="4929"/>
    <s v="โชติวิทย์ ดิฐภักดีกร"/>
    <s v="M3"/>
    <s v="New Assign"/>
    <s v="2022-08-06"/>
    <s v="2022-09-05"/>
    <s v="UNC"/>
    <s v="UNC"/>
    <s v="1618370694914039808"/>
    <n v="530.28"/>
    <n v="178.58"/>
    <x v="0"/>
    <s v="Yada Pokhuan"/>
    <e v="#N/A"/>
    <x v="0"/>
    <e v="#N/A"/>
    <e v="#N/A"/>
  </r>
  <r>
    <s v="1618368164486241280"/>
    <s v="SPL"/>
    <x v="4930"/>
    <s v="อุรวี สอนแจ่ม"/>
    <s v="M3"/>
    <s v="New Assign"/>
    <s v="2022-08-06"/>
    <s v="2022-09-05"/>
    <s v="UNC"/>
    <s v="UNC"/>
    <s v="1618368164486241280"/>
    <n v="529.61"/>
    <n v="178.04"/>
    <x v="0"/>
    <s v="Agkaraj  Prompichai"/>
    <e v="#N/A"/>
    <x v="0"/>
    <e v="#N/A"/>
    <e v="#N/A"/>
  </r>
  <r>
    <s v="1604594664780901376"/>
    <s v="SPL"/>
    <x v="4931"/>
    <s v="ทนงศักดิ์ มุ่งแถมกลาง"/>
    <s v="M5"/>
    <s v="old_assign"/>
    <s v="2022-06-26"/>
    <s v="2022-08-25"/>
    <s v="DPD91-120"/>
    <s v="UNC"/>
    <s v="1604594664780901376"/>
    <n v="529.29999999999995"/>
    <n v="265.87"/>
    <x v="1"/>
    <s v="Agkaraj  Prompichai"/>
    <e v="#N/A"/>
    <x v="0"/>
    <e v="#N/A"/>
    <e v="#N/A"/>
  </r>
  <r>
    <s v="1640473894261431296"/>
    <s v="SPL"/>
    <x v="4932"/>
    <s v="สุรชัย แย้มคุ้ม"/>
    <s v="M3"/>
    <s v="New Assign"/>
    <s v="2022-08-06"/>
    <s v="2022-09-05"/>
    <s v="UNC"/>
    <s v="UNC"/>
    <s v="1640473894261431296"/>
    <n v="529.04"/>
    <n v="175.99"/>
    <x v="0"/>
    <s v="Apatsara kaewmora"/>
    <e v="#N/A"/>
    <x v="0"/>
    <e v="#N/A"/>
    <e v="#N/A"/>
  </r>
  <r>
    <s v="1629605860189727744"/>
    <s v="SPL"/>
    <x v="4933"/>
    <s v="นงค์นุช มัณยานนท์"/>
    <s v="M3"/>
    <s v="New Assign"/>
    <s v="2022-08-06"/>
    <s v="2022-09-05"/>
    <s v="UNC"/>
    <s v="UNC"/>
    <s v="1629605860189727744"/>
    <n v="528.54999999999995"/>
    <n v="173.41"/>
    <x v="0"/>
    <s v="Arunrat Pakhamsee"/>
    <e v="#N/A"/>
    <x v="0"/>
    <e v="#N/A"/>
    <e v="#N/A"/>
  </r>
  <r>
    <s v="1640475988561306624"/>
    <s v="SPL"/>
    <x v="4934"/>
    <s v="วิจักษณ์ จันทาคำ"/>
    <s v="M3"/>
    <s v="New Assign"/>
    <s v="2022-08-06"/>
    <s v="2022-09-05"/>
    <s v="UNC"/>
    <s v="UNC"/>
    <s v="1640475988561306624"/>
    <n v="527.85"/>
    <n v="174.11"/>
    <x v="0"/>
    <s v="Ranida Phuenthongkham"/>
    <e v="#N/A"/>
    <x v="0"/>
    <e v="#N/A"/>
    <e v="#N/A"/>
  </r>
  <r>
    <s v="1608224486669210624"/>
    <s v="SPL"/>
    <x v="4935"/>
    <s v="ชุติมา ศรีอุดร"/>
    <s v="M4"/>
    <s v="Rotate Assign"/>
    <s v="2022-08-06"/>
    <s v="2022-10-05"/>
    <s v="UNC"/>
    <s v="UNC"/>
    <s v="1608224486669210624"/>
    <n v="526.97"/>
    <n v="312.2"/>
    <x v="0"/>
    <s v="Agkaraj  Prompichai"/>
    <e v="#N/A"/>
    <x v="0"/>
    <e v="#N/A"/>
    <e v="#N/A"/>
  </r>
  <r>
    <s v="1636848392317506560"/>
    <s v="SPL"/>
    <x v="4936"/>
    <s v="เสาวรส ฮาวกันทะ"/>
    <s v="M5"/>
    <s v="old_assign"/>
    <s v="2022-06-26"/>
    <s v="2022-08-25"/>
    <s v="DPD1-30"/>
    <s v="UNC"/>
    <s v="1636848392317506560"/>
    <n v="524.41999999999996"/>
    <n v="103.06"/>
    <x v="1"/>
    <s v="Yada Pokhuan"/>
    <e v="#N/A"/>
    <x v="0"/>
    <e v="#N/A"/>
    <e v="#N/A"/>
  </r>
  <r>
    <s v="1640476923438113792"/>
    <s v="SPL"/>
    <x v="4937"/>
    <s v="ณิชนันทน์ เทพวงค์"/>
    <s v="M3"/>
    <s v="New Assign"/>
    <s v="2022-08-06"/>
    <s v="2022-09-05"/>
    <s v="UNC"/>
    <s v="UNC"/>
    <s v="1640476923438113792"/>
    <n v="524.02"/>
    <n v="173.1"/>
    <x v="0"/>
    <s v="Thanchanok Kaiyasaun"/>
    <e v="#N/A"/>
    <x v="0"/>
    <e v="#N/A"/>
    <e v="#N/A"/>
  </r>
  <r>
    <s v="1625976595204331520"/>
    <s v="SPL"/>
    <x v="4938"/>
    <s v="อาทิตยา กัลลา"/>
    <s v="M3"/>
    <s v="new_assign"/>
    <s v="2022-07-26"/>
    <s v="2022-08-25"/>
    <s v="DPD31-60"/>
    <s v="UNC"/>
    <s v="1625976595204331520"/>
    <n v="523.29999999999995"/>
    <n v="211.89"/>
    <x v="1"/>
    <s v="Yada Pokhuan"/>
    <e v="#N/A"/>
    <x v="0"/>
    <e v="#N/A"/>
    <e v="#N/A"/>
  </r>
  <r>
    <s v="1640472414989129728"/>
    <s v="SPL"/>
    <x v="4939"/>
    <s v="จรรยา โคตเมือง"/>
    <s v="M3"/>
    <s v="New Assign"/>
    <s v="2022-08-06"/>
    <s v="2022-09-05"/>
    <s v="UNC"/>
    <s v="UNC"/>
    <s v="1640472414989129728"/>
    <n v="523.29999999999995"/>
    <n v="131.38999999999999"/>
    <x v="0"/>
    <s v="Nareerat Yoomanthamma"/>
    <e v="#N/A"/>
    <x v="0"/>
    <e v="#N/A"/>
    <e v="#N/A"/>
  </r>
  <r>
    <s v="1618366145746756608"/>
    <s v="SPL"/>
    <x v="4940"/>
    <s v="รุ่งนภา ศรีหาเป้า"/>
    <s v="M3"/>
    <s v="New Assign"/>
    <s v="2022-08-06"/>
    <s v="2022-09-05"/>
    <s v="UNC"/>
    <s v="UNC"/>
    <s v="1618366145746756608"/>
    <n v="521.15"/>
    <n v="154.44999999999999"/>
    <x v="0"/>
    <s v="Yada Pokhuan"/>
    <e v="#N/A"/>
    <x v="0"/>
    <e v="#N/A"/>
    <e v="#N/A"/>
  </r>
  <r>
    <s v="1604595116889121792"/>
    <s v="SPL"/>
    <x v="4941"/>
    <s v="ธีระวัฒน์ วรเท่า"/>
    <s v="M5"/>
    <s v="old_assign"/>
    <s v="2022-06-26"/>
    <s v="2022-08-25"/>
    <s v="DPD91-120"/>
    <s v="UNC"/>
    <s v="1604595116889121792"/>
    <n v="521.09"/>
    <n v="126.72"/>
    <x v="1"/>
    <s v="Apatsara kaewmora"/>
    <e v="#N/A"/>
    <x v="0"/>
    <e v="#N/A"/>
    <e v="#N/A"/>
  </r>
  <r>
    <s v="1608220790153594880"/>
    <s v="SPL"/>
    <x v="4942"/>
    <s v="วิลาวรรณ แก้วเก้าดวง"/>
    <s v="M4"/>
    <s v="Rotate Assign"/>
    <s v="2022-08-06"/>
    <s v="2022-10-05"/>
    <s v="UNC"/>
    <s v="UNC"/>
    <s v="1608220790153594880"/>
    <n v="519.55999999999995"/>
    <n v="209.07"/>
    <x v="0"/>
    <s v="Pattarapa Chenchai"/>
    <e v="#N/A"/>
    <x v="0"/>
    <e v="#N/A"/>
    <e v="#N/A"/>
  </r>
  <r>
    <s v="1614742307729363968"/>
    <s v="SPL"/>
    <x v="4943"/>
    <s v="จินตนา ปานสกุล"/>
    <s v="M3"/>
    <s v="new_assign"/>
    <s v="2022-07-26"/>
    <s v="2022-08-25"/>
    <s v="DPD61-90"/>
    <s v="UNC"/>
    <s v="1614742307729363968"/>
    <n v="518.51"/>
    <n v="292.39"/>
    <x v="1"/>
    <s v="Apatsara kaewmora"/>
    <e v="#N/A"/>
    <x v="0"/>
    <e v="#N/A"/>
    <e v="#N/A"/>
  </r>
  <r>
    <s v="1629602618961615872"/>
    <s v="SPL"/>
    <x v="4944"/>
    <s v="นราเทพ ปะตาทะยัง"/>
    <s v="M3"/>
    <s v="New Assign"/>
    <s v="2022-08-06"/>
    <s v="2022-09-05"/>
    <s v="UNC"/>
    <s v="UNC"/>
    <s v="1629602618961615872"/>
    <n v="517.51"/>
    <n v="172.97"/>
    <x v="0"/>
    <s v="Agkaraj  Prompichai"/>
    <e v="#N/A"/>
    <x v="0"/>
    <e v="#N/A"/>
    <e v="#N/A"/>
  </r>
  <r>
    <s v="1614741000108949504"/>
    <s v="SPL"/>
    <x v="4945"/>
    <s v="วรพงศ์ เทศมัน"/>
    <s v="M3"/>
    <s v="new_assign"/>
    <s v="2022-07-26"/>
    <s v="2022-08-25"/>
    <s v="DPD61-90"/>
    <s v="UNC"/>
    <s v="1614741000108949504"/>
    <n v="515.65"/>
    <n v="508.38"/>
    <x v="1"/>
    <s v="Pattarapa Chenchai"/>
    <e v="#N/A"/>
    <x v="0"/>
    <e v="#N/A"/>
    <e v="#N/A"/>
  </r>
  <r>
    <s v="1593361176765433856"/>
    <s v="SPL"/>
    <x v="4946"/>
    <s v="สุดารัตน์ แสวงหา"/>
    <s v="M5"/>
    <s v="old_assign"/>
    <s v="2022-06-26"/>
    <s v="2022-08-25"/>
    <s v="DPD121-150"/>
    <s v="UNC"/>
    <s v="1593361176765433856"/>
    <n v="513.21"/>
    <n v="294.07"/>
    <x v="1"/>
    <s v="Ranida Phuenthongkham"/>
    <e v="#N/A"/>
    <x v="0"/>
    <e v="#N/A"/>
    <e v="#N/A"/>
  </r>
  <r>
    <s v="1618365421797305344"/>
    <s v="SPL"/>
    <x v="4947"/>
    <s v="ทยานยุทธ สุวรรณดี"/>
    <s v="M4"/>
    <s v="Rotate Assign"/>
    <s v="2022-08-06"/>
    <s v="2022-10-05"/>
    <s v="UNC"/>
    <s v="UNC"/>
    <s v="1618365421797305344"/>
    <n v="513.05999999999995"/>
    <n v="179"/>
    <x v="0"/>
    <s v="Apatsara kaewmora"/>
    <e v="#N/A"/>
    <x v="0"/>
    <e v="#N/A"/>
    <e v="#N/A"/>
  </r>
  <r>
    <s v="1618372297301743616"/>
    <s v="SPL"/>
    <x v="4948"/>
    <s v="ณัฐวัฒน์ สุขอ่วม"/>
    <s v="M3"/>
    <s v="New Assign"/>
    <s v="2022-08-06"/>
    <s v="2022-09-05"/>
    <s v="UNC"/>
    <s v="UNC"/>
    <s v="1618372297301743616"/>
    <n v="511.73"/>
    <n v="511.73"/>
    <x v="0"/>
    <s v="Pattarapa Chenchai"/>
    <e v="#N/A"/>
    <x v="0"/>
    <e v="#N/A"/>
    <e v="#N/A"/>
  </r>
  <r>
    <s v="1593359994579878912"/>
    <s v="SPL"/>
    <x v="4949"/>
    <s v="สุทรรศน์ พิบูลย์"/>
    <s v="M5"/>
    <s v="old_assign"/>
    <s v="2022-06-26"/>
    <s v="2022-08-25"/>
    <s v="DPD121-150"/>
    <s v="UNC"/>
    <s v="1593359994579878912"/>
    <n v="510.85"/>
    <n v="407.54"/>
    <x v="1"/>
    <s v="Thanchanok Kaiyasaun"/>
    <e v="#N/A"/>
    <x v="0"/>
    <e v="#N/A"/>
    <e v="#N/A"/>
  </r>
  <r>
    <s v="1620905507256589312"/>
    <s v="SPL"/>
    <x v="4950"/>
    <s v="วรัญญา จารุวัฒนชัย"/>
    <s v="M3"/>
    <s v="New Assign"/>
    <s v="2022-08-11"/>
    <s v="2022-10-10"/>
    <s v="UNC"/>
    <s v="UNC"/>
    <s v="1620905507256589312"/>
    <n v="509.2"/>
    <n v="253.49"/>
    <x v="2"/>
    <s v="Yada Pokhuan"/>
    <e v="#N/A"/>
    <x v="0"/>
    <e v="#N/A"/>
    <e v="#N/A"/>
  </r>
  <r>
    <s v="1614741092522049536"/>
    <s v="SPL"/>
    <x v="4951"/>
    <s v="สาวิตรี แจ่มใส"/>
    <s v="M4"/>
    <s v="rotate_assign"/>
    <s v="2022-07-26"/>
    <s v="2022-09-25"/>
    <s v="DPD61-90"/>
    <s v="UNC"/>
    <s v="1614741092522049536"/>
    <n v="506.62"/>
    <n v="166.5"/>
    <x v="1"/>
    <s v="Yada Pokhuan"/>
    <e v="#N/A"/>
    <x v="0"/>
    <e v="#N/A"/>
    <e v="#N/A"/>
  </r>
  <r>
    <s v="1614741881143479296"/>
    <s v="SPL"/>
    <x v="4952"/>
    <s v="สามินี มาลากอง"/>
    <s v="M5"/>
    <s v="old_assign"/>
    <s v="2022-06-26"/>
    <s v="2022-08-25"/>
    <s v="DPD61-90"/>
    <s v="UNC"/>
    <s v="1614741881143479296"/>
    <n v="504.1"/>
    <n v="30.84"/>
    <x v="1"/>
    <s v="Nareerat Yoomanthamma"/>
    <e v="#N/A"/>
    <x v="0"/>
    <e v="#N/A"/>
    <e v="#N/A"/>
  </r>
  <r>
    <s v="1625976052843079680"/>
    <s v="SPL"/>
    <x v="4953"/>
    <s v="หนึ่งฤทัย ไกรมณี"/>
    <s v="M4"/>
    <s v="rotate_assign"/>
    <s v="2022-07-26"/>
    <s v="2022-09-25"/>
    <s v="DPD31-60"/>
    <s v="UNC"/>
    <s v="1625976052843079680"/>
    <n v="503.83"/>
    <n v="91.95"/>
    <x v="1"/>
    <s v="Arunrat Pakhamsee"/>
    <e v="#N/A"/>
    <x v="0"/>
    <e v="#N/A"/>
    <e v="#N/A"/>
  </r>
  <r>
    <s v="1629600299024967680"/>
    <s v="SPL"/>
    <x v="4954"/>
    <s v="หฤทัย อินทรีย์"/>
    <s v="M4"/>
    <s v="Rotate Assign"/>
    <s v="2022-08-06"/>
    <s v="2022-10-05"/>
    <s v="UNC"/>
    <s v="UNC"/>
    <s v="1629600299024967680"/>
    <n v="503.81"/>
    <n v="137.97999999999999"/>
    <x v="0"/>
    <s v="Arunrat Pakhamsee"/>
    <e v="#N/A"/>
    <x v="0"/>
    <e v="#N/A"/>
    <e v="#N/A"/>
  </r>
  <r>
    <s v="1636846530549850112"/>
    <s v="SPL"/>
    <x v="4955"/>
    <s v="ณัฐวดี พูลเขตนคร"/>
    <s v="M3"/>
    <s v="new_assign"/>
    <s v="2022-07-26"/>
    <s v="2022-08-25"/>
    <s v="DPD1-30"/>
    <s v="UNC"/>
    <s v="1636846530549850112"/>
    <n v="503.41"/>
    <n v="172.16"/>
    <x v="1"/>
    <s v="Ranida Phuenthongkham"/>
    <e v="#N/A"/>
    <x v="0"/>
    <e v="#N/A"/>
    <e v="#N/A"/>
  </r>
  <r>
    <s v="1631776836654531584"/>
    <s v="SPL"/>
    <x v="4956"/>
    <s v="ธนพล งามเจริญ"/>
    <s v="M3"/>
    <s v="New Assign"/>
    <s v="2022-08-11"/>
    <s v="2022-10-10"/>
    <s v="UNC"/>
    <s v="UNC"/>
    <s v="1631776836654531584"/>
    <n v="502.05"/>
    <n v="235.11"/>
    <x v="2"/>
    <s v="Apatsara kaewmora"/>
    <e v="#N/A"/>
    <x v="0"/>
    <e v="#N/A"/>
    <e v="#N/A"/>
  </r>
  <r>
    <s v="1629602806748994560"/>
    <s v="SPL"/>
    <x v="4957"/>
    <s v="สหภาพ กำไรรักษา"/>
    <s v="M3"/>
    <s v="New Assign"/>
    <s v="2022-08-06"/>
    <s v="2022-09-05"/>
    <s v="UNC"/>
    <s v="UNC"/>
    <s v="1629602806748994560"/>
    <n v="501.35"/>
    <n v="173.66"/>
    <x v="0"/>
    <s v="Apatsara kaewmora"/>
    <e v="#N/A"/>
    <x v="0"/>
    <e v="#N/A"/>
    <e v="#N/A"/>
  </r>
  <r>
    <s v="1625976539587860480"/>
    <s v="SPL"/>
    <x v="4958"/>
    <s v="ทิวา รวงโตนด"/>
    <s v="M3"/>
    <s v="new_assign"/>
    <s v="2022-07-26"/>
    <s v="2022-08-25"/>
    <s v="DPD31-60"/>
    <s v="UNC"/>
    <s v="1625976539587860480"/>
    <n v="499.74"/>
    <n v="194.03"/>
    <x v="1"/>
    <s v="Thanchanok Kaiyasaun"/>
    <e v="#N/A"/>
    <x v="0"/>
    <e v="#N/A"/>
    <e v="#N/A"/>
  </r>
  <r>
    <s v="1593359833543771136"/>
    <s v="SPL"/>
    <x v="4959"/>
    <s v="สุภาวดี ชื่นจิตต์"/>
    <s v="M5"/>
    <s v="old_assign"/>
    <s v="2022-06-26"/>
    <s v="2022-08-25"/>
    <s v="DPD121-150"/>
    <s v="UNC"/>
    <s v="1593359833543771136"/>
    <n v="499.49"/>
    <n v="419.28"/>
    <x v="1"/>
    <s v="Agkaraj  Prompichai"/>
    <e v="#N/A"/>
    <x v="0"/>
    <e v="#N/A"/>
    <e v="#N/A"/>
  </r>
  <r>
    <s v="1618368582310223872"/>
    <s v="SPL"/>
    <x v="4960"/>
    <s v="อานนท์ เกษแก้ว"/>
    <s v="M3"/>
    <s v="New Assign"/>
    <s v="2022-08-06"/>
    <s v="2022-09-05"/>
    <s v="UNC"/>
    <s v="UNC"/>
    <s v="1618368582310223872"/>
    <n v="497.06"/>
    <n v="248.51"/>
    <x v="0"/>
    <s v="Arunrat Pakhamsee"/>
    <e v="#N/A"/>
    <x v="0"/>
    <e v="#N/A"/>
    <e v="#N/A"/>
  </r>
  <r>
    <s v="1618370121724648448"/>
    <s v="SPL"/>
    <x v="4961"/>
    <s v="พรพิมล ดลประดิษฐ์"/>
    <s v="M3"/>
    <s v="New Assign"/>
    <s v="2022-08-06"/>
    <s v="2022-09-05"/>
    <s v="UNC"/>
    <s v="UNC"/>
    <s v="1618370121724648448"/>
    <n v="496.28"/>
    <n v="190.96"/>
    <x v="0"/>
    <s v="Ranida Phuenthongkham"/>
    <e v="#N/A"/>
    <x v="0"/>
    <e v="#N/A"/>
    <e v="#N/A"/>
  </r>
  <r>
    <s v="1618369261246408704"/>
    <s v="SPL"/>
    <x v="4962"/>
    <s v="ศศิประภา เจียมกิจสิริกุล"/>
    <s v="M3"/>
    <s v="New Assign"/>
    <s v="2022-08-06"/>
    <s v="2022-09-05"/>
    <s v="UNC"/>
    <s v="UNC"/>
    <s v="1618369261246408704"/>
    <n v="496.15"/>
    <n v="496.15"/>
    <x v="0"/>
    <s v="Thanchanok Kaiyasaun"/>
    <e v="#N/A"/>
    <x v="0"/>
    <e v="#N/A"/>
    <e v="#N/A"/>
  </r>
  <r>
    <s v="1618369224579802112"/>
    <s v="SPL"/>
    <x v="4963"/>
    <s v="ณัฐณิชา คาลิสตัน"/>
    <s v="M4"/>
    <s v="Rotate Assign"/>
    <s v="2022-08-06"/>
    <s v="2022-10-05"/>
    <s v="UNC"/>
    <s v="UNC"/>
    <s v="1618369224579802112"/>
    <n v="495.72"/>
    <n v="124.08"/>
    <x v="0"/>
    <s v="Ranida Phuenthongkham"/>
    <e v="#N/A"/>
    <x v="0"/>
    <e v="#N/A"/>
    <e v="#N/A"/>
  </r>
  <r>
    <s v="1608220855484077056"/>
    <s v="SPL"/>
    <x v="4964"/>
    <s v="กมลชนก นุ่นบุญคง"/>
    <s v="M4"/>
    <s v="Rotate Assign"/>
    <s v="2022-08-06"/>
    <s v="2022-10-05"/>
    <s v="UNC"/>
    <s v="UNC"/>
    <s v="1608220855484077056"/>
    <n v="495.22"/>
    <n v="109.4"/>
    <x v="0"/>
    <s v="Thanchanok Kaiyasaun"/>
    <e v="#N/A"/>
    <x v="0"/>
    <e v="#N/A"/>
    <e v="#N/A"/>
  </r>
  <r>
    <s v="1618367661186541568"/>
    <s v="SPL"/>
    <x v="4965"/>
    <s v="รสริน จุงใจ"/>
    <s v="M4"/>
    <s v="Rotate Assign"/>
    <s v="2022-08-06"/>
    <s v="2022-10-05"/>
    <s v="UNC"/>
    <s v="UNC"/>
    <s v="1618367661186541568"/>
    <n v="494.53"/>
    <n v="159.32"/>
    <x v="0"/>
    <s v="Nareerat Yoomanthamma"/>
    <e v="#N/A"/>
    <x v="0"/>
    <e v="#N/A"/>
    <e v="#N/A"/>
  </r>
  <r>
    <s v="1618370500692601856"/>
    <s v="SPL"/>
    <x v="4966"/>
    <s v="พรสุดา รัตนพร"/>
    <s v="M3"/>
    <s v="New Assign"/>
    <s v="2022-08-06"/>
    <s v="2022-09-05"/>
    <s v="UNC"/>
    <s v="UNC"/>
    <s v="1618370500692601856"/>
    <n v="493.12"/>
    <n v="138.22"/>
    <x v="0"/>
    <s v="Nareerat Yoomanthamma"/>
    <e v="#N/A"/>
    <x v="0"/>
    <e v="#N/A"/>
    <e v="#N/A"/>
  </r>
  <r>
    <s v="1629603852741307392"/>
    <s v="SPL"/>
    <x v="4967"/>
    <s v="โชตินรินทร์ แก้วคำสอน"/>
    <s v="M3"/>
    <s v="New Assign"/>
    <s v="2022-08-06"/>
    <s v="2022-09-05"/>
    <s v="UNC"/>
    <s v="UNC"/>
    <s v="1629603852741307392"/>
    <n v="491.36"/>
    <n v="220.66"/>
    <x v="0"/>
    <s v="Yada Pokhuan"/>
    <e v="#N/A"/>
    <x v="0"/>
    <e v="#N/A"/>
    <e v="#N/A"/>
  </r>
  <r>
    <s v="1629602916132248576"/>
    <s v="SPL"/>
    <x v="4968"/>
    <s v="นูรดีน วันมูฮำหมัด"/>
    <s v="M3"/>
    <s v="New Assign"/>
    <s v="2022-08-06"/>
    <s v="2022-09-05"/>
    <s v="UNC"/>
    <s v="UNC"/>
    <s v="1629602916132248576"/>
    <n v="489.53"/>
    <n v="171.32"/>
    <x v="0"/>
    <s v="Agkaraj  Prompichai"/>
    <e v="#N/A"/>
    <x v="0"/>
    <e v="#N/A"/>
    <e v="#N/A"/>
  </r>
  <r>
    <s v="1625975896970160128"/>
    <s v="SPL"/>
    <x v="4969"/>
    <s v="วนิดา ขุนทอง"/>
    <s v="M3"/>
    <s v="new_assign"/>
    <s v="2022-07-26"/>
    <s v="2022-08-25"/>
    <s v="DPD31-60"/>
    <s v="UNC"/>
    <s v="1625975896970160128"/>
    <n v="489.35"/>
    <n v="207.92"/>
    <x v="1"/>
    <s v="Agkaraj  Prompichai"/>
    <e v="#N/A"/>
    <x v="0"/>
    <e v="#N/A"/>
    <e v="#N/A"/>
  </r>
  <r>
    <s v="1604595188045493248"/>
    <s v="SPL"/>
    <x v="4970"/>
    <s v="ฬียาพรรณ กรุมรัมย์"/>
    <s v="M4"/>
    <s v="rotate_assign"/>
    <s v="2022-07-26"/>
    <s v="2022-09-25"/>
    <s v="DPD91-120"/>
    <s v="UNC"/>
    <s v="1604595188045493248"/>
    <n v="487.84"/>
    <n v="245.76"/>
    <x v="1"/>
    <s v="Apatsara kaewmora"/>
    <e v="#N/A"/>
    <x v="0"/>
    <e v="#N/A"/>
    <e v="#N/A"/>
  </r>
  <r>
    <s v="1618369229818484736"/>
    <s v="SPL"/>
    <x v="4971"/>
    <s v="โสภณ จงบริบูรณ์"/>
    <s v="M3"/>
    <s v="New Assign"/>
    <s v="2022-08-06"/>
    <s v="2022-09-05"/>
    <s v="UNC"/>
    <s v="UNC"/>
    <s v="1618369229818484736"/>
    <n v="487.54"/>
    <n v="223.64"/>
    <x v="0"/>
    <s v="Pattarapa Chenchai"/>
    <e v="#N/A"/>
    <x v="0"/>
    <e v="#N/A"/>
    <e v="#N/A"/>
  </r>
  <r>
    <s v="1629600841944066048"/>
    <s v="SPL"/>
    <x v="4972"/>
    <s v="วัชราภรณ์ เพ็ชรสนิท"/>
    <s v="M4"/>
    <s v="Rotate Assign"/>
    <s v="2022-08-06"/>
    <s v="2022-10-05"/>
    <s v="UNC"/>
    <s v="UNC"/>
    <s v="1629600841944066048"/>
    <n v="484.98"/>
    <n v="141.5"/>
    <x v="0"/>
    <s v="Yada Pokhuan"/>
    <e v="#N/A"/>
    <x v="0"/>
    <e v="#N/A"/>
    <e v="#N/A"/>
  </r>
  <r>
    <s v="1620902538398194688"/>
    <s v="SPL"/>
    <x v="4973"/>
    <s v="มิ่งกมล พูลศิริ"/>
    <s v="M3"/>
    <s v="New Assign"/>
    <s v="2022-08-11"/>
    <s v="2022-10-10"/>
    <s v="UNC"/>
    <s v="UNC"/>
    <s v="1620902538398194688"/>
    <n v="484.82"/>
    <n v="327.66000000000003"/>
    <x v="2"/>
    <s v="Pattarapa Chenchai"/>
    <e v="#N/A"/>
    <x v="0"/>
    <e v="#N/A"/>
    <e v="#N/A"/>
  </r>
  <r>
    <s v="1618367938547473408"/>
    <s v="SPL"/>
    <x v="4974"/>
    <s v="สุภนิดา หนูเครือ"/>
    <s v="M4"/>
    <s v="Rotate Assign"/>
    <s v="2022-08-06"/>
    <s v="2022-10-05"/>
    <s v="UNC"/>
    <s v="UNC"/>
    <s v="1618367938547473408"/>
    <n v="483.83"/>
    <n v="121.82"/>
    <x v="0"/>
    <s v="Agkaraj  Prompichai"/>
    <e v="#N/A"/>
    <x v="0"/>
    <e v="#N/A"/>
    <e v="#N/A"/>
  </r>
  <r>
    <s v="1629599042205965312"/>
    <s v="SPL"/>
    <x v="4975"/>
    <s v="พรสุดา เหล่าสวัสดิ์"/>
    <s v="M4"/>
    <s v="Rotate Assign"/>
    <s v="2022-08-06"/>
    <s v="2022-10-05"/>
    <s v="UNC"/>
    <s v="UNC"/>
    <s v="1629599042205965312"/>
    <n v="482.29"/>
    <n v="129.88"/>
    <x v="0"/>
    <s v="Pattarapa Chenchai"/>
    <e v="#N/A"/>
    <x v="0"/>
    <e v="#N/A"/>
    <e v="#N/A"/>
  </r>
  <r>
    <s v="1593359446275296256"/>
    <s v="SPL"/>
    <x v="4976"/>
    <s v="จินตนา หอมพระยา"/>
    <s v="M5"/>
    <s v="old_assign"/>
    <s v="2022-06-26"/>
    <s v="2022-08-25"/>
    <s v="DPD121-150"/>
    <s v="UNC"/>
    <s v="1593359446275296256"/>
    <n v="482.14"/>
    <n v="482.14"/>
    <x v="1"/>
    <s v="Arunrat Pakhamsee"/>
    <e v="#N/A"/>
    <x v="0"/>
    <e v="#N/A"/>
    <e v="#N/A"/>
  </r>
  <r>
    <s v="1629601217992780800"/>
    <s v="SPL"/>
    <x v="4977"/>
    <s v="วิลาวัลย์ ระทวย"/>
    <s v="M3"/>
    <s v="New Assign"/>
    <s v="2022-08-06"/>
    <s v="2022-09-05"/>
    <s v="UNC"/>
    <s v="UNC"/>
    <s v="1629601217992780800"/>
    <n v="481.91"/>
    <n v="161.31"/>
    <x v="0"/>
    <s v="Apatsara kaewmora"/>
    <e v="#N/A"/>
    <x v="0"/>
    <e v="#N/A"/>
    <e v="#N/A"/>
  </r>
  <r>
    <s v="1629604027387931648"/>
    <s v="SPL"/>
    <x v="4978"/>
    <s v="ปิยาภรณ์ โกณสัก"/>
    <s v="M4"/>
    <s v="Rotate Assign"/>
    <s v="2022-08-06"/>
    <s v="2022-10-05"/>
    <s v="UNC"/>
    <s v="UNC"/>
    <s v="1629604027387931648"/>
    <n v="479.64"/>
    <n v="159.97999999999999"/>
    <x v="0"/>
    <s v="Apatsara kaewmora"/>
    <e v="#N/A"/>
    <x v="0"/>
    <e v="#N/A"/>
    <e v="#N/A"/>
  </r>
  <r>
    <s v="1604594574108439552"/>
    <s v="SPL"/>
    <x v="4979"/>
    <s v="ธนะศิริ น้อยหลุมเหลา"/>
    <s v="M5"/>
    <s v="old_assign"/>
    <s v="2022-06-26"/>
    <s v="2022-08-25"/>
    <s v="DPD91-120"/>
    <s v="UNC"/>
    <s v="1604594574108439552"/>
    <n v="477.64"/>
    <n v="124.49"/>
    <x v="1"/>
    <s v="Apatsara kaewmora"/>
    <e v="#N/A"/>
    <x v="0"/>
    <e v="#N/A"/>
    <e v="#N/A"/>
  </r>
  <r>
    <s v="1593361157828152320"/>
    <s v="SPL"/>
    <x v="4980"/>
    <s v="เสรี คุ้มไพรี"/>
    <s v="M5"/>
    <s v="old_assign"/>
    <s v="2022-06-26"/>
    <s v="2022-08-25"/>
    <s v="DPD121-150"/>
    <s v="UNC"/>
    <s v="1593361157828152320"/>
    <n v="476.24"/>
    <n v="110.02"/>
    <x v="1"/>
    <s v="Pattarapa Chenchai"/>
    <e v="#N/A"/>
    <x v="0"/>
    <e v="#N/A"/>
    <e v="#N/A"/>
  </r>
  <r>
    <s v="1593359793668527104"/>
    <s v="SPL"/>
    <x v="4981"/>
    <s v="สุวนันท์ ทองสาตร"/>
    <s v="M5"/>
    <s v="old_assign"/>
    <s v="2022-06-26"/>
    <s v="2022-08-25"/>
    <s v="DPD121-150"/>
    <s v="UNC"/>
    <s v="1593359793668527104"/>
    <n v="475.82"/>
    <n v="220.69"/>
    <x v="1"/>
    <s v="Ranida Phuenthongkham"/>
    <e v="#N/A"/>
    <x v="0"/>
    <e v="#N/A"/>
    <e v="#N/A"/>
  </r>
  <r>
    <s v="1618368808509039616"/>
    <s v="SPL"/>
    <x v="4982"/>
    <s v="วุฒิชัย เข็มทอง"/>
    <s v="M3"/>
    <s v="New Assign"/>
    <s v="2022-08-06"/>
    <s v="2022-09-05"/>
    <s v="UNC"/>
    <s v="UNC"/>
    <s v="1618368808509039616"/>
    <n v="474.49"/>
    <n v="159.68"/>
    <x v="0"/>
    <s v="Arunrat Pakhamsee"/>
    <e v="#N/A"/>
    <x v="0"/>
    <e v="#N/A"/>
    <e v="#N/A"/>
  </r>
  <r>
    <s v="1629602478263688192"/>
    <s v="SPL"/>
    <x v="4983"/>
    <s v="สุกัญญา หวังจิตร์"/>
    <s v="M3"/>
    <s v="New Assign"/>
    <s v="2022-08-06"/>
    <s v="2022-09-05"/>
    <s v="UNC"/>
    <s v="UNC"/>
    <s v="1629602478263688192"/>
    <n v="474.06"/>
    <n v="142.29"/>
    <x v="0"/>
    <s v="Ranida Phuenthongkham"/>
    <e v="#N/A"/>
    <x v="0"/>
    <e v="#N/A"/>
    <e v="#N/A"/>
  </r>
  <r>
    <s v="1593359624549991424"/>
    <s v="SPL"/>
    <x v="4984"/>
    <s v="สุพรรณ คงกระพันธ์"/>
    <s v="M5"/>
    <s v="old_assign"/>
    <s v="2022-06-26"/>
    <s v="2022-08-25"/>
    <s v="DPD121-150"/>
    <s v="UNC"/>
    <s v="1593359624549991424"/>
    <n v="472.96"/>
    <n v="472.96"/>
    <x v="1"/>
    <s v="Thanchanok Kaiyasaun"/>
    <e v="#N/A"/>
    <x v="0"/>
    <e v="#N/A"/>
    <e v="#N/A"/>
  </r>
  <r>
    <s v="1636847687942870016"/>
    <s v="SPL"/>
    <x v="4985"/>
    <s v="เกวลิน แก้วสีโท"/>
    <s v="M3"/>
    <s v="new_assign"/>
    <s v="2022-07-26"/>
    <s v="2022-08-25"/>
    <s v="DPD1-30"/>
    <s v="UNC"/>
    <s v="1636847687942870016"/>
    <n v="471.77"/>
    <n v="114.73"/>
    <x v="1"/>
    <s v="Yada Pokhuan"/>
    <e v="#N/A"/>
    <x v="0"/>
    <e v="#N/A"/>
    <e v="#N/A"/>
  </r>
  <r>
    <s v="1640477770930786304"/>
    <s v="SPL"/>
    <x v="4986"/>
    <s v="จิตตินันท์ สายสุวรรณ"/>
    <s v="M3"/>
    <s v="New Assign"/>
    <s v="2022-08-06"/>
    <s v="2022-09-05"/>
    <s v="UNC"/>
    <s v="UNC"/>
    <s v="1640477770930786304"/>
    <n v="470.42"/>
    <n v="155.58000000000001"/>
    <x v="0"/>
    <s v="Thanchanok Kaiyasaun"/>
    <e v="#N/A"/>
    <x v="0"/>
    <e v="#N/A"/>
    <e v="#N/A"/>
  </r>
  <r>
    <s v="1629604944929677312"/>
    <s v="SPL"/>
    <x v="4987"/>
    <s v="ศรายุทธ มะตะแอ"/>
    <s v="M4"/>
    <s v="Rotate Assign"/>
    <s v="2022-08-06"/>
    <s v="2022-10-05"/>
    <s v="UNC"/>
    <s v="UNC"/>
    <s v="1629604944929677312"/>
    <n v="470.08"/>
    <n v="65.45"/>
    <x v="0"/>
    <s v="Arunrat Pakhamsee"/>
    <e v="#N/A"/>
    <x v="0"/>
    <e v="#N/A"/>
    <e v="#N/A"/>
  </r>
  <r>
    <s v="1608221057070710784"/>
    <s v="SPL"/>
    <x v="4988"/>
    <s v="ณิชชาพัชร์ มั่งมี"/>
    <s v="M4"/>
    <s v="Rotate Assign"/>
    <s v="2022-08-06"/>
    <s v="2022-10-05"/>
    <s v="UNC"/>
    <s v="UNC"/>
    <s v="1608221057070710784"/>
    <n v="469.84"/>
    <n v="119.3"/>
    <x v="0"/>
    <s v="Ranida Phuenthongkham"/>
    <e v="#N/A"/>
    <x v="0"/>
    <e v="#N/A"/>
    <e v="#N/A"/>
  </r>
  <r>
    <s v="1629602896142198784"/>
    <s v="SPL"/>
    <x v="4989"/>
    <s v="นิภาวรรณ ศรีสุข"/>
    <s v="M3"/>
    <s v="New Assign"/>
    <s v="2022-08-06"/>
    <s v="2022-09-05"/>
    <s v="UNC"/>
    <s v="UNC"/>
    <s v="1629602896142198784"/>
    <n v="469.57"/>
    <n v="117.34"/>
    <x v="0"/>
    <s v="Nareerat Yoomanthamma"/>
    <e v="#N/A"/>
    <x v="0"/>
    <e v="#N/A"/>
    <e v="#N/A"/>
  </r>
  <r>
    <s v="1608218225764517888"/>
    <s v="SPL"/>
    <x v="4990"/>
    <s v="กาญจน์สิมนต์ จี้รัตน์"/>
    <s v="M4"/>
    <s v="Rotate Assign"/>
    <s v="2022-08-06"/>
    <s v="2022-10-05"/>
    <s v="UNC"/>
    <s v="UNC"/>
    <s v="1608218225764517888"/>
    <n v="469.05"/>
    <n v="151.04"/>
    <x v="0"/>
    <s v="Thanchanok Kaiyasaun"/>
    <e v="#N/A"/>
    <x v="0"/>
    <e v="#N/A"/>
    <e v="#N/A"/>
  </r>
  <r>
    <s v="1640477651124686848"/>
    <s v="SPL"/>
    <x v="4991"/>
    <s v="เยาวภา จันทร์หอม"/>
    <s v="M3"/>
    <s v="New Assign"/>
    <s v="2022-08-06"/>
    <s v="2022-09-05"/>
    <s v="UNC"/>
    <s v="UNC"/>
    <s v="1640477651124686848"/>
    <n v="468.35"/>
    <n v="154.88999999999999"/>
    <x v="0"/>
    <s v="Yada Pokhuan"/>
    <e v="#N/A"/>
    <x v="0"/>
    <e v="#N/A"/>
    <e v="#N/A"/>
  </r>
  <r>
    <s v="1614741609184807936"/>
    <s v="SPL"/>
    <x v="4992"/>
    <s v="ชญานี อัฐโส"/>
    <s v="M3"/>
    <s v="new_assign"/>
    <s v="2022-07-26"/>
    <s v="2022-08-25"/>
    <s v="DPD61-90"/>
    <s v="UNC"/>
    <s v="1614741609184807936"/>
    <n v="467.08"/>
    <n v="157.12"/>
    <x v="1"/>
    <s v="Arunrat Pakhamsee"/>
    <e v="#N/A"/>
    <x v="0"/>
    <e v="#N/A"/>
    <e v="#N/A"/>
  </r>
  <r>
    <s v="1608220075557440512"/>
    <s v="SPL"/>
    <x v="4993"/>
    <s v="วิภารัตน์ ดวนพล"/>
    <s v="M4"/>
    <s v="Rotate Assign"/>
    <s v="2022-08-06"/>
    <s v="2022-10-05"/>
    <s v="UNC"/>
    <s v="UNC"/>
    <s v="1608220075557440512"/>
    <n v="465.97"/>
    <n v="343.58"/>
    <x v="0"/>
    <s v="Nareerat Yoomanthamma"/>
    <e v="#N/A"/>
    <x v="0"/>
    <e v="#N/A"/>
    <e v="#N/A"/>
  </r>
  <r>
    <s v="1625976151455362048"/>
    <s v="SPL"/>
    <x v="4994"/>
    <s v="จักรี เชิงหอม"/>
    <s v="M3"/>
    <s v="new_assign"/>
    <s v="2022-07-26"/>
    <s v="2022-08-25"/>
    <s v="DPD31-60"/>
    <s v="UNC"/>
    <s v="1625976151455362048"/>
    <n v="465.81"/>
    <n v="174.12"/>
    <x v="1"/>
    <s v="Apatsara kaewmora"/>
    <e v="#N/A"/>
    <x v="0"/>
    <e v="#N/A"/>
    <e v="#N/A"/>
  </r>
  <r>
    <s v="1640476066273371136"/>
    <s v="SPL"/>
    <x v="4995"/>
    <s v="พิมพ์พิชชา เอี่ยมสังวาลย์"/>
    <s v="M4"/>
    <s v="Rotate Assign"/>
    <s v="2022-08-06"/>
    <s v="2022-10-05"/>
    <s v="UNC"/>
    <s v="UNC"/>
    <s v="1640476066273371136"/>
    <n v="465.58"/>
    <n v="10.44"/>
    <x v="0"/>
    <s v="Yada Pokhuan"/>
    <e v="#N/A"/>
    <x v="0"/>
    <e v="#N/A"/>
    <e v="#N/A"/>
  </r>
  <r>
    <s v="1640471861810764800"/>
    <s v="SPL"/>
    <x v="4996"/>
    <s v="สุจิตรา บุญญาภิรมย์"/>
    <s v="M4"/>
    <s v="Rotate Assign"/>
    <s v="2022-08-06"/>
    <s v="2022-10-05"/>
    <s v="UNC"/>
    <s v="UNC"/>
    <s v="1640471861810764800"/>
    <n v="462.91"/>
    <n v="25.65"/>
    <x v="0"/>
    <s v="Agkaraj  Prompichai"/>
    <e v="#N/A"/>
    <x v="0"/>
    <e v="#N/A"/>
    <e v="#N/A"/>
  </r>
  <r>
    <s v="1618367203541837824"/>
    <s v="SPL"/>
    <x v="4997"/>
    <s v="อรรถพงศ์ ใจมุข"/>
    <s v="M4"/>
    <s v="Rotate Assign"/>
    <s v="2022-08-06"/>
    <s v="2022-10-05"/>
    <s v="UNC"/>
    <s v="UNC"/>
    <s v="1618367203541837824"/>
    <n v="462.8"/>
    <n v="142.28"/>
    <x v="0"/>
    <s v="Pattarapa Chenchai"/>
    <e v="#N/A"/>
    <x v="0"/>
    <e v="#N/A"/>
    <e v="#N/A"/>
  </r>
  <r>
    <s v="1593361266049584128"/>
    <s v="SPL"/>
    <x v="4998"/>
    <s v="ธนวรรณ สังข์เรือง"/>
    <s v="M5"/>
    <s v="old_assign"/>
    <s v="2022-06-26"/>
    <s v="2022-08-25"/>
    <s v="DPD121-150"/>
    <s v="UNC"/>
    <s v="1593361266049584128"/>
    <n v="461.53"/>
    <n v="210.17"/>
    <x v="1"/>
    <s v="Nareerat Yoomanthamma"/>
    <e v="#N/A"/>
    <x v="0"/>
    <e v="#N/A"/>
    <e v="#N/A"/>
  </r>
  <r>
    <s v="1625974648564935680"/>
    <s v="SPL"/>
    <x v="4999"/>
    <s v="ปฏิพัทธ์ ช่อมณี"/>
    <s v="M3"/>
    <s v="new_assign"/>
    <s v="2022-07-26"/>
    <s v="2022-08-25"/>
    <s v="DPD31-60"/>
    <s v="UNC"/>
    <s v="1625974648564935680"/>
    <n v="459.55"/>
    <n v="152.96"/>
    <x v="1"/>
    <s v="Pattarapa Chenchai"/>
    <e v="#N/A"/>
    <x v="0"/>
    <e v="#N/A"/>
    <e v="#N/A"/>
  </r>
  <r>
    <s v="1618371871827354624"/>
    <s v="SPL"/>
    <x v="5000"/>
    <s v="สิตานันท์ หอณรงค์ศิริ"/>
    <s v="M3"/>
    <s v="New Assign"/>
    <s v="2022-08-06"/>
    <s v="2022-09-05"/>
    <s v="UNC"/>
    <s v="UNC"/>
    <s v="1618371871827354624"/>
    <n v="457.27"/>
    <n v="153.94"/>
    <x v="0"/>
    <s v="Agkaraj  Prompichai"/>
    <e v="#N/A"/>
    <x v="0"/>
    <e v="#N/A"/>
    <e v="#N/A"/>
  </r>
  <r>
    <s v="1618372272286915585"/>
    <s v="SPL"/>
    <x v="5001"/>
    <s v="วาสนา ศรีเครือ"/>
    <s v="M3"/>
    <s v="New Assign"/>
    <s v="2022-08-06"/>
    <s v="2022-09-05"/>
    <s v="UNC"/>
    <s v="UNC"/>
    <s v="1618372272286915585"/>
    <n v="456.02"/>
    <n v="217.8"/>
    <x v="0"/>
    <s v="Pattarapa Chenchai"/>
    <e v="#N/A"/>
    <x v="0"/>
    <e v="#N/A"/>
    <e v="#N/A"/>
  </r>
  <r>
    <s v="1640475979782628352"/>
    <s v="SPL"/>
    <x v="5002"/>
    <s v="พงศ์สุระ ยิ่งสวัสดิ์"/>
    <s v="M3"/>
    <s v="New Assign"/>
    <s v="2022-08-06"/>
    <s v="2022-09-05"/>
    <s v="UNC"/>
    <s v="UNC"/>
    <s v="1640475979782628352"/>
    <n v="455.92"/>
    <n v="152.34"/>
    <x v="0"/>
    <s v="Apatsara kaewmora"/>
    <e v="#N/A"/>
    <x v="0"/>
    <e v="#N/A"/>
    <e v="#N/A"/>
  </r>
  <r>
    <s v="1629603193551905792"/>
    <s v="SPL"/>
    <x v="5003"/>
    <s v="นงค์นุช ทองพรมราช"/>
    <s v="M4"/>
    <s v="Rotate Assign"/>
    <s v="2022-08-06"/>
    <s v="2022-10-05"/>
    <s v="UNC"/>
    <s v="UNC"/>
    <s v="1629603193551905792"/>
    <n v="454.59"/>
    <n v="113.43"/>
    <x v="0"/>
    <s v="Apatsara kaewmora"/>
    <e v="#N/A"/>
    <x v="0"/>
    <e v="#N/A"/>
    <e v="#N/A"/>
  </r>
  <r>
    <s v="1640474646149142528"/>
    <s v="SPL"/>
    <x v="5004"/>
    <s v="จิตรรัตน์ วิริยะวัฒนะ"/>
    <s v="M3"/>
    <s v="New Assign"/>
    <s v="2022-08-06"/>
    <s v="2022-09-05"/>
    <s v="UNC"/>
    <s v="UNC"/>
    <s v="1640474646149142528"/>
    <n v="454.41"/>
    <n v="137.03"/>
    <x v="0"/>
    <s v="Arunrat Pakhamsee"/>
    <e v="#N/A"/>
    <x v="0"/>
    <e v="#N/A"/>
    <e v="#N/A"/>
  </r>
  <r>
    <s v="1629602340925399040"/>
    <s v="SPL"/>
    <x v="5005"/>
    <s v="วีรญา รอยอินทรัตน์"/>
    <s v="M3"/>
    <s v="New Assign"/>
    <s v="2022-08-06"/>
    <s v="2022-09-05"/>
    <s v="UNC"/>
    <s v="UNC"/>
    <s v="1629602340925399040"/>
    <n v="453.71"/>
    <n v="134.55000000000001"/>
    <x v="0"/>
    <s v="Ranida Phuenthongkham"/>
    <e v="#N/A"/>
    <x v="0"/>
    <e v="#N/A"/>
    <e v="#N/A"/>
  </r>
  <r>
    <s v="1640475754095518720"/>
    <s v="SPL"/>
    <x v="5006"/>
    <s v="พัชราภรณ์ ชัยสุวรรณ"/>
    <s v="M3"/>
    <s v="New Assign"/>
    <s v="2022-08-06"/>
    <s v="2022-09-05"/>
    <s v="UNC"/>
    <s v="UNC"/>
    <s v="1640475754095518720"/>
    <n v="452.92"/>
    <n v="42.11"/>
    <x v="0"/>
    <s v="Thanchanok Kaiyasaun"/>
    <e v="#N/A"/>
    <x v="0"/>
    <e v="#N/A"/>
    <e v="#N/A"/>
  </r>
  <r>
    <s v="1625976002167499776"/>
    <s v="SPL"/>
    <x v="5007"/>
    <s v="พงศธร ศรีวงยาง"/>
    <s v="M5"/>
    <s v="old_assign"/>
    <s v="2022-06-26"/>
    <s v="2022-08-25"/>
    <s v="DPD31-60"/>
    <s v="UNC"/>
    <s v="1625976002167499776"/>
    <n v="451.75"/>
    <n v="34.630000000000003"/>
    <x v="1"/>
    <s v="Thanchanok Kaiyasaun"/>
    <e v="#N/A"/>
    <x v="0"/>
    <e v="#N/A"/>
    <e v="#N/A"/>
  </r>
  <r>
    <s v="1614742527083072512"/>
    <s v="SPL"/>
    <x v="5008"/>
    <s v="จิรพร กอนแก้ว"/>
    <s v="M3"/>
    <s v="new_assign"/>
    <s v="2022-07-26"/>
    <s v="2022-08-25"/>
    <s v="DPD61-90"/>
    <s v="UNC"/>
    <s v="1614742527083072512"/>
    <n v="450.76"/>
    <n v="325.06"/>
    <x v="1"/>
    <s v="Agkaraj  Prompichai"/>
    <e v="#N/A"/>
    <x v="0"/>
    <e v="#N/A"/>
    <e v="#N/A"/>
  </r>
  <r>
    <s v="1614742435454307328"/>
    <s v="SPL"/>
    <x v="5009"/>
    <s v="ธนภัทร ภักดีรักษ์"/>
    <s v="M3"/>
    <s v="new_assign"/>
    <s v="2022-07-26"/>
    <s v="2022-08-25"/>
    <s v="DPD61-90"/>
    <s v="UNC"/>
    <s v="1614742435454307328"/>
    <n v="450.56"/>
    <n v="151.72"/>
    <x v="1"/>
    <s v="Thanchanok Kaiyasaun"/>
    <e v="#N/A"/>
    <x v="0"/>
    <e v="#N/A"/>
    <e v="#N/A"/>
  </r>
  <r>
    <s v="1608223370258729984"/>
    <s v="SPL"/>
    <x v="5010"/>
    <s v="ชัญญ์ชนพร กรายเนอร์"/>
    <s v="M4"/>
    <s v="Rotate Assign"/>
    <s v="2022-08-06"/>
    <s v="2022-10-05"/>
    <s v="UNC"/>
    <s v="UNC"/>
    <s v="1608223370258729984"/>
    <n v="449.64"/>
    <n v="449.64"/>
    <x v="0"/>
    <s v="Arunrat Pakhamsee"/>
    <e v="#N/A"/>
    <x v="0"/>
    <e v="#N/A"/>
    <e v="#N/A"/>
  </r>
  <r>
    <s v="1608221290261434368"/>
    <s v="SPL"/>
    <x v="5011"/>
    <s v="สุริยา อินทต๊ะทร"/>
    <s v="M4"/>
    <s v="Rotate Assign"/>
    <s v="2022-08-06"/>
    <s v="2022-10-05"/>
    <s v="UNC"/>
    <s v="UNC"/>
    <s v="1608221290261434368"/>
    <n v="448.21"/>
    <n v="167.81"/>
    <x v="0"/>
    <s v="Ranida Phuenthongkham"/>
    <e v="#N/A"/>
    <x v="0"/>
    <e v="#N/A"/>
    <e v="#N/A"/>
  </r>
  <r>
    <s v="1608223088334389248"/>
    <s v="SPL"/>
    <x v="5012"/>
    <s v="พรพรรณ นามะเสน"/>
    <s v="M4"/>
    <s v="Rotate Assign"/>
    <s v="2022-08-06"/>
    <s v="2022-10-05"/>
    <s v="UNC"/>
    <s v="UNC"/>
    <s v="1608223088334389248"/>
    <n v="443.8"/>
    <n v="149.91999999999999"/>
    <x v="0"/>
    <s v="Thanchanok Kaiyasaun"/>
    <e v="#N/A"/>
    <x v="0"/>
    <e v="#N/A"/>
    <e v="#N/A"/>
  </r>
  <r>
    <s v="1618367322261609472"/>
    <s v="SPL"/>
    <x v="5013"/>
    <s v="วัยวัฒ คำใจจิตร"/>
    <s v="M3"/>
    <s v="New Assign"/>
    <s v="2022-08-06"/>
    <s v="2022-09-05"/>
    <s v="UNC"/>
    <s v="UNC"/>
    <s v="1618367322261609472"/>
    <n v="443.37"/>
    <n v="443.37"/>
    <x v="0"/>
    <s v="Nareerat Yoomanthamma"/>
    <e v="#N/A"/>
    <x v="0"/>
    <e v="#N/A"/>
    <e v="#N/A"/>
  </r>
  <r>
    <s v="1593360757389559808"/>
    <s v="SPL"/>
    <x v="5014"/>
    <s v="ภัทรา เพชรรัตน์"/>
    <s v="M5"/>
    <s v="old_assign"/>
    <s v="2022-06-26"/>
    <s v="2022-08-25"/>
    <s v="DPD121-150"/>
    <s v="UNC"/>
    <s v="1593360757389559808"/>
    <n v="442.55"/>
    <n v="246.48"/>
    <x v="1"/>
    <s v="Yada Pokhuan"/>
    <e v="#N/A"/>
    <x v="0"/>
    <e v="#N/A"/>
    <e v="#N/A"/>
  </r>
  <r>
    <s v="1629604054898366464"/>
    <s v="SPL"/>
    <x v="5015"/>
    <s v="กนกนภา ธรรมปัญญา"/>
    <s v="M4"/>
    <s v="Rotate Assign"/>
    <s v="2022-08-06"/>
    <s v="2022-10-05"/>
    <s v="UNC"/>
    <s v="UNC"/>
    <s v="1629604054898366464"/>
    <n v="440.71"/>
    <n v="122.53"/>
    <x v="0"/>
    <s v="Nareerat Yoomanthamma"/>
    <e v="#N/A"/>
    <x v="0"/>
    <e v="#N/A"/>
    <e v="#N/A"/>
  </r>
  <r>
    <s v="1640472993962468352"/>
    <s v="SPL"/>
    <x v="5016"/>
    <s v="วรเชษฐ์ คล้ายจันทร์"/>
    <s v="M3"/>
    <s v="New Assign"/>
    <s v="2022-08-06"/>
    <s v="2022-09-05"/>
    <s v="UNC"/>
    <s v="UNC"/>
    <s v="1640472993962468352"/>
    <n v="438.68"/>
    <n v="72.739999999999995"/>
    <x v="0"/>
    <s v="Yada Pokhuan"/>
    <e v="#N/A"/>
    <x v="0"/>
    <e v="#N/A"/>
    <e v="#N/A"/>
  </r>
  <r>
    <s v="1640474651836618752"/>
    <s v="SPL"/>
    <x v="5017"/>
    <s v="อินทุอร จันทร์มาศ"/>
    <s v="M3"/>
    <s v="New Assign"/>
    <s v="2022-08-06"/>
    <s v="2022-09-05"/>
    <s v="UNC"/>
    <s v="UNC"/>
    <s v="1640474651836618752"/>
    <n v="437.65"/>
    <n v="42.46"/>
    <x v="0"/>
    <s v="Agkaraj  Prompichai"/>
    <e v="#N/A"/>
    <x v="0"/>
    <e v="#N/A"/>
    <e v="#N/A"/>
  </r>
  <r>
    <s v="1614742770046520320"/>
    <s v="SPL"/>
    <x v="5018"/>
    <s v="สุธามาศ ลักษะรัสษะณะ"/>
    <s v="M3"/>
    <s v="new_assign"/>
    <s v="2022-07-26"/>
    <s v="2022-08-25"/>
    <s v="DPD61-90"/>
    <s v="UNC"/>
    <s v="1614742770046520320"/>
    <n v="437.18"/>
    <n v="206.41"/>
    <x v="1"/>
    <s v="Nareerat Yoomanthamma"/>
    <e v="#N/A"/>
    <x v="0"/>
    <e v="#N/A"/>
    <e v="#N/A"/>
  </r>
  <r>
    <s v="1640472508387893248"/>
    <s v="SPL"/>
    <x v="5019"/>
    <s v="ดวงกมล รวดเร็ว"/>
    <s v="M4"/>
    <s v="Rotate Assign"/>
    <s v="2022-08-06"/>
    <s v="2022-10-05"/>
    <s v="UNC"/>
    <s v="UNC"/>
    <s v="1640472508387893248"/>
    <n v="434.61"/>
    <n v="42.29"/>
    <x v="0"/>
    <s v="Yada Pokhuan"/>
    <e v="#N/A"/>
    <x v="0"/>
    <e v="#N/A"/>
    <e v="#N/A"/>
  </r>
  <r>
    <s v="1618364356251148288"/>
    <s v="SPL"/>
    <x v="5020"/>
    <s v="ณัฐวัตร สังข์ทอง"/>
    <s v="M3"/>
    <s v="New Assign"/>
    <s v="2022-08-06"/>
    <s v="2022-09-05"/>
    <s v="UNC"/>
    <s v="UNC"/>
    <s v="1618364356251148288"/>
    <n v="434.58"/>
    <n v="434.58"/>
    <x v="0"/>
    <s v="Pattarapa Chenchai"/>
    <e v="#N/A"/>
    <x v="0"/>
    <e v="#N/A"/>
    <e v="#N/A"/>
  </r>
  <r>
    <s v="1629601222661038080"/>
    <s v="SPL"/>
    <x v="5021"/>
    <s v="เกริกพล พัฒน์ช่วย"/>
    <s v="M4"/>
    <s v="Rotate Assign"/>
    <s v="2022-08-06"/>
    <s v="2022-10-05"/>
    <s v="UNC"/>
    <s v="UNC"/>
    <s v="1629601222661038080"/>
    <n v="433.72"/>
    <n v="108.4"/>
    <x v="0"/>
    <s v="Agkaraj  Prompichai"/>
    <e v="#N/A"/>
    <x v="0"/>
    <e v="#N/A"/>
    <e v="#N/A"/>
  </r>
  <r>
    <s v="1608222141650621440"/>
    <s v="SPL"/>
    <x v="5022"/>
    <s v="ลัดดาวรรณ ลักษณเปี้ย"/>
    <s v="M4"/>
    <s v="Rotate Assign"/>
    <s v="2022-08-06"/>
    <s v="2022-10-05"/>
    <s v="UNC"/>
    <s v="UNC"/>
    <s v="1608222141650621440"/>
    <n v="429.72"/>
    <n v="108.35"/>
    <x v="0"/>
    <s v="Pattarapa Chenchai"/>
    <e v="#N/A"/>
    <x v="0"/>
    <e v="#N/A"/>
    <e v="#N/A"/>
  </r>
  <r>
    <s v="1582125567916908544"/>
    <s v="SPL"/>
    <x v="5023"/>
    <s v="รุจิรัตน์ ฮุนทวีชัย"/>
    <s v="M6"/>
    <s v="rotate_assign"/>
    <s v="2022-07-26"/>
    <s v="2022-09-25"/>
    <s v="DPD151-180"/>
    <s v="UNC"/>
    <s v="1582125567916908544"/>
    <n v="428.79"/>
    <n v="217.27"/>
    <x v="1"/>
    <s v="Apatsara kaewmora"/>
    <e v="#N/A"/>
    <x v="0"/>
    <e v="#N/A"/>
    <e v="#N/A"/>
  </r>
  <r>
    <s v="1618369019897766913"/>
    <s v="SPL"/>
    <x v="5024"/>
    <s v="บุญส่ง ศรีหาวงค์"/>
    <s v="M3"/>
    <s v="New Assign"/>
    <s v="2022-08-06"/>
    <s v="2022-09-05"/>
    <s v="UNC"/>
    <s v="UNC"/>
    <s v="1618369019897766913"/>
    <n v="428.49"/>
    <n v="428.49"/>
    <x v="0"/>
    <s v="Apatsara kaewmora"/>
    <e v="#N/A"/>
    <x v="0"/>
    <e v="#N/A"/>
    <e v="#N/A"/>
  </r>
  <r>
    <s v="1571256122076121088"/>
    <s v="SPL"/>
    <x v="5025"/>
    <s v="นิติพร เดชอินทร์"/>
    <s v="WRO"/>
    <s v="rotate_assign"/>
    <s v="2022-07-26"/>
    <s v="2022-09-25"/>
    <s v="DPD181-210"/>
    <s v="UNC"/>
    <s v="1571256122076121088"/>
    <n v="428.27"/>
    <n v="262.04000000000002"/>
    <x v="1"/>
    <s v="Pattarapa Chenchai"/>
    <e v="#N/A"/>
    <x v="0"/>
    <e v="#N/A"/>
    <e v="#N/A"/>
  </r>
  <r>
    <s v="1618370884991511552"/>
    <s v="SPL"/>
    <x v="5026"/>
    <s v="นารี ค้าข้าว"/>
    <s v="M3"/>
    <s v="New Assign"/>
    <s v="2022-08-06"/>
    <s v="2022-09-05"/>
    <s v="UNC"/>
    <s v="UNC"/>
    <s v="1618370884991511552"/>
    <n v="427.58"/>
    <n v="154.03"/>
    <x v="0"/>
    <s v="Arunrat Pakhamsee"/>
    <e v="#N/A"/>
    <x v="0"/>
    <e v="#N/A"/>
    <e v="#N/A"/>
  </r>
  <r>
    <s v="1614741923589836800"/>
    <s v="SPL"/>
    <x v="5027"/>
    <s v="ศรีสุดา สุวรรณวัฒนะ"/>
    <s v="M3"/>
    <s v="new_assign"/>
    <s v="2022-07-26"/>
    <s v="2022-08-25"/>
    <s v="DPD61-90"/>
    <s v="UNC"/>
    <s v="1614741923589836800"/>
    <n v="427.25"/>
    <n v="427.25"/>
    <x v="1"/>
    <s v="Yada Pokhuan"/>
    <e v="#N/A"/>
    <x v="0"/>
    <e v="#N/A"/>
    <e v="#N/A"/>
  </r>
  <r>
    <s v="1614742993825223680"/>
    <s v="SPL"/>
    <x v="5028"/>
    <s v="ปรียานุช ภิรมณ์ราษฎร์"/>
    <s v="M3"/>
    <s v="new_assign"/>
    <s v="2022-07-26"/>
    <s v="2022-08-25"/>
    <s v="DPD61-90"/>
    <s v="UNC"/>
    <s v="1614742993825223680"/>
    <n v="426.87"/>
    <n v="142.9"/>
    <x v="1"/>
    <s v="Arunrat Pakhamsee"/>
    <e v="#N/A"/>
    <x v="0"/>
    <e v="#N/A"/>
    <e v="#N/A"/>
  </r>
  <r>
    <s v="1625976331080621056"/>
    <s v="SPL"/>
    <x v="5029"/>
    <s v="วรดา จันทรังษี"/>
    <s v="M5"/>
    <s v="old_assign"/>
    <s v="2022-06-26"/>
    <s v="2022-08-25"/>
    <s v="DPD31-60"/>
    <s v="UNC"/>
    <s v="1625976331080621056"/>
    <n v="426.42"/>
    <n v="55.47"/>
    <x v="1"/>
    <s v="Arunrat Pakhamsee"/>
    <e v="#N/A"/>
    <x v="0"/>
    <e v="#N/A"/>
    <e v="#N/A"/>
  </r>
  <r>
    <s v="1614741680655747072"/>
    <s v="SPL"/>
    <x v="5030"/>
    <s v="บริศวร์ สงวนกุล"/>
    <s v="M3"/>
    <s v="new_assign"/>
    <s v="2022-07-26"/>
    <s v="2022-08-25"/>
    <s v="DPD61-90"/>
    <s v="UNC"/>
    <s v="1614741680655747072"/>
    <n v="426.35"/>
    <n v="117.33"/>
    <x v="1"/>
    <s v="Apatsara kaewmora"/>
    <e v="#N/A"/>
    <x v="0"/>
    <e v="#N/A"/>
    <e v="#N/A"/>
  </r>
  <r>
    <s v="1608222380285542400"/>
    <s v="SPL"/>
    <x v="5031"/>
    <s v="เกตุแก้ว บูรณ์เจริญ"/>
    <s v="M4"/>
    <s v="Rotate Assign"/>
    <s v="2022-08-06"/>
    <s v="2022-10-05"/>
    <s v="UNC"/>
    <s v="UNC"/>
    <s v="1608222380285542400"/>
    <n v="426.3"/>
    <n v="215.68"/>
    <x v="0"/>
    <s v="Apatsara kaewmora"/>
    <e v="#N/A"/>
    <x v="0"/>
    <e v="#N/A"/>
    <e v="#N/A"/>
  </r>
  <r>
    <s v="1629600018967093248"/>
    <s v="SPL"/>
    <x v="5032"/>
    <s v="พรนภา คิดค้า"/>
    <s v="M3"/>
    <s v="New Assign"/>
    <s v="2022-08-06"/>
    <s v="2022-09-05"/>
    <s v="UNC"/>
    <s v="UNC"/>
    <s v="1629600018967093248"/>
    <n v="426.11"/>
    <n v="168.54"/>
    <x v="0"/>
    <s v="Ranida Phuenthongkham"/>
    <e v="#N/A"/>
    <x v="0"/>
    <e v="#N/A"/>
    <e v="#N/A"/>
  </r>
  <r>
    <s v="1604595257553499136"/>
    <s v="SPL"/>
    <x v="5033"/>
    <s v="วิลาวัลย์ โกษฐา"/>
    <s v="M4"/>
    <s v="rotate_assign"/>
    <s v="2022-07-26"/>
    <s v="2022-09-25"/>
    <s v="DPD91-120"/>
    <s v="UNC"/>
    <s v="1604595257553499136"/>
    <n v="424.31"/>
    <n v="143.08000000000001"/>
    <x v="1"/>
    <s v="Pattarapa Chenchai"/>
    <e v="#N/A"/>
    <x v="0"/>
    <e v="#N/A"/>
    <e v="#N/A"/>
  </r>
  <r>
    <s v="1631776903218131968"/>
    <s v="SPL"/>
    <x v="5034"/>
    <s v="ธีระรัณยสุทธ์ ไชยมงคล"/>
    <s v="M3"/>
    <s v="New Assign"/>
    <s v="2022-08-11"/>
    <s v="2022-10-10"/>
    <s v="UNC"/>
    <s v="UNC"/>
    <s v="1631776903218131968"/>
    <n v="424.29"/>
    <n v="195.41"/>
    <x v="2"/>
    <s v="Arunrat Pakhamsee"/>
    <e v="#N/A"/>
    <x v="0"/>
    <e v="#N/A"/>
    <e v="#N/A"/>
  </r>
  <r>
    <s v="1618368715823307777"/>
    <s v="SPL"/>
    <x v="5035"/>
    <s v="กรชวัล วรโชคพาณิช"/>
    <s v="M4"/>
    <s v="Rotate Assign"/>
    <s v="2022-08-06"/>
    <s v="2022-10-05"/>
    <s v="UNC"/>
    <s v="UNC"/>
    <s v="1618368715823307777"/>
    <n v="421.21"/>
    <n v="150.24"/>
    <x v="0"/>
    <s v="Arunrat Pakhamsee"/>
    <e v="#N/A"/>
    <x v="0"/>
    <e v="#N/A"/>
    <e v="#N/A"/>
  </r>
  <r>
    <s v="1614742007702410240"/>
    <s v="SPL"/>
    <x v="5036"/>
    <s v="ณิรินทร์รดา สุทธิ"/>
    <s v="M3"/>
    <s v="new_assign"/>
    <s v="2022-07-26"/>
    <s v="2022-08-25"/>
    <s v="DPD61-90"/>
    <s v="UNC"/>
    <s v="1614742007702410240"/>
    <n v="420.06"/>
    <n v="140.24"/>
    <x v="1"/>
    <s v="Pattarapa Chenchai"/>
    <e v="#N/A"/>
    <x v="0"/>
    <e v="#N/A"/>
    <e v="#N/A"/>
  </r>
  <r>
    <s v="1629604177820838912"/>
    <s v="SPL"/>
    <x v="5037"/>
    <s v="ทวิช นานอก"/>
    <s v="M4"/>
    <s v="Rotate Assign"/>
    <s v="2022-08-06"/>
    <s v="2022-10-05"/>
    <s v="UNC"/>
    <s v="UNC"/>
    <s v="1629604177820838912"/>
    <n v="418.3"/>
    <n v="58.25"/>
    <x v="0"/>
    <s v="Ranida Phuenthongkham"/>
    <e v="#N/A"/>
    <x v="0"/>
    <e v="#N/A"/>
    <e v="#N/A"/>
  </r>
  <r>
    <s v="1640476665110928384"/>
    <s v="SPL"/>
    <x v="5038"/>
    <s v="เอกชัย พูลสุข"/>
    <s v="M3"/>
    <s v="New Assign"/>
    <s v="2022-08-06"/>
    <s v="2022-09-05"/>
    <s v="UNC"/>
    <s v="UNC"/>
    <s v="1640476665110928384"/>
    <n v="418.18"/>
    <n v="139.18"/>
    <x v="0"/>
    <s v="Thanchanok Kaiyasaun"/>
    <e v="#N/A"/>
    <x v="0"/>
    <e v="#N/A"/>
    <e v="#N/A"/>
  </r>
  <r>
    <s v="1618368858001828864"/>
    <s v="SPL"/>
    <x v="5039"/>
    <s v="ลัลลลิล ศิริภัคจิรานันท์"/>
    <s v="M3"/>
    <s v="New Assign"/>
    <s v="2022-08-06"/>
    <s v="2022-09-05"/>
    <s v="UNC"/>
    <s v="UNC"/>
    <s v="1618368858001828864"/>
    <n v="415.15"/>
    <n v="200.85"/>
    <x v="0"/>
    <s v="Nareerat Yoomanthamma"/>
    <e v="#N/A"/>
    <x v="0"/>
    <e v="#N/A"/>
    <e v="#N/A"/>
  </r>
  <r>
    <s v="1625975842322569216"/>
    <s v="SPL"/>
    <x v="5040"/>
    <s v="ธัชพล เปรมศรี"/>
    <s v="M3"/>
    <s v="new_assign"/>
    <s v="2022-07-26"/>
    <s v="2022-08-25"/>
    <s v="DPD31-60"/>
    <s v="UNC"/>
    <s v="1625975842322569216"/>
    <n v="413.39"/>
    <n v="49.74"/>
    <x v="1"/>
    <s v="Ranida Phuenthongkham"/>
    <e v="#N/A"/>
    <x v="0"/>
    <e v="#N/A"/>
    <e v="#N/A"/>
  </r>
  <r>
    <s v="1618370222052402176"/>
    <s v="SPL"/>
    <x v="5041"/>
    <s v="ลัดดาวัลย์ พยาพรต"/>
    <s v="M3"/>
    <s v="New Assign"/>
    <s v="2022-08-06"/>
    <s v="2022-09-05"/>
    <s v="UNC"/>
    <s v="UNC"/>
    <s v="1618370222052402176"/>
    <n v="412.53"/>
    <n v="170.65"/>
    <x v="0"/>
    <s v="Yada Pokhuan"/>
    <e v="#N/A"/>
    <x v="0"/>
    <e v="#N/A"/>
    <e v="#N/A"/>
  </r>
  <r>
    <s v="1620900966968648704"/>
    <s v="SPL"/>
    <x v="5042"/>
    <s v="ปานตะวัน เครือวัน"/>
    <s v="M3"/>
    <s v="New Assign"/>
    <s v="2022-08-11"/>
    <s v="2022-10-10"/>
    <s v="UNC"/>
    <s v="UNC"/>
    <s v="1620900966968648704"/>
    <n v="412.01"/>
    <n v="139.13999999999999"/>
    <x v="2"/>
    <s v="Ranida Phuenthongkham"/>
    <e v="#N/A"/>
    <x v="0"/>
    <e v="#N/A"/>
    <e v="#N/A"/>
  </r>
  <r>
    <s v="1618371439688215552"/>
    <s v="SPL"/>
    <x v="5043"/>
    <s v="ภูมินทร์ แซ่ตัน"/>
    <s v="M3"/>
    <s v="New Assign"/>
    <s v="2022-08-06"/>
    <s v="2022-09-05"/>
    <s v="UNC"/>
    <s v="UNC"/>
    <s v="1618371439688215552"/>
    <n v="410.62"/>
    <n v="138.80000000000001"/>
    <x v="0"/>
    <s v="Agkaraj  Prompichai"/>
    <e v="#N/A"/>
    <x v="0"/>
    <e v="#N/A"/>
    <e v="#N/A"/>
  </r>
  <r>
    <s v="1640473847499136000"/>
    <s v="SPL"/>
    <x v="5044"/>
    <s v="คงชญาภัท สมงาม"/>
    <s v="M3"/>
    <s v="New Assign"/>
    <s v="2022-08-06"/>
    <s v="2022-09-05"/>
    <s v="UNC"/>
    <s v="UNC"/>
    <s v="1640473847499136000"/>
    <n v="410.46"/>
    <n v="135.38999999999999"/>
    <x v="0"/>
    <s v="Pattarapa Chenchai"/>
    <e v="#N/A"/>
    <x v="0"/>
    <e v="#N/A"/>
    <e v="#N/A"/>
  </r>
  <r>
    <s v="1620622201784950785"/>
    <s v="SPL"/>
    <x v="5045"/>
    <s v="นภัสกร ชูแสง"/>
    <s v="M4"/>
    <s v="Rotate Assign"/>
    <s v="2022-08-06"/>
    <s v="2022-10-05"/>
    <s v="UNC"/>
    <s v="UNC"/>
    <s v="1620622201784950785"/>
    <n v="408.8"/>
    <n v="101.9"/>
    <x v="0"/>
    <s v="Thanchanok Kaiyasaun"/>
    <e v="#N/A"/>
    <x v="0"/>
    <e v="#N/A"/>
    <e v="#N/A"/>
  </r>
  <r>
    <s v="1618369963314177024"/>
    <s v="SPL"/>
    <x v="5046"/>
    <s v="ปอ คล้ายแก้ว"/>
    <s v="M4"/>
    <s v="Rotate Assign"/>
    <s v="2022-08-06"/>
    <s v="2022-10-05"/>
    <s v="UNC"/>
    <s v="UNC"/>
    <s v="1618369963314177024"/>
    <n v="408.55"/>
    <n v="62.35"/>
    <x v="0"/>
    <s v="Nareerat Yoomanthamma"/>
    <e v="#N/A"/>
    <x v="0"/>
    <e v="#N/A"/>
    <e v="#N/A"/>
  </r>
  <r>
    <s v="1629601966587964416"/>
    <s v="SPL"/>
    <x v="5047"/>
    <s v="ณิชกานต์ โคตรโนนกอก"/>
    <s v="M3"/>
    <s v="New Assign"/>
    <s v="2022-08-06"/>
    <s v="2022-09-05"/>
    <s v="UNC"/>
    <s v="UNC"/>
    <s v="1629601966587964416"/>
    <n v="408.16"/>
    <n v="135.94999999999999"/>
    <x v="0"/>
    <s v="Apatsara kaewmora"/>
    <e v="#N/A"/>
    <x v="0"/>
    <e v="#N/A"/>
    <e v="#N/A"/>
  </r>
  <r>
    <s v="1614741505811988480"/>
    <s v="SPL"/>
    <x v="5048"/>
    <s v="ปิติภัทร สิงห์หลง"/>
    <s v="M3"/>
    <s v="new_assign"/>
    <s v="2022-07-26"/>
    <s v="2022-08-25"/>
    <s v="DPD61-90"/>
    <s v="UNC"/>
    <s v="1614741505811988480"/>
    <n v="407.3"/>
    <n v="407.3"/>
    <x v="1"/>
    <s v="Thanchanok Kaiyasaun"/>
    <e v="#N/A"/>
    <x v="0"/>
    <e v="#N/A"/>
    <e v="#N/A"/>
  </r>
  <r>
    <s v="1631776345107269632"/>
    <s v="SPL"/>
    <x v="5049"/>
    <s v="นนท์พร อิ่มโอชา"/>
    <s v="M3"/>
    <s v="New Assign"/>
    <s v="2022-08-11"/>
    <s v="2022-10-10"/>
    <s v="UNC"/>
    <s v="UNC"/>
    <s v="1631776345107269632"/>
    <n v="406.92"/>
    <n v="147.31"/>
    <x v="2"/>
    <s v="Thanchanok Kaiyasaun"/>
    <e v="#N/A"/>
    <x v="0"/>
    <e v="#N/A"/>
    <e v="#N/A"/>
  </r>
  <r>
    <s v="1608219957903016960"/>
    <s v="SPL"/>
    <x v="5050"/>
    <s v="โรส กลิ่นสนิท"/>
    <s v="M4"/>
    <s v="Rotate Assign"/>
    <s v="2022-08-06"/>
    <s v="2022-10-05"/>
    <s v="UNC"/>
    <s v="UNC"/>
    <s v="1608219957903016960"/>
    <n v="405.99"/>
    <n v="87.5"/>
    <x v="0"/>
    <s v="Yada Pokhuan"/>
    <e v="#N/A"/>
    <x v="0"/>
    <e v="#N/A"/>
    <e v="#N/A"/>
  </r>
  <r>
    <s v="1640470868763157504"/>
    <s v="SPL"/>
    <x v="5051"/>
    <s v="นัฐชา โต๊ะแอ"/>
    <s v="M3"/>
    <s v="New Assign"/>
    <s v="2022-08-06"/>
    <s v="2022-09-05"/>
    <s v="UNC"/>
    <s v="UNC"/>
    <s v="1640470868763157504"/>
    <n v="404.82"/>
    <n v="81.41"/>
    <x v="0"/>
    <s v="Arunrat Pakhamsee"/>
    <e v="#N/A"/>
    <x v="0"/>
    <e v="#N/A"/>
    <e v="#N/A"/>
  </r>
  <r>
    <s v="1629600901251525632"/>
    <s v="SPL"/>
    <x v="5052"/>
    <s v="เกียรติศักดิ์ พงษ์พุทธา"/>
    <s v="M3"/>
    <s v="New Assign"/>
    <s v="2022-08-06"/>
    <s v="2022-09-05"/>
    <s v="UNC"/>
    <s v="UNC"/>
    <s v="1629600901251525632"/>
    <n v="404.72"/>
    <n v="155.36000000000001"/>
    <x v="0"/>
    <s v="Ranida Phuenthongkham"/>
    <e v="#N/A"/>
    <x v="0"/>
    <e v="#N/A"/>
    <e v="#N/A"/>
  </r>
  <r>
    <s v="1608223697301196800"/>
    <s v="SPL"/>
    <x v="5053"/>
    <s v="ทิวาพร พันธุระ"/>
    <s v="M4"/>
    <s v="Rotate Assign"/>
    <s v="2022-08-06"/>
    <s v="2022-10-05"/>
    <s v="UNC"/>
    <s v="UNC"/>
    <s v="1608223697301196800"/>
    <n v="403.96"/>
    <n v="257.17"/>
    <x v="0"/>
    <s v="Agkaraj  Prompichai"/>
    <e v="#N/A"/>
    <x v="0"/>
    <e v="#N/A"/>
    <e v="#N/A"/>
  </r>
  <r>
    <s v="1593360413125284864"/>
    <s v="SPL"/>
    <x v="5054"/>
    <s v="อรอุมา ขุนณรงค์"/>
    <s v="M5"/>
    <s v="old_assign"/>
    <s v="2022-06-26"/>
    <s v="2022-08-25"/>
    <s v="DPD121-150"/>
    <s v="UNC"/>
    <s v="1593360413125284864"/>
    <n v="401.51"/>
    <n v="125.31"/>
    <x v="1"/>
    <s v="Apatsara kaewmora"/>
    <e v="#N/A"/>
    <x v="0"/>
    <e v="#N/A"/>
    <e v="#N/A"/>
  </r>
  <r>
    <s v="1620900842804665344"/>
    <s v="SPL"/>
    <x v="5055"/>
    <s v="กัญญาณัฐ พิมพ์บึง"/>
    <s v="M3"/>
    <s v="New Assign"/>
    <s v="2022-08-11"/>
    <s v="2022-10-10"/>
    <s v="UNC"/>
    <s v="UNC"/>
    <s v="1620900842804665344"/>
    <n v="400.42"/>
    <n v="149.59"/>
    <x v="2"/>
    <s v="Nareerat Yoomanthamma"/>
    <e v="#N/A"/>
    <x v="0"/>
    <e v="#N/A"/>
    <e v="#N/A"/>
  </r>
  <r>
    <s v="1620902607872650240"/>
    <s v="SPL"/>
    <x v="5056"/>
    <s v="ภัทรนันท์ ประมูลพงษ์"/>
    <s v="M3"/>
    <s v="New Assign"/>
    <s v="2022-08-11"/>
    <s v="2022-10-10"/>
    <s v="UNC"/>
    <s v="UNC"/>
    <s v="1620902607872650240"/>
    <n v="398.51"/>
    <n v="199.11"/>
    <x v="2"/>
    <s v="Agkaraj  Prompichai"/>
    <e v="#N/A"/>
    <x v="0"/>
    <e v="#N/A"/>
    <e v="#N/A"/>
  </r>
  <r>
    <s v="1608220960488477696"/>
    <s v="SPL"/>
    <x v="5057"/>
    <s v="นิวัฒน์ ชาญเจริญ"/>
    <s v="M4"/>
    <s v="Rotate Assign"/>
    <s v="2022-08-06"/>
    <s v="2022-10-05"/>
    <s v="UNC"/>
    <s v="UNC"/>
    <s v="1608220960488477696"/>
    <n v="398.24"/>
    <n v="263.31"/>
    <x v="0"/>
    <s v="Pattarapa Chenchai"/>
    <e v="#N/A"/>
    <x v="0"/>
    <e v="#N/A"/>
    <e v="#N/A"/>
  </r>
  <r>
    <s v="1614742105916232704"/>
    <s v="SPL"/>
    <x v="5058"/>
    <s v="แสวง เพ็ชอินทร์"/>
    <s v="M5"/>
    <s v="old_assign"/>
    <s v="2022-06-26"/>
    <s v="2022-08-25"/>
    <s v="DPD61-90"/>
    <s v="UNC"/>
    <s v="1614742105916232704"/>
    <n v="398.05"/>
    <n v="70.510000000000005"/>
    <x v="1"/>
    <s v="Apatsara kaewmora"/>
    <e v="#N/A"/>
    <x v="0"/>
    <e v="#N/A"/>
    <e v="#N/A"/>
  </r>
  <r>
    <s v="1636848343395146752"/>
    <s v="SPL"/>
    <x v="5059"/>
    <s v="มานิต เอี่ยมละมัย"/>
    <s v="M3"/>
    <s v="new_assign"/>
    <s v="2022-07-26"/>
    <s v="2022-08-25"/>
    <s v="DPD1-30"/>
    <s v="UNC"/>
    <s v="1636848343395146752"/>
    <n v="396.75"/>
    <n v="61.34"/>
    <x v="1"/>
    <s v="Agkaraj  Prompichai"/>
    <e v="#N/A"/>
    <x v="0"/>
    <e v="#N/A"/>
    <e v="#N/A"/>
  </r>
  <r>
    <s v="1608221175354280960"/>
    <s v="SPL"/>
    <x v="5060"/>
    <s v="ศิลามณี คุ้มวงศ์"/>
    <s v="M4"/>
    <s v="Rotate Assign"/>
    <s v="2022-08-06"/>
    <s v="2022-10-05"/>
    <s v="UNC"/>
    <s v="UNC"/>
    <s v="1608221175354280960"/>
    <n v="394.85"/>
    <n v="205.73"/>
    <x v="0"/>
    <s v="Apatsara kaewmora"/>
    <e v="#N/A"/>
    <x v="0"/>
    <e v="#N/A"/>
    <e v="#N/A"/>
  </r>
  <r>
    <s v="1640475027335879680"/>
    <s v="SPL"/>
    <x v="5061"/>
    <s v="หทัยชนก หงษ์ทอง"/>
    <s v="M3"/>
    <s v="New Assign"/>
    <s v="2022-08-06"/>
    <s v="2022-09-05"/>
    <s v="UNC"/>
    <s v="UNC"/>
    <s v="1640475027335879680"/>
    <n v="394.17"/>
    <n v="78.53"/>
    <x v="0"/>
    <s v="Thanchanok Kaiyasaun"/>
    <e v="#N/A"/>
    <x v="0"/>
    <e v="#N/A"/>
    <e v="#N/A"/>
  </r>
  <r>
    <s v="1625975655017540608"/>
    <s v="SPL"/>
    <x v="5062"/>
    <s v="บรรพต ตัจฉกรณ์"/>
    <s v="M5"/>
    <s v="old_assign"/>
    <s v="2022-06-26"/>
    <s v="2022-08-25"/>
    <s v="DPD31-60"/>
    <s v="UNC"/>
    <s v="1625975655017540608"/>
    <n v="393.47"/>
    <n v="78.2"/>
    <x v="1"/>
    <s v="Ranida Phuenthongkham"/>
    <e v="#N/A"/>
    <x v="0"/>
    <e v="#N/A"/>
    <e v="#N/A"/>
  </r>
  <r>
    <s v="1629602565027060736"/>
    <s v="SPL"/>
    <x v="5063"/>
    <s v="ปรียาพัฒฐ์ อินทรีสุข"/>
    <s v="M3"/>
    <s v="New Assign"/>
    <s v="2022-08-06"/>
    <s v="2022-09-05"/>
    <s v="UNC"/>
    <s v="UNC"/>
    <s v="1629602565027060736"/>
    <n v="389"/>
    <n v="129.68"/>
    <x v="0"/>
    <s v="Nareerat Yoomanthamma"/>
    <e v="#N/A"/>
    <x v="0"/>
    <e v="#N/A"/>
    <e v="#N/A"/>
  </r>
  <r>
    <s v="1614742422246446080"/>
    <s v="SPL"/>
    <x v="5064"/>
    <s v="ศุภกร ศรีบุญเรือง"/>
    <s v="M3"/>
    <s v="new_assign"/>
    <s v="2022-07-26"/>
    <s v="2022-08-25"/>
    <s v="DPD61-90"/>
    <s v="UNC"/>
    <s v="1614742422246446080"/>
    <n v="388.86"/>
    <n v="146.13999999999999"/>
    <x v="1"/>
    <s v="Yada Pokhuan"/>
    <e v="#N/A"/>
    <x v="0"/>
    <e v="#N/A"/>
    <e v="#N/A"/>
  </r>
  <r>
    <s v="1629600653393320960"/>
    <s v="SPL"/>
    <x v="5065"/>
    <s v="จิณณวัตร เดชาหลวง"/>
    <s v="M3"/>
    <s v="New Assign"/>
    <s v="2022-08-06"/>
    <s v="2022-09-05"/>
    <s v="UNC"/>
    <s v="UNC"/>
    <s v="1629600653393320960"/>
    <n v="388.77"/>
    <n v="129.81"/>
    <x v="0"/>
    <s v="Yada Pokhuan"/>
    <e v="#N/A"/>
    <x v="0"/>
    <e v="#N/A"/>
    <e v="#N/A"/>
  </r>
  <r>
    <s v="1620901328119192576"/>
    <s v="SPL"/>
    <x v="5066"/>
    <s v="เกรียงไกร สิงห์จันทร์"/>
    <s v="M3"/>
    <s v="New Assign"/>
    <s v="2022-08-11"/>
    <s v="2022-10-10"/>
    <s v="UNC"/>
    <s v="UNC"/>
    <s v="1620901328119192576"/>
    <n v="388.03"/>
    <n v="175.95"/>
    <x v="2"/>
    <s v="Yada Pokhuan"/>
    <e v="#N/A"/>
    <x v="0"/>
    <e v="#N/A"/>
    <e v="#N/A"/>
  </r>
  <r>
    <s v="1629602396126632961"/>
    <s v="SPL"/>
    <x v="5067"/>
    <s v="พีระดา ปิ่นแสง"/>
    <s v="M4"/>
    <s v="Rotate Assign"/>
    <s v="2022-08-06"/>
    <s v="2022-10-05"/>
    <s v="UNC"/>
    <s v="UNC"/>
    <s v="1629602396126632961"/>
    <n v="387.82"/>
    <n v="44.37"/>
    <x v="0"/>
    <s v="Arunrat Pakhamsee"/>
    <e v="#N/A"/>
    <x v="0"/>
    <e v="#N/A"/>
    <e v="#N/A"/>
  </r>
  <r>
    <s v="1626429382425893889"/>
    <s v="SPL"/>
    <x v="5068"/>
    <s v="อรอุมา กุนอก"/>
    <s v="M3"/>
    <s v="New Assign"/>
    <s v="2022-08-06"/>
    <s v="2022-09-05"/>
    <s v="UNC"/>
    <s v="UNC"/>
    <s v="1626429382425893889"/>
    <n v="385.5"/>
    <n v="129.41"/>
    <x v="0"/>
    <s v="Agkaraj  Prompichai"/>
    <e v="#N/A"/>
    <x v="0"/>
    <e v="#N/A"/>
    <e v="#N/A"/>
  </r>
  <r>
    <s v="1620904791884491776"/>
    <s v="SPL"/>
    <x v="5069"/>
    <s v="วรัตถิญา ฤทธานนท์"/>
    <s v="M3"/>
    <s v="New Assign"/>
    <s v="2022-08-11"/>
    <s v="2022-10-10"/>
    <s v="UNC"/>
    <s v="UNC"/>
    <s v="1620904791884491776"/>
    <n v="385.19"/>
    <n v="385.19"/>
    <x v="2"/>
    <s v="Apatsara kaewmora"/>
    <e v="#N/A"/>
    <x v="0"/>
    <e v="#N/A"/>
    <e v="#N/A"/>
  </r>
  <r>
    <s v="1640477144662480896"/>
    <s v="SPL"/>
    <x v="5070"/>
    <s v="อัจฉรา รอดสิน"/>
    <s v="M3"/>
    <s v="New Assign"/>
    <s v="2022-08-06"/>
    <s v="2022-09-05"/>
    <s v="UNC"/>
    <s v="UNC"/>
    <s v="1640477144662480896"/>
    <n v="385.11"/>
    <n v="127.04"/>
    <x v="0"/>
    <s v="Pattarapa Chenchai"/>
    <e v="#N/A"/>
    <x v="0"/>
    <e v="#N/A"/>
    <e v="#N/A"/>
  </r>
  <r>
    <s v="1604595051332155392"/>
    <s v="SPL"/>
    <x v="5071"/>
    <s v="ธนาธิป ทองหาญ"/>
    <s v="M5"/>
    <s v="old_assign"/>
    <s v="2022-06-26"/>
    <s v="2022-08-25"/>
    <s v="DPD91-120"/>
    <s v="UNC"/>
    <s v="1604595051332155392"/>
    <n v="384.52"/>
    <n v="189.98"/>
    <x v="1"/>
    <s v="Thanchanok Kaiyasaun"/>
    <e v="#N/A"/>
    <x v="0"/>
    <e v="#N/A"/>
    <e v="#N/A"/>
  </r>
  <r>
    <s v="1625976259391581184"/>
    <s v="SPL"/>
    <x v="5072"/>
    <s v="กมลชนก คชหาญ"/>
    <s v="M3"/>
    <s v="new_assign"/>
    <s v="2022-07-26"/>
    <s v="2022-08-25"/>
    <s v="DPD31-60"/>
    <s v="UNC"/>
    <s v="1625976259391581184"/>
    <n v="383.21"/>
    <n v="142.1"/>
    <x v="1"/>
    <s v="Arunrat Pakhamsee"/>
    <e v="#N/A"/>
    <x v="0"/>
    <e v="#N/A"/>
    <e v="#N/A"/>
  </r>
  <r>
    <s v="1640474975255203840"/>
    <s v="SPL"/>
    <x v="5073"/>
    <s v="สุชาดา พฤกษาศิลป์"/>
    <s v="M3"/>
    <s v="New Assign"/>
    <s v="2022-08-06"/>
    <s v="2022-09-05"/>
    <s v="UNC"/>
    <s v="UNC"/>
    <s v="1640474975255203840"/>
    <n v="381.96"/>
    <n v="126.4"/>
    <x v="0"/>
    <s v="Apatsara kaewmora"/>
    <e v="#N/A"/>
    <x v="0"/>
    <e v="#N/A"/>
    <e v="#N/A"/>
  </r>
  <r>
    <s v="1625975290020814848"/>
    <s v="SPL"/>
    <x v="5074"/>
    <s v="นงนุช ปานไหม"/>
    <s v="M3"/>
    <s v="new_assign"/>
    <s v="2022-07-26"/>
    <s v="2022-08-25"/>
    <s v="DPD31-60"/>
    <s v="UNC"/>
    <s v="1625975290020814848"/>
    <n v="381.77"/>
    <n v="186.68"/>
    <x v="1"/>
    <s v="Apatsara kaewmora"/>
    <e v="#N/A"/>
    <x v="0"/>
    <e v="#N/A"/>
    <e v="#N/A"/>
  </r>
  <r>
    <s v="1620905367347192832"/>
    <s v="SPL"/>
    <x v="5075"/>
    <s v="กันติชา นิสภนันต์"/>
    <s v="M3"/>
    <s v="New Assign"/>
    <s v="2022-08-11"/>
    <s v="2022-10-10"/>
    <s v="UNC"/>
    <s v="UNC"/>
    <s v="1620905367347192832"/>
    <n v="376.07"/>
    <n v="376.07"/>
    <x v="2"/>
    <s v="Pattarapa Chenchai"/>
    <e v="#N/A"/>
    <x v="0"/>
    <e v="#N/A"/>
    <e v="#N/A"/>
  </r>
  <r>
    <s v="1629604329541395456"/>
    <s v="SPL"/>
    <x v="5076"/>
    <s v="เขมชาติ รงค์ทองอร่าม"/>
    <s v="M3"/>
    <s v="New Assign"/>
    <s v="2022-08-06"/>
    <s v="2022-09-05"/>
    <s v="UNC"/>
    <s v="UNC"/>
    <s v="1629604329541395456"/>
    <n v="375.81"/>
    <n v="141.32"/>
    <x v="0"/>
    <s v="Arunrat Pakhamsee"/>
    <e v="#N/A"/>
    <x v="0"/>
    <e v="#N/A"/>
    <e v="#N/A"/>
  </r>
  <r>
    <s v="1640475390487110656"/>
    <s v="SPL"/>
    <x v="5077"/>
    <s v="ปันดารี ไชยมาศ"/>
    <s v="M3"/>
    <s v="New Assign"/>
    <s v="2022-08-06"/>
    <s v="2022-09-05"/>
    <s v="UNC"/>
    <s v="UNC"/>
    <s v="1640475390487110656"/>
    <n v="374.9"/>
    <n v="123.74"/>
    <x v="0"/>
    <s v="Ranida Phuenthongkham"/>
    <e v="#N/A"/>
    <x v="0"/>
    <e v="#N/A"/>
    <e v="#N/A"/>
  </r>
  <r>
    <s v="1640472759467318272"/>
    <s v="SPL"/>
    <x v="5078"/>
    <s v="อธิภัทร เมฆมณี"/>
    <s v="M4"/>
    <s v="Rotate Assign"/>
    <s v="2022-08-06"/>
    <s v="2022-10-05"/>
    <s v="UNC"/>
    <s v="UNC"/>
    <s v="1640472759467318272"/>
    <n v="372.28"/>
    <n v="47.19"/>
    <x v="0"/>
    <s v="Ranida Phuenthongkham"/>
    <e v="#N/A"/>
    <x v="0"/>
    <e v="#N/A"/>
    <e v="#N/A"/>
  </r>
  <r>
    <s v="1604593842944784384"/>
    <s v="SPL"/>
    <x v="5079"/>
    <s v="ทิพย์รัตน์ ขวัญโพก"/>
    <s v="M5"/>
    <s v="old_assign"/>
    <s v="2022-06-26"/>
    <s v="2022-08-25"/>
    <s v="DPD91-120"/>
    <s v="UNC"/>
    <s v="1604593842944784384"/>
    <n v="371.76"/>
    <n v="73.540000000000006"/>
    <x v="1"/>
    <s v="Nareerat Yoomanthamma"/>
    <e v="#N/A"/>
    <x v="0"/>
    <e v="#N/A"/>
    <e v="#N/A"/>
  </r>
  <r>
    <s v="1640475170210652160"/>
    <s v="SPL"/>
    <x v="5080"/>
    <s v="จิรพัทธ์ อินทรสะอาด"/>
    <s v="M3"/>
    <s v="New Assign"/>
    <s v="2022-08-06"/>
    <s v="2022-09-05"/>
    <s v="UNC"/>
    <s v="UNC"/>
    <s v="1640475170210652160"/>
    <n v="371.69"/>
    <n v="123.24"/>
    <x v="0"/>
    <s v="Thanchanok Kaiyasaun"/>
    <e v="#N/A"/>
    <x v="0"/>
    <e v="#N/A"/>
    <e v="#N/A"/>
  </r>
  <r>
    <s v="1618365029348858880"/>
    <s v="SPL"/>
    <x v="5081"/>
    <s v="ศุจินันท์นภัส พิบูลย์บุญ"/>
    <s v="M4"/>
    <s v="Rotate Assign"/>
    <s v="2022-08-06"/>
    <s v="2022-10-05"/>
    <s v="UNC"/>
    <s v="UNC"/>
    <s v="1618365029348858880"/>
    <n v="371.41"/>
    <n v="119.65"/>
    <x v="0"/>
    <s v="Thanchanok Kaiyasaun"/>
    <e v="#N/A"/>
    <x v="0"/>
    <e v="#N/A"/>
    <e v="#N/A"/>
  </r>
  <r>
    <s v="1629603227647399936"/>
    <s v="SPL"/>
    <x v="5082"/>
    <s v="ธนานนท์ วิรัตน์"/>
    <s v="M3"/>
    <s v="New Assign"/>
    <s v="2022-08-06"/>
    <s v="2022-09-05"/>
    <s v="UNC"/>
    <s v="UNC"/>
    <s v="1629603227647399936"/>
    <n v="368.96"/>
    <n v="123"/>
    <x v="0"/>
    <s v="Nareerat Yoomanthamma"/>
    <e v="#N/A"/>
    <x v="0"/>
    <e v="#N/A"/>
    <e v="#N/A"/>
  </r>
  <r>
    <s v="1618369050113530880"/>
    <s v="SPL"/>
    <x v="5083"/>
    <s v="เบญจมาศ สุขสวัสดิ์"/>
    <s v="M4"/>
    <s v="Rotate Assign"/>
    <s v="2022-08-06"/>
    <s v="2022-10-05"/>
    <s v="UNC"/>
    <s v="UNC"/>
    <s v="1618369050113530880"/>
    <n v="367.6"/>
    <n v="92.2"/>
    <x v="0"/>
    <s v="Nareerat Yoomanthamma"/>
    <e v="#N/A"/>
    <x v="0"/>
    <e v="#N/A"/>
    <e v="#N/A"/>
  </r>
  <r>
    <s v="1618368175064275968"/>
    <s v="SPL"/>
    <x v="5084"/>
    <s v="คณุตม์ คงนิสัย"/>
    <s v="M4"/>
    <s v="Rotate Assign"/>
    <s v="2022-08-06"/>
    <s v="2022-10-05"/>
    <s v="UNC"/>
    <s v="UNC"/>
    <s v="1618368175064275968"/>
    <n v="367.59"/>
    <n v="60.05"/>
    <x v="0"/>
    <s v="Yada Pokhuan"/>
    <e v="#N/A"/>
    <x v="0"/>
    <e v="#N/A"/>
    <e v="#N/A"/>
  </r>
  <r>
    <s v="1608221733062494208"/>
    <s v="SPL"/>
    <x v="5085"/>
    <s v="สุพรรษา ชาติมนตรี"/>
    <s v="M4"/>
    <s v="Rotate Assign"/>
    <s v="2022-08-06"/>
    <s v="2022-10-05"/>
    <s v="UNC"/>
    <s v="UNC"/>
    <s v="1608221733062494208"/>
    <n v="366.91"/>
    <n v="366.91"/>
    <x v="0"/>
    <s v="Agkaraj  Prompichai"/>
    <e v="#N/A"/>
    <x v="0"/>
    <e v="#N/A"/>
    <e v="#N/A"/>
  </r>
  <r>
    <s v="1618368897927404544"/>
    <s v="SPL"/>
    <x v="5086"/>
    <s v="วิชาญ พิมธิค้อ"/>
    <s v="M3"/>
    <s v="New Assign"/>
    <s v="2022-08-06"/>
    <s v="2022-09-05"/>
    <s v="UNC"/>
    <s v="UNC"/>
    <s v="1618368897927404544"/>
    <n v="364.78"/>
    <n v="244.75"/>
    <x v="0"/>
    <s v="Yada Pokhuan"/>
    <e v="#N/A"/>
    <x v="0"/>
    <e v="#N/A"/>
    <e v="#N/A"/>
  </r>
  <r>
    <s v="1608219387012107264"/>
    <s v="SPL"/>
    <x v="5087"/>
    <s v="จิตรเลขา คำโนนงิ้ว"/>
    <s v="M4"/>
    <s v="Rotate Assign"/>
    <s v="2022-08-06"/>
    <s v="2022-10-05"/>
    <s v="UNC"/>
    <s v="UNC"/>
    <s v="1608219387012107264"/>
    <n v="363.99"/>
    <n v="115.83"/>
    <x v="0"/>
    <s v="Pattarapa Chenchai"/>
    <e v="#N/A"/>
    <x v="0"/>
    <e v="#N/A"/>
    <e v="#N/A"/>
  </r>
  <r>
    <s v="1618371243117960192"/>
    <s v="SPL"/>
    <x v="5088"/>
    <s v="ชนายุส จันทร์หอม"/>
    <s v="M3"/>
    <s v="New Assign"/>
    <s v="2022-08-06"/>
    <s v="2022-09-05"/>
    <s v="UNC"/>
    <s v="UNC"/>
    <s v="1618371243117960192"/>
    <n v="363.65"/>
    <n v="145.21"/>
    <x v="0"/>
    <s v="Agkaraj  Prompichai"/>
    <e v="#N/A"/>
    <x v="0"/>
    <e v="#N/A"/>
    <e v="#N/A"/>
  </r>
  <r>
    <s v="1629603087427625984"/>
    <s v="SPL"/>
    <x v="5089"/>
    <s v="เพชรลดา ปัดทอง"/>
    <s v="M4"/>
    <s v="Rotate Assign"/>
    <s v="2022-08-06"/>
    <s v="2022-10-05"/>
    <s v="UNC"/>
    <s v="UNC"/>
    <s v="1629603087427625984"/>
    <n v="361.48"/>
    <n v="90.07"/>
    <x v="0"/>
    <s v="Apatsara kaewmora"/>
    <e v="#N/A"/>
    <x v="0"/>
    <e v="#N/A"/>
    <e v="#N/A"/>
  </r>
  <r>
    <s v="1593360334578552832"/>
    <s v="SPL"/>
    <x v="5090"/>
    <s v="สุรารักษ์ เกตโอภา"/>
    <s v="M5"/>
    <s v="old_assign"/>
    <s v="2022-06-26"/>
    <s v="2022-08-25"/>
    <s v="DPD121-150"/>
    <s v="UNC"/>
    <s v="1593360334578552832"/>
    <n v="360.89"/>
    <n v="78.69"/>
    <x v="1"/>
    <s v="Yada Pokhuan"/>
    <e v="#N/A"/>
    <x v="0"/>
    <e v="#N/A"/>
    <e v="#N/A"/>
  </r>
  <r>
    <s v="1625975422820871168"/>
    <s v="SPL"/>
    <x v="5091"/>
    <s v="หนึ่งฤทัย บุญทับ"/>
    <s v="M3"/>
    <s v="new_assign"/>
    <s v="2022-07-26"/>
    <s v="2022-08-25"/>
    <s v="DPD31-60"/>
    <s v="UNC"/>
    <s v="1625975422820871168"/>
    <n v="360.71"/>
    <n v="152.81"/>
    <x v="1"/>
    <s v="Ranida Phuenthongkham"/>
    <e v="#N/A"/>
    <x v="0"/>
    <e v="#N/A"/>
    <e v="#N/A"/>
  </r>
  <r>
    <s v="1608220893685794816"/>
    <s v="SPL"/>
    <x v="5092"/>
    <s v="วาสนา ศรีใหม่"/>
    <s v="M4"/>
    <s v="Rotate Assign"/>
    <s v="2022-08-06"/>
    <s v="2022-10-05"/>
    <s v="UNC"/>
    <s v="UNC"/>
    <s v="1608220893685794816"/>
    <n v="360.54"/>
    <n v="310.01"/>
    <x v="0"/>
    <s v="Arunrat Pakhamsee"/>
    <e v="#N/A"/>
    <x v="0"/>
    <e v="#N/A"/>
    <e v="#N/A"/>
  </r>
  <r>
    <s v="1614742523702461440"/>
    <s v="SPL"/>
    <x v="5093"/>
    <s v="นราธิป แสนพงษ์"/>
    <s v="M3"/>
    <s v="new_assign"/>
    <s v="2022-07-26"/>
    <s v="2022-08-25"/>
    <s v="DPD61-90"/>
    <s v="UNC"/>
    <s v="1614742523702461440"/>
    <n v="352.48"/>
    <n v="311.18"/>
    <x v="1"/>
    <s v="Thanchanok Kaiyasaun"/>
    <e v="#N/A"/>
    <x v="0"/>
    <e v="#N/A"/>
    <e v="#N/A"/>
  </r>
  <r>
    <s v="1619536914237415424"/>
    <s v="SPL"/>
    <x v="5094"/>
    <s v="กวินทรา ดีสวัสดิ์"/>
    <s v="M4"/>
    <s v="Rotate Assign"/>
    <s v="2022-08-06"/>
    <s v="2022-10-05"/>
    <s v="UNC"/>
    <s v="UNC"/>
    <s v="1619536914237415424"/>
    <n v="349.96"/>
    <n v="349.96"/>
    <x v="0"/>
    <s v="Ranida Phuenthongkham"/>
    <e v="#N/A"/>
    <x v="0"/>
    <e v="#N/A"/>
    <e v="#N/A"/>
  </r>
  <r>
    <s v="1636848214822950912"/>
    <s v="SPL"/>
    <x v="5095"/>
    <s v="ปาริฉัตร หลวงนรินทร์"/>
    <s v="M4"/>
    <s v="rotate_assign"/>
    <s v="2022-07-26"/>
    <s v="2022-09-25"/>
    <s v="DPD1-30"/>
    <s v="UNC"/>
    <s v="1636848214822950912"/>
    <n v="349.66"/>
    <n v="84.64"/>
    <x v="1"/>
    <s v="Ranida Phuenthongkham"/>
    <e v="#N/A"/>
    <x v="0"/>
    <e v="#N/A"/>
    <e v="#N/A"/>
  </r>
  <r>
    <s v="1629602587646941184"/>
    <s v="SPL"/>
    <x v="5096"/>
    <s v="ธนัชพร หนูอ้น"/>
    <s v="M3"/>
    <s v="New Assign"/>
    <s v="2022-08-06"/>
    <s v="2022-09-05"/>
    <s v="UNC"/>
    <s v="UNC"/>
    <s v="1629602587646941184"/>
    <n v="349.19"/>
    <n v="116.41"/>
    <x v="0"/>
    <s v="Pattarapa Chenchai"/>
    <e v="#N/A"/>
    <x v="0"/>
    <e v="#N/A"/>
    <e v="#N/A"/>
  </r>
  <r>
    <s v="1620242236077829120"/>
    <s v="SPL"/>
    <x v="5097"/>
    <s v="สุชีรา โสภี"/>
    <s v="M4"/>
    <s v="Rotate Assign"/>
    <s v="2022-08-06"/>
    <s v="2022-10-05"/>
    <s v="UNC"/>
    <s v="UNC"/>
    <s v="1620242236077829120"/>
    <n v="348.96"/>
    <n v="348.96"/>
    <x v="0"/>
    <s v="Thanchanok Kaiyasaun"/>
    <e v="#N/A"/>
    <x v="0"/>
    <e v="#N/A"/>
    <e v="#N/A"/>
  </r>
  <r>
    <s v="1593360665769184256"/>
    <s v="SPL"/>
    <x v="5098"/>
    <s v="กฤติน กลิ่นขำ"/>
    <s v="M5"/>
    <s v="old_assign"/>
    <s v="2022-06-26"/>
    <s v="2022-08-25"/>
    <s v="DPD121-150"/>
    <s v="UNC"/>
    <s v="1593360665769184256"/>
    <n v="348.76"/>
    <n v="348.76"/>
    <x v="1"/>
    <s v="Arunrat Pakhamsee"/>
    <e v="#N/A"/>
    <x v="0"/>
    <e v="#N/A"/>
    <e v="#N/A"/>
  </r>
  <r>
    <s v="1614742299357528064"/>
    <s v="SPL"/>
    <x v="5099"/>
    <s v="นัสรีน บินปูเตะ"/>
    <s v="M5"/>
    <s v="old_assign"/>
    <s v="2022-06-26"/>
    <s v="2022-08-25"/>
    <s v="DPD61-90"/>
    <s v="UNC"/>
    <s v="1614742299357528064"/>
    <n v="348.7"/>
    <n v="49.82"/>
    <x v="1"/>
    <s v="Apatsara kaewmora"/>
    <e v="#N/A"/>
    <x v="0"/>
    <e v="#N/A"/>
    <e v="#N/A"/>
  </r>
  <r>
    <s v="1618367984328301568"/>
    <s v="SPL"/>
    <x v="5100"/>
    <s v="นูรอีซาตี สะอีดี"/>
    <s v="M4"/>
    <s v="Rotate Assign"/>
    <s v="2022-08-06"/>
    <s v="2022-10-05"/>
    <s v="UNC"/>
    <s v="UNC"/>
    <s v="1618367984328301568"/>
    <n v="348.06"/>
    <n v="122.15"/>
    <x v="0"/>
    <s v="Nareerat Yoomanthamma"/>
    <e v="#N/A"/>
    <x v="0"/>
    <e v="#N/A"/>
    <e v="#N/A"/>
  </r>
  <r>
    <s v="1618368981171755008"/>
    <s v="SPL"/>
    <x v="5101"/>
    <s v="สุมิตรา อภัยนอก"/>
    <s v="M3"/>
    <s v="New Assign"/>
    <s v="2022-08-06"/>
    <s v="2022-09-05"/>
    <s v="UNC"/>
    <s v="UNC"/>
    <s v="1618368981171755008"/>
    <n v="347.15"/>
    <n v="137.21"/>
    <x v="0"/>
    <s v="Apatsara kaewmora"/>
    <e v="#N/A"/>
    <x v="0"/>
    <e v="#N/A"/>
    <e v="#N/A"/>
  </r>
  <r>
    <s v="1608220405661747200"/>
    <s v="SPL"/>
    <x v="5102"/>
    <s v="วรากร จูจันทร์"/>
    <s v="M4"/>
    <s v="Rotate Assign"/>
    <s v="2022-08-06"/>
    <s v="2022-10-05"/>
    <s v="UNC"/>
    <s v="UNC"/>
    <s v="1608220405661747200"/>
    <n v="346.43"/>
    <n v="174.32"/>
    <x v="0"/>
    <s v="Yada Pokhuan"/>
    <e v="#N/A"/>
    <x v="0"/>
    <e v="#N/A"/>
    <e v="#N/A"/>
  </r>
  <r>
    <s v="1620905958437871616"/>
    <s v="SPL"/>
    <x v="5103"/>
    <s v="ปานชีวา รูปสันทัด"/>
    <s v="M3"/>
    <s v="New Assign"/>
    <s v="2022-08-11"/>
    <s v="2022-10-10"/>
    <s v="UNC"/>
    <s v="UNC"/>
    <s v="1620905958437871616"/>
    <n v="345.93"/>
    <n v="252.28"/>
    <x v="2"/>
    <s v="Arunrat Pakhamsee"/>
    <e v="#N/A"/>
    <x v="0"/>
    <e v="#N/A"/>
    <e v="#N/A"/>
  </r>
  <r>
    <s v="1636846944762534912"/>
    <s v="SPL"/>
    <x v="5104"/>
    <s v="ยุพาวรรณ ปั่นพิมาย"/>
    <s v="M3"/>
    <s v="new_assign"/>
    <s v="2022-07-26"/>
    <s v="2022-08-25"/>
    <s v="DPD1-30"/>
    <s v="UNC"/>
    <s v="1636846944762534912"/>
    <n v="345.88"/>
    <n v="38.6"/>
    <x v="1"/>
    <s v="Nareerat Yoomanthamma"/>
    <e v="#N/A"/>
    <x v="0"/>
    <e v="#N/A"/>
    <e v="#N/A"/>
  </r>
  <r>
    <s v="1640475917845338112"/>
    <s v="SPL"/>
    <x v="5105"/>
    <s v="ภาณิศากร ชโลปกรณ์"/>
    <s v="M3"/>
    <s v="New Assign"/>
    <s v="2022-08-06"/>
    <s v="2022-09-05"/>
    <s v="UNC"/>
    <s v="UNC"/>
    <s v="1640475917845338112"/>
    <n v="343.09"/>
    <n v="31.23"/>
    <x v="0"/>
    <s v="Arunrat Pakhamsee"/>
    <e v="#N/A"/>
    <x v="0"/>
    <e v="#N/A"/>
    <e v="#N/A"/>
  </r>
  <r>
    <s v="1629604081842580480"/>
    <s v="SPL"/>
    <x v="5106"/>
    <s v="นวรัตน์ ก๋าทอง"/>
    <s v="M3"/>
    <s v="New Assign"/>
    <s v="2022-08-06"/>
    <s v="2022-09-05"/>
    <s v="UNC"/>
    <s v="UNC"/>
    <s v="1629604081842580480"/>
    <n v="341.88"/>
    <n v="113.97"/>
    <x v="0"/>
    <s v="Ranida Phuenthongkham"/>
    <e v="#N/A"/>
    <x v="0"/>
    <e v="#N/A"/>
    <e v="#N/A"/>
  </r>
  <r>
    <s v="1629603422854502400"/>
    <s v="SPL"/>
    <x v="5107"/>
    <s v="อาทิตยา กริชคำแหง"/>
    <s v="M4"/>
    <s v="Rotate Assign"/>
    <s v="2022-08-06"/>
    <s v="2022-10-05"/>
    <s v="UNC"/>
    <s v="UNC"/>
    <s v="1629603422854502400"/>
    <n v="340.84"/>
    <n v="85.21"/>
    <x v="0"/>
    <s v="Agkaraj  Prompichai"/>
    <e v="#N/A"/>
    <x v="0"/>
    <e v="#N/A"/>
    <e v="#N/A"/>
  </r>
  <r>
    <s v="1640475151541804032"/>
    <s v="SPL"/>
    <x v="5108"/>
    <s v="ฑิฆัมพร บัวทอง"/>
    <s v="M3"/>
    <s v="New Assign"/>
    <s v="2022-08-06"/>
    <s v="2022-09-05"/>
    <s v="UNC"/>
    <s v="UNC"/>
    <s v="1640475151541804032"/>
    <n v="339.9"/>
    <n v="73.55"/>
    <x v="0"/>
    <s v="Thanchanok Kaiyasaun"/>
    <e v="#N/A"/>
    <x v="0"/>
    <e v="#N/A"/>
    <e v="#N/A"/>
  </r>
  <r>
    <s v="1618365505326864384"/>
    <s v="SPL"/>
    <x v="5109"/>
    <s v="ศิริลักษณ์ พรมลี"/>
    <s v="M3"/>
    <s v="New Assign"/>
    <s v="2022-08-06"/>
    <s v="2022-09-05"/>
    <s v="UNC"/>
    <s v="UNC"/>
    <s v="1618365505326864384"/>
    <n v="339.74"/>
    <n v="171.65"/>
    <x v="0"/>
    <s v="Nareerat Yoomanthamma"/>
    <e v="#N/A"/>
    <x v="0"/>
    <e v="#N/A"/>
    <e v="#N/A"/>
  </r>
  <r>
    <s v="1629603003377966080"/>
    <s v="SPL"/>
    <x v="5110"/>
    <s v="วลัย สุวรรณฉิม"/>
    <s v="M3"/>
    <s v="New Assign"/>
    <s v="2022-08-06"/>
    <s v="2022-09-05"/>
    <s v="UNC"/>
    <s v="UNC"/>
    <s v="1629603003377966080"/>
    <n v="339.41"/>
    <n v="85.7"/>
    <x v="0"/>
    <s v="Yada Pokhuan"/>
    <e v="#N/A"/>
    <x v="0"/>
    <e v="#N/A"/>
    <e v="#N/A"/>
  </r>
  <r>
    <s v="1629599885735029760"/>
    <s v="SPL"/>
    <x v="5111"/>
    <s v="ณัฐพล อัตตะวิชา"/>
    <s v="M4"/>
    <s v="Rotate Assign"/>
    <s v="2022-08-06"/>
    <s v="2022-10-05"/>
    <s v="UNC"/>
    <s v="UNC"/>
    <s v="1629599885735029760"/>
    <n v="337.95"/>
    <n v="111.77"/>
    <x v="0"/>
    <s v="Pattarapa Chenchai"/>
    <e v="#N/A"/>
    <x v="0"/>
    <e v="#N/A"/>
    <e v="#N/A"/>
  </r>
  <r>
    <s v="1640473195658157056"/>
    <s v="SPL"/>
    <x v="5112"/>
    <s v="ปิยะพร พิศเพ็ง"/>
    <s v="M4"/>
    <s v="Rotate Assign"/>
    <s v="2022-08-06"/>
    <s v="2022-10-05"/>
    <s v="UNC"/>
    <s v="UNC"/>
    <s v="1640473195658157056"/>
    <n v="336.38"/>
    <n v="19.32"/>
    <x v="0"/>
    <s v="Apatsara kaewmora"/>
    <e v="#N/A"/>
    <x v="0"/>
    <e v="#N/A"/>
    <e v="#N/A"/>
  </r>
  <r>
    <s v="1629599552954756096"/>
    <s v="SPL"/>
    <x v="5113"/>
    <s v="กนกพร ฤกษ์ดี"/>
    <s v="M4"/>
    <s v="Rotate Assign"/>
    <s v="2022-08-06"/>
    <s v="2022-10-05"/>
    <s v="UNC"/>
    <s v="UNC"/>
    <s v="1629599552954756096"/>
    <n v="331.98"/>
    <n v="97.31"/>
    <x v="0"/>
    <s v="Arunrat Pakhamsee"/>
    <e v="#N/A"/>
    <x v="0"/>
    <e v="#N/A"/>
    <e v="#N/A"/>
  </r>
  <r>
    <s v="1625976943939741696"/>
    <s v="SPL"/>
    <x v="5114"/>
    <s v="จารุวรรณ์ กิ่งจันทร์"/>
    <s v="M5"/>
    <s v="old_assign"/>
    <s v="2022-06-26"/>
    <s v="2022-08-25"/>
    <s v="DPD31-60"/>
    <s v="UNC"/>
    <s v="1625976943939741696"/>
    <n v="330.43"/>
    <n v="43.88"/>
    <x v="1"/>
    <s v="Ranida Phuenthongkham"/>
    <e v="#N/A"/>
    <x v="0"/>
    <e v="#N/A"/>
    <e v="#N/A"/>
  </r>
  <r>
    <s v="1593361660154776576"/>
    <s v="SPL"/>
    <x v="5115"/>
    <s v="พนรัญชน์ ธิสาโร"/>
    <s v="M5"/>
    <s v="old_assign"/>
    <s v="2022-06-26"/>
    <s v="2022-08-25"/>
    <s v="DPD121-150"/>
    <s v="UNC"/>
    <s v="1593361660154776576"/>
    <n v="328.17"/>
    <n v="282.02"/>
    <x v="1"/>
    <s v="Thanchanok Kaiyasaun"/>
    <e v="#N/A"/>
    <x v="0"/>
    <e v="#N/A"/>
    <e v="#N/A"/>
  </r>
  <r>
    <s v="1629603877827437568"/>
    <s v="SPL"/>
    <x v="5116"/>
    <s v="สุรเดช คูพัฒนานนท์"/>
    <s v="M4"/>
    <s v="Rotate Assign"/>
    <s v="2022-08-06"/>
    <s v="2022-10-05"/>
    <s v="UNC"/>
    <s v="UNC"/>
    <s v="1629603877827437568"/>
    <n v="327.88"/>
    <n v="81.67"/>
    <x v="0"/>
    <s v="Ranida Phuenthongkham"/>
    <e v="#N/A"/>
    <x v="0"/>
    <e v="#N/A"/>
    <e v="#N/A"/>
  </r>
  <r>
    <s v="1593359705919494144"/>
    <s v="SPL"/>
    <x v="5117"/>
    <s v="สุคนธ์ บุญแย้ม"/>
    <s v="M5"/>
    <s v="old_assign"/>
    <s v="2022-06-26"/>
    <s v="2022-08-25"/>
    <s v="DPD121-150"/>
    <s v="UNC"/>
    <s v="1593359705919494144"/>
    <n v="327.64"/>
    <n v="91.85"/>
    <x v="1"/>
    <s v="Nareerat Yoomanthamma"/>
    <e v="#N/A"/>
    <x v="0"/>
    <e v="#N/A"/>
    <e v="#N/A"/>
  </r>
  <r>
    <s v="1618370456048428032"/>
    <s v="SPL"/>
    <x v="5118"/>
    <s v="อจิรภาล์ อนุการสกุล"/>
    <s v="M4"/>
    <s v="Rotate Assign"/>
    <s v="2022-08-06"/>
    <s v="2022-10-05"/>
    <s v="UNC"/>
    <s v="UNC"/>
    <s v="1618370456048428032"/>
    <n v="326.76"/>
    <n v="81.84"/>
    <x v="0"/>
    <s v="Thanchanok Kaiyasaun"/>
    <e v="#N/A"/>
    <x v="0"/>
    <e v="#N/A"/>
    <e v="#N/A"/>
  </r>
  <r>
    <s v="1640477072071659520"/>
    <s v="SPL"/>
    <x v="5119"/>
    <s v="นฤมล ทับทิมแก้ว"/>
    <s v="M3"/>
    <s v="New Assign"/>
    <s v="2022-08-06"/>
    <s v="2022-09-05"/>
    <s v="UNC"/>
    <s v="UNC"/>
    <s v="1640477072071659520"/>
    <n v="326.42"/>
    <n v="106.94"/>
    <x v="0"/>
    <s v="Pattarapa Chenchai"/>
    <e v="#N/A"/>
    <x v="0"/>
    <e v="#N/A"/>
    <e v="#N/A"/>
  </r>
  <r>
    <s v="1614741430658451456"/>
    <s v="SPL"/>
    <x v="5120"/>
    <s v="ทัศนีย์ คำแก้ว"/>
    <s v="M3"/>
    <s v="new_assign"/>
    <s v="2022-07-26"/>
    <s v="2022-08-25"/>
    <s v="DPD61-90"/>
    <s v="UNC"/>
    <s v="1614741430658451456"/>
    <n v="325.57"/>
    <n v="128.47999999999999"/>
    <x v="1"/>
    <s v="Agkaraj  Prompichai"/>
    <e v="#N/A"/>
    <x v="0"/>
    <e v="#N/A"/>
    <e v="#N/A"/>
  </r>
  <r>
    <s v="1618368786199538688"/>
    <s v="SPL"/>
    <x v="5121"/>
    <s v="อริญชยา มีศรี"/>
    <s v="M3"/>
    <s v="New Assign"/>
    <s v="2022-08-06"/>
    <s v="2022-09-05"/>
    <s v="UNC"/>
    <s v="UNC"/>
    <s v="1618368786199538688"/>
    <n v="324.61"/>
    <n v="275.24"/>
    <x v="0"/>
    <s v="Apatsara kaewmora"/>
    <e v="#N/A"/>
    <x v="0"/>
    <e v="#N/A"/>
    <e v="#N/A"/>
  </r>
  <r>
    <s v="1618368981733794816"/>
    <s v="SPL"/>
    <x v="5122"/>
    <s v="สานิต ชาญพนัด"/>
    <s v="M3"/>
    <s v="New Assign"/>
    <s v="2022-08-06"/>
    <s v="2022-09-05"/>
    <s v="UNC"/>
    <s v="UNC"/>
    <s v="1618368981733794816"/>
    <n v="316.93"/>
    <n v="316.93"/>
    <x v="0"/>
    <s v="Arunrat Pakhamsee"/>
    <e v="#N/A"/>
    <x v="0"/>
    <e v="#N/A"/>
    <e v="#N/A"/>
  </r>
  <r>
    <s v="1636847814875090944"/>
    <s v="SPL"/>
    <x v="5123"/>
    <s v="เพชรดา เพ็งอุดม"/>
    <s v="M3"/>
    <s v="new_assign"/>
    <s v="2022-07-26"/>
    <s v="2022-08-25"/>
    <s v="DPD1-30"/>
    <s v="UNC"/>
    <s v="1636847814875090944"/>
    <n v="316.67"/>
    <n v="74.5"/>
    <x v="1"/>
    <s v="Yada Pokhuan"/>
    <e v="#N/A"/>
    <x v="0"/>
    <e v="#N/A"/>
    <e v="#N/A"/>
  </r>
  <r>
    <s v="1629604255264464896"/>
    <s v="SPL"/>
    <x v="5124"/>
    <s v="ชัยธวัช วรรักษ์"/>
    <s v="M3"/>
    <s v="New Assign"/>
    <s v="2022-08-06"/>
    <s v="2022-09-05"/>
    <s v="UNC"/>
    <s v="UNC"/>
    <s v="1629604255264464896"/>
    <n v="315.04000000000002"/>
    <n v="156.49"/>
    <x v="0"/>
    <s v="Ranida Phuenthongkham"/>
    <e v="#N/A"/>
    <x v="0"/>
    <e v="#N/A"/>
    <e v="#N/A"/>
  </r>
  <r>
    <s v="1629601917678181376"/>
    <s v="SPL"/>
    <x v="5125"/>
    <s v="ละมัย อยู่เต็มสุข"/>
    <s v="M3"/>
    <s v="New Assign"/>
    <s v="2022-08-06"/>
    <s v="2022-09-05"/>
    <s v="UNC"/>
    <s v="UNC"/>
    <s v="1629601917678181376"/>
    <n v="314.74"/>
    <n v="105.13"/>
    <x v="0"/>
    <s v="Thanchanok Kaiyasaun"/>
    <e v="#N/A"/>
    <x v="0"/>
    <e v="#N/A"/>
    <e v="#N/A"/>
  </r>
  <r>
    <s v="1608220905266270208"/>
    <s v="SPL"/>
    <x v="5126"/>
    <s v="จิตประภาพร ชัยวงษ์"/>
    <s v="M4"/>
    <s v="Rotate Assign"/>
    <s v="2022-08-06"/>
    <s v="2022-10-05"/>
    <s v="UNC"/>
    <s v="UNC"/>
    <s v="1608220905266270208"/>
    <n v="314.04000000000002"/>
    <n v="314.04000000000002"/>
    <x v="0"/>
    <s v="Nareerat Yoomanthamma"/>
    <e v="#N/A"/>
    <x v="0"/>
    <e v="#N/A"/>
    <e v="#N/A"/>
  </r>
  <r>
    <s v="1608220902137320448"/>
    <s v="SPL"/>
    <x v="5127"/>
    <s v="ธรรมนูญ สันติวิสุทธิ์กุล"/>
    <s v="M4"/>
    <s v="Rotate Assign"/>
    <s v="2022-08-06"/>
    <s v="2022-10-05"/>
    <s v="UNC"/>
    <s v="UNC"/>
    <s v="1608220902137320448"/>
    <n v="313.77999999999997"/>
    <n v="157.91999999999999"/>
    <x v="0"/>
    <s v="Yada Pokhuan"/>
    <e v="#N/A"/>
    <x v="0"/>
    <e v="#N/A"/>
    <e v="#N/A"/>
  </r>
  <r>
    <s v="1640478824489624576"/>
    <s v="SPL"/>
    <x v="5128"/>
    <s v="ปิยะมาศ รุ่งเรือง"/>
    <s v="M3"/>
    <s v="New Assign"/>
    <s v="2022-08-06"/>
    <s v="2022-09-05"/>
    <s v="UNC"/>
    <s v="UNC"/>
    <s v="1640478824489624576"/>
    <n v="313.36"/>
    <n v="103.2"/>
    <x v="0"/>
    <s v="Nareerat Yoomanthamma"/>
    <e v="#N/A"/>
    <x v="0"/>
    <e v="#N/A"/>
    <e v="#N/A"/>
  </r>
  <r>
    <s v="1620904086431915009"/>
    <s v="SPL"/>
    <x v="5129"/>
    <s v="น้ำฝน บัวติ๊ก"/>
    <s v="M3"/>
    <s v="New Assign"/>
    <s v="2022-08-11"/>
    <s v="2022-10-10"/>
    <s v="UNC"/>
    <s v="UNC"/>
    <s v="1620904086431915009"/>
    <n v="313.32"/>
    <n v="265.99"/>
    <x v="2"/>
    <s v="Ranida Phuenthongkham"/>
    <e v="#N/A"/>
    <x v="0"/>
    <e v="#N/A"/>
    <e v="#N/A"/>
  </r>
  <r>
    <s v="1629604172200471553"/>
    <s v="SPL"/>
    <x v="5130"/>
    <s v="กิ่งกมล คงนคร"/>
    <s v="M3"/>
    <s v="New Assign"/>
    <s v="2022-08-06"/>
    <s v="2022-09-05"/>
    <s v="UNC"/>
    <s v="UNC"/>
    <s v="1629604172200471553"/>
    <n v="313.24"/>
    <n v="104.42"/>
    <x v="0"/>
    <s v="Yada Pokhuan"/>
    <e v="#N/A"/>
    <x v="0"/>
    <e v="#N/A"/>
    <e v="#N/A"/>
  </r>
  <r>
    <s v="1618365027067161600"/>
    <s v="SPL"/>
    <x v="5131"/>
    <s v="รัชฐิพงศ์ รู้ศัภปะกิจ"/>
    <s v="M3"/>
    <s v="New Assign"/>
    <s v="2022-08-06"/>
    <s v="2022-09-05"/>
    <s v="UNC"/>
    <s v="UNC"/>
    <s v="1618365027067161600"/>
    <n v="311.32"/>
    <n v="158.63999999999999"/>
    <x v="0"/>
    <s v="Agkaraj  Prompichai"/>
    <e v="#N/A"/>
    <x v="0"/>
    <e v="#N/A"/>
    <e v="#N/A"/>
  </r>
  <r>
    <s v="1640478204613431296"/>
    <s v="SPL"/>
    <x v="5132"/>
    <s v="กิจโสภณ อัมพรพันธ์"/>
    <s v="M4"/>
    <s v="Rotate Assign"/>
    <s v="2022-08-06"/>
    <s v="2022-10-05"/>
    <s v="UNC"/>
    <s v="UNC"/>
    <s v="1640478204613431296"/>
    <n v="311.27999999999997"/>
    <n v="76.400000000000006"/>
    <x v="0"/>
    <s v="Agkaraj  Prompichai"/>
    <e v="#N/A"/>
    <x v="0"/>
    <e v="#N/A"/>
    <e v="#N/A"/>
  </r>
  <r>
    <s v="1608221772514118656"/>
    <s v="SPL"/>
    <x v="5133"/>
    <s v="จิรนันท์ ไต่ไม้งาม"/>
    <s v="M4"/>
    <s v="Rotate Assign"/>
    <s v="2022-08-06"/>
    <s v="2022-10-05"/>
    <s v="UNC"/>
    <s v="UNC"/>
    <s v="1608221772514118656"/>
    <n v="305.66000000000003"/>
    <n v="151.43"/>
    <x v="0"/>
    <s v="Apatsara kaewmora"/>
    <e v="#N/A"/>
    <x v="0"/>
    <e v="#N/A"/>
    <e v="#N/A"/>
  </r>
  <r>
    <s v="1618370602555468800"/>
    <s v="SPL"/>
    <x v="5134"/>
    <s v="ยุพเรศ ฤทธิ์อารีย์"/>
    <s v="M3"/>
    <s v="New Assign"/>
    <s v="2022-08-06"/>
    <s v="2022-09-05"/>
    <s v="UNC"/>
    <s v="UNC"/>
    <s v="1618370602555468800"/>
    <n v="305.48"/>
    <n v="102.33"/>
    <x v="0"/>
    <s v="Pattarapa Chenchai"/>
    <e v="#N/A"/>
    <x v="0"/>
    <e v="#N/A"/>
    <e v="#N/A"/>
  </r>
  <r>
    <s v="1608221161194307584"/>
    <s v="SPL"/>
    <x v="5135"/>
    <s v="สมใจ ดอกแก้ว"/>
    <s v="M4"/>
    <s v="Rotate Assign"/>
    <s v="2022-08-06"/>
    <s v="2022-10-05"/>
    <s v="UNC"/>
    <s v="UNC"/>
    <s v="1608221161194307584"/>
    <n v="301.64"/>
    <n v="301.64"/>
    <x v="0"/>
    <s v="Arunrat Pakhamsee"/>
    <e v="#N/A"/>
    <x v="0"/>
    <e v="#N/A"/>
    <e v="#N/A"/>
  </r>
  <r>
    <s v="1604594309397521408"/>
    <s v="SPL"/>
    <x v="5136"/>
    <s v="อริญมณี มูลสาร"/>
    <s v="M5"/>
    <s v="old_assign"/>
    <s v="2022-06-26"/>
    <s v="2022-08-25"/>
    <s v="DPD91-120"/>
    <s v="UNC"/>
    <s v="1604594309397521408"/>
    <n v="301.52"/>
    <n v="101.11"/>
    <x v="1"/>
    <s v="Yada Pokhuan"/>
    <e v="#N/A"/>
    <x v="0"/>
    <e v="#N/A"/>
    <e v="#N/A"/>
  </r>
  <r>
    <s v="1640472873510444032"/>
    <s v="SPL"/>
    <x v="5137"/>
    <s v="ณัฐพงษ์ ทับพิมแสน"/>
    <s v="M3"/>
    <s v="New Assign"/>
    <s v="2022-08-06"/>
    <s v="2022-09-05"/>
    <s v="UNC"/>
    <s v="UNC"/>
    <s v="1640472873510444032"/>
    <n v="301.35000000000002"/>
    <n v="54.99"/>
    <x v="0"/>
    <s v="Apatsara kaewmora"/>
    <e v="#N/A"/>
    <x v="0"/>
    <e v="#N/A"/>
    <e v="#N/A"/>
  </r>
  <r>
    <s v="1620901983311419392"/>
    <s v="SPL"/>
    <x v="5138"/>
    <s v="นีรนุช ทะนันไชย"/>
    <s v="M3"/>
    <s v="New Assign"/>
    <s v="2022-08-11"/>
    <s v="2022-10-10"/>
    <s v="UNC"/>
    <s v="UNC"/>
    <s v="1620901983311419392"/>
    <n v="301.32"/>
    <n v="120.9"/>
    <x v="2"/>
    <s v="Thanchanok Kaiyasaun"/>
    <e v="#N/A"/>
    <x v="0"/>
    <e v="#N/A"/>
    <e v="#N/A"/>
  </r>
  <r>
    <s v="1640479303776934912"/>
    <s v="SPL"/>
    <x v="5139"/>
    <s v="จริญญา บุตรเผียน"/>
    <s v="M3"/>
    <s v="New Assign"/>
    <s v="2022-08-06"/>
    <s v="2022-09-05"/>
    <s v="UNC"/>
    <s v="UNC"/>
    <s v="1640479303776934912"/>
    <n v="294.32"/>
    <n v="95.16"/>
    <x v="0"/>
    <s v="Apatsara kaewmora"/>
    <e v="#N/A"/>
    <x v="0"/>
    <e v="#N/A"/>
    <e v="#N/A"/>
  </r>
  <r>
    <s v="1629600762843687936"/>
    <s v="SPL"/>
    <x v="5140"/>
    <s v="เกวลิน สุดามาส"/>
    <s v="M3"/>
    <s v="New Assign"/>
    <s v="2022-08-06"/>
    <s v="2022-09-05"/>
    <s v="UNC"/>
    <s v="UNC"/>
    <s v="1629600762843687936"/>
    <n v="293.49"/>
    <n v="123.52"/>
    <x v="0"/>
    <s v="Ranida Phuenthongkham"/>
    <e v="#N/A"/>
    <x v="0"/>
    <e v="#N/A"/>
    <e v="#N/A"/>
  </r>
  <r>
    <s v="1618369014877187072"/>
    <s v="SPL"/>
    <x v="5141"/>
    <s v="พัชรินทร์ มีอาญา"/>
    <s v="M4"/>
    <s v="Rotate Assign"/>
    <s v="2022-08-06"/>
    <s v="2022-10-05"/>
    <s v="UNC"/>
    <s v="UNC"/>
    <s v="1618369014877187072"/>
    <n v="288.55"/>
    <n v="145.12"/>
    <x v="0"/>
    <s v="Ranida Phuenthongkham"/>
    <e v="#N/A"/>
    <x v="0"/>
    <e v="#N/A"/>
    <e v="#N/A"/>
  </r>
  <r>
    <s v="1593360055946742784"/>
    <s v="SPL"/>
    <x v="5142"/>
    <s v="ธานินทร์ เหลืองสอาด"/>
    <s v="M5"/>
    <s v="old_assign"/>
    <s v="2022-06-26"/>
    <s v="2022-08-25"/>
    <s v="DPD121-150"/>
    <s v="UNC"/>
    <s v="1593360055946742784"/>
    <n v="287.45"/>
    <n v="287.45"/>
    <x v="1"/>
    <s v="Pattarapa Chenchai"/>
    <e v="#N/A"/>
    <x v="0"/>
    <e v="#N/A"/>
    <e v="#N/A"/>
  </r>
  <r>
    <s v="1608220768112530432"/>
    <s v="SPL"/>
    <x v="5143"/>
    <s v="นัฐภรณ์ ยามงคล"/>
    <s v="M4"/>
    <s v="Rotate Assign"/>
    <s v="2022-08-06"/>
    <s v="2022-10-05"/>
    <s v="UNC"/>
    <s v="UNC"/>
    <s v="1608220768112530432"/>
    <n v="286.89999999999998"/>
    <n v="189.38"/>
    <x v="0"/>
    <s v="Thanchanok Kaiyasaun"/>
    <e v="#N/A"/>
    <x v="0"/>
    <e v="#N/A"/>
    <e v="#N/A"/>
  </r>
  <r>
    <s v="1618370389770037248"/>
    <s v="SPL"/>
    <x v="5144"/>
    <s v="พัณณกร โพธิโต"/>
    <s v="M3"/>
    <s v="New Assign"/>
    <s v="2022-08-06"/>
    <s v="2022-09-05"/>
    <s v="UNC"/>
    <s v="UNC"/>
    <s v="1618370389770037248"/>
    <n v="283.39999999999998"/>
    <n v="143.41"/>
    <x v="0"/>
    <s v="Thanchanok Kaiyasaun"/>
    <e v="#N/A"/>
    <x v="0"/>
    <e v="#N/A"/>
    <e v="#N/A"/>
  </r>
  <r>
    <s v="1629603805538610176"/>
    <s v="SPL"/>
    <x v="5145"/>
    <s v="กฤษณะ ศรีมุข"/>
    <s v="M4"/>
    <s v="Rotate Assign"/>
    <s v="2022-08-06"/>
    <s v="2022-10-05"/>
    <s v="UNC"/>
    <s v="UNC"/>
    <s v="1629603805538610176"/>
    <n v="281.95"/>
    <n v="57.33"/>
    <x v="0"/>
    <s v="Nareerat Yoomanthamma"/>
    <e v="#N/A"/>
    <x v="0"/>
    <e v="#N/A"/>
    <e v="#N/A"/>
  </r>
  <r>
    <s v="1571256027213545472"/>
    <s v="SPL"/>
    <x v="5146"/>
    <s v="ชนิกา จุ่งพิวัฒน์"/>
    <s v="WRO"/>
    <s v="rotate_assign"/>
    <s v="2022-07-26"/>
    <s v="2022-09-25"/>
    <s v="DPD181-210"/>
    <s v="UNC"/>
    <s v="1571256027213545472"/>
    <n v="281.43"/>
    <n v="281.43"/>
    <x v="1"/>
    <s v="Ranida Phuenthongkham"/>
    <e v="#N/A"/>
    <x v="0"/>
    <e v="#N/A"/>
    <e v="#N/A"/>
  </r>
  <r>
    <s v="1614741224013479936"/>
    <s v="SPL"/>
    <x v="5147"/>
    <s v="ศศิภา กว้องสัน"/>
    <s v="M3"/>
    <s v="new_assign"/>
    <s v="2022-07-26"/>
    <s v="2022-08-25"/>
    <s v="DPD61-90"/>
    <s v="UNC"/>
    <s v="1614741224013479936"/>
    <n v="281.06"/>
    <n v="281.06"/>
    <x v="1"/>
    <s v="Arunrat Pakhamsee"/>
    <e v="#N/A"/>
    <x v="0"/>
    <e v="#N/A"/>
    <e v="#N/A"/>
  </r>
  <r>
    <s v="1608223830285799424"/>
    <s v="SPL"/>
    <x v="5148"/>
    <s v="ณัฐพล โหมดม่วง"/>
    <s v="M4"/>
    <s v="Rotate Assign"/>
    <s v="2022-08-06"/>
    <s v="2022-10-05"/>
    <s v="UNC"/>
    <s v="UNC"/>
    <s v="1608223830285799424"/>
    <n v="275.93"/>
    <n v="275.93"/>
    <x v="0"/>
    <s v="Yada Pokhuan"/>
    <e v="#N/A"/>
    <x v="0"/>
    <e v="#N/A"/>
    <e v="#N/A"/>
  </r>
  <r>
    <s v="1643008153278824448"/>
    <s v="SPL"/>
    <x v="5149"/>
    <s v="หัสดินทร์ สถิตย์คงพาณิช"/>
    <s v="M3"/>
    <s v="New Assign"/>
    <s v="2022-08-11"/>
    <s v="2022-10-10"/>
    <s v="UNC"/>
    <s v="UNC"/>
    <s v="1643008153278824448"/>
    <n v="274.62"/>
    <n v="90.62"/>
    <x v="2"/>
    <s v="Agkaraj  Prompichai"/>
    <e v="#N/A"/>
    <x v="0"/>
    <e v="#N/A"/>
    <e v="#N/A"/>
  </r>
  <r>
    <s v="1636847744993797120"/>
    <s v="SPL"/>
    <x v="5150"/>
    <s v="กุลิสรา ขำชุ่ม"/>
    <s v="M3"/>
    <s v="new_assign"/>
    <s v="2022-07-26"/>
    <s v="2022-08-25"/>
    <s v="DPD1-30"/>
    <s v="UNC"/>
    <s v="1636847744993797120"/>
    <n v="273.02"/>
    <n v="37.6"/>
    <x v="1"/>
    <s v="Pattarapa Chenchai"/>
    <e v="#N/A"/>
    <x v="0"/>
    <e v="#N/A"/>
    <e v="#N/A"/>
  </r>
  <r>
    <s v="1618369429534467073"/>
    <s v="SPL"/>
    <x v="5151"/>
    <s v="กัณฑ์ณณัฐ ศรีราจันทร์"/>
    <s v="M3"/>
    <s v="New Assign"/>
    <s v="2022-08-06"/>
    <s v="2022-09-05"/>
    <s v="UNC"/>
    <s v="UNC"/>
    <s v="1618369429534467073"/>
    <n v="271.64999999999998"/>
    <n v="180.61"/>
    <x v="0"/>
    <s v="Yada Pokhuan"/>
    <e v="#N/A"/>
    <x v="0"/>
    <e v="#N/A"/>
    <e v="#N/A"/>
  </r>
  <r>
    <s v="1640472174236081152"/>
    <s v="SPL"/>
    <x v="5152"/>
    <s v="เตชิต สิทธิจู"/>
    <s v="M3"/>
    <s v="New Assign"/>
    <s v="2022-08-06"/>
    <s v="2022-09-05"/>
    <s v="UNC"/>
    <s v="UNC"/>
    <s v="1640472174236081152"/>
    <n v="271.33"/>
    <n v="83.93"/>
    <x v="0"/>
    <s v="Agkaraj  Prompichai"/>
    <e v="#N/A"/>
    <x v="0"/>
    <e v="#N/A"/>
    <e v="#N/A"/>
  </r>
  <r>
    <s v="1604594791083979776"/>
    <s v="SPL"/>
    <x v="5153"/>
    <s v="ยรรยง ลีรพันธุ์"/>
    <s v="M4"/>
    <s v="rotate_assign"/>
    <s v="2022-07-26"/>
    <s v="2022-09-25"/>
    <s v="DPD91-120"/>
    <s v="UNC"/>
    <s v="1604594791083979776"/>
    <n v="271.19"/>
    <n v="271.19"/>
    <x v="1"/>
    <s v="Thanchanok Kaiyasaun"/>
    <e v="#N/A"/>
    <x v="0"/>
    <e v="#N/A"/>
    <e v="#N/A"/>
  </r>
  <r>
    <s v="1629604004000487424"/>
    <s v="SPL"/>
    <x v="5154"/>
    <s v="อาทิตย์ เหล่าบุญเดช"/>
    <s v="M3"/>
    <s v="New Assign"/>
    <s v="2022-08-06"/>
    <s v="2022-09-05"/>
    <s v="UNC"/>
    <s v="UNC"/>
    <s v="1629604004000487424"/>
    <n v="271.08999999999997"/>
    <n v="90.57"/>
    <x v="0"/>
    <s v="Pattarapa Chenchai"/>
    <e v="#N/A"/>
    <x v="0"/>
    <e v="#N/A"/>
    <e v="#N/A"/>
  </r>
  <r>
    <s v="1620901245403324416"/>
    <s v="SPL"/>
    <x v="5155"/>
    <s v="ซัลวานี หะยีสะมะแอ"/>
    <s v="M3"/>
    <s v="New Assign"/>
    <s v="2022-08-11"/>
    <s v="2022-10-10"/>
    <s v="UNC"/>
    <s v="UNC"/>
    <s v="1620901245403324416"/>
    <n v="261.3"/>
    <n v="261.3"/>
    <x v="2"/>
    <s v="Yada Pokhuan"/>
    <e v="#N/A"/>
    <x v="0"/>
    <e v="#N/A"/>
    <e v="#N/A"/>
  </r>
  <r>
    <s v="1593360988990641152"/>
    <s v="SPL"/>
    <x v="5156"/>
    <s v="ธันยธรณ์ คำฝั้น"/>
    <s v="M5"/>
    <s v="old_assign"/>
    <s v="2022-06-26"/>
    <s v="2022-08-25"/>
    <s v="DPD121-150"/>
    <s v="UNC"/>
    <s v="1593360988990641152"/>
    <n v="260.06"/>
    <n v="188.69"/>
    <x v="1"/>
    <s v="Ranida Phuenthongkham"/>
    <e v="#N/A"/>
    <x v="0"/>
    <e v="#N/A"/>
    <e v="#N/A"/>
  </r>
  <r>
    <s v="1608221603261369344"/>
    <s v="SPL"/>
    <x v="5157"/>
    <s v="กิตติศักดิ์ ศรีนวลปาน"/>
    <s v="M4"/>
    <s v="Rotate Assign"/>
    <s v="2022-08-06"/>
    <s v="2022-10-05"/>
    <s v="UNC"/>
    <s v="UNC"/>
    <s v="1608221603261369344"/>
    <n v="257.19"/>
    <n v="257.19"/>
    <x v="0"/>
    <s v="Agkaraj  Prompichai"/>
    <e v="#N/A"/>
    <x v="0"/>
    <e v="#N/A"/>
    <e v="#N/A"/>
  </r>
  <r>
    <s v="1614741227079518208"/>
    <s v="SPL"/>
    <x v="5158"/>
    <s v="วรปรียา แฝงฤทธิ์"/>
    <s v="M3"/>
    <s v="new_assign"/>
    <s v="2022-07-26"/>
    <s v="2022-08-25"/>
    <s v="DPD61-90"/>
    <s v="UNC"/>
    <s v="1614741227079518208"/>
    <n v="253.57"/>
    <n v="147.76"/>
    <x v="1"/>
    <s v="Pattarapa Chenchai"/>
    <e v="#N/A"/>
    <x v="0"/>
    <e v="#N/A"/>
    <e v="#N/A"/>
  </r>
  <r>
    <s v="1618364816991251456"/>
    <s v="SPL"/>
    <x v="5159"/>
    <s v="ดารานิด สงค์แก้ว"/>
    <s v="M4"/>
    <s v="Rotate Assign"/>
    <s v="2022-08-06"/>
    <s v="2022-10-05"/>
    <s v="UNC"/>
    <s v="UNC"/>
    <s v="1618364816991251456"/>
    <n v="250.34"/>
    <n v="83.97"/>
    <x v="0"/>
    <s v="Pattarapa Chenchai"/>
    <e v="#N/A"/>
    <x v="0"/>
    <e v="#N/A"/>
    <e v="#N/A"/>
  </r>
  <r>
    <s v="1640474635814375424"/>
    <s v="SPL"/>
    <x v="5160"/>
    <s v="ชัชนันณ์ มานะศักดิ์บรรเจิด"/>
    <s v="M3"/>
    <s v="New Assign"/>
    <s v="2022-08-06"/>
    <s v="2022-09-05"/>
    <s v="UNC"/>
    <s v="UNC"/>
    <s v="1640474635814375424"/>
    <n v="249.53"/>
    <n v="53.17"/>
    <x v="0"/>
    <s v="Apatsara kaewmora"/>
    <e v="#N/A"/>
    <x v="0"/>
    <e v="#N/A"/>
    <e v="#N/A"/>
  </r>
  <r>
    <s v="1640473544645223424"/>
    <s v="SPL"/>
    <x v="5161"/>
    <s v="ธนัชชา เพชรคง"/>
    <s v="M3"/>
    <s v="New Assign"/>
    <s v="2022-08-06"/>
    <s v="2022-09-05"/>
    <s v="UNC"/>
    <s v="UNC"/>
    <s v="1640473544645223424"/>
    <n v="248.16"/>
    <n v="81.8"/>
    <x v="0"/>
    <s v="Arunrat Pakhamsee"/>
    <e v="#N/A"/>
    <x v="0"/>
    <e v="#N/A"/>
    <e v="#N/A"/>
  </r>
  <r>
    <s v="1614741481308867585"/>
    <s v="SPL"/>
    <x v="5162"/>
    <s v="จารุวรรณ กิงคง"/>
    <s v="M3"/>
    <s v="new_assign"/>
    <s v="2022-07-26"/>
    <s v="2022-08-25"/>
    <s v="DPD61-90"/>
    <s v="UNC"/>
    <s v="1614741481308867585"/>
    <n v="247.87"/>
    <n v="141.04"/>
    <x v="1"/>
    <s v="Ranida Phuenthongkham"/>
    <e v="#N/A"/>
    <x v="0"/>
    <e v="#N/A"/>
    <e v="#N/A"/>
  </r>
  <r>
    <s v="1640477451375157248"/>
    <s v="SPL"/>
    <x v="5163"/>
    <s v="อมรรัตน์ สุคม"/>
    <s v="M3"/>
    <s v="New Assign"/>
    <s v="2022-08-06"/>
    <s v="2022-09-05"/>
    <s v="UNC"/>
    <s v="UNC"/>
    <s v="1640477451375157248"/>
    <n v="242.29"/>
    <n v="80.150000000000006"/>
    <x v="0"/>
    <s v="Ranida Phuenthongkham"/>
    <e v="#N/A"/>
    <x v="0"/>
    <e v="#N/A"/>
    <e v="#N/A"/>
  </r>
  <r>
    <s v="1618368770693192704"/>
    <s v="SPL"/>
    <x v="5164"/>
    <s v="ปฐมาวิทย์ ประทีป ณ ถลาง"/>
    <s v="M3"/>
    <s v="New Assign"/>
    <s v="2022-08-06"/>
    <s v="2022-09-05"/>
    <s v="UNC"/>
    <s v="UNC"/>
    <s v="1618368770693192704"/>
    <n v="241.89"/>
    <n v="81.540000000000006"/>
    <x v="0"/>
    <s v="Thanchanok Kaiyasaun"/>
    <e v="#N/A"/>
    <x v="0"/>
    <e v="#N/A"/>
    <e v="#N/A"/>
  </r>
  <r>
    <s v="1604593738812793856"/>
    <s v="SPL"/>
    <x v="5165"/>
    <s v="พัชรี ราโช"/>
    <s v="M4"/>
    <s v="rotate_assign"/>
    <s v="2022-07-26"/>
    <s v="2022-09-25"/>
    <s v="DPD91-120"/>
    <s v="UNC"/>
    <s v="1604593738812793856"/>
    <n v="239.48"/>
    <n v="239.48"/>
    <x v="1"/>
    <s v="Nareerat Yoomanthamma"/>
    <e v="#N/A"/>
    <x v="0"/>
    <e v="#N/A"/>
    <e v="#N/A"/>
  </r>
  <r>
    <s v="1604594490994109440"/>
    <s v="SPL"/>
    <x v="5166"/>
    <s v="กัญญารัตน์ พุ่มแก้ว"/>
    <s v="M5"/>
    <s v="old_assign"/>
    <s v="2022-06-26"/>
    <s v="2022-08-25"/>
    <s v="DPD91-120"/>
    <s v="UNC"/>
    <s v="1604594490994109440"/>
    <n v="239.23"/>
    <n v="63.86"/>
    <x v="1"/>
    <s v="Thanchanok Kaiyasaun"/>
    <e v="#N/A"/>
    <x v="0"/>
    <e v="#N/A"/>
    <e v="#N/A"/>
  </r>
  <r>
    <s v="1640473824447238144"/>
    <s v="SPL"/>
    <x v="5167"/>
    <s v="รัชนี พันธ์เสมอ"/>
    <s v="M3"/>
    <s v="New Assign"/>
    <s v="2022-08-06"/>
    <s v="2022-09-05"/>
    <s v="UNC"/>
    <s v="UNC"/>
    <s v="1640473824447238144"/>
    <n v="236.9"/>
    <n v="78.66"/>
    <x v="0"/>
    <s v="Yada Pokhuan"/>
    <e v="#N/A"/>
    <x v="0"/>
    <e v="#N/A"/>
    <e v="#N/A"/>
  </r>
  <r>
    <s v="1620903322397499392"/>
    <s v="SPL"/>
    <x v="5168"/>
    <s v="กฤษณะ ทองดี"/>
    <s v="M3"/>
    <s v="New Assign"/>
    <s v="2022-08-11"/>
    <s v="2022-10-10"/>
    <s v="UNC"/>
    <s v="UNC"/>
    <s v="1620903322397499392"/>
    <n v="236.67"/>
    <n v="118.6"/>
    <x v="2"/>
    <s v="Apatsara kaewmora"/>
    <e v="#N/A"/>
    <x v="0"/>
    <e v="#N/A"/>
    <e v="#N/A"/>
  </r>
  <r>
    <s v="1640473112933899264"/>
    <s v="SPL"/>
    <x v="5169"/>
    <s v="ณัฐวุฒิ สวนจันทร์"/>
    <s v="M4"/>
    <s v="Rotate Assign"/>
    <s v="2022-08-06"/>
    <s v="2022-10-05"/>
    <s v="UNC"/>
    <s v="UNC"/>
    <s v="1640473112933899264"/>
    <n v="235.53"/>
    <n v="8.6999999999999993"/>
    <x v="0"/>
    <s v="Apatsara kaewmora"/>
    <e v="#N/A"/>
    <x v="0"/>
    <e v="#N/A"/>
    <e v="#N/A"/>
  </r>
  <r>
    <s v="1640473288557798400"/>
    <s v="SPL"/>
    <x v="5170"/>
    <s v="มนัสนันท์ สุรัตน์โรจน์"/>
    <s v="M4"/>
    <s v="Rotate Assign"/>
    <s v="2022-08-06"/>
    <s v="2022-10-05"/>
    <s v="UNC"/>
    <s v="UNC"/>
    <s v="1640473288557798400"/>
    <n v="234.48"/>
    <n v="56.41"/>
    <x v="0"/>
    <s v="Arunrat Pakhamsee"/>
    <e v="#N/A"/>
    <x v="0"/>
    <e v="#N/A"/>
    <e v="#N/A"/>
  </r>
  <r>
    <s v="1640475035057593344"/>
    <s v="SPL"/>
    <x v="5171"/>
    <s v="กัสมาร์ ยีหวันจิ"/>
    <s v="M3"/>
    <s v="New Assign"/>
    <s v="2022-08-06"/>
    <s v="2022-09-05"/>
    <s v="UNC"/>
    <s v="UNC"/>
    <s v="1640475035057593344"/>
    <n v="222.14"/>
    <n v="73.739999999999995"/>
    <x v="0"/>
    <s v="Agkaraj  Prompichai"/>
    <e v="#N/A"/>
    <x v="0"/>
    <e v="#N/A"/>
    <e v="#N/A"/>
  </r>
  <r>
    <s v="1627930631902129152"/>
    <s v="SPL"/>
    <x v="5172"/>
    <s v="มาโนช สิริวรพันธ์"/>
    <s v="M4"/>
    <s v="Rotate Assign"/>
    <s v="2022-08-06"/>
    <s v="2022-10-05"/>
    <s v="UNC"/>
    <s v="UNC"/>
    <s v="1627930631902129152"/>
    <n v="221.81"/>
    <n v="75.62"/>
    <x v="0"/>
    <s v="Thanchanok Kaiyasaun"/>
    <e v="#N/A"/>
    <x v="0"/>
    <e v="#N/A"/>
    <e v="#N/A"/>
  </r>
  <r>
    <s v="1593359867735738368"/>
    <s v="SPL"/>
    <x v="5173"/>
    <s v="นลินี รัตนธรรมเลิศ"/>
    <s v="M5"/>
    <s v="old_assign"/>
    <s v="2022-06-26"/>
    <s v="2022-08-25"/>
    <s v="DPD121-150"/>
    <s v="UNC"/>
    <s v="1593359867735738368"/>
    <n v="221.48"/>
    <n v="221.48"/>
    <x v="1"/>
    <s v="Agkaraj  Prompichai"/>
    <e v="#N/A"/>
    <x v="0"/>
    <e v="#N/A"/>
    <e v="#N/A"/>
  </r>
  <r>
    <s v="1625683907900921857"/>
    <s v="SPL"/>
    <x v="5174"/>
    <s v="บุญสิริ แดนพิมาย"/>
    <s v="M4"/>
    <s v="Rotate Assign"/>
    <s v="2022-08-06"/>
    <s v="2022-10-05"/>
    <s v="UNC"/>
    <s v="UNC"/>
    <s v="1625683907900921857"/>
    <n v="217"/>
    <n v="55.39"/>
    <x v="0"/>
    <s v="Nareerat Yoomanthamma"/>
    <e v="#N/A"/>
    <x v="0"/>
    <e v="#N/A"/>
    <e v="#N/A"/>
  </r>
  <r>
    <s v="1608217827989312512"/>
    <s v="SPL"/>
    <x v="5175"/>
    <s v="เบญจภรณ์ อินทปาระ"/>
    <s v="M4"/>
    <s v="Rotate Assign"/>
    <s v="2022-08-06"/>
    <s v="2022-10-05"/>
    <s v="UNC"/>
    <s v="UNC"/>
    <s v="1608217827989312512"/>
    <n v="210.77"/>
    <n v="210.77"/>
    <x v="0"/>
    <s v="Yada Pokhuan"/>
    <e v="#N/A"/>
    <x v="0"/>
    <e v="#N/A"/>
    <e v="#N/A"/>
  </r>
  <r>
    <s v="1614742607718568960"/>
    <s v="SPL"/>
    <x v="5176"/>
    <s v="ไอลดา เลาหะวิไล"/>
    <s v="M5"/>
    <s v="old_assign"/>
    <s v="2022-06-26"/>
    <s v="2022-08-25"/>
    <s v="DPD61-90"/>
    <s v="UNC"/>
    <s v="1614742607718568960"/>
    <n v="209.63"/>
    <n v="68.53"/>
    <x v="1"/>
    <s v="Yada Pokhuan"/>
    <e v="#N/A"/>
    <x v="0"/>
    <e v="#N/A"/>
    <e v="#N/A"/>
  </r>
  <r>
    <s v="1618368011863909376"/>
    <s v="SPL"/>
    <x v="5177"/>
    <s v="กรรณิกา จันทร์หนู"/>
    <s v="M3"/>
    <s v="New Assign"/>
    <s v="2022-08-06"/>
    <s v="2022-09-05"/>
    <s v="UNC"/>
    <s v="UNC"/>
    <s v="1618368011863909376"/>
    <n v="207.17"/>
    <n v="207.17"/>
    <x v="0"/>
    <s v="Pattarapa Chenchai"/>
    <e v="#N/A"/>
    <x v="0"/>
    <e v="#N/A"/>
    <e v="#N/A"/>
  </r>
  <r>
    <s v="1618371270028613632"/>
    <s v="SPL"/>
    <x v="5178"/>
    <s v="บุษบา แซ่หลิว"/>
    <s v="M3"/>
    <s v="New Assign"/>
    <s v="2022-08-06"/>
    <s v="2022-09-05"/>
    <s v="UNC"/>
    <s v="UNC"/>
    <s v="1618371270028613632"/>
    <n v="197.27"/>
    <n v="67.180000000000007"/>
    <x v="0"/>
    <s v="Apatsara kaewmora"/>
    <e v="#N/A"/>
    <x v="0"/>
    <e v="#N/A"/>
    <e v="#N/A"/>
  </r>
  <r>
    <s v="1643010636029968384"/>
    <s v="SPL"/>
    <x v="5179"/>
    <s v="นิตยา อัปกาญจน์"/>
    <s v="M3"/>
    <s v="New Assign"/>
    <s v="2022-08-11"/>
    <s v="2022-10-10"/>
    <s v="UNC"/>
    <s v="UNC"/>
    <s v="1643010636029968384"/>
    <n v="194.54"/>
    <n v="64.540000000000006"/>
    <x v="2"/>
    <s v="Pattarapa Chenchai"/>
    <e v="#N/A"/>
    <x v="0"/>
    <e v="#N/A"/>
    <e v="#N/A"/>
  </r>
  <r>
    <s v="1604595156831483904"/>
    <s v="SPL"/>
    <x v="5180"/>
    <s v="ณัชชา พวงนาค"/>
    <s v="M4"/>
    <s v="rotate_assign"/>
    <s v="2022-07-26"/>
    <s v="2022-09-25"/>
    <s v="DPD91-120"/>
    <s v="UNC"/>
    <s v="1604595156831483904"/>
    <n v="194.44"/>
    <n v="194.44"/>
    <x v="1"/>
    <s v="Agkaraj  Prompichai"/>
    <e v="#N/A"/>
    <x v="0"/>
    <e v="#N/A"/>
    <e v="#N/A"/>
  </r>
  <r>
    <s v="1625976534319814656"/>
    <s v="SPL"/>
    <x v="5181"/>
    <s v="นัญภัคน์ เอกชัย"/>
    <s v="M5"/>
    <s v="old_assign"/>
    <s v="2022-06-26"/>
    <s v="2022-08-25"/>
    <s v="DPD31-60"/>
    <s v="UNC"/>
    <s v="1625976534319814656"/>
    <n v="193.69"/>
    <n v="47.34"/>
    <x v="1"/>
    <s v="Arunrat Pakhamsee"/>
    <e v="#N/A"/>
    <x v="0"/>
    <e v="#N/A"/>
    <e v="#N/A"/>
  </r>
  <r>
    <s v="1631776440087278592"/>
    <s v="SPL"/>
    <x v="5182"/>
    <s v="ธนิกรินทร์ ปกรณ์เลอสิริ"/>
    <s v="M3"/>
    <s v="New Assign"/>
    <s v="2022-08-11"/>
    <s v="2022-10-10"/>
    <s v="UNC"/>
    <s v="UNC"/>
    <s v="1631776440087278592"/>
    <n v="190.88"/>
    <n v="48.95"/>
    <x v="2"/>
    <s v="Arunrat Pakhamsee"/>
    <e v="#N/A"/>
    <x v="0"/>
    <e v="#N/A"/>
    <e v="#N/A"/>
  </r>
  <r>
    <s v="1618365822751792128"/>
    <s v="SPL"/>
    <x v="5183"/>
    <s v="ภาณุวิชญ์ ชมเชย"/>
    <s v="M3"/>
    <s v="New Assign"/>
    <s v="2022-08-06"/>
    <s v="2022-09-05"/>
    <s v="UNC"/>
    <s v="UNC"/>
    <s v="1618365822751792128"/>
    <n v="190.33"/>
    <n v="190.33"/>
    <x v="0"/>
    <s v="Arunrat Pakhamsee"/>
    <e v="#N/A"/>
    <x v="0"/>
    <e v="#N/A"/>
    <e v="#N/A"/>
  </r>
  <r>
    <s v="1593359845602397184"/>
    <s v="SPL"/>
    <x v="5184"/>
    <s v="จิตติมาภรณ์ ดีนิล"/>
    <s v="M5"/>
    <s v="old_assign"/>
    <s v="2022-06-26"/>
    <s v="2022-08-25"/>
    <s v="DPD121-150"/>
    <s v="UNC"/>
    <s v="1593359845602397184"/>
    <n v="189.55"/>
    <n v="189.55"/>
    <x v="1"/>
    <s v="Pattarapa Chenchai"/>
    <e v="#N/A"/>
    <x v="0"/>
    <e v="#N/A"/>
    <e v="#N/A"/>
  </r>
  <r>
    <s v="1614741320415368192"/>
    <s v="SPL"/>
    <x v="5185"/>
    <s v="วิศรุต อินทสะโร"/>
    <s v="M3"/>
    <s v="new_assign"/>
    <s v="2022-07-26"/>
    <s v="2022-08-25"/>
    <s v="DPD61-90"/>
    <s v="UNC"/>
    <s v="1614741320415368192"/>
    <n v="186.59"/>
    <n v="94.1"/>
    <x v="1"/>
    <s v="Thanchanok Kaiyasaun"/>
    <e v="#N/A"/>
    <x v="0"/>
    <e v="#N/A"/>
    <e v="#N/A"/>
  </r>
  <r>
    <s v="1608221728499093504"/>
    <s v="SPL"/>
    <x v="5186"/>
    <s v="นพคุณ วังคีรี"/>
    <s v="M4"/>
    <s v="Rotate Assign"/>
    <s v="2022-08-06"/>
    <s v="2022-10-05"/>
    <s v="UNC"/>
    <s v="UNC"/>
    <s v="1608221728499093504"/>
    <n v="182.96"/>
    <n v="182.96"/>
    <x v="0"/>
    <s v="Pattarapa Chenchai"/>
    <e v="#N/A"/>
    <x v="0"/>
    <e v="#N/A"/>
    <e v="#N/A"/>
  </r>
  <r>
    <s v="1640477832255707136"/>
    <s v="SPL"/>
    <x v="5187"/>
    <s v="วรัชดา พลไกรษร"/>
    <s v="M3"/>
    <s v="New Assign"/>
    <s v="2022-08-06"/>
    <s v="2022-09-05"/>
    <s v="UNC"/>
    <s v="UNC"/>
    <s v="1640477832255707136"/>
    <n v="178.84"/>
    <n v="59"/>
    <x v="0"/>
    <s v="Ranida Phuenthongkham"/>
    <e v="#N/A"/>
    <x v="0"/>
    <e v="#N/A"/>
    <e v="#N/A"/>
  </r>
  <r>
    <s v="1593360251929792512"/>
    <s v="SPL"/>
    <x v="5188"/>
    <s v="ปทิตตา มหากิจธนกร"/>
    <s v="M5"/>
    <s v="old_assign"/>
    <s v="2022-06-26"/>
    <s v="2022-08-25"/>
    <s v="DPD121-150"/>
    <s v="UNC"/>
    <s v="1593360251929792512"/>
    <n v="168.9"/>
    <n v="168.9"/>
    <x v="1"/>
    <s v="Ranida Phuenthongkham"/>
    <e v="#N/A"/>
    <x v="0"/>
    <e v="#N/A"/>
    <e v="#N/A"/>
  </r>
  <r>
    <s v="1608222179017673728"/>
    <s v="SPL"/>
    <x v="5189"/>
    <s v="วิวิธชัย จันทร์เพ็ง"/>
    <s v="M4"/>
    <s v="Rotate Assign"/>
    <s v="2022-08-06"/>
    <s v="2022-10-05"/>
    <s v="UNC"/>
    <s v="UNC"/>
    <s v="1608222179017673728"/>
    <n v="167.58"/>
    <n v="167.58"/>
    <x v="0"/>
    <s v="Apatsara kaewmora"/>
    <e v="#N/A"/>
    <x v="0"/>
    <e v="#N/A"/>
    <e v="#N/A"/>
  </r>
  <r>
    <s v="1614741993676656640"/>
    <s v="SPL"/>
    <x v="5190"/>
    <s v="ธรรมรุตม์ เรืองอมรเกษม"/>
    <s v="M5"/>
    <s v="old_assign"/>
    <s v="2022-06-26"/>
    <s v="2022-08-25"/>
    <s v="DPD61-90"/>
    <s v="UNC"/>
    <s v="1614741993676656640"/>
    <n v="167.26"/>
    <n v="24.71"/>
    <x v="1"/>
    <s v="Thanchanok Kaiyasaun"/>
    <e v="#N/A"/>
    <x v="0"/>
    <e v="#N/A"/>
    <e v="#N/A"/>
  </r>
  <r>
    <s v="1640471668163944448"/>
    <s v="SPL"/>
    <x v="5191"/>
    <s v="ชลภัสสรณ์ นรินทร์นอก"/>
    <s v="M4"/>
    <s v="Rotate Assign"/>
    <s v="2022-08-06"/>
    <s v="2022-10-05"/>
    <s v="UNC"/>
    <s v="UNC"/>
    <s v="1640471668163944448"/>
    <n v="166.73"/>
    <n v="30.21"/>
    <x v="0"/>
    <s v="Arunrat Pakhamsee"/>
    <e v="#N/A"/>
    <x v="0"/>
    <e v="#N/A"/>
    <e v="#N/A"/>
  </r>
  <r>
    <s v="1593361574276400128"/>
    <s v="SPL"/>
    <x v="5192"/>
    <s v="อามีเนาะ จูเล๊าะ"/>
    <s v="M5"/>
    <s v="old_assign"/>
    <s v="2022-06-26"/>
    <s v="2022-08-25"/>
    <s v="DPD121-150"/>
    <s v="UNC"/>
    <s v="1593361574276400128"/>
    <n v="164.32"/>
    <n v="71.72"/>
    <x v="1"/>
    <s v="Nareerat Yoomanthamma"/>
    <e v="#N/A"/>
    <x v="0"/>
    <e v="#N/A"/>
    <e v="#N/A"/>
  </r>
  <r>
    <s v="1608220184705813504"/>
    <s v="SPL"/>
    <x v="5193"/>
    <s v="พรรษมณฑ์ ส่านประภา"/>
    <s v="M4"/>
    <s v="Rotate Assign"/>
    <s v="2022-08-06"/>
    <s v="2022-10-05"/>
    <s v="UNC"/>
    <s v="UNC"/>
    <s v="1608220184705813504"/>
    <n v="163.79"/>
    <n v="54.87"/>
    <x v="0"/>
    <s v="Ranida Phuenthongkham"/>
    <e v="#N/A"/>
    <x v="0"/>
    <e v="#N/A"/>
    <e v="#N/A"/>
  </r>
  <r>
    <s v="1593360185039030272"/>
    <s v="SPL"/>
    <x v="5194"/>
    <s v="ณัฐวุฒิ พลพิสัย"/>
    <s v="M5"/>
    <s v="old_assign"/>
    <s v="2022-06-26"/>
    <s v="2022-08-25"/>
    <s v="DPD121-150"/>
    <s v="UNC"/>
    <s v="1593360185039030272"/>
    <n v="162.4"/>
    <n v="162.4"/>
    <x v="1"/>
    <s v="Agkaraj  Prompichai"/>
    <e v="#N/A"/>
    <x v="0"/>
    <e v="#N/A"/>
    <e v="#N/A"/>
  </r>
  <r>
    <s v="1629602157726589952"/>
    <s v="SPL"/>
    <x v="5195"/>
    <s v="วันวิสาข์ ปัจจัยตา"/>
    <s v="M4"/>
    <s v="Rotate Assign"/>
    <s v="2022-08-06"/>
    <s v="2022-10-05"/>
    <s v="UNC"/>
    <s v="UNC"/>
    <s v="1629602157726589952"/>
    <n v="157.59"/>
    <n v="51.15"/>
    <x v="0"/>
    <s v="Thanchanok Kaiyasaun"/>
    <e v="#N/A"/>
    <x v="0"/>
    <e v="#N/A"/>
    <e v="#N/A"/>
  </r>
  <r>
    <s v="1593359796399017984"/>
    <s v="SPL"/>
    <x v="5196"/>
    <s v="นิสากร โพธิ์ดำ"/>
    <s v="M5"/>
    <s v="old_assign"/>
    <s v="2022-06-26"/>
    <s v="2022-08-25"/>
    <s v="DPD121-150"/>
    <s v="UNC"/>
    <s v="1593359796399017984"/>
    <n v="153.37"/>
    <n v="153.37"/>
    <x v="1"/>
    <s v="Arunrat Pakhamsee"/>
    <e v="#N/A"/>
    <x v="0"/>
    <e v="#N/A"/>
    <e v="#N/A"/>
  </r>
  <r>
    <s v="1608221723533034496"/>
    <s v="SPL"/>
    <x v="5197"/>
    <s v="ณัฐิดา วงค์สุวรรณ"/>
    <s v="M4"/>
    <s v="Rotate Assign"/>
    <s v="2022-08-06"/>
    <s v="2022-10-05"/>
    <s v="UNC"/>
    <s v="UNC"/>
    <s v="1608221723533034496"/>
    <n v="142.25"/>
    <n v="142.25"/>
    <x v="0"/>
    <s v="Nareerat Yoomanthamma"/>
    <e v="#N/A"/>
    <x v="0"/>
    <e v="#N/A"/>
    <e v="#N/A"/>
  </r>
  <r>
    <s v="1608220775154764800"/>
    <s v="SPL"/>
    <x v="5198"/>
    <s v="ศศิพงษ์ ใจหนัก"/>
    <s v="M4"/>
    <s v="Rotate Assign"/>
    <s v="2022-08-06"/>
    <s v="2022-10-05"/>
    <s v="UNC"/>
    <s v="UNC"/>
    <s v="1608220775154764800"/>
    <n v="138.6"/>
    <n v="138.6"/>
    <x v="0"/>
    <s v="Yada Pokhuan"/>
    <e v="#N/A"/>
    <x v="0"/>
    <e v="#N/A"/>
    <e v="#N/A"/>
  </r>
  <r>
    <s v="1629605638474619904"/>
    <s v="SPL"/>
    <x v="5199"/>
    <s v="การีหม๊ะ บินมาหะมะ"/>
    <s v="M3"/>
    <s v="New Assign"/>
    <s v="2022-08-06"/>
    <s v="2022-09-05"/>
    <s v="UNC"/>
    <s v="UNC"/>
    <s v="1629605638474619904"/>
    <n v="135.16999999999999"/>
    <n v="45.73"/>
    <x v="0"/>
    <s v="Nareerat Yoomanthamma"/>
    <e v="#N/A"/>
    <x v="0"/>
    <e v="#N/A"/>
    <e v="#N/A"/>
  </r>
  <r>
    <s v="1629605317325151232"/>
    <s v="SPL"/>
    <x v="5200"/>
    <s v="พิษณุ ปินตาเทพ"/>
    <s v="M3"/>
    <s v="New Assign"/>
    <s v="2022-08-06"/>
    <s v="2022-09-05"/>
    <s v="UNC"/>
    <s v="UNC"/>
    <s v="1629605317325151232"/>
    <n v="129.68"/>
    <n v="43.47"/>
    <x v="0"/>
    <s v="Yada Pokhuan"/>
    <e v="#N/A"/>
    <x v="0"/>
    <e v="#N/A"/>
    <e v="#N/A"/>
  </r>
  <r>
    <s v="1593360985194791936"/>
    <s v="SPL"/>
    <x v="5201"/>
    <s v="มาลินี แท่งทอง"/>
    <s v="M5"/>
    <s v="old_assign"/>
    <s v="2022-06-26"/>
    <s v="2022-08-25"/>
    <s v="DPD121-150"/>
    <s v="UNC"/>
    <s v="1593360985194791936"/>
    <n v="125.14"/>
    <n v="74.33"/>
    <x v="1"/>
    <s v="Apatsara kaewmora"/>
    <e v="#N/A"/>
    <x v="0"/>
    <e v="#N/A"/>
    <e v="#N/A"/>
  </r>
  <r>
    <s v="1582125483410069504"/>
    <s v="SPL"/>
    <x v="5202"/>
    <s v="ธีรพงษ์ บุญเทียม"/>
    <s v="M6"/>
    <s v="rotate_assign"/>
    <s v="2022-07-26"/>
    <s v="2022-09-25"/>
    <s v="DPD151-180"/>
    <s v="UNC"/>
    <s v="1582125483410069504"/>
    <n v="124.11"/>
    <n v="62.54"/>
    <x v="1"/>
    <s v="Pattarapa Chenchai"/>
    <e v="#N/A"/>
    <x v="0"/>
    <e v="#N/A"/>
    <e v="#N/A"/>
  </r>
  <r>
    <s v="1593360592230455296"/>
    <s v="SPL"/>
    <x v="5203"/>
    <s v="นพรัตน์ เย็นยิ้ม"/>
    <s v="M5"/>
    <s v="old_assign"/>
    <s v="2022-06-26"/>
    <s v="2022-08-25"/>
    <s v="DPD121-150"/>
    <s v="UNC"/>
    <s v="1593360592230455296"/>
    <n v="121.28"/>
    <n v="121.28"/>
    <x v="1"/>
    <s v="Pattarapa Chenchai"/>
    <e v="#N/A"/>
    <x v="0"/>
    <e v="#N/A"/>
    <e v="#N/A"/>
  </r>
  <r>
    <s v="1604593842894451712"/>
    <s v="SPL"/>
    <x v="5204"/>
    <s v="พิชามญชุ์ ผ่องอำไพ"/>
    <s v="M4"/>
    <s v="rotate_assign"/>
    <s v="2022-07-26"/>
    <s v="2022-09-25"/>
    <s v="DPD91-120"/>
    <s v="UNC"/>
    <s v="1604593842894451712"/>
    <n v="117.92"/>
    <n v="117.92"/>
    <x v="1"/>
    <s v="Arunrat Pakhamsee"/>
    <e v="#N/A"/>
    <x v="0"/>
    <e v="#N/A"/>
    <e v="#N/A"/>
  </r>
  <r>
    <s v="1608221021507209216"/>
    <s v="SPL"/>
    <x v="5205"/>
    <s v="จีรวัฒน์ พนอมศาสตร์"/>
    <s v="M4"/>
    <s v="Rotate Assign"/>
    <s v="2022-08-06"/>
    <s v="2022-10-05"/>
    <s v="UNC"/>
    <s v="UNC"/>
    <s v="1608221021507209216"/>
    <n v="117.64"/>
    <n v="117.64"/>
    <x v="0"/>
    <s v="Pattarapa Chenchai"/>
    <e v="#N/A"/>
    <x v="0"/>
    <e v="#N/A"/>
    <e v="#N/A"/>
  </r>
  <r>
    <s v="1614741474459570177"/>
    <s v="SPL"/>
    <x v="5206"/>
    <s v="ภาวีนัส แสงสวัสดิ์"/>
    <s v="M3"/>
    <s v="new_assign"/>
    <s v="2022-07-26"/>
    <s v="2022-08-25"/>
    <s v="DPD61-90"/>
    <s v="UNC"/>
    <s v="1614741474459570177"/>
    <n v="114.49"/>
    <n v="58.5"/>
    <x v="1"/>
    <s v="Nareerat Yoomanthamma"/>
    <e v="#N/A"/>
    <x v="0"/>
    <e v="#N/A"/>
    <e v="#N/A"/>
  </r>
  <r>
    <s v="1582126095371610112"/>
    <s v="SPL"/>
    <x v="5207"/>
    <s v="ตรีวิมล รุ่งกระจ่าง"/>
    <s v="M6"/>
    <s v="rotate_assign"/>
    <s v="2022-07-26"/>
    <s v="2022-09-25"/>
    <s v="DPD151-180"/>
    <s v="UNC"/>
    <s v="1582126095371610112"/>
    <n v="95.84"/>
    <n v="95.84"/>
    <x v="1"/>
    <s v="Ranida Phuenthongkham"/>
    <e v="#N/A"/>
    <x v="0"/>
    <e v="#N/A"/>
    <e v="#N/A"/>
  </r>
  <r>
    <s v="1593360612916759552"/>
    <s v="SPL"/>
    <x v="5208"/>
    <s v="ดวงดาว เพ็งรุ่ง"/>
    <s v="M5"/>
    <s v="old_assign"/>
    <s v="2022-06-26"/>
    <s v="2022-08-25"/>
    <s v="DPD121-150"/>
    <s v="UNC"/>
    <s v="1593360612916759552"/>
    <n v="95.08"/>
    <n v="95.08"/>
    <x v="1"/>
    <s v="Ranida Phuenthongkham"/>
    <e v="#N/A"/>
    <x v="0"/>
    <e v="#N/A"/>
    <e v="#N/A"/>
  </r>
  <r>
    <s v="1618366255301974016"/>
    <s v="SPL"/>
    <x v="5209"/>
    <s v="นฤมล สพประสงค์"/>
    <s v="M3"/>
    <s v="New Assign"/>
    <s v="2022-08-06"/>
    <s v="2022-09-05"/>
    <s v="UNC"/>
    <s v="UNC"/>
    <s v="1618366255301974016"/>
    <n v="91.01"/>
    <n v="91.01"/>
    <x v="0"/>
    <s v="Agkaraj  Prompichai"/>
    <e v="#N/A"/>
    <x v="0"/>
    <e v="#N/A"/>
    <e v="#N/A"/>
  </r>
  <r>
    <s v="1571254577460759552"/>
    <s v="SPL"/>
    <x v="5210"/>
    <s v="สุทิตา สุยะศักดิ์"/>
    <s v="WRO"/>
    <s v="rotate_assign"/>
    <s v="2022-07-26"/>
    <s v="2022-09-25"/>
    <s v="DPD181-210"/>
    <s v="UNC"/>
    <s v="1571254577460759552"/>
    <n v="81.58"/>
    <n v="81.58"/>
    <x v="1"/>
    <s v="Thanchanok Kaiyasaun"/>
    <e v="#N/A"/>
    <x v="0"/>
    <e v="#N/A"/>
    <e v="#N/A"/>
  </r>
  <r>
    <s v="1608220021526413312"/>
    <s v="SPL"/>
    <x v="5211"/>
    <s v="ณัฐพล เขียววรรณ"/>
    <s v="M4"/>
    <s v="Rotate Assign"/>
    <s v="2022-08-06"/>
    <s v="2022-10-05"/>
    <s v="UNC"/>
    <s v="UNC"/>
    <s v="1608220021526413312"/>
    <n v="72.45"/>
    <n v="72.45"/>
    <x v="0"/>
    <s v="Apatsara kaewmora"/>
    <e v="#N/A"/>
    <x v="0"/>
    <e v="#N/A"/>
    <e v="#N/A"/>
  </r>
  <r>
    <s v="1608221301967736832"/>
    <s v="SPL"/>
    <x v="5212"/>
    <s v="วุฒิชัย พงษ์พวง"/>
    <s v="M4"/>
    <s v="Rotate Assign"/>
    <s v="2022-08-06"/>
    <s v="2022-10-05"/>
    <s v="UNC"/>
    <s v="UNC"/>
    <s v="1608221301967736832"/>
    <n v="65.06"/>
    <n v="65.06"/>
    <x v="0"/>
    <s v="Arunrat Pakhamsee"/>
    <e v="#N/A"/>
    <x v="0"/>
    <e v="#N/A"/>
    <e v="#N/A"/>
  </r>
  <r>
    <s v="1618369055226388480"/>
    <s v="SPL"/>
    <x v="5213"/>
    <s v="อำพร ใจรัก"/>
    <s v="M3"/>
    <s v="New Assign"/>
    <s v="2022-08-06"/>
    <s v="2022-09-05"/>
    <s v="UNC"/>
    <s v="UNC"/>
    <s v="1618369055226388480"/>
    <n v="59.31"/>
    <n v="19.77"/>
    <x v="0"/>
    <s v="Pattarapa Chenchai"/>
    <e v="#N/A"/>
    <x v="0"/>
    <e v="#N/A"/>
    <e v="#N/A"/>
  </r>
  <r>
    <s v="1608218294198782976"/>
    <s v="SPL"/>
    <x v="5214"/>
    <s v="มานิตา ตั้งตระกูล"/>
    <s v="M4"/>
    <s v="Rotate Assign"/>
    <s v="2022-08-06"/>
    <s v="2022-10-05"/>
    <s v="UNC"/>
    <s v="UNC"/>
    <s v="1608218294198782976"/>
    <n v="58.77"/>
    <n v="58.77"/>
    <x v="0"/>
    <s v="Ranida Phuenthongkham"/>
    <e v="#N/A"/>
    <x v="0"/>
    <e v="#N/A"/>
    <e v="#N/A"/>
  </r>
  <r>
    <s v="1593360521539652608"/>
    <s v="SPL"/>
    <x v="5215"/>
    <s v="พิมพ์นารา ไขชัยภูมิ"/>
    <s v="M5"/>
    <s v="old_assign"/>
    <s v="2022-06-26"/>
    <s v="2022-08-25"/>
    <s v="DPD121-150"/>
    <s v="UNC"/>
    <s v="1593360521539652608"/>
    <n v="49.09"/>
    <n v="49.09"/>
    <x v="1"/>
    <s v="Thanchanok Kaiyasaun"/>
    <e v="#N/A"/>
    <x v="0"/>
    <e v="#N/A"/>
    <e v="#N/A"/>
  </r>
  <r>
    <s v="1582127131528270849"/>
    <s v="SPL"/>
    <x v="5216"/>
    <s v="จุฑามาศ ธงกระโทก"/>
    <s v="M6"/>
    <s v="rotate_assign"/>
    <s v="2022-07-26"/>
    <s v="2022-09-25"/>
    <s v="DPD151-180"/>
    <s v="UNC"/>
    <s v="1582127131528270849"/>
    <n v="42.06"/>
    <n v="42.06"/>
    <x v="1"/>
    <s v="Thanchanok Kaiyasaun"/>
    <e v="#N/A"/>
    <x v="0"/>
    <e v="#N/A"/>
    <e v="#N/A"/>
  </r>
  <r>
    <s v="1618367298798675968"/>
    <s v="SPL"/>
    <x v="5217"/>
    <s v="อิทธิพัทธ์ ปัญญาเพ็ชร"/>
    <s v="M3"/>
    <s v="New Assign"/>
    <s v="2022-08-06"/>
    <s v="2022-09-05"/>
    <s v="UNC"/>
    <s v="UNC"/>
    <s v="1618367298798675968"/>
    <n v="30.73"/>
    <n v="30.73"/>
    <x v="0"/>
    <s v="Apatsara kaewmora"/>
    <e v="#N/A"/>
    <x v="0"/>
    <e v="#N/A"/>
    <e v="#N/A"/>
  </r>
  <r>
    <s v="1640478700501799936"/>
    <s v="SPL"/>
    <x v="5218"/>
    <s v="ทิวารัตน์ ลือเฟื่อง"/>
    <s v="M4"/>
    <s v="Rotate Assign"/>
    <s v="2022-08-06"/>
    <s v="2022-10-05"/>
    <s v="UNC"/>
    <s v="UNC"/>
    <s v="1640478700501799936"/>
    <n v="19"/>
    <n v="3.25"/>
    <x v="0"/>
    <s v="Thanchanok Kaiyasaun"/>
    <e v="#N/A"/>
    <x v="0"/>
    <e v="#N/A"/>
    <e v="#N/A"/>
  </r>
  <r>
    <m/>
    <m/>
    <x v="5219"/>
    <m/>
    <m/>
    <m/>
    <m/>
    <m/>
    <m/>
    <m/>
    <m/>
    <m/>
    <m/>
    <x v="3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91A79-FE97-47BD-9EAC-2F2120CA87C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9">
    <pivotField showAll="0"/>
    <pivotField showAll="0"/>
    <pivotField dataField="1" showAll="0">
      <items count="5221">
        <item x="2050"/>
        <item x="3334"/>
        <item x="60"/>
        <item x="315"/>
        <item x="4651"/>
        <item x="4837"/>
        <item x="3239"/>
        <item x="82"/>
        <item x="2965"/>
        <item x="1973"/>
        <item x="69"/>
        <item x="859"/>
        <item x="227"/>
        <item x="1078"/>
        <item x="3301"/>
        <item x="389"/>
        <item x="91"/>
        <item x="297"/>
        <item x="522"/>
        <item x="2716"/>
        <item x="1793"/>
        <item x="3561"/>
        <item x="1423"/>
        <item x="3393"/>
        <item x="3062"/>
        <item x="2185"/>
        <item x="164"/>
        <item x="4196"/>
        <item x="1420"/>
        <item x="107"/>
        <item x="2914"/>
        <item x="4147"/>
        <item x="1767"/>
        <item x="3502"/>
        <item x="136"/>
        <item x="764"/>
        <item x="3331"/>
        <item x="4"/>
        <item x="2363"/>
        <item x="1029"/>
        <item x="1541"/>
        <item x="2370"/>
        <item x="2936"/>
        <item x="3194"/>
        <item x="639"/>
        <item x="2013"/>
        <item x="320"/>
        <item x="2552"/>
        <item x="397"/>
        <item x="3670"/>
        <item x="2473"/>
        <item x="5055"/>
        <item x="5168"/>
        <item x="2091"/>
        <item x="1193"/>
        <item x="8"/>
        <item x="148"/>
        <item x="1009"/>
        <item x="2504"/>
        <item x="93"/>
        <item x="3773"/>
        <item x="414"/>
        <item x="86"/>
        <item x="3993"/>
        <item x="2593"/>
        <item x="961"/>
        <item x="2210"/>
        <item x="541"/>
        <item x="2371"/>
        <item x="67"/>
        <item x="2845"/>
        <item x="39"/>
        <item x="2758"/>
        <item x="84"/>
        <item x="849"/>
        <item x="3942"/>
        <item x="3860"/>
        <item x="865"/>
        <item x="2539"/>
        <item x="3828"/>
        <item x="4684"/>
        <item x="2154"/>
        <item x="1939"/>
        <item x="198"/>
        <item x="3049"/>
        <item x="2868"/>
        <item x="2496"/>
        <item x="76"/>
        <item x="1713"/>
        <item x="2714"/>
        <item x="3531"/>
        <item x="191"/>
        <item x="3439"/>
        <item x="476"/>
        <item x="543"/>
        <item x="4052"/>
        <item x="323"/>
        <item x="2321"/>
        <item x="1340"/>
        <item x="3048"/>
        <item x="1897"/>
        <item x="2034"/>
        <item x="690"/>
        <item x="2613"/>
        <item x="1100"/>
        <item x="2702"/>
        <item x="3476"/>
        <item x="3613"/>
        <item x="1752"/>
        <item x="172"/>
        <item x="1088"/>
        <item x="215"/>
        <item x="3559"/>
        <item x="1308"/>
        <item x="19"/>
        <item x="537"/>
        <item x="2244"/>
        <item x="4632"/>
        <item x="4278"/>
        <item x="1818"/>
        <item x="3181"/>
        <item x="992"/>
        <item x="1564"/>
        <item x="1146"/>
        <item x="2146"/>
        <item x="79"/>
        <item x="2208"/>
        <item x="1650"/>
        <item x="142"/>
        <item x="1615"/>
        <item x="1256"/>
        <item x="2340"/>
        <item x="613"/>
        <item x="2492"/>
        <item x="35"/>
        <item x="2831"/>
        <item x="135"/>
        <item x="3177"/>
        <item x="108"/>
        <item x="1396"/>
        <item x="44"/>
        <item x="712"/>
        <item x="2283"/>
        <item x="481"/>
        <item x="38"/>
        <item x="2053"/>
        <item x="462"/>
        <item x="2003"/>
        <item x="4302"/>
        <item x="848"/>
        <item x="3590"/>
        <item x="660"/>
        <item x="2354"/>
        <item x="373"/>
        <item x="413"/>
        <item x="2750"/>
        <item x="83"/>
        <item x="2530"/>
        <item x="852"/>
        <item x="4197"/>
        <item x="3492"/>
        <item x="276"/>
        <item x="3782"/>
        <item x="154"/>
        <item x="100"/>
        <item x="71"/>
        <item x="2991"/>
        <item x="838"/>
        <item x="331"/>
        <item x="1935"/>
        <item x="116"/>
        <item x="797"/>
        <item x="5129"/>
        <item x="4469"/>
        <item x="58"/>
        <item x="3170"/>
        <item x="1717"/>
        <item x="132"/>
        <item x="2031"/>
        <item x="1585"/>
        <item x="4114"/>
        <item x="479"/>
        <item x="4036"/>
        <item x="158"/>
        <item x="3655"/>
        <item x="4017"/>
        <item x="13"/>
        <item x="1670"/>
        <item x="51"/>
        <item x="3831"/>
        <item x="127"/>
        <item x="68"/>
        <item x="412"/>
        <item x="1816"/>
        <item x="3105"/>
        <item x="4121"/>
        <item x="18"/>
        <item x="969"/>
        <item x="319"/>
        <item x="1341"/>
        <item x="949"/>
        <item x="1611"/>
        <item x="27"/>
        <item x="185"/>
        <item x="12"/>
        <item x="40"/>
        <item x="1425"/>
        <item x="356"/>
        <item x="195"/>
        <item x="4254"/>
        <item x="3462"/>
        <item x="237"/>
        <item x="2633"/>
        <item x="1138"/>
        <item x="1261"/>
        <item x="2141"/>
        <item x="1865"/>
        <item x="289"/>
        <item x="337"/>
        <item x="2408"/>
        <item x="469"/>
        <item x="3416"/>
        <item x="2261"/>
        <item x="113"/>
        <item x="2666"/>
        <item x="2067"/>
        <item x="359"/>
        <item x="3103"/>
        <item x="137"/>
        <item x="2166"/>
        <item x="1732"/>
        <item x="711"/>
        <item x="253"/>
        <item x="273"/>
        <item x="395"/>
        <item x="3216"/>
        <item x="3083"/>
        <item x="1679"/>
        <item x="2919"/>
        <item x="146"/>
        <item x="832"/>
        <item x="3830"/>
        <item x="1346"/>
        <item x="2219"/>
        <item x="729"/>
        <item x="4706"/>
        <item x="1884"/>
        <item x="119"/>
        <item x="4429"/>
        <item x="2577"/>
        <item x="4155"/>
        <item x="223"/>
        <item x="144"/>
        <item x="3116"/>
        <item x="3624"/>
        <item x="1322"/>
        <item x="52"/>
        <item x="2685"/>
        <item x="53"/>
        <item x="2718"/>
        <item x="56"/>
        <item x="2213"/>
        <item x="4309"/>
        <item x="1240"/>
        <item x="871"/>
        <item x="208"/>
        <item x="282"/>
        <item x="879"/>
        <item x="81"/>
        <item x="3441"/>
        <item x="4049"/>
        <item x="681"/>
        <item x="23"/>
        <item x="587"/>
        <item x="125"/>
        <item x="2489"/>
        <item x="2661"/>
        <item x="21"/>
        <item x="4185"/>
        <item x="847"/>
        <item x="180"/>
        <item x="3816"/>
        <item x="2453"/>
        <item x="201"/>
        <item x="3995"/>
        <item x="4646"/>
        <item x="2372"/>
        <item x="157"/>
        <item x="1726"/>
        <item x="2217"/>
        <item x="177"/>
        <item x="2250"/>
        <item x="5069"/>
        <item x="129"/>
        <item x="1788"/>
        <item x="2546"/>
        <item x="980"/>
        <item x="1642"/>
        <item x="1099"/>
        <item x="240"/>
        <item x="379"/>
        <item x="1216"/>
        <item x="845"/>
        <item x="57"/>
        <item x="5049"/>
        <item x="4060"/>
        <item x="326"/>
        <item x="480"/>
        <item x="1689"/>
        <item x="2783"/>
        <item x="2310"/>
        <item x="3715"/>
        <item x="3790"/>
        <item x="2770"/>
        <item x="283"/>
        <item x="2434"/>
        <item x="3112"/>
        <item x="2505"/>
        <item x="876"/>
        <item x="5182"/>
        <item x="394"/>
        <item x="2076"/>
        <item x="220"/>
        <item x="1881"/>
        <item x="3615"/>
        <item x="1471"/>
        <item x="2809"/>
        <item x="3191"/>
        <item x="3799"/>
        <item x="4715"/>
        <item x="1143"/>
        <item x="1176"/>
        <item x="2399"/>
        <item x="115"/>
        <item x="3208"/>
        <item x="3600"/>
        <item x="4326"/>
        <item x="5179"/>
        <item x="1697"/>
        <item x="3630"/>
        <item x="1314"/>
        <item x="2642"/>
        <item x="3233"/>
        <item x="1936"/>
        <item x="3713"/>
        <item x="85"/>
        <item x="4361"/>
        <item x="261"/>
        <item x="1754"/>
        <item x="2643"/>
        <item x="2903"/>
        <item x="1634"/>
        <item x="1071"/>
        <item x="640"/>
        <item x="75"/>
        <item x="2112"/>
        <item x="740"/>
        <item x="982"/>
        <item x="34"/>
        <item x="296"/>
        <item x="3814"/>
        <item x="3174"/>
        <item x="284"/>
        <item x="197"/>
        <item x="3847"/>
        <item x="893"/>
        <item x="2097"/>
        <item x="2861"/>
        <item x="1368"/>
        <item x="2356"/>
        <item x="1040"/>
        <item x="2027"/>
        <item x="1921"/>
        <item x="4956"/>
        <item x="1226"/>
        <item x="3172"/>
        <item x="825"/>
        <item x="2253"/>
        <item x="5075"/>
        <item x="1061"/>
        <item x="579"/>
        <item x="2947"/>
        <item x="1312"/>
        <item x="224"/>
        <item x="438"/>
        <item x="5034"/>
        <item x="1391"/>
        <item x="2313"/>
        <item x="2765"/>
        <item x="3469"/>
        <item x="500"/>
        <item x="258"/>
        <item x="1131"/>
        <item x="779"/>
        <item x="3976"/>
        <item x="4140"/>
        <item x="1724"/>
        <item x="1739"/>
        <item x="2589"/>
        <item x="4950"/>
        <item x="2507"/>
        <item x="366"/>
        <item x="1286"/>
        <item x="1189"/>
        <item x="2465"/>
        <item x="435"/>
        <item x="2728"/>
        <item x="2476"/>
        <item x="2144"/>
        <item x="1488"/>
        <item x="1563"/>
        <item x="749"/>
        <item x="1583"/>
        <item x="280"/>
        <item x="193"/>
        <item x="3480"/>
        <item x="4341"/>
        <item x="3764"/>
        <item x="678"/>
        <item x="3296"/>
        <item x="1516"/>
        <item x="4808"/>
        <item x="3473"/>
        <item x="3326"/>
        <item x="2858"/>
        <item x="1589"/>
        <item x="3004"/>
        <item x="87"/>
        <item x="295"/>
        <item x="2009"/>
        <item x="4683"/>
        <item x="3608"/>
        <item x="1819"/>
        <item x="387"/>
        <item x="1991"/>
        <item x="3748"/>
        <item x="1222"/>
        <item x="2993"/>
        <item x="4379"/>
        <item x="3546"/>
        <item x="3135"/>
        <item x="4078"/>
        <item x="2177"/>
        <item x="1996"/>
        <item x="2764"/>
        <item x="3261"/>
        <item x="3"/>
        <item x="1204"/>
        <item x="3399"/>
        <item x="4833"/>
        <item x="181"/>
        <item x="4033"/>
        <item x="4442"/>
        <item x="5103"/>
        <item x="4071"/>
        <item x="3552"/>
        <item x="3478"/>
        <item x="4096"/>
        <item x="303"/>
        <item x="4717"/>
        <item x="948"/>
        <item x="4320"/>
        <item x="2110"/>
        <item x="3341"/>
        <item x="270"/>
        <item x="3797"/>
        <item x="1271"/>
        <item x="4308"/>
        <item x="810"/>
        <item x="390"/>
        <item x="105"/>
        <item x="1593"/>
        <item x="4092"/>
        <item x="4822"/>
        <item x="2829"/>
        <item x="2265"/>
        <item x="4136"/>
        <item x="3013"/>
        <item x="1034"/>
        <item x="1371"/>
        <item x="642"/>
        <item x="3165"/>
        <item x="5138"/>
        <item x="74"/>
        <item x="850"/>
        <item x="918"/>
        <item x="3400"/>
        <item x="2014"/>
        <item x="1031"/>
        <item x="311"/>
        <item x="4523"/>
        <item x="4189"/>
        <item x="906"/>
        <item x="952"/>
        <item x="2291"/>
        <item x="3547"/>
        <item x="1889"/>
        <item x="3641"/>
        <item x="811"/>
        <item x="3131"/>
        <item x="1766"/>
        <item x="1595"/>
        <item x="1548"/>
        <item x="1504"/>
        <item x="259"/>
        <item x="762"/>
        <item x="883"/>
        <item x="618"/>
        <item x="512"/>
        <item x="767"/>
        <item x="2467"/>
        <item x="1287"/>
        <item x="3141"/>
        <item x="2251"/>
        <item x="3364"/>
        <item x="1282"/>
        <item x="2328"/>
        <item x="1055"/>
        <item x="1288"/>
        <item x="939"/>
        <item x="2051"/>
        <item x="1245"/>
        <item x="1640"/>
        <item x="3467"/>
        <item x="3098"/>
        <item x="1483"/>
        <item x="3121"/>
        <item x="870"/>
        <item x="2036"/>
        <item x="1702"/>
        <item x="830"/>
        <item x="272"/>
        <item x="3703"/>
        <item x="748"/>
        <item x="2237"/>
        <item x="2544"/>
        <item x="90"/>
        <item x="4976"/>
        <item x="1178"/>
        <item x="4177"/>
        <item x="1486"/>
        <item x="995"/>
        <item x="1443"/>
        <item x="1362"/>
        <item x="1807"/>
        <item x="4097"/>
        <item x="798"/>
        <item x="897"/>
        <item x="2778"/>
        <item x="149"/>
        <item x="131"/>
        <item x="186"/>
        <item x="1219"/>
        <item x="3333"/>
        <item x="1210"/>
        <item x="2066"/>
        <item x="1916"/>
        <item x="937"/>
        <item x="1643"/>
        <item x="1353"/>
        <item x="1686"/>
        <item x="4435"/>
        <item x="3689"/>
        <item x="3161"/>
        <item x="1201"/>
        <item x="1825"/>
        <item x="628"/>
        <item x="2580"/>
        <item x="694"/>
        <item x="951"/>
        <item x="352"/>
        <item x="1496"/>
        <item x="3310"/>
        <item x="1048"/>
        <item x="202"/>
        <item x="672"/>
        <item x="629"/>
        <item x="572"/>
        <item x="2092"/>
        <item x="3133"/>
        <item x="1503"/>
        <item x="2951"/>
        <item x="1145"/>
        <item x="1526"/>
        <item x="2158"/>
        <item x="4595"/>
        <item x="3005"/>
        <item x="1447"/>
        <item x="1620"/>
        <item x="1637"/>
        <item x="4148"/>
        <item x="698"/>
        <item x="1339"/>
        <item x="807"/>
        <item x="768"/>
        <item x="1232"/>
        <item x="979"/>
        <item x="723"/>
        <item x="880"/>
        <item x="2842"/>
        <item x="1158"/>
        <item x="3717"/>
        <item x="523"/>
        <item x="2038"/>
        <item x="1126"/>
        <item x="1021"/>
        <item x="2885"/>
        <item x="1722"/>
        <item x="1147"/>
        <item x="305"/>
        <item x="255"/>
        <item x="1658"/>
        <item x="2490"/>
        <item x="1584"/>
        <item x="1206"/>
        <item x="1102"/>
        <item x="1345"/>
        <item x="1303"/>
        <item x="1166"/>
        <item x="1502"/>
        <item x="321"/>
        <item x="1067"/>
        <item x="1410"/>
        <item x="904"/>
        <item x="380"/>
        <item x="4115"/>
        <item x="2956"/>
        <item x="1841"/>
        <item x="1140"/>
        <item x="941"/>
        <item x="2732"/>
        <item x="493"/>
        <item x="214"/>
        <item x="3006"/>
        <item x="1932"/>
        <item x="1209"/>
        <item x="111"/>
        <item x="1561"/>
        <item x="909"/>
        <item x="1774"/>
        <item x="1173"/>
        <item x="245"/>
        <item x="1409"/>
        <item x="3779"/>
        <item x="1619"/>
        <item x="2054"/>
        <item x="872"/>
        <item x="3251"/>
        <item x="3109"/>
        <item x="911"/>
        <item x="1321"/>
        <item x="4218"/>
        <item x="3935"/>
        <item x="1118"/>
        <item x="856"/>
        <item x="1893"/>
        <item x="2400"/>
        <item x="2499"/>
        <item x="942"/>
        <item x="1107"/>
        <item x="2520"/>
        <item x="2162"/>
        <item x="1137"/>
        <item x="1798"/>
        <item x="1444"/>
        <item x="472"/>
        <item x="562"/>
        <item x="1213"/>
        <item x="1641"/>
        <item x="2574"/>
        <item x="2256"/>
        <item x="3212"/>
        <item x="540"/>
        <item x="1894"/>
        <item x="738"/>
        <item x="1432"/>
        <item x="597"/>
        <item x="874"/>
        <item x="1377"/>
        <item x="1596"/>
        <item x="510"/>
        <item x="1442"/>
        <item x="2367"/>
        <item x="2222"/>
        <item x="1129"/>
        <item x="2245"/>
        <item x="717"/>
        <item x="2506"/>
        <item x="615"/>
        <item x="411"/>
        <item x="1882"/>
        <item x="281"/>
        <item x="1335"/>
        <item x="1645"/>
        <item x="659"/>
        <item x="564"/>
        <item x="2787"/>
        <item x="1985"/>
        <item x="2692"/>
        <item x="2019"/>
        <item x="216"/>
        <item x="1065"/>
        <item x="4416"/>
        <item x="601"/>
        <item x="1291"/>
        <item x="1397"/>
        <item x="1116"/>
        <item x="5202"/>
        <item x="2754"/>
        <item x="1696"/>
        <item x="761"/>
        <item x="2763"/>
        <item x="2065"/>
        <item x="836"/>
        <item x="4118"/>
        <item x="730"/>
        <item x="932"/>
        <item x="1556"/>
        <item x="1612"/>
        <item x="1112"/>
        <item x="2010"/>
        <item x="1627"/>
        <item x="813"/>
        <item x="552"/>
        <item x="1293"/>
        <item x="2249"/>
        <item x="1284"/>
        <item x="2576"/>
        <item x="4005"/>
        <item x="1098"/>
        <item x="451"/>
        <item x="1943"/>
        <item x="669"/>
        <item x="1380"/>
        <item x="1657"/>
        <item x="1478"/>
        <item x="1553"/>
        <item x="2704"/>
        <item x="2752"/>
        <item x="737"/>
        <item x="2086"/>
        <item x="2817"/>
        <item x="110"/>
        <item x="910"/>
        <item x="1467"/>
        <item x="2587"/>
        <item x="3999"/>
        <item x="1485"/>
        <item x="1398"/>
        <item x="4696"/>
        <item x="3156"/>
        <item x="1660"/>
        <item x="2135"/>
        <item x="192"/>
        <item x="4407"/>
        <item x="1246"/>
        <item x="2595"/>
        <item x="3482"/>
        <item x="1127"/>
        <item x="4252"/>
        <item x="857"/>
        <item x="3009"/>
        <item x="2550"/>
        <item x="4383"/>
        <item x="886"/>
        <item x="1743"/>
        <item x="2342"/>
        <item x="1041"/>
        <item x="1499"/>
        <item x="1183"/>
        <item x="1405"/>
        <item x="1685"/>
        <item x="4445"/>
        <item x="2412"/>
        <item x="4755"/>
        <item x="985"/>
        <item x="593"/>
        <item x="1435"/>
        <item x="612"/>
        <item x="3472"/>
        <item x="1196"/>
        <item x="854"/>
        <item x="203"/>
        <item x="1744"/>
        <item x="1187"/>
        <item x="3562"/>
        <item x="1918"/>
        <item x="1799"/>
        <item x="3026"/>
        <item x="2615"/>
        <item x="1249"/>
        <item x="1252"/>
        <item x="2290"/>
        <item x="1846"/>
        <item x="3800"/>
        <item x="1508"/>
        <item x="50"/>
        <item x="1588"/>
        <item x="791"/>
        <item x="1497"/>
        <item x="1440"/>
        <item x="118"/>
        <item x="1307"/>
        <item x="725"/>
        <item x="2282"/>
        <item x="1814"/>
        <item x="1837"/>
        <item x="718"/>
        <item x="1212"/>
        <item x="546"/>
        <item x="3154"/>
        <item x="312"/>
        <item x="568"/>
        <item x="2165"/>
        <item x="1975"/>
        <item x="1277"/>
        <item x="2427"/>
        <item x="1095"/>
        <item x="3911"/>
        <item x="1849"/>
        <item x="2786"/>
        <item x="644"/>
        <item x="2411"/>
        <item x="573"/>
        <item x="588"/>
        <item x="260"/>
        <item x="507"/>
        <item x="3849"/>
        <item x="3616"/>
        <item x="2940"/>
        <item x="2156"/>
        <item x="1649"/>
        <item x="2228"/>
        <item x="322"/>
        <item x="1092"/>
        <item x="2671"/>
        <item x="1492"/>
        <item x="3888"/>
        <item x="2654"/>
        <item x="3084"/>
        <item x="1940"/>
        <item x="1691"/>
        <item x="1983"/>
        <item x="3645"/>
        <item x="2006"/>
        <item x="846"/>
        <item x="1182"/>
        <item x="962"/>
        <item x="3299"/>
        <item x="1511"/>
        <item x="2161"/>
        <item x="279"/>
        <item x="988"/>
        <item x="5020"/>
        <item x="2610"/>
        <item x="714"/>
        <item x="793"/>
        <item x="1103"/>
        <item x="2049"/>
        <item x="987"/>
        <item x="2334"/>
        <item x="1968"/>
        <item x="1995"/>
        <item x="2711"/>
        <item x="658"/>
        <item x="1046"/>
        <item x="4058"/>
        <item x="1429"/>
        <item x="2047"/>
        <item x="1675"/>
        <item x="1848"/>
        <item x="1886"/>
        <item x="2320"/>
        <item x="1317"/>
        <item x="184"/>
        <item x="4228"/>
        <item x="1344"/>
        <item x="2854"/>
        <item x="1164"/>
        <item x="1171"/>
        <item x="3500"/>
        <item x="3064"/>
        <item x="1250"/>
        <item x="674"/>
        <item x="996"/>
        <item x="3337"/>
        <item x="2058"/>
        <item x="881"/>
        <item x="2312"/>
        <item x="647"/>
        <item x="1132"/>
        <item x="2776"/>
        <item x="139"/>
        <item x="676"/>
        <item x="2095"/>
        <item x="705"/>
        <item x="4225"/>
        <item x="98"/>
        <item x="4037"/>
        <item x="1357"/>
        <item x="1445"/>
        <item x="554"/>
        <item x="1316"/>
        <item x="1929"/>
        <item x="1356"/>
        <item x="1255"/>
        <item x="1148"/>
        <item x="3912"/>
        <item x="1458"/>
        <item x="1052"/>
        <item x="1408"/>
        <item x="1684"/>
        <item x="782"/>
        <item x="1475"/>
        <item x="3099"/>
        <item x="784"/>
        <item x="1122"/>
        <item x="1845"/>
        <item x="3550"/>
        <item x="4301"/>
        <item x="3167"/>
        <item x="1332"/>
        <item x="2025"/>
        <item x="1575"/>
        <item x="598"/>
        <item x="150"/>
        <item x="2418"/>
        <item x="416"/>
        <item x="611"/>
        <item x="713"/>
        <item x="977"/>
        <item x="1188"/>
        <item x="2195"/>
        <item x="1614"/>
        <item x="88"/>
        <item x="1843"/>
        <item x="1305"/>
        <item x="4421"/>
        <item x="1198"/>
        <item x="2132"/>
        <item x="3690"/>
        <item x="4984"/>
        <item x="1385"/>
        <item x="328"/>
        <item x="1191"/>
        <item x="1750"/>
        <item x="5023"/>
        <item x="1186"/>
        <item x="482"/>
        <item x="653"/>
        <item x="891"/>
        <item x="95"/>
        <item x="535"/>
        <item x="1986"/>
        <item x="3046"/>
        <item x="370"/>
        <item x="4240"/>
        <item x="2215"/>
        <item x="151"/>
        <item x="679"/>
        <item x="803"/>
        <item x="1117"/>
        <item x="506"/>
        <item x="1156"/>
        <item x="1327"/>
        <item x="668"/>
        <item x="114"/>
        <item x="2376"/>
        <item x="1578"/>
        <item x="1123"/>
        <item x="2586"/>
        <item x="983"/>
        <item x="3633"/>
        <item x="702"/>
        <item x="1290"/>
        <item x="1042"/>
        <item x="4216"/>
        <item x="3588"/>
        <item x="3501"/>
        <item x="2986"/>
        <item x="2436"/>
        <item x="1756"/>
        <item x="2353"/>
        <item x="2487"/>
        <item x="2875"/>
        <item x="207"/>
        <item x="1113"/>
        <item x="1383"/>
        <item x="1044"/>
        <item x="1108"/>
        <item x="2314"/>
        <item x="1064"/>
        <item x="2153"/>
        <item x="2417"/>
        <item x="4081"/>
        <item x="3692"/>
        <item x="2570"/>
        <item x="2276"/>
        <item x="2303"/>
        <item x="1294"/>
        <item x="2238"/>
        <item x="1812"/>
        <item x="1950"/>
        <item x="1993"/>
        <item x="2128"/>
        <item x="2706"/>
        <item x="2293"/>
        <item x="2797"/>
        <item x="2572"/>
        <item x="3829"/>
        <item x="1919"/>
        <item x="3897"/>
        <item x="1480"/>
        <item x="2818"/>
        <item x="1815"/>
        <item x="1653"/>
        <item x="1587"/>
        <item x="2375"/>
        <item x="1808"/>
        <item x="1120"/>
        <item x="2912"/>
        <item x="2187"/>
        <item x="4208"/>
        <item x="4094"/>
        <item x="1170"/>
        <item x="1770"/>
        <item x="2816"/>
        <item x="950"/>
        <item x="2807"/>
        <item x="953"/>
        <item x="1477"/>
        <item x="2512"/>
        <item x="1912"/>
        <item x="831"/>
        <item x="2196"/>
        <item x="3665"/>
        <item x="4999"/>
        <item x="1309"/>
        <item x="1450"/>
        <item x="514"/>
        <item x="1238"/>
        <item x="2181"/>
        <item x="152"/>
        <item x="1313"/>
        <item x="2311"/>
        <item x="4708"/>
        <item x="2848"/>
        <item x="1822"/>
        <item x="2579"/>
        <item x="1654"/>
        <item x="1792"/>
        <item x="2590"/>
        <item x="1460"/>
        <item x="799"/>
        <item x="643"/>
        <item x="1008"/>
        <item x="2981"/>
        <item x="1101"/>
        <item x="1220"/>
        <item x="3691"/>
        <item x="816"/>
        <item x="1972"/>
        <item x="1855"/>
        <item x="2234"/>
        <item x="2150"/>
        <item x="2766"/>
        <item x="3835"/>
        <item x="3258"/>
        <item x="4110"/>
        <item x="1960"/>
        <item x="2308"/>
        <item x="134"/>
        <item x="3057"/>
        <item x="233"/>
        <item x="913"/>
        <item x="2736"/>
        <item x="617"/>
        <item x="2236"/>
        <item x="1877"/>
        <item x="2742"/>
        <item x="2744"/>
        <item x="1582"/>
        <item x="2068"/>
        <item x="3459"/>
        <item x="1701"/>
        <item x="2102"/>
        <item x="1074"/>
        <item x="4671"/>
        <item x="2830"/>
        <item x="2022"/>
        <item x="1135"/>
        <item x="1778"/>
        <item x="1136"/>
        <item x="3680"/>
        <item x="3718"/>
        <item x="1014"/>
        <item x="219"/>
        <item x="1487"/>
        <item x="1013"/>
        <item x="1963"/>
        <item x="1505"/>
        <item x="1758"/>
        <item x="2046"/>
        <item x="818"/>
        <item x="2395"/>
        <item x="1880"/>
        <item x="927"/>
        <item x="497"/>
        <item x="900"/>
        <item x="592"/>
        <item x="160"/>
        <item x="1361"/>
        <item x="2240"/>
        <item x="2017"/>
        <item x="1054"/>
        <item x="2324"/>
        <item x="1141"/>
        <item x="946"/>
        <item x="2501"/>
        <item x="4199"/>
        <item x="1263"/>
        <item x="4438"/>
        <item x="1465"/>
        <item x="1610"/>
        <item x="1618"/>
        <item x="1795"/>
        <item x="1347"/>
        <item x="4626"/>
        <item x="3164"/>
        <item x="3402"/>
        <item x="212"/>
        <item x="3510"/>
        <item x="1386"/>
        <item x="2753"/>
        <item x="4031"/>
        <item x="924"/>
        <item x="1404"/>
        <item x="2621"/>
        <item x="1736"/>
        <item x="3738"/>
        <item x="1786"/>
        <item x="1264"/>
        <item x="2122"/>
        <item x="2142"/>
        <item x="1202"/>
        <item x="3094"/>
        <item x="3750"/>
        <item x="1084"/>
        <item x="310"/>
        <item x="553"/>
        <item x="693"/>
        <item x="1534"/>
        <item x="2488"/>
        <item x="2164"/>
        <item x="1374"/>
        <item x="5117"/>
        <item x="661"/>
        <item x="424"/>
        <item x="2943"/>
        <item x="4583"/>
        <item x="1671"/>
        <item x="1258"/>
        <item x="1836"/>
        <item x="1734"/>
        <item x="2656"/>
        <item x="96"/>
        <item x="5165"/>
        <item x="1780"/>
        <item x="442"/>
        <item x="4351"/>
        <item x="2378"/>
        <item x="1622"/>
        <item x="521"/>
        <item x="2398"/>
        <item x="4677"/>
        <item x="1081"/>
        <item x="2683"/>
        <item x="2872"/>
        <item x="2306"/>
        <item x="917"/>
        <item x="1482"/>
        <item x="931"/>
        <item x="3225"/>
        <item x="1920"/>
        <item x="409"/>
        <item x="4235"/>
        <item x="2455"/>
        <item x="3477"/>
        <item x="2924"/>
        <item x="4674"/>
        <item x="2103"/>
        <item x="3254"/>
        <item x="1888"/>
        <item x="868"/>
        <item x="2901"/>
        <item x="752"/>
        <item x="2192"/>
        <item x="860"/>
        <item x="2799"/>
        <item x="2954"/>
        <item x="33"/>
        <item x="2131"/>
        <item x="1905"/>
        <item x="2063"/>
        <item x="1150"/>
        <item x="1813"/>
        <item x="2070"/>
        <item x="2160"/>
        <item x="665"/>
        <item x="772"/>
        <item x="3372"/>
        <item x="4373"/>
        <item x="1728"/>
        <item x="898"/>
        <item x="1225"/>
        <item x="1235"/>
        <item x="3123"/>
        <item x="2772"/>
        <item x="1525"/>
        <item x="3316"/>
        <item x="4257"/>
        <item x="2246"/>
        <item x="989"/>
        <item x="3639"/>
        <item x="3944"/>
        <item x="1956"/>
        <item x="286"/>
        <item x="2420"/>
        <item x="1030"/>
        <item x="1192"/>
        <item x="5162"/>
        <item x="1757"/>
        <item x="1709"/>
        <item x="2602"/>
        <item x="1604"/>
        <item x="37"/>
        <item x="3168"/>
        <item x="4662"/>
        <item x="2358"/>
        <item x="2477"/>
        <item x="1971"/>
        <item x="2641"/>
        <item x="2266"/>
        <item x="1864"/>
        <item x="2637"/>
        <item x="4102"/>
        <item x="182"/>
        <item x="3038"/>
        <item x="1023"/>
        <item x="377"/>
        <item x="2104"/>
        <item x="2648"/>
        <item x="2106"/>
        <item x="4780"/>
        <item x="781"/>
        <item x="2737"/>
        <item x="2803"/>
        <item x="2087"/>
        <item x="1549"/>
        <item x="826"/>
        <item x="1181"/>
        <item x="2724"/>
        <item x="2446"/>
        <item x="2894"/>
        <item x="1532"/>
        <item x="4562"/>
        <item x="2332"/>
        <item x="903"/>
        <item x="1459"/>
        <item x="3453"/>
        <item x="334"/>
        <item x="2812"/>
        <item x="2432"/>
        <item x="3824"/>
        <item x="2547"/>
        <item x="1942"/>
        <item x="3040"/>
        <item x="2707"/>
        <item x="2254"/>
        <item x="466"/>
        <item x="3391"/>
        <item x="2274"/>
        <item x="3003"/>
        <item x="1895"/>
        <item x="2660"/>
        <item x="2542"/>
        <item x="2387"/>
        <item x="1185"/>
        <item x="5136"/>
        <item x="124"/>
        <item x="2243"/>
        <item x="4127"/>
        <item x="4209"/>
        <item x="3220"/>
        <item x="4064"/>
        <item x="728"/>
        <item x="555"/>
        <item x="2255"/>
        <item x="1944"/>
        <item x="3961"/>
        <item x="1378"/>
        <item x="2026"/>
        <item x="2278"/>
        <item x="3521"/>
        <item x="3574"/>
        <item x="3015"/>
        <item x="3751"/>
        <item x="3696"/>
        <item x="3948"/>
        <item x="3450"/>
        <item x="1348"/>
        <item x="121"/>
        <item x="650"/>
        <item x="163"/>
        <item x="3335"/>
        <item x="4179"/>
        <item x="2442"/>
        <item x="2001"/>
        <item x="106"/>
        <item x="2180"/>
        <item x="161"/>
        <item x="211"/>
        <item x="396"/>
        <item x="3183"/>
        <item x="2037"/>
        <item x="344"/>
        <item x="342"/>
        <item x="2414"/>
        <item x="2548"/>
        <item x="1121"/>
        <item x="4981"/>
        <item x="2554"/>
        <item x="1320"/>
        <item x="2316"/>
        <item x="1601"/>
        <item x="301"/>
        <item x="5196"/>
        <item x="2352"/>
        <item x="2537"/>
        <item x="1403"/>
        <item x="1311"/>
        <item x="2969"/>
        <item x="264"/>
        <item x="4285"/>
        <item x="888"/>
        <item x="970"/>
        <item x="465"/>
        <item x="581"/>
        <item x="3074"/>
        <item x="2136"/>
        <item x="680"/>
        <item x="2134"/>
        <item x="2042"/>
        <item x="2591"/>
        <item x="2083"/>
        <item x="1224"/>
        <item x="4777"/>
        <item x="4585"/>
        <item x="5204"/>
        <item x="1079"/>
        <item x="2448"/>
        <item x="1217"/>
        <item x="1257"/>
        <item x="5079"/>
        <item x="2410"/>
        <item x="1741"/>
        <item x="2205"/>
        <item x="1700"/>
        <item x="3659"/>
        <item x="1244"/>
        <item x="842"/>
        <item x="1039"/>
        <item x="1710"/>
        <item x="1573"/>
        <item x="1439"/>
        <item x="1978"/>
        <item x="2866"/>
        <item x="1600"/>
        <item x="1372"/>
        <item x="4381"/>
        <item x="1666"/>
        <item x="133"/>
        <item x="2285"/>
        <item x="3854"/>
        <item x="2390"/>
        <item x="1910"/>
        <item x="654"/>
        <item x="3091"/>
        <item x="1251"/>
        <item x="4707"/>
        <item x="4217"/>
        <item x="633"/>
        <item x="3351"/>
        <item x="2536"/>
        <item x="3525"/>
        <item x="2188"/>
        <item x="2139"/>
        <item x="4959"/>
        <item x="746"/>
        <item x="3786"/>
        <item x="822"/>
        <item x="2345"/>
        <item x="527"/>
        <item x="972"/>
        <item x="1832"/>
        <item x="2735"/>
        <item x="1281"/>
        <item x="603"/>
        <item x="1769"/>
        <item x="1279"/>
        <item x="2214"/>
        <item x="1494"/>
        <item x="2123"/>
        <item x="5184"/>
        <item x="3202"/>
        <item x="1194"/>
        <item x="981"/>
        <item x="1839"/>
        <item x="892"/>
        <item x="4545"/>
        <item x="2864"/>
        <item x="4955"/>
        <item x="513"/>
        <item x="1673"/>
        <item x="1325"/>
        <item x="2351"/>
        <item x="1027"/>
        <item x="2527"/>
        <item x="1416"/>
        <item x="1462"/>
        <item x="4778"/>
        <item x="2221"/>
        <item x="907"/>
        <item x="3698"/>
        <item x="2687"/>
        <item x="3138"/>
        <item x="1230"/>
        <item x="2984"/>
        <item x="2191"/>
        <item x="3363"/>
        <item x="5173"/>
        <item x="583"/>
        <item x="1806"/>
        <item x="1091"/>
        <item x="3184"/>
        <item x="1804"/>
        <item x="531"/>
        <item x="954"/>
        <item x="3412"/>
        <item x="298"/>
        <item x="4790"/>
        <item x="4501"/>
        <item x="4839"/>
        <item x="1119"/>
        <item x="1635"/>
        <item x="2061"/>
        <item x="2678"/>
        <item x="944"/>
        <item x="3496"/>
        <item x="2441"/>
        <item x="406"/>
        <item x="2731"/>
        <item x="3211"/>
        <item x="4600"/>
        <item x="2525"/>
        <item x="4070"/>
        <item x="2592"/>
        <item x="1239"/>
        <item x="984"/>
        <item x="3047"/>
        <item x="47"/>
        <item x="307"/>
        <item x="1957"/>
        <item x="1698"/>
        <item x="549"/>
        <item x="692"/>
        <item x="470"/>
        <item x="5175"/>
        <item x="623"/>
        <item x="3081"/>
        <item x="1259"/>
        <item x="2168"/>
        <item x="3753"/>
        <item x="2594"/>
        <item x="973"/>
        <item x="933"/>
        <item x="3861"/>
        <item x="731"/>
        <item x="1468"/>
        <item x="805"/>
        <item x="2853"/>
        <item x="2008"/>
        <item x="4687"/>
        <item x="404"/>
        <item x="1428"/>
        <item x="2329"/>
        <item x="1628"/>
        <item x="2521"/>
        <item x="376"/>
        <item x="1296"/>
        <item x="947"/>
        <item x="783"/>
        <item x="556"/>
        <item x="2982"/>
        <item x="2379"/>
        <item x="3025"/>
        <item x="1070"/>
        <item x="1302"/>
        <item x="1298"/>
        <item x="64"/>
        <item x="3621"/>
        <item x="1922"/>
        <item x="229"/>
        <item x="804"/>
        <item x="4675"/>
        <item x="1105"/>
        <item x="1690"/>
        <item x="760"/>
        <item x="610"/>
        <item x="648"/>
        <item x="1988"/>
        <item x="2094"/>
        <item x="475"/>
        <item x="2271"/>
        <item x="916"/>
        <item x="957"/>
        <item x="200"/>
        <item x="4151"/>
        <item x="343"/>
        <item x="895"/>
        <item x="1868"/>
        <item x="2478"/>
        <item x="734"/>
        <item x="2719"/>
        <item x="1937"/>
        <item x="1530"/>
        <item x="1247"/>
        <item x="4396"/>
        <item x="604"/>
        <item x="2841"/>
        <item x="1292"/>
        <item x="4945"/>
        <item x="2178"/>
        <item x="1401"/>
        <item x="2713"/>
        <item x="3151"/>
        <item x="2111"/>
        <item x="2896"/>
        <item x="4914"/>
        <item x="3346"/>
        <item x="1861"/>
        <item x="1879"/>
        <item x="2612"/>
        <item x="930"/>
        <item x="2062"/>
        <item x="570"/>
        <item x="1208"/>
        <item x="2664"/>
        <item x="965"/>
        <item x="2145"/>
        <item x="4186"/>
        <item x="1106"/>
        <item x="652"/>
        <item x="2130"/>
        <item x="1665"/>
        <item x="1682"/>
        <item x="4949"/>
        <item x="695"/>
        <item x="2971"/>
        <item x="1528"/>
        <item x="2616"/>
        <item x="2149"/>
        <item x="1576"/>
        <item x="1195"/>
        <item x="829"/>
        <item x="1373"/>
        <item x="421"/>
        <item x="788"/>
        <item x="1692"/>
        <item x="2155"/>
        <item x="747"/>
        <item x="1389"/>
        <item x="1152"/>
        <item x="688"/>
        <item x="2997"/>
        <item x="2658"/>
        <item x="649"/>
        <item x="4224"/>
        <item x="1617"/>
        <item x="1058"/>
        <item x="3370"/>
        <item x="808"/>
        <item x="5159"/>
        <item x="503"/>
        <item x="2944"/>
        <item x="1512"/>
        <item x="2988"/>
        <item x="3203"/>
        <item x="802"/>
        <item x="1015"/>
        <item x="774"/>
        <item x="2946"/>
        <item x="1395"/>
        <item x="1437"/>
        <item x="745"/>
        <item x="1151"/>
        <item x="1319"/>
        <item x="1365"/>
        <item x="1753"/>
        <item x="974"/>
        <item x="889"/>
        <item x="1094"/>
        <item x="2377"/>
        <item x="2878"/>
        <item x="1714"/>
        <item x="620"/>
        <item x="2089"/>
        <item x="2653"/>
        <item x="447"/>
        <item x="758"/>
        <item x="858"/>
        <item x="1157"/>
        <item x="1513"/>
        <item x="1827"/>
        <item x="1421"/>
        <item x="210"/>
        <item x="327"/>
        <item x="1591"/>
        <item x="2421"/>
        <item x="827"/>
        <item x="1773"/>
        <item x="2553"/>
        <item x="2124"/>
        <item x="2571"/>
        <item x="2876"/>
        <item x="2760"/>
        <item x="4082"/>
        <item x="2284"/>
        <item x="998"/>
        <item x="2235"/>
        <item x="4194"/>
        <item x="2835"/>
        <item x="2433"/>
        <item x="1730"/>
        <item x="2805"/>
        <item x="175"/>
        <item x="1266"/>
        <item x="5210"/>
        <item x="2935"/>
        <item x="1519"/>
        <item x="1681"/>
        <item x="4951"/>
        <item x="2391"/>
        <item x="775"/>
        <item x="5142"/>
        <item x="2942"/>
        <item x="3280"/>
        <item x="3856"/>
        <item x="2348"/>
        <item x="3222"/>
        <item x="3398"/>
        <item x="1831"/>
        <item x="558"/>
        <item x="1315"/>
        <item x="3070"/>
        <item x="539"/>
        <item x="3465"/>
        <item x="1242"/>
        <item x="2247"/>
        <item x="544"/>
        <item x="794"/>
        <item x="864"/>
        <item x="4026"/>
        <item x="1388"/>
        <item x="1057"/>
        <item x="1663"/>
        <item x="3102"/>
        <item x="1026"/>
        <item x="2447"/>
        <item x="3460"/>
        <item x="4792"/>
        <item x="3360"/>
        <item x="1662"/>
        <item x="2109"/>
        <item x="2344"/>
        <item x="3090"/>
        <item x="4242"/>
        <item x="1268"/>
        <item x="4260"/>
        <item x="3803"/>
        <item x="956"/>
        <item x="145"/>
        <item x="3407"/>
        <item x="915"/>
        <item x="2143"/>
        <item x="960"/>
        <item x="3820"/>
        <item x="1514"/>
        <item x="222"/>
        <item x="109"/>
        <item x="1223"/>
        <item x="2333"/>
        <item x="901"/>
        <item x="2635"/>
        <item x="2120"/>
        <item x="1453"/>
        <item x="1163"/>
        <item x="2808"/>
        <item x="1089"/>
        <item x="622"/>
        <item x="1334"/>
        <item x="3868"/>
        <item x="1970"/>
        <item x="1998"/>
        <item x="851"/>
        <item x="1539"/>
        <item x="1501"/>
        <item x="520"/>
        <item x="757"/>
        <item x="3318"/>
        <item x="498"/>
        <item x="1464"/>
        <item x="682"/>
        <item x="1949"/>
        <item x="800"/>
        <item x="1045"/>
        <item x="3541"/>
        <item x="814"/>
        <item x="656"/>
        <item x="1350"/>
        <item x="1609"/>
        <item x="2409"/>
        <item x="2101"/>
        <item x="3921"/>
        <item x="4787"/>
        <item x="402"/>
        <item x="2740"/>
        <item x="2636"/>
        <item x="584"/>
        <item x="1461"/>
        <item x="1878"/>
        <item x="1745"/>
        <item x="1599"/>
        <item x="2039"/>
        <item x="4733"/>
        <item x="3115"/>
        <item x="2717"/>
        <item x="2583"/>
        <item x="3178"/>
        <item x="492"/>
        <item x="5207"/>
        <item x="2710"/>
        <item x="5081"/>
        <item x="1953"/>
        <item x="4789"/>
        <item x="4338"/>
        <item x="3579"/>
        <item x="3180"/>
        <item x="5147"/>
        <item x="3971"/>
        <item x="2863"/>
        <item x="2335"/>
        <item x="4382"/>
        <item x="3127"/>
        <item x="2043"/>
        <item x="3577"/>
        <item x="5158"/>
        <item x="1605"/>
        <item x="2761"/>
        <item x="2996"/>
        <item x="3664"/>
        <item x="2748"/>
        <item x="4286"/>
        <item x="1762"/>
        <item x="905"/>
        <item x="147"/>
        <item x="4511"/>
        <item x="4811"/>
        <item x="1304"/>
        <item x="2190"/>
        <item x="2248"/>
        <item x="2927"/>
        <item x="4883"/>
        <item x="4075"/>
        <item x="736"/>
        <item x="1128"/>
        <item x="4975"/>
        <item x="4476"/>
        <item x="5131"/>
        <item x="4076"/>
        <item x="5074"/>
        <item x="3569"/>
        <item x="4710"/>
        <item x="1729"/>
        <item x="2987"/>
        <item x="2151"/>
        <item x="4865"/>
        <item x="1076"/>
        <item x="707"/>
        <item x="1761"/>
        <item x="5194"/>
        <item x="3448"/>
        <item x="3308"/>
        <item x="4512"/>
        <item x="4003"/>
        <item x="5104"/>
        <item x="3747"/>
        <item x="3271"/>
        <item x="2958"/>
        <item x="3051"/>
        <item x="3606"/>
        <item x="2307"/>
        <item x="2383"/>
        <item x="1840"/>
        <item x="2665"/>
        <item x="4761"/>
        <item x="4594"/>
        <item x="2985"/>
        <item x="4900"/>
        <item x="1434"/>
        <item x="3104"/>
        <item x="1162"/>
        <item x="3052"/>
        <item x="4042"/>
        <item x="3484"/>
        <item x="2721"/>
        <item x="2529"/>
        <item x="2881"/>
        <item x="4656"/>
        <item x="4597"/>
        <item x="2911"/>
        <item x="1080"/>
        <item x="1870"/>
        <item x="2722"/>
        <item x="2114"/>
        <item x="59"/>
        <item x="2952"/>
        <item x="600"/>
        <item x="89"/>
        <item x="2075"/>
        <item x="2522"/>
        <item x="4655"/>
        <item x="742"/>
        <item x="4015"/>
        <item x="2286"/>
        <item x="684"/>
        <item x="4124"/>
        <item x="1097"/>
        <item x="495"/>
        <item x="3356"/>
        <item x="2105"/>
        <item x="3765"/>
        <item x="243"/>
        <item x="3516"/>
        <item x="2785"/>
        <item x="5185"/>
        <item x="1104"/>
        <item x="4584"/>
        <item x="1860"/>
        <item x="3071"/>
        <item x="2241"/>
        <item x="4894"/>
        <item x="3592"/>
        <item x="1896"/>
        <item x="3537"/>
        <item x="3986"/>
        <item x="1306"/>
        <item x="3656"/>
        <item x="2670"/>
        <item x="5188"/>
        <item x="2650"/>
        <item x="4385"/>
        <item x="4606"/>
        <item x="697"/>
        <item x="2297"/>
        <item x="4775"/>
        <item x="4765"/>
        <item x="4241"/>
        <item x="2533"/>
        <item x="700"/>
        <item x="3845"/>
        <item x="575"/>
        <item x="2933"/>
        <item x="3274"/>
        <item x="2784"/>
        <item x="691"/>
        <item x="4333"/>
        <item x="3548"/>
        <item x="1003"/>
        <item x="4990"/>
        <item x="3669"/>
        <item x="2782"/>
        <item x="2201"/>
        <item x="457"/>
        <item x="2632"/>
        <item x="3373"/>
        <item x="2257"/>
        <item x="2567"/>
        <item x="3730"/>
        <item x="2869"/>
        <item x="2052"/>
        <item x="518"/>
        <item x="2762"/>
        <item x="5091"/>
        <item x="3974"/>
        <item x="1775"/>
        <item x="2207"/>
        <item x="755"/>
        <item x="976"/>
        <item x="3928"/>
        <item x="9"/>
        <item x="1951"/>
        <item x="4571"/>
        <item x="120"/>
        <item x="3148"/>
        <item x="367"/>
        <item x="3994"/>
        <item x="5051"/>
        <item x="536"/>
        <item x="1826"/>
        <item x="4810"/>
        <item x="4163"/>
        <item x="459"/>
        <item x="4749"/>
        <item x="837"/>
        <item x="2739"/>
        <item x="4295"/>
        <item x="1800"/>
        <item x="3362"/>
        <item x="2033"/>
        <item x="29"/>
        <item x="4178"/>
        <item x="4144"/>
        <item x="5120"/>
        <item x="5090"/>
        <item x="5214"/>
        <item x="54"/>
        <item x="2730"/>
        <item x="3411"/>
        <item x="2424"/>
        <item x="3339"/>
        <item x="2023"/>
        <item x="3996"/>
        <item x="2667"/>
        <item x="2472"/>
        <item x="2413"/>
        <item x="3918"/>
        <item x="877"/>
        <item x="2484"/>
        <item x="4800"/>
        <item x="3043"/>
        <item x="4009"/>
        <item x="2223"/>
        <item x="1370"/>
        <item x="1989"/>
        <item x="3438"/>
        <item x="750"/>
        <item x="2048"/>
        <item x="378"/>
        <item x="15"/>
        <item x="2843"/>
        <item x="2127"/>
        <item x="2305"/>
        <item x="978"/>
        <item x="1763"/>
        <item x="686"/>
        <item x="3631"/>
        <item x="3742"/>
        <item x="2230"/>
        <item x="824"/>
        <item x="4273"/>
        <item x="5206"/>
        <item x="596"/>
        <item x="2147"/>
        <item x="667"/>
        <item x="2055"/>
        <item x="4718"/>
        <item x="2317"/>
        <item x="1869"/>
        <item x="1997"/>
        <item x="1771"/>
        <item x="701"/>
        <item x="744"/>
        <item x="3077"/>
        <item x="2292"/>
        <item x="2495"/>
        <item x="24"/>
        <item x="3571"/>
        <item x="5048"/>
        <item x="2640"/>
        <item x="2491"/>
        <item x="2028"/>
        <item x="1915"/>
        <item x="4014"/>
        <item x="4406"/>
        <item x="3044"/>
        <item x="4340"/>
        <item x="1571"/>
        <item x="3034"/>
        <item x="1977"/>
        <item x="4093"/>
        <item x="1688"/>
        <item x="5054"/>
        <item x="1278"/>
        <item x="4275"/>
        <item x="3087"/>
        <item x="1668"/>
        <item x="3612"/>
        <item x="2302"/>
        <item x="4682"/>
        <item x="517"/>
        <item x="3789"/>
        <item x="4448"/>
        <item x="5166"/>
        <item x="3108"/>
        <item x="496"/>
        <item x="381"/>
        <item x="2751"/>
        <item x="499"/>
        <item x="4608"/>
        <item x="3475"/>
        <item x="2768"/>
        <item x="3964"/>
        <item x="1221"/>
        <item x="1229"/>
        <item x="2184"/>
        <item x="2508"/>
        <item x="1072"/>
        <item x="31"/>
        <item x="420"/>
        <item x="3383"/>
        <item x="646"/>
        <item x="685"/>
        <item x="1759"/>
        <item x="3163"/>
        <item x="167"/>
        <item x="3292"/>
        <item x="4417"/>
        <item x="1407"/>
        <item x="2581"/>
        <item x="4899"/>
        <item x="1655"/>
        <item x="2300"/>
        <item x="5062"/>
        <item x="1253"/>
        <item x="99"/>
        <item x="4616"/>
        <item x="4992"/>
        <item x="4829"/>
        <item x="726"/>
        <item x="3855"/>
        <item x="1531"/>
        <item x="4374"/>
        <item x="2792"/>
        <item x="3434"/>
        <item x="3125"/>
        <item x="2607"/>
        <item x="526"/>
        <item x="1980"/>
        <item x="4640"/>
        <item x="3529"/>
        <item x="2299"/>
        <item x="3159"/>
        <item x="3284"/>
        <item x="2745"/>
        <item x="427"/>
        <item x="1417"/>
        <item x="2233"/>
        <item x="3878"/>
        <item x="1454"/>
        <item x="1833"/>
        <item x="3832"/>
        <item x="4750"/>
        <item x="4007"/>
        <item x="2403"/>
        <item x="22"/>
        <item x="4889"/>
        <item x="4979"/>
        <item x="2090"/>
        <item x="4624"/>
        <item x="2167"/>
        <item x="3650"/>
        <item x="1661"/>
        <item x="2125"/>
        <item x="3409"/>
        <item x="614"/>
        <item x="582"/>
        <item x="1457"/>
        <item x="461"/>
        <item x="5215"/>
        <item x="1016"/>
        <item x="4798"/>
        <item x="4238"/>
        <item x="2007"/>
        <item x="3494"/>
        <item x="817"/>
        <item x="2639"/>
        <item x="3931"/>
        <item x="1820"/>
        <item x="2773"/>
        <item x="2563"/>
        <item x="708"/>
        <item x="2258"/>
        <item x="1644"/>
        <item x="1669"/>
        <item x="771"/>
        <item x="4908"/>
        <item x="3404"/>
        <item x="4617"/>
        <item x="1672"/>
        <item x="766"/>
        <item x="3793"/>
        <item x="630"/>
        <item x="724"/>
        <item x="1381"/>
        <item x="735"/>
        <item x="1616"/>
        <item x="2016"/>
        <item x="4947"/>
        <item x="3137"/>
        <item x="4422"/>
        <item x="316"/>
        <item x="3572"/>
        <item x="2995"/>
        <item x="4732"/>
        <item x="2990"/>
        <item x="1552"/>
        <item x="2174"/>
        <item x="720"/>
        <item x="3443"/>
        <item x="445"/>
        <item x="2176"/>
        <item x="453"/>
        <item x="5030"/>
        <item x="3668"/>
        <item x="4356"/>
        <item x="3872"/>
        <item x="48"/>
        <item x="2331"/>
        <item x="1883"/>
        <item x="4211"/>
        <item x="3788"/>
        <item x="2857"/>
        <item x="4264"/>
        <item x="3920"/>
        <item x="2877"/>
        <item x="3923"/>
        <item x="2727"/>
        <item x="3700"/>
        <item x="4472"/>
        <item x="1630"/>
        <item x="16"/>
        <item x="809"/>
        <item x="1656"/>
        <item x="199"/>
        <item x="670"/>
        <item x="1737"/>
        <item x="4500"/>
        <item x="4492"/>
        <item x="2384"/>
        <item x="1574"/>
        <item x="1760"/>
        <item x="4931"/>
        <item x="502"/>
        <item x="4430"/>
        <item x="780"/>
        <item x="1018"/>
        <item x="3068"/>
        <item x="4919"/>
        <item x="3916"/>
        <item x="2828"/>
        <item x="1419"/>
        <item x="4129"/>
        <item x="3610"/>
        <item x="3110"/>
        <item x="2545"/>
        <item x="3063"/>
        <item x="3599"/>
        <item x="2430"/>
        <item x="2628"/>
        <item x="4391"/>
        <item x="1941"/>
        <item x="2788"/>
        <item x="1243"/>
        <item x="5203"/>
        <item x="2820"/>
        <item x="1979"/>
        <item x="524"/>
        <item x="1623"/>
        <item x="1231"/>
        <item x="2980"/>
        <item x="2262"/>
        <item x="3885"/>
        <item x="853"/>
        <item x="3538"/>
        <item x="4000"/>
        <item x="627"/>
        <item x="3551"/>
        <item x="1965"/>
        <item x="4460"/>
        <item x="226"/>
        <item x="625"/>
        <item x="571"/>
        <item x="1418"/>
        <item x="3838"/>
        <item x="293"/>
        <item x="4836"/>
        <item x="704"/>
        <item x="2677"/>
        <item x="3822"/>
        <item x="2688"/>
        <item x="4041"/>
        <item x="2833"/>
        <item x="5109"/>
        <item x="2968"/>
        <item x="5208"/>
        <item x="4025"/>
        <item x="4073"/>
        <item x="3506"/>
        <item x="4491"/>
        <item x="2575"/>
        <item x="4698"/>
        <item x="1481"/>
        <item x="3045"/>
        <item x="3746"/>
        <item x="4627"/>
        <item x="3968"/>
        <item x="3265"/>
        <item x="4187"/>
        <item x="3234"/>
        <item x="1484"/>
        <item x="3518"/>
        <item x="3147"/>
        <item x="5040"/>
        <item x="2793"/>
        <item x="4452"/>
        <item x="1012"/>
        <item x="383"/>
        <item x="4568"/>
        <item x="3792"/>
        <item x="4444"/>
        <item x="5113"/>
        <item x="271"/>
        <item x="1154"/>
        <item x="2088"/>
        <item x="4538"/>
        <item x="4117"/>
        <item x="3036"/>
        <item x="1260"/>
        <item x="4162"/>
        <item x="4532"/>
        <item x="770"/>
        <item x="4152"/>
        <item x="1470"/>
        <item x="4854"/>
        <item x="3330"/>
        <item x="2967"/>
        <item x="275"/>
        <item x="1517"/>
        <item x="4615"/>
        <item x="4434"/>
        <item x="4398"/>
        <item x="5098"/>
        <item x="4642"/>
        <item x="4329"/>
        <item x="217"/>
        <item x="4095"/>
        <item x="4413"/>
        <item x="2406"/>
        <item x="4969"/>
        <item x="776"/>
        <item x="4670"/>
        <item x="4879"/>
        <item x="4357"/>
        <item x="392"/>
        <item x="4358"/>
        <item x="4156"/>
        <item x="4067"/>
        <item x="2056"/>
        <item x="187"/>
        <item x="1276"/>
        <item x="1791"/>
        <item x="1139"/>
        <item x="4352"/>
        <item x="4105"/>
        <item x="2515"/>
        <item x="2163"/>
        <item x="4051"/>
        <item x="3058"/>
        <item x="417"/>
        <item x="2904"/>
        <item x="3451"/>
        <item x="3565"/>
        <item x="2204"/>
        <item x="2596"/>
        <item x="3594"/>
        <item x="3540"/>
        <item x="4952"/>
        <item x="4488"/>
        <item x="4905"/>
        <item x="4154"/>
        <item x="1540"/>
        <item x="706"/>
        <item x="1592"/>
        <item x="3221"/>
        <item x="4510"/>
        <item x="3678"/>
        <item x="5153"/>
        <item x="3867"/>
        <item x="450"/>
        <item x="578"/>
        <item x="3415"/>
        <item x="4827"/>
        <item x="3128"/>
        <item x="4455"/>
        <item x="2277"/>
        <item x="786"/>
        <item x="5027"/>
        <item x="3021"/>
        <item x="2423"/>
        <item x="2726"/>
        <item x="4928"/>
        <item x="4774"/>
        <item x="2159"/>
        <item x="4668"/>
        <item x="2703"/>
        <item x="1735"/>
        <item x="5014"/>
        <item x="4825"/>
        <item x="4846"/>
        <item x="2532"/>
        <item x="1476"/>
        <item x="1035"/>
        <item x="1952"/>
        <item x="5058"/>
        <item x="3603"/>
        <item x="4985"/>
        <item x="4404"/>
        <item x="4239"/>
        <item x="4911"/>
        <item x="1533"/>
        <item x="2500"/>
        <item x="5007"/>
        <item x="4918"/>
        <item x="1205"/>
        <item x="2802"/>
        <item x="5190"/>
        <item x="2913"/>
        <item x="566"/>
        <item x="1890"/>
        <item x="2194"/>
        <item x="2107"/>
        <item x="4509"/>
        <item x="574"/>
        <item x="5029"/>
        <item x="3078"/>
        <item x="1520"/>
        <item x="4311"/>
        <item x="4635"/>
        <item x="2918"/>
        <item x="606"/>
        <item x="3733"/>
        <item x="4643"/>
        <item x="4083"/>
        <item x="1402"/>
        <item x="529"/>
        <item x="4819"/>
        <item x="1515"/>
        <item x="733"/>
        <item x="1862"/>
        <item x="2269"/>
        <item x="4926"/>
        <item x="3042"/>
        <item x="290"/>
        <item x="1776"/>
        <item x="1068"/>
        <item x="1847"/>
        <item x="4479"/>
        <item x="4359"/>
        <item x="4953"/>
        <item x="4108"/>
        <item x="547"/>
        <item x="3626"/>
        <item x="2992"/>
        <item x="5036"/>
        <item x="2117"/>
        <item x="4719"/>
        <item x="464"/>
        <item x="3568"/>
        <item x="3728"/>
        <item x="5150"/>
        <item x="2175"/>
        <item x="221"/>
        <item x="3951"/>
        <item x="1297"/>
        <item x="632"/>
        <item x="795"/>
        <item x="1676"/>
        <item x="4188"/>
        <item x="225"/>
        <item x="2690"/>
        <item x="2239"/>
        <item x="1962"/>
        <item x="169"/>
        <item x="2452"/>
        <item x="1228"/>
        <item x="2888"/>
        <item x="454"/>
        <item x="391"/>
        <item x="2173"/>
        <item x="5183"/>
        <item x="2715"/>
        <item x="2604"/>
        <item x="1000"/>
        <item x="1090"/>
        <item x="1275"/>
        <item x="3382"/>
        <item x="2275"/>
        <item x="5123"/>
        <item x="3783"/>
        <item x="1184"/>
        <item x="399"/>
        <item x="2646"/>
        <item x="619"/>
        <item x="3877"/>
        <item x="4499"/>
        <item x="4994"/>
        <item x="246"/>
        <item x="3906"/>
        <item x="862"/>
        <item x="4582"/>
        <item x="4386"/>
        <item x="2584"/>
        <item x="4312"/>
        <item x="4641"/>
        <item x="1715"/>
        <item x="1456"/>
        <item x="5111"/>
        <item x="3771"/>
        <item x="2071"/>
        <item x="3290"/>
        <item x="1190"/>
        <item x="4419"/>
        <item x="2756"/>
        <item x="0"/>
        <item x="2226"/>
        <item x="3526"/>
        <item x="2199"/>
        <item x="1017"/>
        <item x="3649"/>
        <item x="3609"/>
        <item x="1318"/>
        <item x="1629"/>
        <item x="1"/>
        <item x="1948"/>
        <item x="2513"/>
        <item x="3637"/>
        <item x="1555"/>
        <item x="5201"/>
        <item x="5156"/>
        <item x="3285"/>
        <item x="1738"/>
        <item x="5072"/>
        <item x="5071"/>
        <item x="1911"/>
        <item x="3236"/>
        <item x="4637"/>
        <item x="4415"/>
        <item x="3493"/>
        <item x="3988"/>
        <item x="4482"/>
        <item x="4107"/>
        <item x="3625"/>
        <item x="3277"/>
        <item x="155"/>
        <item x="4848"/>
        <item x="2588"/>
        <item x="1352"/>
        <item x="3436"/>
        <item x="4762"/>
        <item x="2846"/>
        <item x="3193"/>
        <item x="2948"/>
        <item x="5191"/>
        <item x="3721"/>
        <item x="1364"/>
        <item x="1524"/>
        <item x="3228"/>
        <item x="2381"/>
        <item x="362"/>
        <item x="2382"/>
        <item x="3997"/>
        <item x="773"/>
        <item x="403"/>
        <item x="2259"/>
        <item x="5032"/>
        <item x="2798"/>
        <item x="1093"/>
        <item x="2974"/>
        <item x="709"/>
        <item x="3118"/>
        <item x="2315"/>
        <item x="955"/>
        <item x="97"/>
        <item x="2497"/>
        <item x="675"/>
        <item x="4875"/>
        <item x="835"/>
        <item x="4537"/>
        <item x="4739"/>
        <item x="3388"/>
        <item x="1557"/>
        <item x="4941"/>
        <item x="3195"/>
        <item x="5099"/>
        <item x="4667"/>
        <item x="4467"/>
        <item x="1449"/>
        <item x="4943"/>
        <item x="4563"/>
        <item x="863"/>
        <item x="2108"/>
        <item x="589"/>
        <item x="585"/>
        <item x="2470"/>
        <item x="354"/>
        <item x="4665"/>
        <item x="2079"/>
        <item x="3155"/>
        <item x="2630"/>
        <item x="841"/>
        <item x="914"/>
        <item x="5180"/>
        <item x="4805"/>
        <item x="662"/>
        <item x="3096"/>
        <item x="1885"/>
        <item x="5033"/>
        <item x="4592"/>
        <item x="3031"/>
        <item x="250"/>
        <item x="269"/>
        <item x="5025"/>
        <item x="3582"/>
        <item x="3933"/>
        <item x="73"/>
        <item x="62"/>
        <item x="2359"/>
        <item x="4170"/>
        <item x="3652"/>
        <item x="2907"/>
        <item x="3523"/>
        <item x="5146"/>
        <item x="2364"/>
        <item x="663"/>
        <item x="4621"/>
        <item x="4101"/>
        <item x="483"/>
        <item x="4588"/>
        <item x="4970"/>
        <item x="1863"/>
        <item x="265"/>
        <item x="4019"/>
        <item x="488"/>
        <item x="2874"/>
        <item x="4234"/>
        <item x="2565"/>
        <item x="2934"/>
        <item x="103"/>
        <item x="2560"/>
        <item x="765"/>
        <item x="3514"/>
        <item x="638"/>
        <item x="4057"/>
        <item x="2443"/>
        <item x="5087"/>
        <item x="4685"/>
        <item x="4569"/>
        <item x="2605"/>
        <item x="2044"/>
        <item x="2892"/>
        <item x="1414"/>
        <item x="2361"/>
        <item x="3122"/>
        <item x="1472"/>
        <item x="2459"/>
        <item x="474"/>
        <item x="2963"/>
        <item x="3100"/>
        <item x="3278"/>
        <item x="1898"/>
        <item x="4891"/>
        <item x="2689"/>
        <item x="429"/>
        <item x="468"/>
        <item x="687"/>
        <item x="4077"/>
        <item x="4860"/>
        <item x="3437"/>
        <item x="2921"/>
        <item x="964"/>
        <item x="820"/>
        <item x="1803"/>
        <item x="790"/>
        <item x="2272"/>
        <item x="4230"/>
        <item x="3815"/>
        <item x="3586"/>
        <item x="4620"/>
        <item x="2045"/>
        <item x="637"/>
        <item x="1469"/>
        <item x="4895"/>
        <item x="3275"/>
        <item x="4072"/>
        <item x="3898"/>
        <item x="2775"/>
        <item x="4803"/>
        <item x="4980"/>
        <item x="1631"/>
        <item x="4193"/>
        <item x="2021"/>
        <item x="2540"/>
        <item x="2606"/>
        <item x="1160"/>
        <item x="2225"/>
        <item x="5064"/>
        <item x="4767"/>
        <item x="2202"/>
        <item x="4315"/>
        <item x="2428"/>
        <item x="425"/>
        <item x="3169"/>
        <item x="2264"/>
        <item x="2193"/>
        <item x="1958"/>
        <item x="4737"/>
        <item x="1856"/>
        <item x="4055"/>
        <item x="2937"/>
        <item x="1280"/>
        <item x="4940"/>
        <item x="3812"/>
        <item x="4636"/>
        <item x="4801"/>
        <item x="5009"/>
        <item x="1678"/>
        <item x="2268"/>
        <item x="4758"/>
        <item x="3314"/>
        <item x="2970"/>
        <item x="4946"/>
        <item x="3970"/>
        <item x="4123"/>
        <item x="4503"/>
        <item x="2374"/>
        <item x="1338"/>
        <item x="4565"/>
        <item x="2561"/>
        <item x="2945"/>
        <item x="3150"/>
        <item x="3879"/>
        <item x="2227"/>
        <item x="1521"/>
        <item x="4903"/>
        <item x="3723"/>
        <item x="3394"/>
        <item x="1011"/>
        <item x="3683"/>
        <item x="1394"/>
        <item x="4866"/>
        <item x="4432"/>
        <item x="2057"/>
        <item x="80"/>
        <item x="4821"/>
        <item x="2847"/>
        <item x="3124"/>
        <item x="4727"/>
        <item x="2212"/>
        <item x="975"/>
        <item x="4040"/>
        <item x="2723"/>
        <item x="2373"/>
        <item x="2859"/>
        <item x="631"/>
        <item x="3927"/>
        <item x="3218"/>
        <item x="4233"/>
        <item x="2224"/>
        <item x="5095"/>
        <item x="4262"/>
        <item x="1038"/>
        <item x="4996"/>
        <item x="2516"/>
        <item x="4871"/>
        <item x="3000"/>
        <item x="1917"/>
        <item x="3644"/>
        <item x="3887"/>
        <item x="4845"/>
        <item x="3298"/>
        <item x="2631"/>
        <item x="5181"/>
        <item x="1053"/>
        <item x="2389"/>
        <item x="1295"/>
        <item x="437"/>
        <item x="14"/>
        <item x="4958"/>
        <item x="2425"/>
        <item x="3593"/>
        <item x="1169"/>
        <item x="4263"/>
        <item x="4898"/>
        <item x="2485"/>
        <item x="2405"/>
        <item x="2741"/>
        <item x="4573"/>
        <item x="5008"/>
        <item x="5216"/>
        <item x="4557"/>
        <item x="4053"/>
        <item x="4412"/>
        <item x="657"/>
        <item x="605"/>
        <item x="3289"/>
        <item x="3444"/>
        <item x="4519"/>
        <item x="4427"/>
        <item x="4513"/>
        <item x="1199"/>
        <item x="5093"/>
        <item x="4723"/>
        <item x="3558"/>
        <item x="4681"/>
        <item x="3648"/>
        <item x="4877"/>
        <item x="4998"/>
        <item x="3139"/>
        <item x="346"/>
        <item x="785"/>
        <item x="230"/>
        <item x="4938"/>
        <item x="5209"/>
        <item x="2695"/>
        <item x="3575"/>
        <item x="2287"/>
        <item x="4704"/>
        <item x="1987"/>
        <item x="3761"/>
        <item x="4160"/>
        <item x="2503"/>
        <item x="1498"/>
        <item x="4410"/>
        <item x="4728"/>
        <item x="2301"/>
        <item x="4069"/>
        <item x="716"/>
        <item x="4261"/>
        <item x="2638"/>
        <item x="4378"/>
        <item x="3086"/>
        <item x="3329"/>
        <item x="4795"/>
        <item x="3153"/>
        <item x="213"/>
        <item x="2029"/>
        <item x="1981"/>
        <item x="4954"/>
        <item x="843"/>
        <item x="3479"/>
        <item x="3016"/>
        <item x="4450"/>
        <item x="651"/>
        <item x="1351"/>
        <item x="2280"/>
        <item x="1742"/>
        <item x="3932"/>
        <item x="430"/>
        <item x="2960"/>
        <item x="3757"/>
        <item x="5059"/>
        <item x="1509"/>
        <item x="560"/>
        <item x="823"/>
        <item x="2357"/>
        <item x="2396"/>
        <item x="2826"/>
        <item x="3162"/>
        <item x="4873"/>
        <item x="5176"/>
        <item x="2366"/>
        <item x="2699"/>
        <item x="2895"/>
        <item x="2673"/>
        <item x="1851"/>
        <item x="4028"/>
        <item x="4159"/>
        <item x="3490"/>
        <item x="4936"/>
        <item x="4459"/>
        <item x="1019"/>
        <item x="635"/>
        <item x="1426"/>
        <item x="3767"/>
        <item x="2600"/>
        <item x="2060"/>
        <item x="1651"/>
        <item x="3325"/>
        <item x="308"/>
        <item x="3744"/>
        <item x="1433"/>
        <item x="2401"/>
        <item x="2611"/>
        <item x="2337"/>
        <item x="3924"/>
        <item x="1544"/>
        <item x="3566"/>
        <item x="3677"/>
        <item x="1248"/>
        <item x="4782"/>
        <item x="945"/>
        <item x="4231"/>
        <item x="4380"/>
        <item x="3294"/>
        <item x="3249"/>
        <item x="2618"/>
        <item x="4317"/>
        <item x="4783"/>
        <item x="458"/>
        <item x="1626"/>
        <item x="4440"/>
        <item x="2015"/>
        <item x="3263"/>
        <item x="922"/>
        <item x="4619"/>
        <item x="1168"/>
        <item x="3413"/>
        <item x="2137"/>
        <item x="1111"/>
        <item x="3017"/>
        <item x="4047"/>
        <item x="887"/>
        <item x="3545"/>
        <item x="2822"/>
        <item x="844"/>
        <item x="3007"/>
        <item x="1747"/>
        <item x="4892"/>
        <item x="4205"/>
        <item x="3376"/>
        <item x="2270"/>
        <item x="3864"/>
        <item x="2619"/>
        <item x="894"/>
        <item x="3259"/>
        <item x="1066"/>
        <item x="5018"/>
        <item x="1051"/>
        <item x="2652"/>
        <item x="2647"/>
        <item x="5152"/>
        <item x="3408"/>
        <item x="2319"/>
        <item x="4290"/>
        <item x="3934"/>
        <item x="3067"/>
        <item x="4203"/>
        <item x="2267"/>
        <item x="796"/>
        <item x="4169"/>
        <item x="4740"/>
        <item x="2362"/>
        <item x="471"/>
        <item x="565"/>
        <item x="3035"/>
        <item x="4291"/>
        <item x="2322"/>
        <item x="2916"/>
        <item x="2870"/>
        <item x="3095"/>
        <item x="2172"/>
        <item x="4648"/>
        <item x="267"/>
        <item x="3727"/>
        <item x="1823"/>
        <item x="2182"/>
        <item x="3073"/>
        <item x="2041"/>
        <item x="4002"/>
        <item x="4849"/>
        <item x="839"/>
        <item x="277"/>
        <item x="4804"/>
        <item x="4529"/>
        <item x="2170"/>
        <item x="2526"/>
        <item x="3736"/>
        <item x="1721"/>
        <item x="3563"/>
        <item x="3231"/>
        <item x="252"/>
        <item x="577"/>
        <item x="2627"/>
        <item x="4799"/>
        <item x="4647"/>
        <item x="2897"/>
        <item x="3247"/>
        <item x="2832"/>
        <item x="63"/>
        <item x="1369"/>
        <item x="1349"/>
        <item x="2601"/>
        <item x="4736"/>
        <item x="4757"/>
        <item x="4362"/>
        <item x="1393"/>
        <item x="2498"/>
        <item x="49"/>
        <item x="2078"/>
        <item x="2573"/>
        <item x="4431"/>
        <item x="241"/>
        <item x="5114"/>
        <item x="1159"/>
        <item x="769"/>
        <item x="4349"/>
        <item x="2608"/>
        <item x="478"/>
        <item x="3701"/>
        <item x="3627"/>
        <item x="3791"/>
        <item x="2906"/>
        <item x="3066"/>
        <item x="256"/>
        <item x="1859"/>
        <item x="5192"/>
        <item x="418"/>
        <item x="616"/>
        <item x="4132"/>
        <item x="3179"/>
        <item x="4044"/>
        <item x="2617"/>
        <item x="2950"/>
        <item x="3926"/>
        <item x="1946"/>
        <item x="1858"/>
        <item x="1683"/>
        <item x="923"/>
        <item x="1652"/>
        <item x="2350"/>
        <item x="2644"/>
        <item x="2098"/>
        <item x="3429"/>
        <item x="532"/>
        <item x="2464"/>
        <item x="1850"/>
        <item x="3291"/>
        <item x="3182"/>
        <item x="1572"/>
        <item x="1647"/>
        <item x="2458"/>
        <item x="2419"/>
        <item x="3663"/>
        <item x="1130"/>
        <item x="4449"/>
        <item x="1518"/>
        <item x="5065"/>
        <item x="1680"/>
        <item x="2429"/>
        <item x="1431"/>
        <item x="1331"/>
        <item x="2999"/>
        <item x="2759"/>
        <item x="3902"/>
        <item x="3991"/>
        <item x="3418"/>
        <item x="3851"/>
        <item x="4451"/>
        <item x="2289"/>
        <item x="4298"/>
        <item x="3863"/>
        <item x="4377"/>
        <item x="4392"/>
        <item x="2480"/>
        <item x="304"/>
        <item x="3198"/>
        <item x="123"/>
        <item x="1491"/>
        <item x="2771"/>
        <item x="4741"/>
        <item x="1155"/>
        <item x="3985"/>
        <item x="432"/>
        <item x="4454"/>
        <item x="3611"/>
        <item x="4353"/>
        <item x="4915"/>
        <item x="991"/>
        <item x="1083"/>
        <item x="3342"/>
        <item x="4106"/>
        <item x="361"/>
        <item x="4534"/>
        <item x="1265"/>
        <item x="440"/>
        <item x="477"/>
        <item x="324"/>
        <item x="3589"/>
        <item x="1153"/>
        <item x="4259"/>
        <item x="5028"/>
        <item x="2082"/>
        <item x="3190"/>
        <item x="1781"/>
        <item x="3866"/>
        <item x="3273"/>
        <item x="5115"/>
        <item x="4280"/>
        <item x="3775"/>
        <item x="3421"/>
        <item x="2347"/>
        <item x="3687"/>
        <item x="3707"/>
        <item x="2811"/>
        <item x="3922"/>
        <item x="3817"/>
        <item x="5163"/>
        <item x="710"/>
        <item x="2309"/>
        <item x="3917"/>
        <item x="4939"/>
        <item x="3454"/>
        <item x="3808"/>
        <item x="3827"/>
        <item x="1926"/>
        <item x="3463"/>
        <item x="4119"/>
        <item x="452"/>
        <item x="2416"/>
        <item x="490"/>
        <item x="1872"/>
        <item x="756"/>
        <item x="3324"/>
        <item x="4314"/>
        <item x="3189"/>
        <item x="3433"/>
        <item x="3925"/>
        <item x="1529"/>
        <item x="3539"/>
        <item x="2468"/>
        <item x="4633"/>
        <item x="2404"/>
        <item x="5112"/>
        <item x="4276"/>
        <item x="1142"/>
        <item x="168"/>
        <item x="1606"/>
        <item x="329"/>
        <item x="1554"/>
        <item x="3969"/>
        <item x="5140"/>
        <item x="550"/>
        <item x="3870"/>
        <item x="1817"/>
        <item x="485"/>
        <item x="1976"/>
        <item x="140"/>
        <item x="2263"/>
        <item x="179"/>
        <item x="3303"/>
        <item x="463"/>
        <item x="1056"/>
        <item x="3322"/>
        <item x="1059"/>
        <item x="3734"/>
        <item x="4022"/>
        <item x="2962"/>
        <item x="4972"/>
        <item x="3474"/>
        <item x="3107"/>
        <item x="3806"/>
        <item x="4045"/>
        <item x="1413"/>
        <item x="1025"/>
        <item x="449"/>
        <item x="2684"/>
        <item x="4590"/>
        <item x="3943"/>
        <item x="1838"/>
        <item x="4695"/>
        <item x="4721"/>
        <item x="4447"/>
        <item x="5052"/>
        <item x="3596"/>
        <item x="2844"/>
        <item x="3323"/>
        <item x="4164"/>
        <item x="855"/>
        <item x="2757"/>
        <item x="3264"/>
        <item x="5195"/>
        <item x="1545"/>
        <item x="130"/>
        <item x="607"/>
        <item x="4150"/>
        <item x="4993"/>
        <item x="410"/>
        <item x="3524"/>
        <item x="1903"/>
        <item x="3422"/>
        <item x="5021"/>
        <item x="4826"/>
        <item x="966"/>
        <item x="4794"/>
        <item x="3587"/>
        <item x="4658"/>
        <item x="5102"/>
        <item x="306"/>
        <item x="3215"/>
        <item x="4089"/>
        <item x="732"/>
        <item x="4281"/>
        <item x="3946"/>
        <item x="3359"/>
        <item x="3740"/>
        <item x="3989"/>
        <item x="1299"/>
        <item x="2074"/>
        <item x="5050"/>
        <item x="4125"/>
        <item x="3883"/>
        <item x="4038"/>
        <item x="1947"/>
        <item x="3347"/>
        <item x="166"/>
        <item x="3580"/>
        <item x="2346"/>
        <item x="2556"/>
        <item x="3267"/>
        <item x="4342"/>
        <item x="4079"/>
        <item x="3217"/>
        <item x="4204"/>
        <item x="3336"/>
        <item x="1598"/>
        <item x="2839"/>
        <item x="5019"/>
        <item x="4034"/>
        <item x="2186"/>
        <item x="882"/>
        <item x="2790"/>
        <item x="938"/>
        <item x="1790"/>
        <item x="2460"/>
        <item x="1907"/>
        <item x="4890"/>
        <item x="4882"/>
        <item x="1873"/>
        <item x="4266"/>
        <item x="4294"/>
        <item x="4477"/>
        <item x="505"/>
        <item x="2509"/>
        <item x="2701"/>
        <item x="4376"/>
        <item x="3745"/>
        <item x="3584"/>
        <item x="2791"/>
        <item x="2179"/>
        <item x="4439"/>
        <item x="3688"/>
        <item x="3557"/>
        <item x="4345"/>
        <item x="4965"/>
        <item x="36"/>
        <item x="3945"/>
        <item x="4735"/>
        <item x="3171"/>
        <item x="4390"/>
        <item x="1706"/>
        <item x="4296"/>
        <item x="3513"/>
        <item x="2152"/>
        <item x="4904"/>
        <item x="4960"/>
        <item x="4818"/>
        <item x="3157"/>
        <item x="4622"/>
        <item x="4614"/>
        <item x="2260"/>
        <item x="3756"/>
        <item x="3470"/>
        <item x="2085"/>
        <item x="3309"/>
        <item x="4487"/>
        <item x="3962"/>
        <item x="3011"/>
        <item x="599"/>
        <item x="3979"/>
        <item x="4269"/>
        <item x="3357"/>
        <item x="3871"/>
        <item x="3622"/>
        <item x="3980"/>
        <item x="1694"/>
        <item x="3780"/>
        <item x="4246"/>
        <item x="4601"/>
        <item x="171"/>
        <item x="4912"/>
        <item x="3489"/>
        <item x="4851"/>
        <item x="2445"/>
        <item x="3760"/>
        <item x="912"/>
        <item x="4526"/>
        <item x="2856"/>
        <item x="3176"/>
        <item x="4847"/>
        <item x="4997"/>
        <item x="3281"/>
        <item x="4639"/>
        <item x="4505"/>
        <item x="5211"/>
        <item x="3312"/>
        <item x="3315"/>
        <item x="2394"/>
        <item x="2100"/>
        <item x="4173"/>
        <item x="3369"/>
        <item x="1430"/>
        <item x="3319"/>
        <item x="1133"/>
        <item x="4809"/>
        <item x="3223"/>
        <item x="559"/>
        <item x="3446"/>
        <item x="4773"/>
        <item x="1646"/>
        <item x="4731"/>
        <item x="292"/>
        <item x="563"/>
        <item x="3904"/>
        <item x="3379"/>
        <item x="4589"/>
        <item x="4716"/>
        <item x="1200"/>
        <item x="1073"/>
        <item x="3297"/>
        <item x="4293"/>
        <item x="5078"/>
        <item x="1234"/>
        <item x="456"/>
        <item x="5217"/>
        <item x="4689"/>
        <item x="664"/>
        <item x="1579"/>
        <item x="4578"/>
        <item x="4886"/>
        <item x="1716"/>
        <item x="1984"/>
        <item x="4048"/>
        <item x="4884"/>
        <item x="4897"/>
        <item x="4493"/>
        <item x="2873"/>
        <item x="1262"/>
        <item x="61"/>
        <item x="3029"/>
        <item x="4135"/>
        <item x="2426"/>
        <item x="4001"/>
        <item x="1842"/>
        <item x="4756"/>
        <item x="4226"/>
        <item x="5080"/>
        <item x="3841"/>
        <item x="5013"/>
        <item x="5193"/>
        <item x="3567"/>
        <item x="2651"/>
        <item x="1797"/>
        <item x="4221"/>
        <item x="999"/>
        <item x="1406"/>
        <item x="4175"/>
        <item x="4564"/>
        <item x="4835"/>
        <item x="4734"/>
        <item x="2800"/>
        <item x="3754"/>
        <item x="4043"/>
        <item x="1783"/>
        <item x="2725"/>
        <item x="2018"/>
        <item x="2000"/>
        <item x="5137"/>
        <item x="3344"/>
        <item x="4318"/>
        <item x="602"/>
        <item x="4661"/>
        <item x="4494"/>
        <item x="3919"/>
        <item x="677"/>
        <item x="4688"/>
        <item x="3549"/>
        <item x="3581"/>
        <item x="4786"/>
        <item x="4572"/>
        <item x="4539"/>
        <item x="4248"/>
        <item x="2203"/>
        <item x="4062"/>
        <item x="4011"/>
        <item x="4346"/>
        <item x="4247"/>
        <item x="3206"/>
        <item x="3936"/>
        <item x="4824"/>
        <item x="4659"/>
        <item x="3891"/>
        <item x="3958"/>
        <item x="2672"/>
        <item x="3731"/>
        <item x="1632"/>
        <item x="2569"/>
        <item x="2795"/>
        <item x="350"/>
        <item x="101"/>
        <item x="4974"/>
        <item x="1466"/>
        <item x="508"/>
        <item x="5094"/>
        <item x="1211"/>
        <item x="4515"/>
        <item x="1049"/>
        <item x="645"/>
        <item x="4516"/>
        <item x="4797"/>
        <item x="2355"/>
        <item x="4502"/>
        <item x="4566"/>
        <item x="1333"/>
        <item x="1180"/>
        <item x="5119"/>
        <item x="4699"/>
        <item x="2851"/>
        <item x="4977"/>
        <item x="2543"/>
        <item x="4768"/>
        <item x="2559"/>
        <item x="2099"/>
        <item x="1835"/>
        <item x="2957"/>
        <item x="3361"/>
        <item x="4832"/>
        <item x="4061"/>
        <item x="5016"/>
        <item x="4030"/>
        <item x="3661"/>
        <item x="1648"/>
        <item x="4850"/>
        <item x="4423"/>
        <item x="1382"/>
        <item x="1379"/>
        <item x="4770"/>
        <item x="3200"/>
        <item x="1237"/>
        <item x="4602"/>
        <item x="1687"/>
        <item x="3037"/>
        <item x="3908"/>
        <item x="548"/>
        <item x="1273"/>
        <item x="2662"/>
        <item x="3685"/>
        <item x="3632"/>
        <item x="4907"/>
        <item x="4498"/>
        <item x="1490"/>
        <item x="4725"/>
        <item x="3801"/>
        <item x="1082"/>
        <item x="3027"/>
        <item x="2796"/>
        <item x="3882"/>
        <item x="2538"/>
        <item x="1024"/>
        <item x="4902"/>
        <item x="4964"/>
        <item x="3283"/>
        <item x="4128"/>
        <item x="4518"/>
        <item x="4287"/>
        <item x="4690"/>
        <item x="4527"/>
        <item x="2462"/>
        <item x="4122"/>
        <item x="3769"/>
        <item x="355"/>
        <item x="2519"/>
        <item x="1446"/>
        <item x="5127"/>
        <item x="3327"/>
        <item x="2733"/>
        <item x="4957"/>
        <item x="2502"/>
        <item x="2682"/>
        <item x="5169"/>
        <item x="2463"/>
        <item x="4086"/>
        <item x="4039"/>
        <item x="4820"/>
        <item x="3014"/>
        <item x="231"/>
        <item x="4852"/>
        <item x="2466"/>
        <item x="1639"/>
        <item x="3142"/>
        <item x="5200"/>
        <item x="4930"/>
        <item x="2171"/>
        <item x="1343"/>
        <item x="3055"/>
        <item x="4653"/>
        <item x="2555"/>
        <item x="4705"/>
        <item x="5170"/>
        <item x="2823"/>
        <item x="3257"/>
        <item x="5126"/>
        <item x="2931"/>
        <item x="4401"/>
        <item x="4598"/>
        <item x="494"/>
        <item x="2917"/>
        <item x="3268"/>
        <item x="997"/>
        <item x="3279"/>
        <item x="1283"/>
        <item x="3114"/>
        <item x="32"/>
        <item x="3536"/>
        <item x="3260"/>
        <item x="1913"/>
        <item x="789"/>
        <item x="3207"/>
        <item x="4475"/>
        <item x="2116"/>
        <item x="382"/>
        <item x="3387"/>
        <item x="375"/>
        <item x="141"/>
        <item x="4631"/>
        <item x="4806"/>
        <item x="4219"/>
        <item x="278"/>
        <item x="1707"/>
        <item x="4192"/>
        <item x="4270"/>
        <item x="1328"/>
        <item x="2422"/>
        <item x="4880"/>
        <item x="3605"/>
        <item x="4618"/>
        <item x="3915"/>
        <item x="1203"/>
        <item x="4394"/>
        <item x="4872"/>
        <item x="3452"/>
        <item x="3628"/>
        <item x="2449"/>
        <item x="4861"/>
        <item x="153"/>
        <item x="4282"/>
        <item x="5198"/>
        <item x="4942"/>
        <item x="4176"/>
        <item x="5143"/>
        <item x="2531"/>
        <item x="5161"/>
        <item x="1810"/>
        <item x="4870"/>
        <item x="5047"/>
        <item x="4863"/>
        <item x="4056"/>
        <item x="2804"/>
        <item x="122"/>
        <item x="5002"/>
        <item x="43"/>
        <item x="4139"/>
        <item x="247"/>
        <item x="3175"/>
        <item x="4277"/>
        <item x="4776"/>
        <item x="5092"/>
        <item x="2482"/>
        <item x="3636"/>
        <item x="1172"/>
        <item x="4397"/>
        <item x="5135"/>
        <item x="3623"/>
        <item x="3846"/>
        <item x="4628"/>
        <item x="4625"/>
        <item x="4284"/>
        <item x="1144"/>
        <item x="4335"/>
        <item x="3002"/>
        <item x="3287"/>
        <item x="4271"/>
        <item x="4791"/>
        <item x="4961"/>
        <item x="2964"/>
        <item x="861"/>
        <item x="3657"/>
        <item x="5067"/>
        <item x="3366"/>
        <item x="2415"/>
        <item x="3981"/>
        <item x="5125"/>
        <item x="4100"/>
        <item x="4844"/>
        <item x="1412"/>
        <item x="4885"/>
        <item x="4888"/>
        <item x="3534"/>
        <item x="3456"/>
        <item x="4593"/>
        <item x="3601"/>
        <item x="3188"/>
        <item x="4922"/>
        <item x="5100"/>
        <item x="4484"/>
        <item x="4586"/>
        <item x="5167"/>
        <item x="3998"/>
        <item x="5057"/>
        <item x="4703"/>
        <item x="3741"/>
        <item x="5177"/>
        <item x="4697"/>
        <item x="4215"/>
        <item x="3519"/>
        <item x="4893"/>
        <item x="3053"/>
        <item x="533"/>
        <item x="5212"/>
        <item x="4599"/>
        <item x="2341"/>
        <item x="3810"/>
        <item x="4988"/>
        <item x="4195"/>
        <item x="4693"/>
        <item x="3758"/>
        <item x="4220"/>
        <item x="2928"/>
        <item x="4167"/>
        <item x="2535"/>
        <item x="828"/>
        <item x="4772"/>
        <item x="2939"/>
        <item x="4018"/>
        <item x="2645"/>
        <item x="4752"/>
        <item x="2558"/>
        <item x="4504"/>
        <item x="2663"/>
        <item x="3966"/>
        <item x="313"/>
        <item x="4673"/>
        <item x="3352"/>
        <item x="4712"/>
        <item x="754"/>
        <item x="4508"/>
        <item x="3957"/>
        <item x="4336"/>
        <item x="4983"/>
        <item x="5003"/>
        <item x="4663"/>
        <item x="318"/>
        <item x="1510"/>
        <item x="5060"/>
        <item x="1928"/>
        <item x="20"/>
        <item x="4343"/>
        <item x="112"/>
        <item x="3196"/>
        <item x="2407"/>
        <item x="567"/>
        <item x="4489"/>
        <item x="4405"/>
        <item x="4700"/>
        <item x="1801"/>
        <item x="727"/>
        <item x="3158"/>
        <item x="3840"/>
        <item x="3729"/>
        <item x="2780"/>
        <item x="4802"/>
        <item x="4473"/>
        <item x="408"/>
        <item x="358"/>
        <item x="5085"/>
        <item x="4059"/>
        <item x="4603"/>
        <item x="4528"/>
        <item x="3119"/>
        <item x="4881"/>
        <item x="1779"/>
        <item x="4145"/>
        <item x="5145"/>
        <item x="5205"/>
        <item x="4255"/>
        <item x="4611"/>
        <item x="3089"/>
        <item x="4165"/>
        <item x="3520"/>
        <item x="398"/>
        <item x="4399"/>
        <item x="4944"/>
        <item x="5044"/>
        <item x="3892"/>
        <item x="4654"/>
        <item x="4289"/>
        <item x="936"/>
        <item x="3130"/>
        <item x="4660"/>
        <item x="819"/>
        <item x="4812"/>
        <item x="4657"/>
        <item x="5128"/>
        <item x="3937"/>
        <item x="4149"/>
        <item x="2708"/>
        <item x="1254"/>
        <item x="4840"/>
        <item x="2242"/>
        <item x="4288"/>
        <item x="5213"/>
        <item x="4023"/>
        <item x="5005"/>
        <item x="4823"/>
        <item x="3136"/>
        <item x="5164"/>
        <item x="4932"/>
        <item x="3899"/>
        <item x="385"/>
        <item x="4020"/>
        <item x="1438"/>
        <item x="5084"/>
        <item x="2813"/>
        <item x="1062"/>
        <item x="3889"/>
        <item x="3772"/>
        <item x="3088"/>
        <item x="958"/>
        <item x="4862"/>
        <item x="538"/>
        <item x="5063"/>
        <item x="4543"/>
        <item x="3349"/>
        <item x="4853"/>
        <item x="1711"/>
        <item x="1704"/>
        <item x="77"/>
        <item x="4554"/>
        <item x="70"/>
        <item x="4629"/>
        <item x="2393"/>
        <item x="4010"/>
        <item x="486"/>
        <item x="3092"/>
        <item x="2568"/>
        <item x="3903"/>
        <item x="2084"/>
        <item x="4796"/>
        <item x="5011"/>
        <item x="3535"/>
        <item x="806"/>
        <item x="3553"/>
        <item x="3693"/>
        <item x="4549"/>
        <item x="4669"/>
        <item x="4691"/>
        <item x="4856"/>
        <item x="4896"/>
        <item x="4748"/>
        <item x="5124"/>
        <item x="3739"/>
        <item x="4418"/>
        <item x="4815"/>
        <item x="4909"/>
        <item x="5031"/>
        <item x="2279"/>
        <item x="4327"/>
        <item x="4143"/>
        <item x="5038"/>
        <item x="285"/>
        <item x="4496"/>
        <item x="3913"/>
        <item x="2510"/>
        <item x="759"/>
        <item x="4131"/>
        <item x="3671"/>
        <item x="2781"/>
        <item x="1241"/>
        <item x="2599"/>
        <item x="455"/>
        <item x="2693"/>
        <item x="1703"/>
        <item x="4319"/>
        <item x="235"/>
        <item x="4420"/>
        <item x="4339"/>
        <item x="4369"/>
        <item x="3313"/>
        <item x="4483"/>
        <item x="5096"/>
        <item x="4331"/>
        <item x="2431"/>
        <item x="2281"/>
        <item x="743"/>
        <item x="4887"/>
        <item x="3949"/>
        <item x="2232"/>
        <item x="4921"/>
        <item x="1149"/>
        <item x="4610"/>
        <item x="5157"/>
        <item x="4299"/>
        <item x="338"/>
        <item x="3802"/>
        <item x="4746"/>
        <item x="1218"/>
        <item x="3598"/>
        <item x="2620"/>
        <item x="4876"/>
        <item x="1731"/>
        <item x="3054"/>
        <item x="4546"/>
        <item x="2343"/>
        <item x="4214"/>
        <item x="1002"/>
        <item x="5197"/>
        <item x="3253"/>
        <item x="2469"/>
        <item x="4027"/>
        <item x="1567"/>
        <item x="3140"/>
        <item x="3914"/>
        <item x="4784"/>
        <item x="428"/>
        <item x="2794"/>
        <item x="330"/>
        <item x="1891"/>
        <item x="4971"/>
        <item x="4517"/>
        <item x="2169"/>
        <item x="5121"/>
        <item x="1272"/>
        <item x="2474"/>
        <item x="2801"/>
        <item x="5035"/>
        <item x="178"/>
        <item x="3842"/>
        <item x="5186"/>
        <item x="3638"/>
        <item x="4237"/>
        <item x="2700"/>
        <item x="4409"/>
        <item x="4172"/>
        <item x="4982"/>
        <item x="2072"/>
        <item x="2113"/>
        <item x="3371"/>
        <item x="3697"/>
        <item x="3532"/>
        <item x="4088"/>
        <item x="2821"/>
        <item x="5039"/>
        <item x="3777"/>
        <item x="5133"/>
        <item x="4200"/>
        <item x="4016"/>
        <item x="3825"/>
        <item x="812"/>
        <item x="5086"/>
        <item x="3332"/>
        <item x="2024"/>
        <item x="4570"/>
        <item x="4613"/>
        <item x="3901"/>
        <item x="1411"/>
        <item x="5144"/>
        <item x="2035"/>
        <item x="3737"/>
        <item x="2080"/>
        <item x="3796"/>
        <item x="5141"/>
        <item x="4962"/>
        <item x="5017"/>
        <item x="1809"/>
        <item x="4781"/>
        <item x="4370"/>
        <item x="4524"/>
        <item x="1930"/>
        <item x="4478"/>
        <item x="2884"/>
        <item x="4726"/>
        <item x="4091"/>
        <item x="3238"/>
        <item x="4638"/>
        <item x="4968"/>
        <item x="4531"/>
        <item x="4113"/>
        <item x="4201"/>
        <item x="4857"/>
        <item x="2886"/>
        <item x="4730"/>
        <item x="2294"/>
        <item x="4360"/>
        <item x="4120"/>
        <item x="3509"/>
        <item x="3570"/>
        <item x="3874"/>
        <item x="3938"/>
        <item x="2746"/>
        <item x="4424"/>
        <item x="721"/>
        <item x="1537"/>
        <item x="4304"/>
        <item x="2338"/>
        <item x="4470"/>
        <item x="4461"/>
        <item x="2910"/>
        <item x="5171"/>
        <item x="4828"/>
        <item x="5122"/>
        <item x="2206"/>
        <item x="3973"/>
        <item x="1028"/>
        <item x="2626"/>
        <item x="1900"/>
        <item x="2819"/>
        <item x="2712"/>
        <item x="5160"/>
        <item x="4466"/>
        <item x="4446"/>
        <item x="5004"/>
        <item x="5024"/>
        <item x="3873"/>
        <item x="1214"/>
        <item x="3634"/>
        <item x="2908"/>
        <item x="4989"/>
        <item x="4575"/>
        <item x="4751"/>
        <item x="3781"/>
        <item x="4272"/>
        <item x="3511"/>
        <item x="4744"/>
        <item x="4468"/>
        <item x="3497"/>
        <item x="4393"/>
        <item x="365"/>
        <item x="3676"/>
        <item x="5083"/>
        <item x="4087"/>
        <item x="4920"/>
        <item x="586"/>
        <item x="3447"/>
        <item x="1982"/>
        <item x="3823"/>
        <item x="2669"/>
        <item x="1175"/>
        <item x="4428"/>
        <item x="3343"/>
        <item x="5101"/>
        <item x="4322"/>
        <item x="2557"/>
        <item x="4364"/>
        <item x="3905"/>
        <item x="491"/>
        <item x="1719"/>
        <item x="3583"/>
        <item x="3597"/>
        <item x="3963"/>
        <item x="1603"/>
        <item x="4068"/>
        <item x="2705"/>
        <item x="4138"/>
        <item x="3396"/>
        <item x="4229"/>
        <item x="4760"/>
        <item x="5189"/>
        <item x="3242"/>
        <item x="4035"/>
        <item x="4411"/>
        <item x="2777"/>
        <item x="1165"/>
        <item x="1931"/>
        <item x="2891"/>
        <item x="4372"/>
        <item x="4963"/>
        <item x="4664"/>
        <item x="621"/>
        <item x="2676"/>
        <item x="4645"/>
        <item x="3113"/>
        <item x="5073"/>
        <item x="3833"/>
        <item x="5022"/>
        <item x="4561"/>
        <item x="2679"/>
        <item x="4779"/>
        <item x="4485"/>
        <item x="4917"/>
        <item x="5077"/>
        <item x="534"/>
        <item x="4134"/>
        <item x="5082"/>
        <item x="3340"/>
        <item x="2252"/>
        <item x="1901"/>
        <item x="3675"/>
        <item x="504"/>
        <item x="3752"/>
        <item x="1004"/>
        <item x="4158"/>
        <item x="2523"/>
        <item x="4013"/>
        <item x="4576"/>
        <item x="5089"/>
        <item x="5110"/>
        <item x="5068"/>
        <item x="908"/>
        <item x="4678"/>
        <item x="4300"/>
        <item x="1324"/>
        <item x="3795"/>
        <item x="3875"/>
        <item x="3461"/>
        <item x="3338"/>
        <item x="4462"/>
        <item x="2680"/>
        <item x="4137"/>
        <item x="2674"/>
        <item x="2562"/>
        <item x="3983"/>
        <item x="2597"/>
        <item x="5061"/>
        <item x="1569"/>
        <item x="3214"/>
        <item x="3843"/>
        <item x="1994"/>
        <item x="3978"/>
        <item x="4384"/>
        <item x="943"/>
        <item x="4324"/>
        <item x="580"/>
        <item x="3722"/>
        <item x="4834"/>
        <item x="3378"/>
        <item x="1674"/>
        <item x="3865"/>
        <item x="4206"/>
        <item x="4724"/>
        <item x="1854"/>
        <item x="1400"/>
        <item x="4463"/>
        <item x="3954"/>
        <item x="5107"/>
        <item x="1085"/>
        <item x="3682"/>
        <item x="4577"/>
        <item x="4251"/>
        <item x="4347"/>
        <item x="3424"/>
        <item x="1602"/>
        <item x="4722"/>
        <item x="1725"/>
        <item x="3695"/>
        <item x="1934"/>
        <item x="2657"/>
        <item x="2836"/>
        <item x="4514"/>
        <item x="2655"/>
        <item x="959"/>
        <item x="4814"/>
        <item x="1699"/>
        <item x="3699"/>
        <item x="2625"/>
        <item x="4210"/>
        <item x="10"/>
        <item x="2369"/>
        <item x="5010"/>
        <item x="3508"/>
        <item x="274"/>
        <item x="3365"/>
        <item x="2435"/>
        <item x="300"/>
        <item x="3072"/>
        <item x="4813"/>
        <item x="1633"/>
        <item x="2865"/>
        <item x="2004"/>
        <item x="4542"/>
        <item x="4553"/>
        <item x="138"/>
        <item x="801"/>
        <item x="4916"/>
        <item x="1500"/>
        <item x="4253"/>
        <item x="1746"/>
        <item x="194"/>
        <item x="5151"/>
        <item x="4869"/>
        <item x="3990"/>
        <item x="1887"/>
        <item x="3755"/>
        <item x="5106"/>
        <item x="2938"/>
        <item x="3517"/>
        <item x="530"/>
        <item x="55"/>
        <item x="1785"/>
        <item x="4183"/>
        <item x="1197"/>
        <item x="4838"/>
        <item x="234"/>
        <item x="3674"/>
        <item x="1638"/>
        <item x="5108"/>
        <item x="1424"/>
        <item x="4680"/>
        <item x="4323"/>
        <item x="1784"/>
        <item x="1933"/>
        <item x="3881"/>
        <item x="763"/>
        <item x="1269"/>
        <item x="1712"/>
        <item x="3120"/>
        <item x="3020"/>
        <item x="1718"/>
        <item x="2229"/>
        <item x="4738"/>
        <item x="4567"/>
        <item x="1923"/>
        <item x="1695"/>
        <item x="448"/>
        <item x="1236"/>
        <item x="2840"/>
        <item x="3774"/>
        <item x="1043"/>
        <item x="3262"/>
        <item x="1794"/>
        <item x="156"/>
        <item x="3328"/>
        <item x="4742"/>
        <item x="3724"/>
        <item x="1740"/>
        <item x="4581"/>
        <item x="4560"/>
        <item x="4325"/>
        <item x="4191"/>
        <item x="2767"/>
        <item x="3282"/>
        <item x="4403"/>
        <item x="3126"/>
        <item x="971"/>
        <item x="2825"/>
        <item x="3219"/>
        <item x="3392"/>
        <item x="3591"/>
        <item x="5174"/>
        <item x="4142"/>
        <item x="1399"/>
        <item x="2920"/>
        <item x="4375"/>
        <item x="4074"/>
        <item x="4244"/>
        <item x="2634"/>
        <item x="3640"/>
        <item x="3085"/>
        <item x="3145"/>
        <item x="896"/>
        <item x="3295"/>
        <item x="4701"/>
        <item x="2339"/>
        <item x="516"/>
        <item x="2402"/>
        <item x="3784"/>
        <item x="994"/>
        <item x="2012"/>
        <item x="1667"/>
        <item x="4213"/>
        <item x="4334"/>
        <item x="3893"/>
        <item x="2668"/>
        <item x="2471"/>
        <item x="2064"/>
        <item x="4842"/>
        <item x="3428"/>
        <item x="3900"/>
        <item x="5218"/>
        <item x="2566"/>
        <item x="4168"/>
        <item x="3778"/>
        <item x="3522"/>
        <item x="1866"/>
        <item x="5046"/>
        <item x="1954"/>
        <item x="4355"/>
        <item x="3952"/>
        <item x="4652"/>
        <item x="4350"/>
        <item x="3576"/>
        <item x="2220"/>
        <item x="4924"/>
        <item x="2838"/>
        <item x="4506"/>
        <item x="3573"/>
        <item x="3321"/>
        <item x="4967"/>
        <item x="4283"/>
        <item x="3250"/>
        <item x="3481"/>
        <item x="4711"/>
        <item x="4995"/>
        <item x="2126"/>
        <item x="3504"/>
        <item x="3987"/>
        <item x="4367"/>
        <item x="4232"/>
        <item x="2437"/>
        <item x="4548"/>
        <item x="3705"/>
        <item x="1777"/>
        <item x="3380"/>
        <item x="2837"/>
        <item x="5134"/>
        <item x="5154"/>
        <item x="3965"/>
        <item x="3876"/>
        <item x="4085"/>
        <item x="1161"/>
        <item x="4753"/>
        <item x="4978"/>
        <item x="3146"/>
        <item x="2696"/>
        <item x="5015"/>
        <item x="4065"/>
        <item x="1547"/>
        <item x="4099"/>
        <item x="4558"/>
        <item x="5116"/>
        <item x="4330"/>
        <item x="3766"/>
        <item x="4901"/>
        <item x="3982"/>
        <item x="1270"/>
        <item x="4274"/>
        <item x="4190"/>
        <item x="4084"/>
        <item x="4547"/>
        <item x="4184"/>
        <item x="4471"/>
        <item x="3930"/>
        <item x="3759"/>
        <item x="3809"/>
        <item x="5006"/>
        <item x="4929"/>
        <item x="3230"/>
        <item x="3166"/>
        <item x="4426"/>
        <item x="4307"/>
        <item x="5026"/>
        <item x="2879"/>
        <item x="3240"/>
        <item x="1376"/>
        <item x="3719"/>
        <item x="3243"/>
        <item x="4544"/>
        <item x="4634"/>
        <item x="4591"/>
        <item x="4925"/>
        <item x="4104"/>
        <item x="919"/>
        <item x="1693"/>
        <item x="3144"/>
        <item x="4521"/>
        <item x="3709"/>
        <item x="4555"/>
        <item x="4766"/>
        <item x="3093"/>
        <item x="1360"/>
        <item x="3455"/>
        <item x="3464"/>
        <item x="4830"/>
        <item x="4402"/>
        <item x="2325"/>
        <item x="5076"/>
        <item x="3702"/>
        <item x="4250"/>
        <item x="4596"/>
        <item x="2890"/>
        <item x="5041"/>
        <item x="4536"/>
        <item x="2686"/>
        <item x="4212"/>
        <item x="4316"/>
        <item x="4713"/>
        <item x="3079"/>
        <item x="3039"/>
        <item x="4389"/>
        <item x="4465"/>
        <item x="4363"/>
        <item x="4927"/>
        <item x="1390"/>
        <item x="4050"/>
        <item x="4337"/>
        <item x="3533"/>
        <item x="2585"/>
        <item x="4878"/>
        <item x="1565"/>
        <item x="4130"/>
        <item x="5105"/>
        <item x="4408"/>
        <item x="4551"/>
        <item x="25"/>
        <item x="3355"/>
        <item x="3684"/>
        <item x="4934"/>
        <item x="2729"/>
        <item x="4223"/>
        <item x="5012"/>
        <item x="4867"/>
        <item x="4729"/>
        <item x="3681"/>
        <item x="3201"/>
        <item x="4458"/>
        <item x="372"/>
        <item x="2806"/>
        <item x="5037"/>
        <item x="2755"/>
        <item x="3512"/>
        <item x="5053"/>
        <item x="3886"/>
        <item x="4771"/>
        <item x="4709"/>
        <item x="2749"/>
        <item x="3152"/>
        <item x="104"/>
        <item x="4650"/>
        <item x="3350"/>
        <item x="3320"/>
        <item x="5130"/>
        <item x="1857"/>
        <item x="3317"/>
        <item x="3564"/>
        <item x="3245"/>
        <item x="4344"/>
        <item x="2081"/>
        <item x="1967"/>
        <item x="4436"/>
        <item x="3059"/>
        <item x="4305"/>
        <item x="3117"/>
        <item x="5118"/>
        <item x="2486"/>
        <item x="1964"/>
        <item x="3106"/>
        <item x="2774"/>
        <item x="4745"/>
        <item x="1607"/>
        <item x="925"/>
        <item x="2659"/>
        <item x="3895"/>
        <item x="3667"/>
        <item x="248"/>
        <item x="1927"/>
        <item x="4785"/>
        <item x="741"/>
        <item x="415"/>
        <item x="5178"/>
        <item x="4227"/>
        <item x="4180"/>
        <item x="4541"/>
        <item x="3426"/>
        <item x="3246"/>
        <item x="4831"/>
        <item x="405"/>
        <item x="4966"/>
        <item x="1384"/>
        <item x="1764"/>
        <item x="3069"/>
        <item x="3619"/>
        <item x="3992"/>
        <item x="4843"/>
        <item x="4769"/>
        <item x="4182"/>
        <item x="3235"/>
        <item x="4702"/>
        <item x="487"/>
        <item x="4649"/>
        <item x="242"/>
        <item x="3666"/>
        <item x="1342"/>
        <item x="3554"/>
        <item x="3770"/>
        <item x="4535"/>
        <item x="778"/>
        <item x="3542"/>
        <item x="2129"/>
        <item x="3197"/>
        <item x="1805"/>
        <item x="443"/>
        <item x="1285"/>
        <item x="2694"/>
        <item x="189"/>
        <item x="41"/>
        <item x="3266"/>
        <item x="1037"/>
        <item x="4807"/>
        <item x="3187"/>
        <item x="4243"/>
        <item x="1451"/>
        <item x="3646"/>
        <item x="3185"/>
        <item x="890"/>
        <item x="66"/>
        <item x="1558"/>
        <item x="2368"/>
        <item x="3620"/>
        <item x="3229"/>
        <item x="3306"/>
        <item x="3960"/>
        <item x="244"/>
        <item x="1796"/>
        <item x="4181"/>
        <item x="360"/>
        <item x="3726"/>
        <item x="1772"/>
        <item x="4400"/>
        <item x="1506"/>
        <item x="1110"/>
        <item x="393"/>
        <item x="3834"/>
        <item x="3466"/>
        <item x="236"/>
        <item x="1821"/>
        <item x="2697"/>
        <item x="3710"/>
        <item x="609"/>
        <item x="3134"/>
        <item x="407"/>
        <item x="2397"/>
        <item x="2815"/>
        <item x="4481"/>
        <item x="4063"/>
        <item x="3975"/>
        <item x="3862"/>
        <item x="3252"/>
        <item x="4174"/>
        <item x="3939"/>
        <item x="3269"/>
        <item x="4486"/>
        <item x="2454"/>
        <item x="3143"/>
        <item x="2326"/>
        <item x="3375"/>
        <item x="159"/>
        <item x="4859"/>
        <item x="2457"/>
        <item x="1075"/>
        <item x="1636"/>
        <item x="3385"/>
        <item x="3821"/>
        <item x="3818"/>
        <item x="787"/>
        <item x="1625"/>
        <item x="3129"/>
        <item x="291"/>
        <item x="5000"/>
        <item x="2949"/>
        <item x="2598"/>
        <item x="3377"/>
        <item x="433"/>
        <item x="2295"/>
        <item x="3210"/>
        <item x="1207"/>
        <item x="2336"/>
        <item x="4550"/>
        <item x="551"/>
        <item x="3658"/>
        <item x="3743"/>
        <item x="3844"/>
        <item x="1875"/>
        <item x="3762"/>
        <item x="3732"/>
        <item x="5148"/>
        <item x="232"/>
        <item x="3602"/>
        <item x="4297"/>
        <item x="1733"/>
        <item x="117"/>
        <item x="4258"/>
        <item x="4987"/>
        <item x="4249"/>
        <item x="1358"/>
        <item x="3776"/>
        <item x="3485"/>
        <item x="3458"/>
        <item x="4533"/>
        <item x="2069"/>
        <item x="4004"/>
        <item x="3894"/>
        <item x="1115"/>
        <item x="3440"/>
        <item x="3807"/>
        <item x="2898"/>
        <item x="3819"/>
        <item x="3499"/>
        <item x="4788"/>
        <item x="2385"/>
        <item x="3694"/>
        <item x="4474"/>
        <item x="666"/>
        <item x="2183"/>
        <item x="3276"/>
        <item x="78"/>
        <item x="335"/>
        <item x="1925"/>
        <item x="3244"/>
        <item x="2880"/>
        <item x="2977"/>
        <item x="3483"/>
        <item x="4672"/>
        <item x="3082"/>
        <item x="4332"/>
        <item x="3720"/>
        <item x="5043"/>
        <item x="2709"/>
        <item x="3768"/>
        <item x="641"/>
        <item x="3417"/>
        <item x="3556"/>
        <item x="426"/>
        <item x="339"/>
        <item x="4763"/>
        <item x="4605"/>
        <item x="1542"/>
        <item x="595"/>
        <item x="3024"/>
        <item x="1961"/>
        <item x="4609"/>
        <item x="501"/>
        <item x="3837"/>
        <item x="3647"/>
        <item x="3420"/>
        <item x="2231"/>
        <item x="3585"/>
        <item x="1802"/>
        <item x="4457"/>
        <item x="2883"/>
        <item x="2814"/>
        <item x="238"/>
        <item x="4692"/>
        <item x="3505"/>
        <item x="4425"/>
        <item x="1899"/>
        <item x="1005"/>
        <item x="4090"/>
        <item x="4268"/>
        <item x="441"/>
        <item x="2011"/>
        <item x="92"/>
        <item x="2096"/>
        <item x="4540"/>
        <item x="4388"/>
        <item x="4525"/>
        <item x="3487"/>
        <item x="4109"/>
        <item x="2481"/>
        <item x="3725"/>
        <item x="3869"/>
        <item x="3101"/>
        <item x="2133"/>
        <item x="4694"/>
        <item x="542"/>
        <item x="3955"/>
        <item x="2115"/>
        <item x="4747"/>
        <item x="4433"/>
        <item x="4437"/>
        <item x="2603"/>
        <item x="4303"/>
        <item x="528"/>
        <item x="3149"/>
        <item x="1749"/>
        <item x="4579"/>
        <item x="4456"/>
        <item x="2330"/>
        <item x="268"/>
        <item x="5088"/>
        <item x="251"/>
        <item x="2138"/>
        <item x="4116"/>
        <item x="4146"/>
        <item x="3209"/>
        <item x="4937"/>
        <item x="2810"/>
        <item x="3403"/>
        <item x="3199"/>
        <item x="4453"/>
        <item x="4480"/>
        <item x="3635"/>
        <item x="3224"/>
        <item x="2534"/>
        <item x="218"/>
        <item x="1597"/>
        <item x="1727"/>
        <item x="3248"/>
        <item x="4321"/>
        <item x="1323"/>
        <item x="1782"/>
        <item x="683"/>
        <item x="3173"/>
        <item x="3848"/>
        <item x="3852"/>
        <item x="2609"/>
        <item x="3804"/>
        <item x="2623"/>
        <item x="332"/>
        <item x="2077"/>
        <item x="1422"/>
        <item x="3495"/>
        <item x="2273"/>
        <item x="1914"/>
        <item x="3617"/>
        <item x="2118"/>
        <item x="3367"/>
        <item x="2479"/>
        <item x="3651"/>
        <item x="4103"/>
        <item x="3226"/>
        <item x="689"/>
        <item x="5070"/>
        <item x="2902"/>
        <item x="436"/>
        <item x="3910"/>
        <item x="3959"/>
        <item x="4559"/>
        <item x="3929"/>
        <item x="3560"/>
        <item x="4612"/>
        <item x="3008"/>
        <item x="4793"/>
        <item x="696"/>
        <item x="314"/>
        <item x="4202"/>
        <item x="1705"/>
        <item x="4236"/>
        <item x="4522"/>
        <item x="1852"/>
        <item x="2681"/>
        <item x="3241"/>
        <item x="2629"/>
        <item x="2551"/>
        <item x="3270"/>
        <item x="3813"/>
        <item x="162"/>
        <item x="3445"/>
        <item x="3192"/>
        <item x="3414"/>
        <item x="4464"/>
        <item x="4935"/>
        <item x="3515"/>
        <item x="288"/>
        <item x="4490"/>
        <item x="2734"/>
        <item x="4066"/>
        <item x="719"/>
        <item x="2998"/>
        <item x="6"/>
        <item x="4267"/>
        <item x="2140"/>
        <item x="4552"/>
        <item x="2578"/>
        <item x="444"/>
        <item x="2189"/>
        <item x="3019"/>
        <item x="1050"/>
        <item x="4580"/>
        <item x="2493"/>
        <item x="4279"/>
        <item x="5199"/>
        <item x="3080"/>
        <item x="4764"/>
        <item x="2517"/>
        <item x="1904"/>
        <item x="3578"/>
        <item x="5187"/>
        <item x="3395"/>
        <item x="2483"/>
        <item x="4720"/>
        <item x="4112"/>
        <item x="2518"/>
        <item x="2030"/>
        <item x="3787"/>
        <item x="446"/>
        <item x="4354"/>
        <item x="1560"/>
        <item x="4714"/>
        <item x="4348"/>
        <item x="3716"/>
        <item x="884"/>
        <item x="1522"/>
        <item x="3950"/>
        <item x="3672"/>
        <item x="3859"/>
        <item x="3410"/>
        <item x="722"/>
        <item x="3686"/>
        <item x="3662"/>
        <item x="1441"/>
        <item x="1329"/>
        <item x="3427"/>
        <item x="1366"/>
        <item x="3432"/>
        <item x="3406"/>
        <item x="2380"/>
        <item x="3712"/>
        <item x="3642"/>
        <item x="3405"/>
        <item x="4166"/>
        <item x="1955"/>
        <item x="1789"/>
        <item x="1751"/>
        <item x="1174"/>
        <item x="2451"/>
        <item x="1834"/>
        <item x="2720"/>
        <item x="2649"/>
        <item x="4222"/>
        <item x="2624"/>
        <item x="348"/>
        <item x="3984"/>
        <item x="2439"/>
        <item x="3749"/>
        <item x="3708"/>
        <item x="2386"/>
        <item x="2675"/>
        <item x="2930"/>
        <item x="920"/>
        <item x="3660"/>
        <item x="3706"/>
        <item x="3368"/>
        <item x="2020"/>
        <item x="2197"/>
        <item x="3528"/>
        <item x="3673"/>
        <item x="2444"/>
        <item x="739"/>
        <item x="4198"/>
        <item x="3956"/>
        <item x="1828"/>
        <item x="3449"/>
        <item x="3704"/>
        <item x="833"/>
        <item x="3304"/>
        <item x="3012"/>
        <item x="3311"/>
        <item x="3205"/>
        <item x="4644"/>
        <item x="3880"/>
        <item x="3425"/>
        <item x="3555"/>
        <item x="2349"/>
        <item x="3186"/>
        <item x="1289"/>
        <item x="1125"/>
        <item x="3293"/>
        <item x="3065"/>
        <item x="3272"/>
        <item x="1337"/>
        <item x="4098"/>
        <item x="990"/>
        <item x="2040"/>
        <item x="4991"/>
        <item x="2834"/>
        <item x="3028"/>
        <item x="3595"/>
        <item x="2564"/>
        <item x="834"/>
        <item x="4933"/>
        <item x="434"/>
        <item x="1892"/>
        <item x="2524"/>
        <item x="3457"/>
        <item x="28"/>
        <item x="1677"/>
        <item x="4024"/>
        <item x="1134"/>
        <item x="2514"/>
        <item x="3232"/>
        <item x="1387"/>
        <item x="4676"/>
        <item x="4630"/>
        <item x="2318"/>
        <item x="3967"/>
        <item x="3430"/>
        <item x="4686"/>
        <item x="2549"/>
        <item x="3714"/>
        <item x="353"/>
        <item x="4310"/>
        <item x="4754"/>
        <item x="4292"/>
        <item x="2388"/>
        <item x="590"/>
        <item x="2005"/>
        <item x="3488"/>
        <item x="2738"/>
        <item x="2622"/>
        <item x="1811"/>
        <item x="3785"/>
        <item x="4986"/>
        <item x="5001"/>
        <item x="467"/>
        <item x="3763"/>
        <item x="1966"/>
        <item x="4623"/>
        <item x="1535"/>
        <item x="815"/>
        <item x="2073"/>
        <item x="1999"/>
        <item x="4607"/>
        <item x="3653"/>
        <item x="1992"/>
        <item x="4265"/>
        <item x="302"/>
        <item x="3735"/>
        <item x="1765"/>
        <item x="4948"/>
        <item x="3907"/>
        <item x="1114"/>
        <item x="3826"/>
        <item x="4530"/>
        <item x="1452"/>
        <item x="3711"/>
        <item x="4666"/>
        <item x="5172"/>
        <item x="2789"/>
        <item x="3884"/>
        <item x="349"/>
        <item x="1300"/>
        <item x="777"/>
        <item x="840"/>
        <item x="5045"/>
        <item x="4046"/>
        <item x="2889"/>
        <item x="3384"/>
        <item x="4913"/>
        <item x="1876"/>
        <item x="4029"/>
        <item x="1301"/>
        <item x="4008"/>
        <item x="1720"/>
        <item x="3419"/>
        <item x="515"/>
        <item x="3255"/>
        <item x="4365"/>
        <item x="333"/>
        <item x="509"/>
        <item x="4817"/>
        <item x="4126"/>
        <item x="3389"/>
        <item x="2582"/>
        <item x="4157"/>
        <item x="2200"/>
        <item x="3909"/>
        <item x="2209"/>
        <item x="3543"/>
        <item x="3890"/>
        <item x="3629"/>
        <item x="3237"/>
        <item x="3075"/>
        <item x="2893"/>
        <item x="3896"/>
        <item x="2926"/>
        <item x="4006"/>
        <item x="3794"/>
        <item x="4923"/>
        <item x="3858"/>
        <item x="2119"/>
        <item x="2392"/>
        <item x="5132"/>
        <item x="4841"/>
        <item x="2779"/>
        <item x="5097"/>
        <item x="3805"/>
        <item x="3468"/>
        <item x="1990"/>
        <item x="3607"/>
        <item x="1909"/>
        <item x="4556"/>
        <item x="3614"/>
        <item x="4387"/>
        <item x="2494"/>
        <item x="2360"/>
        <item x="1755"/>
        <item x="1624"/>
        <item x="2827"/>
        <item x="3850"/>
        <item x="4153"/>
        <item x="2899"/>
        <item x="1546"/>
        <item x="4520"/>
        <item x="3354"/>
        <item x="4441"/>
        <item x="3423"/>
        <item x="4864"/>
        <item x="4858"/>
        <item x="431"/>
        <item x="1179"/>
        <item x="2994"/>
        <item x="384"/>
        <item x="2871"/>
        <item x="3941"/>
        <item x="340"/>
        <item x="4021"/>
        <item x="1006"/>
        <item x="2860"/>
        <item x="2978"/>
        <item x="3798"/>
        <item x="561"/>
        <item x="1455"/>
        <item x="3032"/>
        <item x="4874"/>
        <item x="940"/>
        <item x="1566"/>
        <item x="2475"/>
        <item x="3431"/>
        <item x="2973"/>
        <item x="3947"/>
        <item x="3471"/>
        <item x="1608"/>
        <item x="1493"/>
        <item x="2929"/>
        <item x="351"/>
        <item x="2976"/>
        <item x="1580"/>
        <item x="902"/>
        <item x="2323"/>
        <item x="2900"/>
        <item x="1033"/>
        <item x="1436"/>
        <item x="525"/>
        <item x="386"/>
        <item x="347"/>
        <item x="624"/>
        <item x="2288"/>
        <item x="357"/>
        <item x="873"/>
        <item x="2438"/>
        <item x="3010"/>
        <item x="1829"/>
        <item x="519"/>
        <item x="3160"/>
        <item x="2909"/>
        <item x="4414"/>
        <item x="1664"/>
        <item x="1874"/>
        <item x="3679"/>
        <item x="1233"/>
        <item x="1568"/>
        <item x="3654"/>
        <item x="3305"/>
        <item x="2955"/>
        <item x="1495"/>
        <item x="4743"/>
        <item x="1330"/>
        <item x="1022"/>
        <item x="1096"/>
        <item x="1945"/>
        <item x="2887"/>
        <item x="1489"/>
        <item x="2882"/>
        <item x="374"/>
        <item x="869"/>
        <item x="867"/>
        <item x="935"/>
        <item x="1924"/>
        <item x="3381"/>
        <item x="1906"/>
        <item x="4111"/>
        <item x="364"/>
        <item x="934"/>
        <item x="2983"/>
        <item x="1559"/>
        <item x="3857"/>
        <item x="1047"/>
        <item x="1723"/>
        <item x="634"/>
        <item x="1473"/>
        <item x="703"/>
        <item x="2850"/>
        <item x="1177"/>
        <item x="4256"/>
        <item x="2852"/>
        <item x="239"/>
        <item x="188"/>
        <item x="569"/>
        <item x="594"/>
        <item x="1227"/>
        <item x="2941"/>
        <item x="875"/>
        <item x="3030"/>
        <item x="3018"/>
        <item x="3061"/>
        <item x="2932"/>
        <item x="473"/>
        <item x="1621"/>
        <item x="4910"/>
        <item x="4133"/>
        <item x="209"/>
        <item x="3530"/>
        <item x="4507"/>
        <item x="3836"/>
        <item x="3544"/>
        <item x="3491"/>
        <item x="3111"/>
        <item x="2961"/>
        <item x="1479"/>
        <item x="1787"/>
        <item x="1326"/>
        <item x="3527"/>
        <item x="699"/>
        <item x="2824"/>
        <item x="3076"/>
        <item x="1474"/>
        <item x="183"/>
        <item x="3348"/>
        <item x="1375"/>
        <item x="3286"/>
        <item x="4171"/>
        <item x="1392"/>
        <item x="3288"/>
        <item x="2925"/>
        <item x="3300"/>
        <item x="2923"/>
        <item x="1538"/>
        <item x="3435"/>
        <item x="4161"/>
        <item x="993"/>
        <item x="3353"/>
        <item x="2905"/>
        <item x="3839"/>
        <item x="2862"/>
        <item x="4245"/>
        <item x="636"/>
        <item x="3853"/>
        <item x="1109"/>
        <item x="1581"/>
        <item x="2855"/>
        <item x="866"/>
        <item x="1427"/>
        <item x="885"/>
        <item x="626"/>
        <item x="576"/>
        <item x="460"/>
        <item x="608"/>
        <item x="967"/>
        <item x="3386"/>
        <item x="4080"/>
        <item x="3204"/>
        <item x="2456"/>
        <item x="1060"/>
        <item x="3811"/>
        <item x="369"/>
        <item x="2867"/>
        <item x="3940"/>
        <item x="4306"/>
        <item x="1523"/>
        <item x="715"/>
        <item x="3001"/>
        <item x="1167"/>
        <item x="1310"/>
        <item x="3132"/>
        <item x="1543"/>
        <item x="1010"/>
        <item x="1087"/>
        <item x="557"/>
        <item x="363"/>
        <item x="1077"/>
        <item x="963"/>
        <item x="4207"/>
        <item x="928"/>
        <item x="2922"/>
        <item x="3050"/>
        <item x="1124"/>
        <item x="2211"/>
        <item x="3060"/>
        <item x="2093"/>
        <item x="1594"/>
        <item x="4443"/>
        <item x="1551"/>
        <item x="3618"/>
        <item x="3041"/>
        <item x="1902"/>
        <item x="1527"/>
        <item x="1590"/>
        <item x="929"/>
        <item x="1867"/>
        <item x="1536"/>
        <item x="3972"/>
        <item x="400"/>
        <item x="4906"/>
        <item x="968"/>
        <item x="388"/>
        <item x="2953"/>
        <item x="921"/>
        <item x="1708"/>
        <item x="3953"/>
        <item x="673"/>
        <item x="2915"/>
        <item x="1570"/>
        <item x="3022"/>
        <item x="3397"/>
        <item x="926"/>
        <item x="4868"/>
        <item x="1908"/>
        <item x="1824"/>
        <item x="2304"/>
        <item x="2989"/>
        <item x="4141"/>
        <item x="821"/>
        <item x="3374"/>
        <item x="2979"/>
        <item x="3227"/>
        <item x="2691"/>
        <item x="986"/>
        <item x="4816"/>
        <item x="1069"/>
        <item x="5139"/>
        <item x="1550"/>
        <item x="2769"/>
        <item x="2747"/>
        <item x="4587"/>
        <item x="249"/>
        <item x="206"/>
        <item x="422"/>
        <item x="3977"/>
        <item x="4313"/>
        <item x="257"/>
        <item x="5042"/>
        <item x="4574"/>
        <item x="3390"/>
        <item x="4328"/>
        <item x="4604"/>
        <item x="4032"/>
        <item x="1086"/>
        <item x="3442"/>
        <item x="1215"/>
        <item x="1959"/>
        <item x="317"/>
        <item x="1613"/>
        <item x="1355"/>
        <item x="2698"/>
        <item x="4366"/>
        <item x="228"/>
        <item x="3256"/>
        <item x="1463"/>
        <item x="174"/>
        <item x="899"/>
        <item x="3358"/>
        <item x="419"/>
        <item x="511"/>
        <item x="345"/>
        <item x="1032"/>
        <item x="7"/>
        <item x="2511"/>
        <item x="2218"/>
        <item x="1938"/>
        <item x="371"/>
        <item x="1562"/>
        <item x="591"/>
        <item x="5155"/>
        <item x="165"/>
        <item x="1586"/>
        <item x="30"/>
        <item x="5066"/>
        <item x="2743"/>
        <item x="878"/>
        <item x="263"/>
        <item x="1448"/>
        <item x="170"/>
        <item x="294"/>
        <item x="1830"/>
        <item x="17"/>
        <item x="3643"/>
        <item x="489"/>
        <item x="2148"/>
        <item x="4371"/>
        <item x="1844"/>
        <item x="368"/>
        <item x="439"/>
        <item x="26"/>
        <item x="94"/>
        <item x="1354"/>
        <item x="4855"/>
        <item x="2296"/>
        <item x="2365"/>
        <item x="4495"/>
        <item x="2849"/>
        <item x="102"/>
        <item x="671"/>
        <item x="2966"/>
        <item x="4012"/>
        <item x="2614"/>
        <item x="2461"/>
        <item x="1036"/>
        <item x="1974"/>
        <item x="4759"/>
        <item x="266"/>
        <item x="2198"/>
        <item x="1748"/>
        <item x="176"/>
        <item x="1359"/>
        <item x="2541"/>
        <item x="173"/>
        <item x="325"/>
        <item x="2157"/>
        <item x="128"/>
        <item x="2032"/>
        <item x="72"/>
        <item x="3401"/>
        <item x="3056"/>
        <item x="4497"/>
        <item x="655"/>
        <item x="2216"/>
        <item x="3033"/>
        <item x="1415"/>
        <item x="4395"/>
        <item x="190"/>
        <item x="1007"/>
        <item x="751"/>
        <item x="254"/>
        <item x="3345"/>
        <item x="262"/>
        <item x="1969"/>
        <item x="1367"/>
        <item x="196"/>
        <item x="42"/>
        <item x="4054"/>
        <item x="2528"/>
        <item x="484"/>
        <item x="2975"/>
        <item x="3604"/>
        <item x="792"/>
        <item x="1274"/>
        <item x="5149"/>
        <item x="299"/>
        <item x="1001"/>
        <item x="753"/>
        <item x="4973"/>
        <item x="3097"/>
        <item x="3503"/>
        <item x="126"/>
        <item x="423"/>
        <item x="2327"/>
        <item x="2450"/>
        <item x="3213"/>
        <item x="5056"/>
        <item x="1336"/>
        <item x="3307"/>
        <item x="1577"/>
        <item x="4368"/>
        <item x="1267"/>
        <item x="2"/>
        <item x="2121"/>
        <item x="2298"/>
        <item x="1853"/>
        <item x="143"/>
        <item x="1020"/>
        <item x="341"/>
        <item x="2959"/>
        <item x="1363"/>
        <item x="46"/>
        <item x="1768"/>
        <item x="3498"/>
        <item x="65"/>
        <item x="3507"/>
        <item x="545"/>
        <item x="5"/>
        <item x="11"/>
        <item x="1063"/>
        <item x="1871"/>
        <item x="2972"/>
        <item x="204"/>
        <item x="3486"/>
        <item x="309"/>
        <item x="2440"/>
        <item x="3302"/>
        <item x="1659"/>
        <item x="4679"/>
        <item x="401"/>
        <item x="336"/>
        <item x="2002"/>
        <item x="3023"/>
        <item x="287"/>
        <item x="1507"/>
        <item x="205"/>
        <item x="45"/>
        <item x="2059"/>
        <item x="52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</pivotFields>
  <rowFields count="2">
    <field x="16"/>
    <field x="13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user_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8E17-E924-4254-A6F3-1E4ACA9F69A3}">
  <dimension ref="A3:B8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6" t="s">
        <v>15722</v>
      </c>
      <c r="B3" t="s">
        <v>15724</v>
      </c>
    </row>
    <row r="4" spans="1:2" x14ac:dyDescent="0.25">
      <c r="A4" s="17" t="s">
        <v>16</v>
      </c>
      <c r="B4" s="19">
        <v>5219</v>
      </c>
    </row>
    <row r="5" spans="1:2" x14ac:dyDescent="0.25">
      <c r="A5" s="18" t="s">
        <v>9973</v>
      </c>
      <c r="B5" s="19">
        <v>672</v>
      </c>
    </row>
    <row r="6" spans="1:2" x14ac:dyDescent="0.25">
      <c r="A6" s="18" t="s">
        <v>31</v>
      </c>
      <c r="B6" s="19">
        <v>2119</v>
      </c>
    </row>
    <row r="7" spans="1:2" x14ac:dyDescent="0.25">
      <c r="A7" s="18" t="s">
        <v>6415</v>
      </c>
      <c r="B7" s="19">
        <v>2428</v>
      </c>
    </row>
    <row r="8" spans="1:2" x14ac:dyDescent="0.25">
      <c r="A8" s="17" t="s">
        <v>15723</v>
      </c>
      <c r="B8" s="19">
        <v>5219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21CE-4ABF-41AE-B41E-B46B1296C1B8}">
  <dimension ref="A1:S5220"/>
  <sheetViews>
    <sheetView tabSelected="1" workbookViewId="0">
      <selection activeCell="D6" sqref="D6"/>
    </sheetView>
  </sheetViews>
  <sheetFormatPr defaultRowHeight="15" x14ac:dyDescent="0.25"/>
  <cols>
    <col min="4" max="4" width="23" bestFit="1" customWidth="1"/>
    <col min="6" max="6" width="12.5703125" bestFit="1" customWidth="1"/>
    <col min="7" max="7" width="12.7109375" bestFit="1" customWidth="1"/>
    <col min="11" max="11" width="20.28515625" bestFit="1" customWidth="1"/>
    <col min="12" max="12" width="21.7109375" bestFit="1" customWidth="1"/>
    <col min="13" max="13" width="21.85546875" bestFit="1" customWidth="1"/>
    <col min="15" max="15" width="24.14062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0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2" t="s">
        <v>1</v>
      </c>
      <c r="R1" s="6" t="s">
        <v>15720</v>
      </c>
      <c r="S1" s="6" t="s">
        <v>15721</v>
      </c>
    </row>
    <row r="2" spans="1:19" x14ac:dyDescent="0.25">
      <c r="A2" t="s">
        <v>11987</v>
      </c>
      <c r="B2" s="7" t="s">
        <v>16</v>
      </c>
      <c r="C2" s="8" t="s">
        <v>11988</v>
      </c>
      <c r="D2" s="7" t="s">
        <v>11989</v>
      </c>
      <c r="E2" s="7" t="s">
        <v>79</v>
      </c>
      <c r="F2" s="7" t="s">
        <v>11990</v>
      </c>
      <c r="G2" s="10" t="s">
        <v>6413</v>
      </c>
      <c r="H2" s="10" t="s">
        <v>11991</v>
      </c>
      <c r="I2" s="7" t="s">
        <v>24</v>
      </c>
      <c r="J2" s="7" t="s">
        <v>24</v>
      </c>
      <c r="K2" s="8" t="s">
        <v>11987</v>
      </c>
      <c r="L2" s="11">
        <v>33223.919999999998</v>
      </c>
      <c r="M2" s="11">
        <v>265.72000000000003</v>
      </c>
      <c r="N2" s="7" t="s">
        <v>6415</v>
      </c>
      <c r="O2" t="s">
        <v>32</v>
      </c>
      <c r="P2" t="e">
        <v>#N/A</v>
      </c>
      <c r="Q2" s="7" t="s">
        <v>16</v>
      </c>
      <c r="R2" t="e">
        <v>#N/A</v>
      </c>
      <c r="S2" t="e">
        <v>#N/A</v>
      </c>
    </row>
    <row r="3" spans="1:19" x14ac:dyDescent="0.25">
      <c r="A3" t="s">
        <v>15</v>
      </c>
      <c r="B3" s="7" t="s">
        <v>16</v>
      </c>
      <c r="C3" s="8" t="s">
        <v>17</v>
      </c>
      <c r="D3" s="7" t="s">
        <v>18</v>
      </c>
      <c r="E3" s="7" t="s">
        <v>19</v>
      </c>
      <c r="F3" s="7" t="s">
        <v>20</v>
      </c>
      <c r="G3" s="10" t="s">
        <v>21</v>
      </c>
      <c r="H3" s="10" t="s">
        <v>22</v>
      </c>
      <c r="I3" s="7" t="s">
        <v>23</v>
      </c>
      <c r="J3" s="7" t="s">
        <v>24</v>
      </c>
      <c r="K3" s="8" t="s">
        <v>15</v>
      </c>
      <c r="L3" s="11">
        <v>33091.839999999997</v>
      </c>
      <c r="M3" s="11">
        <v>2092.38</v>
      </c>
      <c r="N3" s="7" t="s">
        <v>31</v>
      </c>
      <c r="O3" t="s">
        <v>32</v>
      </c>
      <c r="P3" t="e">
        <v>#N/A</v>
      </c>
      <c r="Q3" s="7" t="s">
        <v>16</v>
      </c>
      <c r="R3" t="e">
        <v>#N/A</v>
      </c>
      <c r="S3" t="e">
        <v>#N/A</v>
      </c>
    </row>
    <row r="4" spans="1:19" x14ac:dyDescent="0.25">
      <c r="A4" t="s">
        <v>9968</v>
      </c>
      <c r="B4" s="7" t="s">
        <v>16</v>
      </c>
      <c r="C4" s="8" t="s">
        <v>9969</v>
      </c>
      <c r="D4" s="7" t="s">
        <v>9970</v>
      </c>
      <c r="E4" s="7" t="s">
        <v>89</v>
      </c>
      <c r="F4" s="7" t="s">
        <v>6412</v>
      </c>
      <c r="G4" s="10" t="s">
        <v>9971</v>
      </c>
      <c r="H4" s="10" t="s">
        <v>9972</v>
      </c>
      <c r="I4" s="7" t="s">
        <v>24</v>
      </c>
      <c r="J4" s="7" t="s">
        <v>24</v>
      </c>
      <c r="K4" s="8" t="s">
        <v>9968</v>
      </c>
      <c r="L4" s="11">
        <v>30504.58</v>
      </c>
      <c r="M4" s="11">
        <v>11477.04</v>
      </c>
      <c r="N4" s="7" t="s">
        <v>9973</v>
      </c>
      <c r="O4" t="s">
        <v>32</v>
      </c>
      <c r="P4" t="e">
        <v>#N/A</v>
      </c>
      <c r="Q4" s="7" t="s">
        <v>16</v>
      </c>
      <c r="R4" t="e">
        <v>#N/A</v>
      </c>
      <c r="S4" t="e">
        <v>#N/A</v>
      </c>
    </row>
    <row r="5" spans="1:19" x14ac:dyDescent="0.25">
      <c r="A5" t="s">
        <v>9974</v>
      </c>
      <c r="B5" s="7" t="s">
        <v>16</v>
      </c>
      <c r="C5" s="8" t="s">
        <v>9975</v>
      </c>
      <c r="D5" s="7" t="s">
        <v>9976</v>
      </c>
      <c r="E5" s="7" t="s">
        <v>89</v>
      </c>
      <c r="F5" s="7" t="s">
        <v>6412</v>
      </c>
      <c r="G5" s="10" t="s">
        <v>9971</v>
      </c>
      <c r="H5" s="10" t="s">
        <v>9972</v>
      </c>
      <c r="I5" s="7" t="s">
        <v>24</v>
      </c>
      <c r="J5" s="7" t="s">
        <v>24</v>
      </c>
      <c r="K5" s="8" t="s">
        <v>9974</v>
      </c>
      <c r="L5" s="11">
        <v>30056.639999999999</v>
      </c>
      <c r="M5" s="11">
        <v>12217.87</v>
      </c>
      <c r="N5" s="7" t="s">
        <v>9973</v>
      </c>
      <c r="O5" t="s">
        <v>43</v>
      </c>
      <c r="P5" t="e">
        <v>#N/A</v>
      </c>
      <c r="Q5" s="7" t="s">
        <v>16</v>
      </c>
      <c r="R5" t="e">
        <v>#N/A</v>
      </c>
      <c r="S5" t="e">
        <v>#N/A</v>
      </c>
    </row>
    <row r="6" spans="1:19" x14ac:dyDescent="0.25">
      <c r="A6" t="s">
        <v>9977</v>
      </c>
      <c r="B6" s="7" t="s">
        <v>16</v>
      </c>
      <c r="C6" s="8" t="s">
        <v>9978</v>
      </c>
      <c r="D6" s="7" t="s">
        <v>9979</v>
      </c>
      <c r="E6" s="7" t="s">
        <v>89</v>
      </c>
      <c r="F6" s="7" t="s">
        <v>6412</v>
      </c>
      <c r="G6" s="10" t="s">
        <v>9971</v>
      </c>
      <c r="H6" s="10" t="s">
        <v>9972</v>
      </c>
      <c r="I6" s="7" t="s">
        <v>24</v>
      </c>
      <c r="J6" s="7" t="s">
        <v>24</v>
      </c>
      <c r="K6" s="8" t="s">
        <v>9977</v>
      </c>
      <c r="L6" s="11">
        <v>29946.2</v>
      </c>
      <c r="M6" s="11">
        <v>9862.4</v>
      </c>
      <c r="N6" s="7" t="s">
        <v>9973</v>
      </c>
      <c r="O6" t="s">
        <v>58</v>
      </c>
      <c r="P6" t="e">
        <v>#N/A</v>
      </c>
      <c r="Q6" s="7" t="s">
        <v>16</v>
      </c>
      <c r="R6" t="e">
        <v>#N/A</v>
      </c>
      <c r="S6" t="e">
        <v>#N/A</v>
      </c>
    </row>
    <row r="7" spans="1:19" x14ac:dyDescent="0.25">
      <c r="A7" t="s">
        <v>9980</v>
      </c>
      <c r="B7" s="7" t="s">
        <v>16</v>
      </c>
      <c r="C7" s="9" t="s">
        <v>9981</v>
      </c>
      <c r="D7" s="7" t="s">
        <v>9982</v>
      </c>
      <c r="E7" s="7" t="s">
        <v>89</v>
      </c>
      <c r="F7" s="7" t="s">
        <v>6412</v>
      </c>
      <c r="G7" s="10" t="s">
        <v>9971</v>
      </c>
      <c r="H7" s="10" t="s">
        <v>9972</v>
      </c>
      <c r="I7" s="7" t="s">
        <v>24</v>
      </c>
      <c r="J7" s="7" t="s">
        <v>24</v>
      </c>
      <c r="K7" s="8" t="s">
        <v>9980</v>
      </c>
      <c r="L7" s="11">
        <v>27709.87</v>
      </c>
      <c r="M7" s="11">
        <v>10111.84</v>
      </c>
      <c r="N7" s="7" t="s">
        <v>9973</v>
      </c>
      <c r="O7" t="s">
        <v>65</v>
      </c>
      <c r="P7" t="e">
        <v>#N/A</v>
      </c>
      <c r="Q7" s="7" t="s">
        <v>16</v>
      </c>
      <c r="R7" t="e">
        <v>#N/A</v>
      </c>
      <c r="S7" t="e">
        <v>#N/A</v>
      </c>
    </row>
    <row r="8" spans="1:19" x14ac:dyDescent="0.25">
      <c r="A8" t="s">
        <v>11992</v>
      </c>
      <c r="B8" s="7" t="s">
        <v>16</v>
      </c>
      <c r="C8" s="8" t="s">
        <v>11993</v>
      </c>
      <c r="D8" s="7" t="s">
        <v>11994</v>
      </c>
      <c r="E8" s="7" t="s">
        <v>79</v>
      </c>
      <c r="F8" s="7" t="s">
        <v>11990</v>
      </c>
      <c r="G8" s="10" t="s">
        <v>6413</v>
      </c>
      <c r="H8" s="10" t="s">
        <v>11991</v>
      </c>
      <c r="I8" s="7" t="s">
        <v>24</v>
      </c>
      <c r="J8" s="7" t="s">
        <v>24</v>
      </c>
      <c r="K8" s="8" t="s">
        <v>11992</v>
      </c>
      <c r="L8" s="11">
        <v>27457.7</v>
      </c>
      <c r="M8" s="11">
        <v>6970.4</v>
      </c>
      <c r="N8" s="7" t="s">
        <v>6415</v>
      </c>
      <c r="O8" t="s">
        <v>43</v>
      </c>
      <c r="P8" t="e">
        <v>#N/A</v>
      </c>
      <c r="Q8" s="7" t="s">
        <v>16</v>
      </c>
      <c r="R8" t="e">
        <v>#N/A</v>
      </c>
      <c r="S8" t="e">
        <v>#N/A</v>
      </c>
    </row>
    <row r="9" spans="1:19" x14ac:dyDescent="0.25">
      <c r="A9" t="s">
        <v>9983</v>
      </c>
      <c r="B9" s="7" t="s">
        <v>16</v>
      </c>
      <c r="C9" s="9" t="s">
        <v>9984</v>
      </c>
      <c r="D9" s="7" t="s">
        <v>9985</v>
      </c>
      <c r="E9" s="7" t="s">
        <v>89</v>
      </c>
      <c r="F9" s="7" t="s">
        <v>6412</v>
      </c>
      <c r="G9" s="10" t="s">
        <v>9971</v>
      </c>
      <c r="H9" s="10" t="s">
        <v>9972</v>
      </c>
      <c r="I9" s="7" t="s">
        <v>24</v>
      </c>
      <c r="J9" s="7" t="s">
        <v>24</v>
      </c>
      <c r="K9" s="8" t="s">
        <v>9983</v>
      </c>
      <c r="L9" s="11">
        <v>26525.8</v>
      </c>
      <c r="M9" s="11">
        <v>8681.2199999999993</v>
      </c>
      <c r="N9" s="7" t="s">
        <v>9973</v>
      </c>
      <c r="O9" t="s">
        <v>72</v>
      </c>
      <c r="P9" t="e">
        <v>#N/A</v>
      </c>
      <c r="Q9" s="7" t="s">
        <v>16</v>
      </c>
      <c r="R9" t="e">
        <v>#N/A</v>
      </c>
      <c r="S9" t="e">
        <v>#N/A</v>
      </c>
    </row>
    <row r="10" spans="1:19" x14ac:dyDescent="0.25">
      <c r="A10" t="s">
        <v>9986</v>
      </c>
      <c r="B10" s="7" t="s">
        <v>16</v>
      </c>
      <c r="C10" s="8" t="s">
        <v>9987</v>
      </c>
      <c r="D10" s="7" t="s">
        <v>9988</v>
      </c>
      <c r="E10" s="7" t="s">
        <v>89</v>
      </c>
      <c r="F10" s="7" t="s">
        <v>6412</v>
      </c>
      <c r="G10" s="10" t="s">
        <v>9971</v>
      </c>
      <c r="H10" s="10" t="s">
        <v>9972</v>
      </c>
      <c r="I10" s="7" t="s">
        <v>24</v>
      </c>
      <c r="J10" s="7" t="s">
        <v>24</v>
      </c>
      <c r="K10" s="8" t="s">
        <v>9986</v>
      </c>
      <c r="L10" s="11">
        <v>24877.74</v>
      </c>
      <c r="M10" s="11">
        <v>15397.06</v>
      </c>
      <c r="N10" s="7" t="s">
        <v>9973</v>
      </c>
      <c r="O10" t="s">
        <v>98</v>
      </c>
      <c r="P10" t="e">
        <v>#N/A</v>
      </c>
      <c r="Q10" s="7" t="s">
        <v>16</v>
      </c>
      <c r="R10" t="e">
        <v>#N/A</v>
      </c>
      <c r="S10" t="e">
        <v>#N/A</v>
      </c>
    </row>
    <row r="11" spans="1:19" x14ac:dyDescent="0.25">
      <c r="A11" t="s">
        <v>33</v>
      </c>
      <c r="B11" s="7" t="s">
        <v>16</v>
      </c>
      <c r="C11" s="8" t="s">
        <v>34</v>
      </c>
      <c r="D11" s="7" t="s">
        <v>35</v>
      </c>
      <c r="E11" s="7" t="s">
        <v>19</v>
      </c>
      <c r="F11" s="7" t="s">
        <v>36</v>
      </c>
      <c r="G11" s="10" t="s">
        <v>37</v>
      </c>
      <c r="H11" s="10" t="s">
        <v>38</v>
      </c>
      <c r="I11" s="7" t="s">
        <v>39</v>
      </c>
      <c r="J11" s="7" t="s">
        <v>24</v>
      </c>
      <c r="K11" s="8" t="s">
        <v>33</v>
      </c>
      <c r="L11" s="11">
        <v>24612.71</v>
      </c>
      <c r="M11" s="11">
        <v>4237.53</v>
      </c>
      <c r="N11" s="7" t="s">
        <v>31</v>
      </c>
      <c r="O11" t="s">
        <v>43</v>
      </c>
      <c r="P11" t="e">
        <v>#N/A</v>
      </c>
      <c r="Q11" s="7" t="s">
        <v>16</v>
      </c>
      <c r="R11" t="e">
        <v>#N/A</v>
      </c>
      <c r="S11" t="e">
        <v>#N/A</v>
      </c>
    </row>
    <row r="12" spans="1:19" x14ac:dyDescent="0.25">
      <c r="A12" t="s">
        <v>9989</v>
      </c>
      <c r="B12" s="7" t="s">
        <v>16</v>
      </c>
      <c r="C12" s="8" t="s">
        <v>9990</v>
      </c>
      <c r="D12" s="7" t="s">
        <v>9991</v>
      </c>
      <c r="E12" s="7" t="s">
        <v>89</v>
      </c>
      <c r="F12" s="7" t="s">
        <v>6412</v>
      </c>
      <c r="G12" s="10" t="s">
        <v>9971</v>
      </c>
      <c r="H12" s="10" t="s">
        <v>9972</v>
      </c>
      <c r="I12" s="7" t="s">
        <v>24</v>
      </c>
      <c r="J12" s="7" t="s">
        <v>24</v>
      </c>
      <c r="K12" s="8" t="s">
        <v>9989</v>
      </c>
      <c r="L12" s="11">
        <v>24268.83</v>
      </c>
      <c r="M12" s="11">
        <v>8141.39</v>
      </c>
      <c r="N12" s="7" t="s">
        <v>9973</v>
      </c>
      <c r="O12" t="s">
        <v>72</v>
      </c>
      <c r="P12" t="e">
        <v>#N/A</v>
      </c>
      <c r="Q12" s="7" t="s">
        <v>16</v>
      </c>
      <c r="R12" t="e">
        <v>#N/A</v>
      </c>
      <c r="S12" t="e">
        <v>#N/A</v>
      </c>
    </row>
    <row r="13" spans="1:19" x14ac:dyDescent="0.25">
      <c r="A13" t="s">
        <v>9992</v>
      </c>
      <c r="B13" s="7" t="s">
        <v>16</v>
      </c>
      <c r="C13" s="8" t="s">
        <v>9993</v>
      </c>
      <c r="D13" s="7" t="s">
        <v>9994</v>
      </c>
      <c r="E13" s="7" t="s">
        <v>89</v>
      </c>
      <c r="F13" s="7" t="s">
        <v>6412</v>
      </c>
      <c r="G13" s="10" t="s">
        <v>9971</v>
      </c>
      <c r="H13" s="10" t="s">
        <v>9972</v>
      </c>
      <c r="I13" s="7" t="s">
        <v>24</v>
      </c>
      <c r="J13" s="7" t="s">
        <v>24</v>
      </c>
      <c r="K13" s="8" t="s">
        <v>9992</v>
      </c>
      <c r="L13" s="11">
        <v>24019.17</v>
      </c>
      <c r="M13" s="11">
        <v>6371.21</v>
      </c>
      <c r="N13" s="7" t="s">
        <v>9973</v>
      </c>
      <c r="O13" t="s">
        <v>105</v>
      </c>
      <c r="P13" t="e">
        <v>#N/A</v>
      </c>
      <c r="Q13" s="7" t="s">
        <v>16</v>
      </c>
      <c r="R13" t="e">
        <v>#N/A</v>
      </c>
      <c r="S13" t="e">
        <v>#N/A</v>
      </c>
    </row>
    <row r="14" spans="1:19" x14ac:dyDescent="0.25">
      <c r="A14" t="s">
        <v>9995</v>
      </c>
      <c r="B14" s="7" t="s">
        <v>16</v>
      </c>
      <c r="C14" s="8" t="s">
        <v>9996</v>
      </c>
      <c r="D14" s="7" t="s">
        <v>9997</v>
      </c>
      <c r="E14" s="7" t="s">
        <v>89</v>
      </c>
      <c r="F14" s="7" t="s">
        <v>6412</v>
      </c>
      <c r="G14" s="10" t="s">
        <v>9971</v>
      </c>
      <c r="H14" s="10" t="s">
        <v>9972</v>
      </c>
      <c r="I14" s="7" t="s">
        <v>24</v>
      </c>
      <c r="J14" s="7" t="s">
        <v>24</v>
      </c>
      <c r="K14" s="8" t="s">
        <v>9995</v>
      </c>
      <c r="L14" s="11">
        <v>23969.33</v>
      </c>
      <c r="M14" s="11">
        <v>4834.55</v>
      </c>
      <c r="N14" s="7" t="s">
        <v>9973</v>
      </c>
      <c r="O14" t="s">
        <v>32</v>
      </c>
      <c r="P14" t="e">
        <v>#N/A</v>
      </c>
      <c r="Q14" s="7" t="s">
        <v>16</v>
      </c>
      <c r="R14" t="e">
        <v>#N/A</v>
      </c>
      <c r="S14" t="e">
        <v>#N/A</v>
      </c>
    </row>
    <row r="15" spans="1:19" x14ac:dyDescent="0.25">
      <c r="A15" t="s">
        <v>9998</v>
      </c>
      <c r="B15" s="7" t="s">
        <v>16</v>
      </c>
      <c r="C15" s="8" t="s">
        <v>9999</v>
      </c>
      <c r="D15" s="7" t="s">
        <v>10000</v>
      </c>
      <c r="E15" s="7" t="s">
        <v>89</v>
      </c>
      <c r="F15" s="7" t="s">
        <v>6412</v>
      </c>
      <c r="G15" s="10" t="s">
        <v>9971</v>
      </c>
      <c r="H15" s="10" t="s">
        <v>9972</v>
      </c>
      <c r="I15" s="7" t="s">
        <v>24</v>
      </c>
      <c r="J15" s="7" t="s">
        <v>24</v>
      </c>
      <c r="K15" s="8" t="s">
        <v>9998</v>
      </c>
      <c r="L15" s="11">
        <v>23621.62</v>
      </c>
      <c r="M15" s="11">
        <v>8238.43</v>
      </c>
      <c r="N15" s="7" t="s">
        <v>9973</v>
      </c>
      <c r="O15" t="s">
        <v>43</v>
      </c>
      <c r="P15" t="e">
        <v>#N/A</v>
      </c>
      <c r="Q15" s="7" t="s">
        <v>16</v>
      </c>
      <c r="R15" t="e">
        <v>#N/A</v>
      </c>
      <c r="S15" t="e">
        <v>#N/A</v>
      </c>
    </row>
    <row r="16" spans="1:19" x14ac:dyDescent="0.25">
      <c r="A16" t="s">
        <v>44</v>
      </c>
      <c r="B16" s="7" t="s">
        <v>16</v>
      </c>
      <c r="C16" s="8" t="s">
        <v>45</v>
      </c>
      <c r="D16" s="7" t="s">
        <v>46</v>
      </c>
      <c r="E16" s="7" t="s">
        <v>47</v>
      </c>
      <c r="F16" s="7" t="s">
        <v>36</v>
      </c>
      <c r="G16" s="10" t="s">
        <v>37</v>
      </c>
      <c r="H16" s="10" t="s">
        <v>38</v>
      </c>
      <c r="I16" s="7" t="s">
        <v>23</v>
      </c>
      <c r="J16" s="7" t="s">
        <v>24</v>
      </c>
      <c r="K16" s="8" t="s">
        <v>44</v>
      </c>
      <c r="L16" s="11">
        <v>22861.23</v>
      </c>
      <c r="M16" s="11">
        <v>303.52999999999997</v>
      </c>
      <c r="N16" s="7" t="s">
        <v>31</v>
      </c>
      <c r="O16" t="s">
        <v>32</v>
      </c>
      <c r="P16" t="e">
        <v>#N/A</v>
      </c>
      <c r="Q16" s="7" t="s">
        <v>16</v>
      </c>
      <c r="R16" t="e">
        <v>#N/A</v>
      </c>
      <c r="S16" t="e">
        <v>#N/A</v>
      </c>
    </row>
    <row r="17" spans="1:19" x14ac:dyDescent="0.25">
      <c r="A17" t="s">
        <v>6409</v>
      </c>
      <c r="B17" s="7" t="s">
        <v>16</v>
      </c>
      <c r="C17" s="8" t="s">
        <v>6410</v>
      </c>
      <c r="D17" s="7" t="s">
        <v>6411</v>
      </c>
      <c r="E17" s="7" t="s">
        <v>89</v>
      </c>
      <c r="F17" s="7" t="s">
        <v>6412</v>
      </c>
      <c r="G17" s="10" t="s">
        <v>6413</v>
      </c>
      <c r="H17" s="10" t="s">
        <v>6414</v>
      </c>
      <c r="I17" s="7" t="s">
        <v>24</v>
      </c>
      <c r="J17" s="7" t="s">
        <v>24</v>
      </c>
      <c r="K17" s="8" t="s">
        <v>6409</v>
      </c>
      <c r="L17" s="11">
        <v>22817.18</v>
      </c>
      <c r="M17" s="11">
        <v>5119.22</v>
      </c>
      <c r="N17" s="7" t="s">
        <v>6415</v>
      </c>
      <c r="O17" t="s">
        <v>32</v>
      </c>
      <c r="P17" t="e">
        <v>#N/A</v>
      </c>
      <c r="Q17" s="7" t="s">
        <v>16</v>
      </c>
      <c r="R17" t="e">
        <v>#N/A</v>
      </c>
      <c r="S17" t="e">
        <v>#N/A</v>
      </c>
    </row>
    <row r="18" spans="1:19" x14ac:dyDescent="0.25">
      <c r="A18" t="s">
        <v>11995</v>
      </c>
      <c r="B18" s="7" t="s">
        <v>16</v>
      </c>
      <c r="C18" s="9" t="s">
        <v>11996</v>
      </c>
      <c r="D18" s="7" t="s">
        <v>11997</v>
      </c>
      <c r="E18" s="7" t="s">
        <v>79</v>
      </c>
      <c r="F18" s="7" t="s">
        <v>11990</v>
      </c>
      <c r="G18" s="10" t="s">
        <v>6413</v>
      </c>
      <c r="H18" s="10" t="s">
        <v>11991</v>
      </c>
      <c r="I18" s="7" t="s">
        <v>24</v>
      </c>
      <c r="J18" s="7" t="s">
        <v>24</v>
      </c>
      <c r="K18" s="8" t="s">
        <v>11995</v>
      </c>
      <c r="L18" s="11">
        <v>22460.33</v>
      </c>
      <c r="M18" s="11">
        <v>4414.4399999999996</v>
      </c>
      <c r="N18" s="7" t="s">
        <v>6415</v>
      </c>
      <c r="O18" t="s">
        <v>65</v>
      </c>
      <c r="P18" t="e">
        <v>#N/A</v>
      </c>
      <c r="Q18" s="7" t="s">
        <v>16</v>
      </c>
      <c r="R18" t="e">
        <v>#N/A</v>
      </c>
      <c r="S18" t="e">
        <v>#N/A</v>
      </c>
    </row>
    <row r="19" spans="1:19" x14ac:dyDescent="0.25">
      <c r="A19" t="s">
        <v>10001</v>
      </c>
      <c r="B19" s="7" t="s">
        <v>16</v>
      </c>
      <c r="C19" s="8" t="s">
        <v>10002</v>
      </c>
      <c r="D19" s="7" t="s">
        <v>10003</v>
      </c>
      <c r="E19" s="7" t="s">
        <v>89</v>
      </c>
      <c r="F19" s="7" t="s">
        <v>6412</v>
      </c>
      <c r="G19" s="10" t="s">
        <v>9971</v>
      </c>
      <c r="H19" s="10" t="s">
        <v>9972</v>
      </c>
      <c r="I19" s="7" t="s">
        <v>24</v>
      </c>
      <c r="J19" s="7" t="s">
        <v>24</v>
      </c>
      <c r="K19" s="8" t="s">
        <v>10001</v>
      </c>
      <c r="L19" s="11">
        <v>22408.28</v>
      </c>
      <c r="M19" s="11">
        <v>7207.77</v>
      </c>
      <c r="N19" s="7" t="s">
        <v>9973</v>
      </c>
      <c r="O19" t="s">
        <v>58</v>
      </c>
      <c r="P19" t="e">
        <v>#N/A</v>
      </c>
      <c r="Q19" s="7" t="s">
        <v>16</v>
      </c>
      <c r="R19" t="e">
        <v>#N/A</v>
      </c>
      <c r="S19" t="e">
        <v>#N/A</v>
      </c>
    </row>
    <row r="20" spans="1:19" x14ac:dyDescent="0.25">
      <c r="A20" t="s">
        <v>10004</v>
      </c>
      <c r="B20" s="7" t="s">
        <v>16</v>
      </c>
      <c r="C20" s="9" t="s">
        <v>10005</v>
      </c>
      <c r="D20" s="7" t="s">
        <v>10006</v>
      </c>
      <c r="E20" s="7" t="s">
        <v>89</v>
      </c>
      <c r="F20" s="7" t="s">
        <v>6412</v>
      </c>
      <c r="G20" s="10" t="s">
        <v>9971</v>
      </c>
      <c r="H20" s="10" t="s">
        <v>9972</v>
      </c>
      <c r="I20" s="7" t="s">
        <v>24</v>
      </c>
      <c r="J20" s="7" t="s">
        <v>24</v>
      </c>
      <c r="K20" s="8" t="s">
        <v>10004</v>
      </c>
      <c r="L20" s="11">
        <v>22367.84</v>
      </c>
      <c r="M20" s="11">
        <v>7513.19</v>
      </c>
      <c r="N20" s="7" t="s">
        <v>9973</v>
      </c>
      <c r="O20" t="s">
        <v>65</v>
      </c>
      <c r="P20" t="e">
        <v>#N/A</v>
      </c>
      <c r="Q20" s="7" t="s">
        <v>16</v>
      </c>
      <c r="R20" t="e">
        <v>#N/A</v>
      </c>
      <c r="S20" t="e">
        <v>#N/A</v>
      </c>
    </row>
    <row r="21" spans="1:19" x14ac:dyDescent="0.25">
      <c r="A21" t="s">
        <v>10007</v>
      </c>
      <c r="B21" s="7" t="s">
        <v>16</v>
      </c>
      <c r="C21" s="9" t="s">
        <v>10008</v>
      </c>
      <c r="D21" s="7" t="s">
        <v>10009</v>
      </c>
      <c r="E21" s="7" t="s">
        <v>89</v>
      </c>
      <c r="F21" s="7" t="s">
        <v>6412</v>
      </c>
      <c r="G21" s="10" t="s">
        <v>9971</v>
      </c>
      <c r="H21" s="10" t="s">
        <v>9972</v>
      </c>
      <c r="I21" s="7" t="s">
        <v>24</v>
      </c>
      <c r="J21" s="7" t="s">
        <v>24</v>
      </c>
      <c r="K21" s="8" t="s">
        <v>10007</v>
      </c>
      <c r="L21" s="11">
        <v>22263.97</v>
      </c>
      <c r="M21" s="11">
        <v>6152.13</v>
      </c>
      <c r="N21" s="7" t="s">
        <v>9973</v>
      </c>
      <c r="O21" t="s">
        <v>91</v>
      </c>
      <c r="P21" t="e">
        <v>#N/A</v>
      </c>
      <c r="Q21" s="7" t="s">
        <v>16</v>
      </c>
      <c r="R21" t="e">
        <v>#N/A</v>
      </c>
      <c r="S21" t="e">
        <v>#N/A</v>
      </c>
    </row>
    <row r="22" spans="1:19" x14ac:dyDescent="0.25">
      <c r="A22" t="s">
        <v>11998</v>
      </c>
      <c r="B22" s="7" t="s">
        <v>16</v>
      </c>
      <c r="C22" s="8" t="s">
        <v>11999</v>
      </c>
      <c r="D22" s="7" t="s">
        <v>12000</v>
      </c>
      <c r="E22" s="7" t="s">
        <v>79</v>
      </c>
      <c r="F22" s="7" t="s">
        <v>11990</v>
      </c>
      <c r="G22" s="10" t="s">
        <v>6413</v>
      </c>
      <c r="H22" s="10" t="s">
        <v>11991</v>
      </c>
      <c r="I22" s="7" t="s">
        <v>24</v>
      </c>
      <c r="J22" s="7" t="s">
        <v>24</v>
      </c>
      <c r="K22" s="8" t="s">
        <v>11998</v>
      </c>
      <c r="L22" s="11">
        <v>22143.16</v>
      </c>
      <c r="M22" s="11">
        <v>22143.16</v>
      </c>
      <c r="N22" s="7" t="s">
        <v>6415</v>
      </c>
      <c r="O22" t="s">
        <v>58</v>
      </c>
      <c r="P22" t="e">
        <v>#N/A</v>
      </c>
      <c r="Q22" s="7" t="s">
        <v>16</v>
      </c>
      <c r="R22" t="e">
        <v>#N/A</v>
      </c>
      <c r="S22" t="e">
        <v>#N/A</v>
      </c>
    </row>
    <row r="23" spans="1:19" x14ac:dyDescent="0.25">
      <c r="A23" t="s">
        <v>10010</v>
      </c>
      <c r="B23" s="7" t="s">
        <v>16</v>
      </c>
      <c r="C23" s="8" t="s">
        <v>10011</v>
      </c>
      <c r="D23" s="7" t="s">
        <v>10012</v>
      </c>
      <c r="E23" s="7" t="s">
        <v>89</v>
      </c>
      <c r="F23" s="7" t="s">
        <v>6412</v>
      </c>
      <c r="G23" s="10" t="s">
        <v>9971</v>
      </c>
      <c r="H23" s="10" t="s">
        <v>9972</v>
      </c>
      <c r="I23" s="7" t="s">
        <v>24</v>
      </c>
      <c r="J23" s="7" t="s">
        <v>24</v>
      </c>
      <c r="K23" s="8" t="s">
        <v>10010</v>
      </c>
      <c r="L23" s="11">
        <v>21890.37</v>
      </c>
      <c r="M23" s="11">
        <v>7241.94</v>
      </c>
      <c r="N23" s="7" t="s">
        <v>9973</v>
      </c>
      <c r="O23" t="s">
        <v>98</v>
      </c>
      <c r="P23" t="e">
        <v>#N/A</v>
      </c>
      <c r="Q23" s="7" t="s">
        <v>16</v>
      </c>
      <c r="R23" t="e">
        <v>#N/A</v>
      </c>
      <c r="S23" t="e">
        <v>#N/A</v>
      </c>
    </row>
    <row r="24" spans="1:19" x14ac:dyDescent="0.25">
      <c r="A24" t="s">
        <v>48</v>
      </c>
      <c r="B24" s="7" t="s">
        <v>16</v>
      </c>
      <c r="C24" s="8" t="s">
        <v>49</v>
      </c>
      <c r="D24" s="7" t="s">
        <v>50</v>
      </c>
      <c r="E24" s="7" t="s">
        <v>51</v>
      </c>
      <c r="F24" s="7" t="s">
        <v>20</v>
      </c>
      <c r="G24" s="10" t="s">
        <v>21</v>
      </c>
      <c r="H24" s="10" t="s">
        <v>22</v>
      </c>
      <c r="I24" s="7" t="s">
        <v>23</v>
      </c>
      <c r="J24" s="7" t="s">
        <v>24</v>
      </c>
      <c r="K24" s="8" t="s">
        <v>48</v>
      </c>
      <c r="L24" s="11">
        <v>21639.34</v>
      </c>
      <c r="M24" s="11">
        <v>3851.93</v>
      </c>
      <c r="N24" s="7" t="s">
        <v>31</v>
      </c>
      <c r="O24" t="s">
        <v>32</v>
      </c>
      <c r="P24" t="e">
        <v>#N/A</v>
      </c>
      <c r="Q24" s="7" t="s">
        <v>16</v>
      </c>
      <c r="R24" t="e">
        <v>#N/A</v>
      </c>
      <c r="S24" t="e">
        <v>#N/A</v>
      </c>
    </row>
    <row r="25" spans="1:19" x14ac:dyDescent="0.25">
      <c r="A25" t="s">
        <v>10013</v>
      </c>
      <c r="B25" s="7" t="s">
        <v>16</v>
      </c>
      <c r="C25" s="8" t="s">
        <v>10014</v>
      </c>
      <c r="D25" s="7" t="s">
        <v>10015</v>
      </c>
      <c r="E25" s="7" t="s">
        <v>89</v>
      </c>
      <c r="F25" s="7" t="s">
        <v>6412</v>
      </c>
      <c r="G25" s="10" t="s">
        <v>9971</v>
      </c>
      <c r="H25" s="10" t="s">
        <v>9972</v>
      </c>
      <c r="I25" s="7" t="s">
        <v>24</v>
      </c>
      <c r="J25" s="7" t="s">
        <v>24</v>
      </c>
      <c r="K25" s="8" t="s">
        <v>10013</v>
      </c>
      <c r="L25" s="11">
        <v>21619.06</v>
      </c>
      <c r="M25" s="11">
        <v>5846.53</v>
      </c>
      <c r="N25" s="7" t="s">
        <v>9973</v>
      </c>
      <c r="O25" t="s">
        <v>72</v>
      </c>
      <c r="P25" t="e">
        <v>#N/A</v>
      </c>
      <c r="Q25" s="7" t="s">
        <v>16</v>
      </c>
      <c r="R25" t="e">
        <v>#N/A</v>
      </c>
      <c r="S25" t="e">
        <v>#N/A</v>
      </c>
    </row>
    <row r="26" spans="1:19" x14ac:dyDescent="0.25">
      <c r="A26" t="s">
        <v>52</v>
      </c>
      <c r="B26" s="7" t="s">
        <v>16</v>
      </c>
      <c r="C26" s="8" t="s">
        <v>53</v>
      </c>
      <c r="D26" s="7" t="s">
        <v>54</v>
      </c>
      <c r="E26" s="7" t="s">
        <v>47</v>
      </c>
      <c r="F26" s="7" t="s">
        <v>36</v>
      </c>
      <c r="G26" s="10" t="s">
        <v>37</v>
      </c>
      <c r="H26" s="10" t="s">
        <v>38</v>
      </c>
      <c r="I26" s="7" t="s">
        <v>27</v>
      </c>
      <c r="J26" s="7" t="s">
        <v>24</v>
      </c>
      <c r="K26" s="8" t="s">
        <v>52</v>
      </c>
      <c r="L26" s="11">
        <v>21372.560000000001</v>
      </c>
      <c r="M26" s="11">
        <v>6926.24</v>
      </c>
      <c r="N26" s="7" t="s">
        <v>31</v>
      </c>
      <c r="O26" t="s">
        <v>43</v>
      </c>
      <c r="P26" t="e">
        <v>#N/A</v>
      </c>
      <c r="Q26" s="7" t="s">
        <v>16</v>
      </c>
      <c r="R26" t="e">
        <v>#N/A</v>
      </c>
      <c r="S26" t="e">
        <v>#N/A</v>
      </c>
    </row>
    <row r="27" spans="1:19" x14ac:dyDescent="0.25">
      <c r="A27" t="s">
        <v>12001</v>
      </c>
      <c r="B27" s="7" t="s">
        <v>16</v>
      </c>
      <c r="C27" s="8" t="s">
        <v>12002</v>
      </c>
      <c r="D27" s="7" t="s">
        <v>12003</v>
      </c>
      <c r="E27" s="7" t="s">
        <v>79</v>
      </c>
      <c r="F27" s="7" t="s">
        <v>11990</v>
      </c>
      <c r="G27" s="10" t="s">
        <v>6413</v>
      </c>
      <c r="H27" s="10" t="s">
        <v>11991</v>
      </c>
      <c r="I27" s="7" t="s">
        <v>24</v>
      </c>
      <c r="J27" s="7" t="s">
        <v>24</v>
      </c>
      <c r="K27" s="8" t="s">
        <v>12001</v>
      </c>
      <c r="L27" s="11">
        <v>21133.03</v>
      </c>
      <c r="M27" s="11">
        <v>6569.24</v>
      </c>
      <c r="N27" s="7" t="s">
        <v>6415</v>
      </c>
      <c r="O27" t="s">
        <v>98</v>
      </c>
      <c r="P27" t="e">
        <v>#N/A</v>
      </c>
      <c r="Q27" s="7" t="s">
        <v>16</v>
      </c>
      <c r="R27" t="e">
        <v>#N/A</v>
      </c>
      <c r="S27" t="e">
        <v>#N/A</v>
      </c>
    </row>
    <row r="28" spans="1:19" x14ac:dyDescent="0.25">
      <c r="A28" t="s">
        <v>10016</v>
      </c>
      <c r="B28" s="7" t="s">
        <v>16</v>
      </c>
      <c r="C28" s="9" t="s">
        <v>10017</v>
      </c>
      <c r="D28" s="7" t="s">
        <v>10018</v>
      </c>
      <c r="E28" s="7" t="s">
        <v>89</v>
      </c>
      <c r="F28" s="7" t="s">
        <v>6412</v>
      </c>
      <c r="G28" s="10" t="s">
        <v>9971</v>
      </c>
      <c r="H28" s="10" t="s">
        <v>9972</v>
      </c>
      <c r="I28" s="7" t="s">
        <v>24</v>
      </c>
      <c r="J28" s="7" t="s">
        <v>24</v>
      </c>
      <c r="K28" s="8" t="s">
        <v>10016</v>
      </c>
      <c r="L28" s="11">
        <v>21075.85</v>
      </c>
      <c r="M28" s="11">
        <v>4184.46</v>
      </c>
      <c r="N28" s="7" t="s">
        <v>9973</v>
      </c>
      <c r="O28" t="s">
        <v>105</v>
      </c>
      <c r="P28" t="e">
        <v>#N/A</v>
      </c>
      <c r="Q28" s="7" t="s">
        <v>16</v>
      </c>
      <c r="R28" t="e">
        <v>#N/A</v>
      </c>
      <c r="S28" t="e">
        <v>#N/A</v>
      </c>
    </row>
    <row r="29" spans="1:19" x14ac:dyDescent="0.25">
      <c r="A29" t="s">
        <v>10019</v>
      </c>
      <c r="B29" s="7" t="s">
        <v>16</v>
      </c>
      <c r="C29" s="8" t="s">
        <v>10020</v>
      </c>
      <c r="D29" s="7" t="s">
        <v>10021</v>
      </c>
      <c r="E29" s="7" t="s">
        <v>89</v>
      </c>
      <c r="F29" s="7" t="s">
        <v>6412</v>
      </c>
      <c r="G29" s="10" t="s">
        <v>9971</v>
      </c>
      <c r="H29" s="10" t="s">
        <v>9972</v>
      </c>
      <c r="I29" s="7" t="s">
        <v>24</v>
      </c>
      <c r="J29" s="7" t="s">
        <v>24</v>
      </c>
      <c r="K29" s="8" t="s">
        <v>10019</v>
      </c>
      <c r="L29" s="11">
        <v>20817.91</v>
      </c>
      <c r="M29" s="11">
        <v>7430.65</v>
      </c>
      <c r="N29" s="7" t="s">
        <v>9973</v>
      </c>
      <c r="O29" t="s">
        <v>32</v>
      </c>
      <c r="P29" t="e">
        <v>#N/A</v>
      </c>
      <c r="Q29" s="7" t="s">
        <v>16</v>
      </c>
      <c r="R29" t="e">
        <v>#N/A</v>
      </c>
      <c r="S29" t="e">
        <v>#N/A</v>
      </c>
    </row>
    <row r="30" spans="1:19" x14ac:dyDescent="0.25">
      <c r="A30" t="s">
        <v>12004</v>
      </c>
      <c r="B30" s="7" t="s">
        <v>16</v>
      </c>
      <c r="C30" s="8" t="s">
        <v>12005</v>
      </c>
      <c r="D30" s="7" t="s">
        <v>12006</v>
      </c>
      <c r="E30" s="7" t="s">
        <v>79</v>
      </c>
      <c r="F30" s="7" t="s">
        <v>11990</v>
      </c>
      <c r="G30" s="10" t="s">
        <v>6413</v>
      </c>
      <c r="H30" s="10" t="s">
        <v>11991</v>
      </c>
      <c r="I30" s="7" t="s">
        <v>24</v>
      </c>
      <c r="J30" s="7" t="s">
        <v>24</v>
      </c>
      <c r="K30" s="8" t="s">
        <v>12004</v>
      </c>
      <c r="L30" s="11">
        <v>20632.45</v>
      </c>
      <c r="M30" s="11">
        <v>19492.28</v>
      </c>
      <c r="N30" s="7" t="s">
        <v>6415</v>
      </c>
      <c r="O30" t="s">
        <v>91</v>
      </c>
      <c r="P30" t="e">
        <v>#N/A</v>
      </c>
      <c r="Q30" s="7" t="s">
        <v>16</v>
      </c>
      <c r="R30" t="e">
        <v>#N/A</v>
      </c>
      <c r="S30" t="e">
        <v>#N/A</v>
      </c>
    </row>
    <row r="31" spans="1:19" x14ac:dyDescent="0.25">
      <c r="A31" t="s">
        <v>55</v>
      </c>
      <c r="B31" s="7" t="s">
        <v>16</v>
      </c>
      <c r="C31" s="8" t="s">
        <v>56</v>
      </c>
      <c r="D31" s="7" t="s">
        <v>57</v>
      </c>
      <c r="E31" s="7" t="s">
        <v>19</v>
      </c>
      <c r="F31" s="7" t="s">
        <v>36</v>
      </c>
      <c r="G31" s="10" t="s">
        <v>37</v>
      </c>
      <c r="H31" s="10" t="s">
        <v>38</v>
      </c>
      <c r="I31" s="7" t="s">
        <v>26</v>
      </c>
      <c r="J31" s="7" t="s">
        <v>24</v>
      </c>
      <c r="K31" s="8" t="s">
        <v>55</v>
      </c>
      <c r="L31" s="11">
        <v>20038.810000000001</v>
      </c>
      <c r="M31" s="11">
        <v>4413.58</v>
      </c>
      <c r="N31" s="7" t="s">
        <v>31</v>
      </c>
      <c r="O31" t="s">
        <v>58</v>
      </c>
      <c r="P31" t="e">
        <v>#N/A</v>
      </c>
      <c r="Q31" s="7" t="s">
        <v>16</v>
      </c>
      <c r="R31" t="e">
        <v>#N/A</v>
      </c>
      <c r="S31" t="e">
        <v>#N/A</v>
      </c>
    </row>
    <row r="32" spans="1:19" x14ac:dyDescent="0.25">
      <c r="A32" t="s">
        <v>10022</v>
      </c>
      <c r="B32" s="7" t="s">
        <v>16</v>
      </c>
      <c r="C32" s="8" t="s">
        <v>10023</v>
      </c>
      <c r="D32" s="7" t="s">
        <v>10024</v>
      </c>
      <c r="E32" s="7" t="s">
        <v>89</v>
      </c>
      <c r="F32" s="7" t="s">
        <v>6412</v>
      </c>
      <c r="G32" s="10" t="s">
        <v>9971</v>
      </c>
      <c r="H32" s="10" t="s">
        <v>9972</v>
      </c>
      <c r="I32" s="7" t="s">
        <v>24</v>
      </c>
      <c r="J32" s="7" t="s">
        <v>24</v>
      </c>
      <c r="K32" s="8" t="s">
        <v>10022</v>
      </c>
      <c r="L32" s="11">
        <v>19865.28</v>
      </c>
      <c r="M32" s="11">
        <v>6235.94</v>
      </c>
      <c r="N32" s="7" t="s">
        <v>9973</v>
      </c>
      <c r="O32" t="s">
        <v>43</v>
      </c>
      <c r="P32" t="e">
        <v>#N/A</v>
      </c>
      <c r="Q32" s="7" t="s">
        <v>16</v>
      </c>
      <c r="R32" t="e">
        <v>#N/A</v>
      </c>
      <c r="S32" t="e">
        <v>#N/A</v>
      </c>
    </row>
    <row r="33" spans="1:19" x14ac:dyDescent="0.25">
      <c r="A33" t="s">
        <v>10025</v>
      </c>
      <c r="B33" s="7" t="s">
        <v>16</v>
      </c>
      <c r="C33" s="8" t="s">
        <v>10026</v>
      </c>
      <c r="D33" s="7" t="s">
        <v>10027</v>
      </c>
      <c r="E33" s="7" t="s">
        <v>89</v>
      </c>
      <c r="F33" s="7" t="s">
        <v>6412</v>
      </c>
      <c r="G33" s="10" t="s">
        <v>9971</v>
      </c>
      <c r="H33" s="10" t="s">
        <v>9972</v>
      </c>
      <c r="I33" s="7" t="s">
        <v>24</v>
      </c>
      <c r="J33" s="7" t="s">
        <v>24</v>
      </c>
      <c r="K33" s="8" t="s">
        <v>10025</v>
      </c>
      <c r="L33" s="11">
        <v>19851.66</v>
      </c>
      <c r="M33" s="11">
        <v>6457.44</v>
      </c>
      <c r="N33" s="7" t="s">
        <v>9973</v>
      </c>
      <c r="O33" t="s">
        <v>58</v>
      </c>
      <c r="P33" t="e">
        <v>#N/A</v>
      </c>
      <c r="Q33" s="7" t="s">
        <v>16</v>
      </c>
      <c r="R33" t="e">
        <v>#N/A</v>
      </c>
      <c r="S33" t="e">
        <v>#N/A</v>
      </c>
    </row>
    <row r="34" spans="1:19" x14ac:dyDescent="0.25">
      <c r="A34" t="s">
        <v>12007</v>
      </c>
      <c r="B34" s="7" t="s">
        <v>16</v>
      </c>
      <c r="C34" s="8" t="s">
        <v>12008</v>
      </c>
      <c r="D34" s="7" t="s">
        <v>12009</v>
      </c>
      <c r="E34" s="7" t="s">
        <v>79</v>
      </c>
      <c r="F34" s="7" t="s">
        <v>11990</v>
      </c>
      <c r="G34" s="10" t="s">
        <v>6413</v>
      </c>
      <c r="H34" s="10" t="s">
        <v>11991</v>
      </c>
      <c r="I34" s="7" t="s">
        <v>24</v>
      </c>
      <c r="J34" s="7" t="s">
        <v>24</v>
      </c>
      <c r="K34" s="8" t="s">
        <v>12007</v>
      </c>
      <c r="L34" s="11">
        <v>19579.64</v>
      </c>
      <c r="M34" s="11">
        <v>4169.16</v>
      </c>
      <c r="N34" s="7" t="s">
        <v>6415</v>
      </c>
      <c r="O34" t="s">
        <v>72</v>
      </c>
      <c r="P34" t="e">
        <v>#N/A</v>
      </c>
      <c r="Q34" s="7" t="s">
        <v>16</v>
      </c>
      <c r="R34" t="e">
        <v>#N/A</v>
      </c>
      <c r="S34" t="e">
        <v>#N/A</v>
      </c>
    </row>
    <row r="35" spans="1:19" x14ac:dyDescent="0.25">
      <c r="A35" t="s">
        <v>59</v>
      </c>
      <c r="B35" s="7" t="s">
        <v>16</v>
      </c>
      <c r="C35" s="9" t="s">
        <v>60</v>
      </c>
      <c r="D35" s="7" t="s">
        <v>61</v>
      </c>
      <c r="E35" s="7" t="s">
        <v>47</v>
      </c>
      <c r="F35" s="7" t="s">
        <v>36</v>
      </c>
      <c r="G35" s="10" t="s">
        <v>37</v>
      </c>
      <c r="H35" s="10" t="s">
        <v>38</v>
      </c>
      <c r="I35" s="7" t="s">
        <v>28</v>
      </c>
      <c r="J35" s="7" t="s">
        <v>24</v>
      </c>
      <c r="K35" s="8" t="s">
        <v>59</v>
      </c>
      <c r="L35" s="11">
        <v>19535.32</v>
      </c>
      <c r="M35" s="11">
        <v>4938.16</v>
      </c>
      <c r="N35" s="7" t="s">
        <v>31</v>
      </c>
      <c r="O35" t="s">
        <v>58</v>
      </c>
      <c r="P35" t="e">
        <v>#N/A</v>
      </c>
      <c r="Q35" s="7" t="s">
        <v>16</v>
      </c>
      <c r="R35" t="e">
        <v>#N/A</v>
      </c>
      <c r="S35" t="e">
        <v>#N/A</v>
      </c>
    </row>
    <row r="36" spans="1:19" x14ac:dyDescent="0.25">
      <c r="A36" t="s">
        <v>10028</v>
      </c>
      <c r="B36" s="7" t="s">
        <v>16</v>
      </c>
      <c r="C36" s="9" t="s">
        <v>10029</v>
      </c>
      <c r="D36" s="7" t="s">
        <v>10030</v>
      </c>
      <c r="E36" s="7" t="s">
        <v>89</v>
      </c>
      <c r="F36" s="7" t="s">
        <v>6412</v>
      </c>
      <c r="G36" s="10" t="s">
        <v>9971</v>
      </c>
      <c r="H36" s="10" t="s">
        <v>9972</v>
      </c>
      <c r="I36" s="7" t="s">
        <v>24</v>
      </c>
      <c r="J36" s="7" t="s">
        <v>24</v>
      </c>
      <c r="K36" s="8" t="s">
        <v>10028</v>
      </c>
      <c r="L36" s="11">
        <v>19434.099999999999</v>
      </c>
      <c r="M36" s="11">
        <v>6529.63</v>
      </c>
      <c r="N36" s="7" t="s">
        <v>9973</v>
      </c>
      <c r="O36" t="s">
        <v>65</v>
      </c>
      <c r="P36" t="e">
        <v>#N/A</v>
      </c>
      <c r="Q36" s="7" t="s">
        <v>16</v>
      </c>
      <c r="R36" t="e">
        <v>#N/A</v>
      </c>
      <c r="S36" t="e">
        <v>#N/A</v>
      </c>
    </row>
    <row r="37" spans="1:19" x14ac:dyDescent="0.25">
      <c r="A37" t="s">
        <v>10031</v>
      </c>
      <c r="B37" s="7" t="s">
        <v>16</v>
      </c>
      <c r="C37" s="8" t="s">
        <v>10032</v>
      </c>
      <c r="D37" s="7" t="s">
        <v>10033</v>
      </c>
      <c r="E37" s="7" t="s">
        <v>89</v>
      </c>
      <c r="F37" s="7" t="s">
        <v>6412</v>
      </c>
      <c r="G37" s="10" t="s">
        <v>9971</v>
      </c>
      <c r="H37" s="10" t="s">
        <v>9972</v>
      </c>
      <c r="I37" s="7" t="s">
        <v>24</v>
      </c>
      <c r="J37" s="7" t="s">
        <v>24</v>
      </c>
      <c r="K37" s="8" t="s">
        <v>10031</v>
      </c>
      <c r="L37" s="11">
        <v>19357.599999999999</v>
      </c>
      <c r="M37" s="11">
        <v>5824.09</v>
      </c>
      <c r="N37" s="7" t="s">
        <v>9973</v>
      </c>
      <c r="O37" t="s">
        <v>91</v>
      </c>
      <c r="P37" t="e">
        <v>#N/A</v>
      </c>
      <c r="Q37" s="7" t="s">
        <v>16</v>
      </c>
      <c r="R37" t="e">
        <v>#N/A</v>
      </c>
      <c r="S37" t="e">
        <v>#N/A</v>
      </c>
    </row>
    <row r="38" spans="1:19" x14ac:dyDescent="0.25">
      <c r="A38" t="s">
        <v>6416</v>
      </c>
      <c r="B38" s="7" t="s">
        <v>16</v>
      </c>
      <c r="C38" s="8" t="s">
        <v>6417</v>
      </c>
      <c r="D38" s="7" t="s">
        <v>6418</v>
      </c>
      <c r="E38" s="7" t="s">
        <v>89</v>
      </c>
      <c r="F38" s="7" t="s">
        <v>6412</v>
      </c>
      <c r="G38" s="10" t="s">
        <v>6413</v>
      </c>
      <c r="H38" s="10" t="s">
        <v>6414</v>
      </c>
      <c r="I38" s="7" t="s">
        <v>24</v>
      </c>
      <c r="J38" s="7" t="s">
        <v>24</v>
      </c>
      <c r="K38" s="8" t="s">
        <v>6416</v>
      </c>
      <c r="L38" s="11">
        <v>19055.099999999999</v>
      </c>
      <c r="M38" s="11">
        <v>10021.379999999999</v>
      </c>
      <c r="N38" s="7" t="s">
        <v>6415</v>
      </c>
      <c r="O38" t="s">
        <v>43</v>
      </c>
      <c r="P38" t="e">
        <v>#N/A</v>
      </c>
      <c r="Q38" s="7" t="s">
        <v>16</v>
      </c>
      <c r="R38" t="e">
        <v>#N/A</v>
      </c>
      <c r="S38" t="e">
        <v>#N/A</v>
      </c>
    </row>
    <row r="39" spans="1:19" x14ac:dyDescent="0.25">
      <c r="A39" t="s">
        <v>62</v>
      </c>
      <c r="B39" s="7" t="s">
        <v>16</v>
      </c>
      <c r="C39" s="8" t="s">
        <v>63</v>
      </c>
      <c r="D39" s="7" t="s">
        <v>64</v>
      </c>
      <c r="E39" s="7" t="s">
        <v>19</v>
      </c>
      <c r="F39" s="7" t="s">
        <v>36</v>
      </c>
      <c r="G39" s="10" t="s">
        <v>37</v>
      </c>
      <c r="H39" s="10" t="s">
        <v>38</v>
      </c>
      <c r="I39" s="7" t="s">
        <v>40</v>
      </c>
      <c r="J39" s="7" t="s">
        <v>24</v>
      </c>
      <c r="K39" s="8" t="s">
        <v>62</v>
      </c>
      <c r="L39" s="11">
        <v>18890</v>
      </c>
      <c r="M39" s="11">
        <v>4409.3900000000003</v>
      </c>
      <c r="N39" s="7" t="s">
        <v>31</v>
      </c>
      <c r="O39" t="s">
        <v>65</v>
      </c>
      <c r="P39" t="e">
        <v>#N/A</v>
      </c>
      <c r="Q39" s="7" t="s">
        <v>16</v>
      </c>
      <c r="R39" t="e">
        <v>#N/A</v>
      </c>
      <c r="S39" t="e">
        <v>#N/A</v>
      </c>
    </row>
    <row r="40" spans="1:19" x14ac:dyDescent="0.25">
      <c r="A40" t="s">
        <v>10034</v>
      </c>
      <c r="B40" s="7" t="s">
        <v>16</v>
      </c>
      <c r="C40" s="8" t="s">
        <v>10035</v>
      </c>
      <c r="D40" s="7" t="s">
        <v>10036</v>
      </c>
      <c r="E40" s="7" t="s">
        <v>89</v>
      </c>
      <c r="F40" s="7" t="s">
        <v>6412</v>
      </c>
      <c r="G40" s="10" t="s">
        <v>9971</v>
      </c>
      <c r="H40" s="10" t="s">
        <v>9972</v>
      </c>
      <c r="I40" s="7" t="s">
        <v>24</v>
      </c>
      <c r="J40" s="7" t="s">
        <v>24</v>
      </c>
      <c r="K40" s="8" t="s">
        <v>10034</v>
      </c>
      <c r="L40" s="11">
        <v>18666.63</v>
      </c>
      <c r="M40" s="11">
        <v>6093.73</v>
      </c>
      <c r="N40" s="7" t="s">
        <v>9973</v>
      </c>
      <c r="O40" t="s">
        <v>98</v>
      </c>
      <c r="P40" t="e">
        <v>#N/A</v>
      </c>
      <c r="Q40" s="7" t="s">
        <v>16</v>
      </c>
      <c r="R40" t="e">
        <v>#N/A</v>
      </c>
      <c r="S40" t="e">
        <v>#N/A</v>
      </c>
    </row>
    <row r="41" spans="1:19" x14ac:dyDescent="0.25">
      <c r="A41" t="s">
        <v>10037</v>
      </c>
      <c r="B41" s="7" t="s">
        <v>16</v>
      </c>
      <c r="C41" s="8" t="s">
        <v>10038</v>
      </c>
      <c r="D41" s="7" t="s">
        <v>10039</v>
      </c>
      <c r="E41" s="7" t="s">
        <v>89</v>
      </c>
      <c r="F41" s="7" t="s">
        <v>6412</v>
      </c>
      <c r="G41" s="10" t="s">
        <v>9971</v>
      </c>
      <c r="H41" s="10" t="s">
        <v>9972</v>
      </c>
      <c r="I41" s="7" t="s">
        <v>24</v>
      </c>
      <c r="J41" s="7" t="s">
        <v>24</v>
      </c>
      <c r="K41" s="8" t="s">
        <v>10037</v>
      </c>
      <c r="L41" s="11">
        <v>18600.22</v>
      </c>
      <c r="M41" s="11">
        <v>5946.06</v>
      </c>
      <c r="N41" s="7" t="s">
        <v>9973</v>
      </c>
      <c r="O41" t="s">
        <v>72</v>
      </c>
      <c r="P41" t="e">
        <v>#N/A</v>
      </c>
      <c r="Q41" s="7" t="s">
        <v>16</v>
      </c>
      <c r="R41" t="e">
        <v>#N/A</v>
      </c>
      <c r="S41" t="e">
        <v>#N/A</v>
      </c>
    </row>
    <row r="42" spans="1:19" x14ac:dyDescent="0.25">
      <c r="A42" t="s">
        <v>10040</v>
      </c>
      <c r="B42" s="7" t="s">
        <v>16</v>
      </c>
      <c r="C42" s="9" t="s">
        <v>10041</v>
      </c>
      <c r="D42" s="7" t="s">
        <v>10042</v>
      </c>
      <c r="E42" s="7" t="s">
        <v>89</v>
      </c>
      <c r="F42" s="7" t="s">
        <v>6412</v>
      </c>
      <c r="G42" s="10" t="s">
        <v>9971</v>
      </c>
      <c r="H42" s="10" t="s">
        <v>9972</v>
      </c>
      <c r="I42" s="7" t="s">
        <v>24</v>
      </c>
      <c r="J42" s="7" t="s">
        <v>24</v>
      </c>
      <c r="K42" s="8" t="s">
        <v>10040</v>
      </c>
      <c r="L42" s="11">
        <v>18538.740000000002</v>
      </c>
      <c r="M42" s="11">
        <v>6547.29</v>
      </c>
      <c r="N42" s="7" t="s">
        <v>9973</v>
      </c>
      <c r="O42" t="s">
        <v>105</v>
      </c>
      <c r="P42" t="e">
        <v>#N/A</v>
      </c>
      <c r="Q42" s="7" t="s">
        <v>16</v>
      </c>
      <c r="R42" t="e">
        <v>#N/A</v>
      </c>
      <c r="S42" t="e">
        <v>#N/A</v>
      </c>
    </row>
    <row r="43" spans="1:19" x14ac:dyDescent="0.25">
      <c r="A43" t="s">
        <v>12010</v>
      </c>
      <c r="B43" s="7" t="s">
        <v>16</v>
      </c>
      <c r="C43" s="8" t="s">
        <v>12011</v>
      </c>
      <c r="D43" s="7" t="s">
        <v>12012</v>
      </c>
      <c r="E43" s="7" t="s">
        <v>79</v>
      </c>
      <c r="F43" s="7" t="s">
        <v>11990</v>
      </c>
      <c r="G43" s="10" t="s">
        <v>6413</v>
      </c>
      <c r="H43" s="10" t="s">
        <v>11991</v>
      </c>
      <c r="I43" s="7" t="s">
        <v>24</v>
      </c>
      <c r="J43" s="7" t="s">
        <v>24</v>
      </c>
      <c r="K43" s="8" t="s">
        <v>12010</v>
      </c>
      <c r="L43" s="11">
        <v>18339.900000000001</v>
      </c>
      <c r="M43" s="11">
        <v>5025.3100000000004</v>
      </c>
      <c r="N43" t="s">
        <v>6415</v>
      </c>
      <c r="O43" t="s">
        <v>105</v>
      </c>
      <c r="P43" t="e">
        <v>#N/A</v>
      </c>
      <c r="Q43" s="7" t="s">
        <v>16</v>
      </c>
      <c r="R43" t="e">
        <v>#N/A</v>
      </c>
      <c r="S43" t="e">
        <v>#N/A</v>
      </c>
    </row>
    <row r="44" spans="1:19" x14ac:dyDescent="0.25">
      <c r="A44" t="s">
        <v>10043</v>
      </c>
      <c r="B44" s="7" t="s">
        <v>16</v>
      </c>
      <c r="C44" s="8" t="s">
        <v>10044</v>
      </c>
      <c r="D44" s="7" t="s">
        <v>10045</v>
      </c>
      <c r="E44" s="7" t="s">
        <v>89</v>
      </c>
      <c r="F44" s="7" t="s">
        <v>6412</v>
      </c>
      <c r="G44" s="10" t="s">
        <v>9971</v>
      </c>
      <c r="H44" s="10" t="s">
        <v>9972</v>
      </c>
      <c r="I44" s="7" t="s">
        <v>24</v>
      </c>
      <c r="J44" s="7" t="s">
        <v>24</v>
      </c>
      <c r="K44" s="8" t="s">
        <v>10043</v>
      </c>
      <c r="L44" s="11">
        <v>18320.54</v>
      </c>
      <c r="M44" s="11">
        <v>5092.66</v>
      </c>
      <c r="N44" s="7" t="s">
        <v>9973</v>
      </c>
      <c r="O44" t="s">
        <v>32</v>
      </c>
      <c r="P44" t="e">
        <v>#N/A</v>
      </c>
      <c r="Q44" s="7" t="s">
        <v>16</v>
      </c>
      <c r="R44" t="e">
        <v>#N/A</v>
      </c>
      <c r="S44" t="e">
        <v>#N/A</v>
      </c>
    </row>
    <row r="45" spans="1:19" x14ac:dyDescent="0.25">
      <c r="A45" t="s">
        <v>6419</v>
      </c>
      <c r="B45" s="7" t="s">
        <v>16</v>
      </c>
      <c r="C45" s="8" t="s">
        <v>6420</v>
      </c>
      <c r="D45" s="7" t="s">
        <v>6421</v>
      </c>
      <c r="E45" s="7" t="s">
        <v>89</v>
      </c>
      <c r="F45" s="7" t="s">
        <v>6412</v>
      </c>
      <c r="G45" s="10" t="s">
        <v>6413</v>
      </c>
      <c r="H45" s="10" t="s">
        <v>6414</v>
      </c>
      <c r="I45" s="7" t="s">
        <v>24</v>
      </c>
      <c r="J45" s="7" t="s">
        <v>24</v>
      </c>
      <c r="K45" s="8" t="s">
        <v>6419</v>
      </c>
      <c r="L45" s="11">
        <v>18256.419999999998</v>
      </c>
      <c r="M45" s="11">
        <v>4565.66</v>
      </c>
      <c r="N45" s="7" t="s">
        <v>6415</v>
      </c>
      <c r="O45" t="s">
        <v>65</v>
      </c>
      <c r="P45" t="e">
        <v>#N/A</v>
      </c>
      <c r="Q45" s="7" t="s">
        <v>16</v>
      </c>
      <c r="R45" t="e">
        <v>#N/A</v>
      </c>
      <c r="S45" t="e">
        <v>#N/A</v>
      </c>
    </row>
    <row r="46" spans="1:19" x14ac:dyDescent="0.25">
      <c r="A46" t="s">
        <v>10046</v>
      </c>
      <c r="B46" s="7" t="s">
        <v>16</v>
      </c>
      <c r="C46" s="8" t="s">
        <v>10047</v>
      </c>
      <c r="D46" s="7" t="s">
        <v>10048</v>
      </c>
      <c r="E46" s="7" t="s">
        <v>89</v>
      </c>
      <c r="F46" s="7" t="s">
        <v>6412</v>
      </c>
      <c r="G46" s="10" t="s">
        <v>9971</v>
      </c>
      <c r="H46" s="10" t="s">
        <v>9972</v>
      </c>
      <c r="I46" s="7" t="s">
        <v>24</v>
      </c>
      <c r="J46" s="7" t="s">
        <v>24</v>
      </c>
      <c r="K46" s="8" t="s">
        <v>10046</v>
      </c>
      <c r="L46" s="11">
        <v>18153.87</v>
      </c>
      <c r="M46" s="11">
        <v>5958.29</v>
      </c>
      <c r="N46" s="7" t="s">
        <v>9973</v>
      </c>
      <c r="O46" t="s">
        <v>43</v>
      </c>
      <c r="P46" t="e">
        <v>#N/A</v>
      </c>
      <c r="Q46" s="7" t="s">
        <v>16</v>
      </c>
      <c r="R46" t="e">
        <v>#N/A</v>
      </c>
      <c r="S46" t="e">
        <v>#N/A</v>
      </c>
    </row>
    <row r="47" spans="1:19" x14ac:dyDescent="0.25">
      <c r="A47" t="s">
        <v>10049</v>
      </c>
      <c r="B47" s="7" t="s">
        <v>16</v>
      </c>
      <c r="C47" s="8" t="s">
        <v>10050</v>
      </c>
      <c r="D47" s="7" t="s">
        <v>10051</v>
      </c>
      <c r="E47" s="7" t="s">
        <v>89</v>
      </c>
      <c r="F47" s="7" t="s">
        <v>6412</v>
      </c>
      <c r="G47" s="10" t="s">
        <v>9971</v>
      </c>
      <c r="H47" s="10" t="s">
        <v>9972</v>
      </c>
      <c r="I47" s="7" t="s">
        <v>24</v>
      </c>
      <c r="J47" s="7" t="s">
        <v>24</v>
      </c>
      <c r="K47" s="8" t="s">
        <v>10049</v>
      </c>
      <c r="L47" s="11">
        <v>18132.79</v>
      </c>
      <c r="M47" s="11">
        <v>8741.76</v>
      </c>
      <c r="N47" s="7" t="s">
        <v>9973</v>
      </c>
      <c r="O47" t="s">
        <v>58</v>
      </c>
      <c r="P47" t="e">
        <v>#N/A</v>
      </c>
      <c r="Q47" s="7" t="s">
        <v>16</v>
      </c>
      <c r="R47" t="e">
        <v>#N/A</v>
      </c>
      <c r="S47" t="e">
        <v>#N/A</v>
      </c>
    </row>
    <row r="48" spans="1:19" x14ac:dyDescent="0.25">
      <c r="A48" t="s">
        <v>10052</v>
      </c>
      <c r="B48" s="7" t="s">
        <v>16</v>
      </c>
      <c r="C48" s="8" t="s">
        <v>10053</v>
      </c>
      <c r="D48" s="7" t="s">
        <v>10054</v>
      </c>
      <c r="E48" s="7" t="s">
        <v>89</v>
      </c>
      <c r="F48" s="7" t="s">
        <v>6412</v>
      </c>
      <c r="G48" s="10" t="s">
        <v>9971</v>
      </c>
      <c r="H48" s="10" t="s">
        <v>9972</v>
      </c>
      <c r="I48" s="7" t="s">
        <v>24</v>
      </c>
      <c r="J48" s="7" t="s">
        <v>24</v>
      </c>
      <c r="K48" s="8" t="s">
        <v>10052</v>
      </c>
      <c r="L48" s="11">
        <v>18116.84</v>
      </c>
      <c r="M48" s="11">
        <v>6111.89</v>
      </c>
      <c r="N48" s="7" t="s">
        <v>9973</v>
      </c>
      <c r="O48" t="s">
        <v>65</v>
      </c>
      <c r="P48" t="e">
        <v>#N/A</v>
      </c>
      <c r="Q48" s="7" t="s">
        <v>16</v>
      </c>
      <c r="R48" t="e">
        <v>#N/A</v>
      </c>
      <c r="S48" t="e">
        <v>#N/A</v>
      </c>
    </row>
    <row r="49" spans="1:19" x14ac:dyDescent="0.25">
      <c r="A49" t="s">
        <v>66</v>
      </c>
      <c r="B49" s="7" t="s">
        <v>16</v>
      </c>
      <c r="C49" s="8" t="s">
        <v>67</v>
      </c>
      <c r="D49" s="7" t="s">
        <v>68</v>
      </c>
      <c r="E49" s="7" t="s">
        <v>51</v>
      </c>
      <c r="F49" s="7" t="s">
        <v>20</v>
      </c>
      <c r="G49" s="10" t="s">
        <v>21</v>
      </c>
      <c r="H49" s="10" t="s">
        <v>22</v>
      </c>
      <c r="I49" s="7" t="s">
        <v>23</v>
      </c>
      <c r="J49" s="7" t="s">
        <v>24</v>
      </c>
      <c r="K49" s="8" t="s">
        <v>66</v>
      </c>
      <c r="L49" s="11">
        <v>18050.900000000001</v>
      </c>
      <c r="M49" s="11">
        <v>1808.65</v>
      </c>
      <c r="N49" s="7" t="s">
        <v>31</v>
      </c>
      <c r="O49" t="s">
        <v>43</v>
      </c>
      <c r="P49" t="e">
        <v>#N/A</v>
      </c>
      <c r="Q49" s="7" t="s">
        <v>16</v>
      </c>
      <c r="R49" t="e">
        <v>#N/A</v>
      </c>
      <c r="S49" t="e">
        <v>#N/A</v>
      </c>
    </row>
    <row r="50" spans="1:19" x14ac:dyDescent="0.25">
      <c r="A50" t="s">
        <v>69</v>
      </c>
      <c r="B50" s="7" t="s">
        <v>16</v>
      </c>
      <c r="C50" s="8" t="s">
        <v>70</v>
      </c>
      <c r="D50" s="7" t="s">
        <v>71</v>
      </c>
      <c r="E50" s="7" t="s">
        <v>19</v>
      </c>
      <c r="F50" s="7" t="s">
        <v>20</v>
      </c>
      <c r="G50" s="10" t="s">
        <v>21</v>
      </c>
      <c r="H50" s="10" t="s">
        <v>22</v>
      </c>
      <c r="I50" s="7" t="s">
        <v>26</v>
      </c>
      <c r="J50" s="7" t="s">
        <v>24</v>
      </c>
      <c r="K50" s="8" t="s">
        <v>69</v>
      </c>
      <c r="L50" s="11">
        <v>17833.439999999999</v>
      </c>
      <c r="M50" s="11">
        <v>4325.17</v>
      </c>
      <c r="N50" s="7" t="s">
        <v>31</v>
      </c>
      <c r="O50" t="s">
        <v>72</v>
      </c>
      <c r="P50" t="e">
        <v>#N/A</v>
      </c>
      <c r="Q50" s="7" t="s">
        <v>16</v>
      </c>
      <c r="R50" t="e">
        <v>#N/A</v>
      </c>
      <c r="S50" t="e">
        <v>#N/A</v>
      </c>
    </row>
    <row r="51" spans="1:19" x14ac:dyDescent="0.25">
      <c r="A51" t="s">
        <v>6422</v>
      </c>
      <c r="B51" s="7" t="s">
        <v>16</v>
      </c>
      <c r="C51" s="8" t="s">
        <v>6423</v>
      </c>
      <c r="D51" s="7" t="s">
        <v>6424</v>
      </c>
      <c r="E51" s="7" t="s">
        <v>89</v>
      </c>
      <c r="F51" s="7" t="s">
        <v>6412</v>
      </c>
      <c r="G51" s="10" t="s">
        <v>6413</v>
      </c>
      <c r="H51" s="10" t="s">
        <v>6414</v>
      </c>
      <c r="I51" s="7" t="s">
        <v>24</v>
      </c>
      <c r="J51" s="7" t="s">
        <v>24</v>
      </c>
      <c r="K51" s="8" t="s">
        <v>6422</v>
      </c>
      <c r="L51" s="11">
        <v>17780.830000000002</v>
      </c>
      <c r="M51" s="11">
        <v>6084.84</v>
      </c>
      <c r="N51" s="7" t="s">
        <v>6415</v>
      </c>
      <c r="O51" t="s">
        <v>58</v>
      </c>
      <c r="P51" t="e">
        <v>#N/A</v>
      </c>
      <c r="Q51" s="7" t="s">
        <v>16</v>
      </c>
      <c r="R51" t="e">
        <v>#N/A</v>
      </c>
      <c r="S51" t="e">
        <v>#N/A</v>
      </c>
    </row>
    <row r="52" spans="1:19" x14ac:dyDescent="0.25">
      <c r="A52" t="s">
        <v>73</v>
      </c>
      <c r="B52" s="7" t="s">
        <v>16</v>
      </c>
      <c r="C52" s="8" t="s">
        <v>74</v>
      </c>
      <c r="D52" s="7" t="s">
        <v>75</v>
      </c>
      <c r="E52" s="7" t="s">
        <v>47</v>
      </c>
      <c r="F52" s="7" t="s">
        <v>36</v>
      </c>
      <c r="G52" s="10" t="s">
        <v>37</v>
      </c>
      <c r="H52" s="10" t="s">
        <v>38</v>
      </c>
      <c r="I52" s="7" t="s">
        <v>27</v>
      </c>
      <c r="J52" s="7" t="s">
        <v>24</v>
      </c>
      <c r="K52" s="8" t="s">
        <v>73</v>
      </c>
      <c r="L52" s="11">
        <v>17771.52</v>
      </c>
      <c r="M52" s="11">
        <v>6349.12</v>
      </c>
      <c r="N52" s="7" t="s">
        <v>31</v>
      </c>
      <c r="O52" t="s">
        <v>65</v>
      </c>
      <c r="P52" t="e">
        <v>#N/A</v>
      </c>
      <c r="Q52" s="7" t="s">
        <v>16</v>
      </c>
      <c r="R52" t="e">
        <v>#N/A</v>
      </c>
      <c r="S52" t="e">
        <v>#N/A</v>
      </c>
    </row>
    <row r="53" spans="1:19" x14ac:dyDescent="0.25">
      <c r="A53" t="s">
        <v>10055</v>
      </c>
      <c r="B53" s="7" t="s">
        <v>16</v>
      </c>
      <c r="C53" s="8" t="s">
        <v>10056</v>
      </c>
      <c r="D53" s="7" t="s">
        <v>10057</v>
      </c>
      <c r="E53" s="7" t="s">
        <v>89</v>
      </c>
      <c r="F53" s="7" t="s">
        <v>6412</v>
      </c>
      <c r="G53" s="10" t="s">
        <v>9971</v>
      </c>
      <c r="H53" s="10" t="s">
        <v>9972</v>
      </c>
      <c r="I53" s="7" t="s">
        <v>24</v>
      </c>
      <c r="J53" s="7" t="s">
        <v>24</v>
      </c>
      <c r="K53" s="8" t="s">
        <v>10055</v>
      </c>
      <c r="L53" s="11">
        <v>17752.37</v>
      </c>
      <c r="M53" s="11">
        <v>5960.75</v>
      </c>
      <c r="N53" s="7" t="s">
        <v>9973</v>
      </c>
      <c r="O53" t="s">
        <v>91</v>
      </c>
      <c r="P53" t="e">
        <v>#N/A</v>
      </c>
      <c r="Q53" s="7" t="s">
        <v>16</v>
      </c>
      <c r="R53" t="e">
        <v>#N/A</v>
      </c>
      <c r="S53" t="e">
        <v>#N/A</v>
      </c>
    </row>
    <row r="54" spans="1:19" x14ac:dyDescent="0.25">
      <c r="A54" t="s">
        <v>10058</v>
      </c>
      <c r="B54" s="7" t="s">
        <v>16</v>
      </c>
      <c r="C54" s="8" t="s">
        <v>10059</v>
      </c>
      <c r="D54" s="7" t="s">
        <v>10060</v>
      </c>
      <c r="E54" s="7" t="s">
        <v>89</v>
      </c>
      <c r="F54" s="7" t="s">
        <v>6412</v>
      </c>
      <c r="G54" s="10" t="s">
        <v>9971</v>
      </c>
      <c r="H54" s="10" t="s">
        <v>9972</v>
      </c>
      <c r="I54" s="7" t="s">
        <v>24</v>
      </c>
      <c r="J54" s="7" t="s">
        <v>24</v>
      </c>
      <c r="K54" s="8" t="s">
        <v>10058</v>
      </c>
      <c r="L54" s="11">
        <v>17624.12</v>
      </c>
      <c r="M54" s="11">
        <v>6670.72</v>
      </c>
      <c r="N54" s="7" t="s">
        <v>9973</v>
      </c>
      <c r="O54" t="s">
        <v>98</v>
      </c>
      <c r="P54" t="e">
        <v>#N/A</v>
      </c>
      <c r="Q54" s="7" t="s">
        <v>16</v>
      </c>
      <c r="R54" t="e">
        <v>#N/A</v>
      </c>
      <c r="S54" t="e">
        <v>#N/A</v>
      </c>
    </row>
    <row r="55" spans="1:19" x14ac:dyDescent="0.25">
      <c r="A55" t="s">
        <v>10061</v>
      </c>
      <c r="B55" s="7" t="s">
        <v>16</v>
      </c>
      <c r="C55" s="8" t="s">
        <v>10062</v>
      </c>
      <c r="D55" s="7" t="s">
        <v>10063</v>
      </c>
      <c r="E55" s="7" t="s">
        <v>89</v>
      </c>
      <c r="F55" s="7" t="s">
        <v>6412</v>
      </c>
      <c r="G55" s="10" t="s">
        <v>9971</v>
      </c>
      <c r="H55" s="10" t="s">
        <v>9972</v>
      </c>
      <c r="I55" s="7" t="s">
        <v>24</v>
      </c>
      <c r="J55" s="7" t="s">
        <v>24</v>
      </c>
      <c r="K55" s="8" t="s">
        <v>10061</v>
      </c>
      <c r="L55" s="11">
        <v>17612.73</v>
      </c>
      <c r="M55" s="11">
        <v>5894.5</v>
      </c>
      <c r="N55" s="7" t="s">
        <v>9973</v>
      </c>
      <c r="O55" t="s">
        <v>72</v>
      </c>
      <c r="P55" t="e">
        <v>#N/A</v>
      </c>
      <c r="Q55" s="7" t="s">
        <v>16</v>
      </c>
      <c r="R55" t="e">
        <v>#N/A</v>
      </c>
      <c r="S55" t="e">
        <v>#N/A</v>
      </c>
    </row>
    <row r="56" spans="1:19" x14ac:dyDescent="0.25">
      <c r="A56" t="s">
        <v>76</v>
      </c>
      <c r="B56" s="7" t="s">
        <v>16</v>
      </c>
      <c r="C56" s="8" t="s">
        <v>77</v>
      </c>
      <c r="D56" s="7" t="s">
        <v>78</v>
      </c>
      <c r="E56" s="7" t="s">
        <v>79</v>
      </c>
      <c r="F56" s="7" t="s">
        <v>20</v>
      </c>
      <c r="G56" s="10" t="s">
        <v>21</v>
      </c>
      <c r="H56" s="10" t="s">
        <v>22</v>
      </c>
      <c r="I56" s="7" t="s">
        <v>25</v>
      </c>
      <c r="J56" s="7" t="s">
        <v>24</v>
      </c>
      <c r="K56" s="8" t="s">
        <v>76</v>
      </c>
      <c r="L56" s="11">
        <v>17584.13</v>
      </c>
      <c r="M56" s="11">
        <v>5512.39</v>
      </c>
      <c r="N56" s="7" t="s">
        <v>31</v>
      </c>
      <c r="O56" t="s">
        <v>32</v>
      </c>
      <c r="P56" t="e">
        <v>#N/A</v>
      </c>
      <c r="Q56" s="7" t="s">
        <v>16</v>
      </c>
      <c r="R56" t="e">
        <v>#N/A</v>
      </c>
      <c r="S56" t="e">
        <v>#N/A</v>
      </c>
    </row>
    <row r="57" spans="1:19" x14ac:dyDescent="0.25">
      <c r="A57" t="s">
        <v>12013</v>
      </c>
      <c r="B57" s="7" t="s">
        <v>16</v>
      </c>
      <c r="C57" s="8" t="s">
        <v>12014</v>
      </c>
      <c r="D57" s="7" t="s">
        <v>12015</v>
      </c>
      <c r="E57" s="7" t="s">
        <v>79</v>
      </c>
      <c r="F57" s="7" t="s">
        <v>11990</v>
      </c>
      <c r="G57" s="10" t="s">
        <v>6413</v>
      </c>
      <c r="H57" s="10" t="s">
        <v>11991</v>
      </c>
      <c r="I57" s="7" t="s">
        <v>24</v>
      </c>
      <c r="J57" s="7" t="s">
        <v>24</v>
      </c>
      <c r="K57" s="8" t="s">
        <v>12013</v>
      </c>
      <c r="L57" s="11">
        <v>17431.96</v>
      </c>
      <c r="M57" s="11">
        <v>5889.93</v>
      </c>
      <c r="N57" s="7" t="s">
        <v>6415</v>
      </c>
      <c r="O57" t="s">
        <v>43</v>
      </c>
      <c r="P57" t="e">
        <v>#N/A</v>
      </c>
      <c r="Q57" s="7" t="s">
        <v>16</v>
      </c>
      <c r="R57" t="e">
        <v>#N/A</v>
      </c>
      <c r="S57" t="e">
        <v>#N/A</v>
      </c>
    </row>
    <row r="58" spans="1:19" x14ac:dyDescent="0.25">
      <c r="A58" t="s">
        <v>10064</v>
      </c>
      <c r="B58" s="7" t="s">
        <v>16</v>
      </c>
      <c r="C58" s="8" t="s">
        <v>10065</v>
      </c>
      <c r="D58" s="7" t="s">
        <v>10066</v>
      </c>
      <c r="E58" s="7" t="s">
        <v>89</v>
      </c>
      <c r="F58" s="7" t="s">
        <v>6412</v>
      </c>
      <c r="G58" s="10" t="s">
        <v>9971</v>
      </c>
      <c r="H58" s="10" t="s">
        <v>9972</v>
      </c>
      <c r="I58" s="7" t="s">
        <v>24</v>
      </c>
      <c r="J58" s="7" t="s">
        <v>24</v>
      </c>
      <c r="K58" s="8" t="s">
        <v>10064</v>
      </c>
      <c r="L58" s="11">
        <v>17364.38</v>
      </c>
      <c r="M58" s="11">
        <v>3758.83</v>
      </c>
      <c r="N58" s="7" t="s">
        <v>9973</v>
      </c>
      <c r="O58" t="s">
        <v>105</v>
      </c>
      <c r="P58" t="e">
        <v>#N/A</v>
      </c>
      <c r="Q58" s="7" t="s">
        <v>16</v>
      </c>
      <c r="R58" t="e">
        <v>#N/A</v>
      </c>
      <c r="S58" t="e">
        <v>#N/A</v>
      </c>
    </row>
    <row r="59" spans="1:19" x14ac:dyDescent="0.25">
      <c r="A59" t="s">
        <v>10067</v>
      </c>
      <c r="B59" s="7" t="s">
        <v>16</v>
      </c>
      <c r="C59" s="8" t="s">
        <v>10068</v>
      </c>
      <c r="D59" s="7" t="s">
        <v>10069</v>
      </c>
      <c r="E59" s="7" t="s">
        <v>89</v>
      </c>
      <c r="F59" s="7" t="s">
        <v>6412</v>
      </c>
      <c r="G59" s="10" t="s">
        <v>9971</v>
      </c>
      <c r="H59" s="10" t="s">
        <v>9972</v>
      </c>
      <c r="I59" s="7" t="s">
        <v>24</v>
      </c>
      <c r="J59" s="7" t="s">
        <v>24</v>
      </c>
      <c r="K59" s="8" t="s">
        <v>10067</v>
      </c>
      <c r="L59" s="11">
        <v>17332.73</v>
      </c>
      <c r="M59" s="11">
        <v>6309.75</v>
      </c>
      <c r="N59" s="7" t="s">
        <v>9973</v>
      </c>
      <c r="O59" t="s">
        <v>32</v>
      </c>
      <c r="P59" t="e">
        <v>#N/A</v>
      </c>
      <c r="Q59" s="7" t="s">
        <v>16</v>
      </c>
      <c r="R59" t="e">
        <v>#N/A</v>
      </c>
      <c r="S59" t="e">
        <v>#N/A</v>
      </c>
    </row>
    <row r="60" spans="1:19" x14ac:dyDescent="0.25">
      <c r="A60" t="s">
        <v>10070</v>
      </c>
      <c r="B60" s="7" t="s">
        <v>16</v>
      </c>
      <c r="C60" s="9" t="s">
        <v>10071</v>
      </c>
      <c r="D60" s="7" t="s">
        <v>10072</v>
      </c>
      <c r="E60" s="7" t="s">
        <v>89</v>
      </c>
      <c r="F60" s="7" t="s">
        <v>6412</v>
      </c>
      <c r="G60" s="10" t="s">
        <v>9971</v>
      </c>
      <c r="H60" s="10" t="s">
        <v>9972</v>
      </c>
      <c r="I60" s="7" t="s">
        <v>24</v>
      </c>
      <c r="J60" s="7" t="s">
        <v>24</v>
      </c>
      <c r="K60" s="8" t="s">
        <v>10070</v>
      </c>
      <c r="L60" s="11">
        <v>17220.54</v>
      </c>
      <c r="M60" s="11">
        <v>5859.93</v>
      </c>
      <c r="N60" s="7" t="s">
        <v>9973</v>
      </c>
      <c r="O60" t="s">
        <v>43</v>
      </c>
      <c r="P60" t="e">
        <v>#N/A</v>
      </c>
      <c r="Q60" s="7" t="s">
        <v>16</v>
      </c>
      <c r="R60" t="e">
        <v>#N/A</v>
      </c>
      <c r="S60" t="e">
        <v>#N/A</v>
      </c>
    </row>
    <row r="61" spans="1:19" x14ac:dyDescent="0.25">
      <c r="A61" t="s">
        <v>6425</v>
      </c>
      <c r="B61" s="7" t="s">
        <v>16</v>
      </c>
      <c r="C61" s="8" t="s">
        <v>6426</v>
      </c>
      <c r="D61" s="7" t="s">
        <v>6427</v>
      </c>
      <c r="E61" s="7" t="s">
        <v>89</v>
      </c>
      <c r="F61" s="7" t="s">
        <v>6412</v>
      </c>
      <c r="G61" s="10" t="s">
        <v>6413</v>
      </c>
      <c r="H61" s="10" t="s">
        <v>6414</v>
      </c>
      <c r="I61" s="7" t="s">
        <v>24</v>
      </c>
      <c r="J61" s="7" t="s">
        <v>24</v>
      </c>
      <c r="K61" s="8" t="s">
        <v>6425</v>
      </c>
      <c r="L61" s="11">
        <v>17080.73</v>
      </c>
      <c r="M61" s="11">
        <v>3025.88</v>
      </c>
      <c r="N61" s="7" t="s">
        <v>6415</v>
      </c>
      <c r="O61" t="s">
        <v>98</v>
      </c>
      <c r="P61" t="e">
        <v>#N/A</v>
      </c>
      <c r="Q61" s="7" t="s">
        <v>16</v>
      </c>
      <c r="R61" t="e">
        <v>#N/A</v>
      </c>
      <c r="S61" t="e">
        <v>#N/A</v>
      </c>
    </row>
    <row r="62" spans="1:19" x14ac:dyDescent="0.25">
      <c r="A62" t="s">
        <v>10073</v>
      </c>
      <c r="B62" s="7" t="s">
        <v>16</v>
      </c>
      <c r="C62" s="8" t="s">
        <v>10074</v>
      </c>
      <c r="D62" s="7" t="s">
        <v>10075</v>
      </c>
      <c r="E62" s="7" t="s">
        <v>89</v>
      </c>
      <c r="F62" s="7" t="s">
        <v>6412</v>
      </c>
      <c r="G62" s="10" t="s">
        <v>9971</v>
      </c>
      <c r="H62" s="10" t="s">
        <v>9972</v>
      </c>
      <c r="I62" s="7" t="s">
        <v>24</v>
      </c>
      <c r="J62" s="7" t="s">
        <v>24</v>
      </c>
      <c r="K62" s="8" t="s">
        <v>10073</v>
      </c>
      <c r="L62" s="11">
        <v>16912.919999999998</v>
      </c>
      <c r="M62" s="11">
        <v>5756.23</v>
      </c>
      <c r="N62" s="7" t="s">
        <v>9973</v>
      </c>
      <c r="O62" t="s">
        <v>58</v>
      </c>
      <c r="P62" t="e">
        <v>#N/A</v>
      </c>
      <c r="Q62" s="7" t="s">
        <v>16</v>
      </c>
      <c r="R62" t="e">
        <v>#N/A</v>
      </c>
      <c r="S62" t="e">
        <v>#N/A</v>
      </c>
    </row>
    <row r="63" spans="1:19" x14ac:dyDescent="0.25">
      <c r="A63" t="s">
        <v>6428</v>
      </c>
      <c r="B63" s="7" t="s">
        <v>16</v>
      </c>
      <c r="C63" s="9" t="s">
        <v>6429</v>
      </c>
      <c r="D63" s="7" t="s">
        <v>6430</v>
      </c>
      <c r="E63" s="7" t="s">
        <v>89</v>
      </c>
      <c r="F63" s="7" t="s">
        <v>6412</v>
      </c>
      <c r="G63" s="10" t="s">
        <v>6413</v>
      </c>
      <c r="H63" s="10" t="s">
        <v>6414</v>
      </c>
      <c r="I63" s="7" t="s">
        <v>24</v>
      </c>
      <c r="J63" s="7" t="s">
        <v>24</v>
      </c>
      <c r="K63" s="8" t="s">
        <v>6428</v>
      </c>
      <c r="L63" s="11">
        <v>16887.439999999999</v>
      </c>
      <c r="M63" s="11">
        <v>6438.48</v>
      </c>
      <c r="N63" s="7" t="s">
        <v>6415</v>
      </c>
      <c r="O63" t="s">
        <v>91</v>
      </c>
      <c r="P63" t="e">
        <v>#N/A</v>
      </c>
      <c r="Q63" s="7" t="s">
        <v>16</v>
      </c>
      <c r="R63" t="e">
        <v>#N/A</v>
      </c>
      <c r="S63" t="e">
        <v>#N/A</v>
      </c>
    </row>
    <row r="64" spans="1:19" x14ac:dyDescent="0.25">
      <c r="A64" t="s">
        <v>80</v>
      </c>
      <c r="B64" s="7" t="s">
        <v>16</v>
      </c>
      <c r="C64" s="8" t="s">
        <v>81</v>
      </c>
      <c r="D64" s="7" t="s">
        <v>82</v>
      </c>
      <c r="E64" s="7" t="s">
        <v>47</v>
      </c>
      <c r="F64" s="7" t="s">
        <v>36</v>
      </c>
      <c r="G64" s="10" t="s">
        <v>37</v>
      </c>
      <c r="H64" s="10" t="s">
        <v>38</v>
      </c>
      <c r="I64" s="7" t="s">
        <v>25</v>
      </c>
      <c r="J64" s="7" t="s">
        <v>24</v>
      </c>
      <c r="K64" s="8" t="s">
        <v>80</v>
      </c>
      <c r="L64" s="11">
        <v>16693.64</v>
      </c>
      <c r="M64" s="11">
        <v>3181.51</v>
      </c>
      <c r="N64" s="7" t="s">
        <v>31</v>
      </c>
      <c r="O64" t="s">
        <v>72</v>
      </c>
      <c r="P64" t="e">
        <v>#N/A</v>
      </c>
      <c r="Q64" s="7" t="s">
        <v>16</v>
      </c>
      <c r="R64" t="e">
        <v>#N/A</v>
      </c>
      <c r="S64" t="e">
        <v>#N/A</v>
      </c>
    </row>
    <row r="65" spans="1:19" x14ac:dyDescent="0.25">
      <c r="A65" t="s">
        <v>6431</v>
      </c>
      <c r="B65" s="7" t="s">
        <v>16</v>
      </c>
      <c r="C65" s="9" t="s">
        <v>6432</v>
      </c>
      <c r="D65" s="7" t="s">
        <v>6433</v>
      </c>
      <c r="E65" s="7" t="s">
        <v>89</v>
      </c>
      <c r="F65" s="7" t="s">
        <v>6412</v>
      </c>
      <c r="G65" s="10" t="s">
        <v>6413</v>
      </c>
      <c r="H65" s="10" t="s">
        <v>6414</v>
      </c>
      <c r="I65" s="7" t="s">
        <v>24</v>
      </c>
      <c r="J65" s="7" t="s">
        <v>24</v>
      </c>
      <c r="K65" s="8" t="s">
        <v>6431</v>
      </c>
      <c r="L65" s="11">
        <v>16666.63</v>
      </c>
      <c r="M65" s="11">
        <v>5441.16</v>
      </c>
      <c r="N65" s="7" t="s">
        <v>6415</v>
      </c>
      <c r="O65" t="s">
        <v>72</v>
      </c>
      <c r="P65" t="e">
        <v>#N/A</v>
      </c>
      <c r="Q65" s="7" t="s">
        <v>16</v>
      </c>
      <c r="R65" t="e">
        <v>#N/A</v>
      </c>
      <c r="S65" t="e">
        <v>#N/A</v>
      </c>
    </row>
    <row r="66" spans="1:19" x14ac:dyDescent="0.25">
      <c r="A66" t="s">
        <v>83</v>
      </c>
      <c r="B66" s="7" t="s">
        <v>16</v>
      </c>
      <c r="C66" s="9" t="s">
        <v>84</v>
      </c>
      <c r="D66" s="7" t="s">
        <v>85</v>
      </c>
      <c r="E66" s="7" t="s">
        <v>51</v>
      </c>
      <c r="F66" s="7" t="s">
        <v>20</v>
      </c>
      <c r="G66" s="10" t="s">
        <v>21</v>
      </c>
      <c r="H66" s="10" t="s">
        <v>22</v>
      </c>
      <c r="I66" s="7" t="s">
        <v>25</v>
      </c>
      <c r="J66" s="7" t="s">
        <v>24</v>
      </c>
      <c r="K66" s="8" t="s">
        <v>83</v>
      </c>
      <c r="L66" s="11">
        <v>16636.59</v>
      </c>
      <c r="M66" s="11">
        <v>2977.61</v>
      </c>
      <c r="N66" s="7" t="s">
        <v>31</v>
      </c>
      <c r="O66" t="s">
        <v>58</v>
      </c>
      <c r="P66" t="e">
        <v>#N/A</v>
      </c>
      <c r="Q66" s="7" t="s">
        <v>16</v>
      </c>
      <c r="R66" t="e">
        <v>#N/A</v>
      </c>
      <c r="S66" t="e">
        <v>#N/A</v>
      </c>
    </row>
    <row r="67" spans="1:19" x14ac:dyDescent="0.25">
      <c r="A67" t="s">
        <v>10076</v>
      </c>
      <c r="B67" s="7" t="s">
        <v>16</v>
      </c>
      <c r="C67" s="9" t="s">
        <v>10077</v>
      </c>
      <c r="D67" s="7" t="s">
        <v>10078</v>
      </c>
      <c r="E67" s="7" t="s">
        <v>89</v>
      </c>
      <c r="F67" s="7" t="s">
        <v>6412</v>
      </c>
      <c r="G67" s="10" t="s">
        <v>9971</v>
      </c>
      <c r="H67" s="10" t="s">
        <v>9972</v>
      </c>
      <c r="I67" s="7" t="s">
        <v>24</v>
      </c>
      <c r="J67" s="7" t="s">
        <v>24</v>
      </c>
      <c r="K67" s="8" t="s">
        <v>10076</v>
      </c>
      <c r="L67" s="11">
        <v>16634.330000000002</v>
      </c>
      <c r="M67" s="11">
        <v>3888.76</v>
      </c>
      <c r="N67" s="7" t="s">
        <v>9973</v>
      </c>
      <c r="O67" t="s">
        <v>65</v>
      </c>
      <c r="P67" t="e">
        <v>#N/A</v>
      </c>
      <c r="Q67" s="7" t="s">
        <v>16</v>
      </c>
      <c r="R67" t="e">
        <v>#N/A</v>
      </c>
      <c r="S67" t="e">
        <v>#N/A</v>
      </c>
    </row>
    <row r="68" spans="1:19" x14ac:dyDescent="0.25">
      <c r="A68" t="s">
        <v>6434</v>
      </c>
      <c r="B68" s="7" t="s">
        <v>16</v>
      </c>
      <c r="C68" s="8" t="s">
        <v>6435</v>
      </c>
      <c r="D68" s="7" t="s">
        <v>6436</v>
      </c>
      <c r="E68" s="7" t="s">
        <v>89</v>
      </c>
      <c r="F68" s="7" t="s">
        <v>6412</v>
      </c>
      <c r="G68" s="10" t="s">
        <v>6413</v>
      </c>
      <c r="H68" s="10" t="s">
        <v>6414</v>
      </c>
      <c r="I68" s="7" t="s">
        <v>24</v>
      </c>
      <c r="J68" s="7" t="s">
        <v>24</v>
      </c>
      <c r="K68" s="8" t="s">
        <v>6434</v>
      </c>
      <c r="L68" s="11">
        <v>16534.599999999999</v>
      </c>
      <c r="M68" s="11">
        <v>4483.46</v>
      </c>
      <c r="N68" s="7" t="s">
        <v>6415</v>
      </c>
      <c r="O68" t="s">
        <v>105</v>
      </c>
      <c r="P68" t="e">
        <v>#N/A</v>
      </c>
      <c r="Q68" s="7" t="s">
        <v>16</v>
      </c>
      <c r="R68" t="e">
        <v>#N/A</v>
      </c>
      <c r="S68" t="e">
        <v>#N/A</v>
      </c>
    </row>
    <row r="69" spans="1:19" x14ac:dyDescent="0.25">
      <c r="A69" t="s">
        <v>10079</v>
      </c>
      <c r="B69" s="7" t="s">
        <v>16</v>
      </c>
      <c r="C69" s="8" t="s">
        <v>10080</v>
      </c>
      <c r="D69" s="7" t="s">
        <v>10081</v>
      </c>
      <c r="E69" s="7" t="s">
        <v>89</v>
      </c>
      <c r="F69" s="7" t="s">
        <v>6412</v>
      </c>
      <c r="G69" s="10" t="s">
        <v>9971</v>
      </c>
      <c r="H69" s="10" t="s">
        <v>9972</v>
      </c>
      <c r="I69" s="7" t="s">
        <v>24</v>
      </c>
      <c r="J69" s="7" t="s">
        <v>24</v>
      </c>
      <c r="K69" s="8" t="s">
        <v>10079</v>
      </c>
      <c r="L69" s="11">
        <v>16449.86</v>
      </c>
      <c r="M69" s="11">
        <v>9986.74</v>
      </c>
      <c r="N69" s="7" t="s">
        <v>9973</v>
      </c>
      <c r="O69" t="s">
        <v>91</v>
      </c>
      <c r="P69" t="e">
        <v>#N/A</v>
      </c>
      <c r="Q69" s="7" t="s">
        <v>16</v>
      </c>
      <c r="R69" t="e">
        <v>#N/A</v>
      </c>
      <c r="S69" t="e">
        <v>#N/A</v>
      </c>
    </row>
    <row r="70" spans="1:19" x14ac:dyDescent="0.25">
      <c r="A70" t="s">
        <v>10082</v>
      </c>
      <c r="B70" s="7" t="s">
        <v>16</v>
      </c>
      <c r="C70" s="9" t="s">
        <v>10083</v>
      </c>
      <c r="D70" s="7" t="s">
        <v>10084</v>
      </c>
      <c r="E70" s="7" t="s">
        <v>89</v>
      </c>
      <c r="F70" s="7" t="s">
        <v>6412</v>
      </c>
      <c r="G70" s="10" t="s">
        <v>9971</v>
      </c>
      <c r="H70" s="10" t="s">
        <v>9972</v>
      </c>
      <c r="I70" s="7" t="s">
        <v>24</v>
      </c>
      <c r="J70" s="7" t="s">
        <v>24</v>
      </c>
      <c r="K70" s="8" t="s">
        <v>10082</v>
      </c>
      <c r="L70" s="11">
        <v>16437.77</v>
      </c>
      <c r="M70" s="11">
        <v>5367.25</v>
      </c>
      <c r="N70" s="7" t="s">
        <v>9973</v>
      </c>
      <c r="O70" t="s">
        <v>98</v>
      </c>
      <c r="P70" t="e">
        <v>#N/A</v>
      </c>
      <c r="Q70" s="7" t="s">
        <v>16</v>
      </c>
      <c r="R70" t="e">
        <v>#N/A</v>
      </c>
      <c r="S70" t="e">
        <v>#N/A</v>
      </c>
    </row>
    <row r="71" spans="1:19" x14ac:dyDescent="0.25">
      <c r="A71" t="s">
        <v>10085</v>
      </c>
      <c r="B71" s="7" t="s">
        <v>16</v>
      </c>
      <c r="C71" s="8" t="s">
        <v>10086</v>
      </c>
      <c r="D71" s="7" t="s">
        <v>10087</v>
      </c>
      <c r="E71" s="7" t="s">
        <v>89</v>
      </c>
      <c r="F71" s="7" t="s">
        <v>6412</v>
      </c>
      <c r="G71" s="10" t="s">
        <v>9971</v>
      </c>
      <c r="H71" s="10" t="s">
        <v>9972</v>
      </c>
      <c r="I71" s="7" t="s">
        <v>24</v>
      </c>
      <c r="J71" s="7" t="s">
        <v>24</v>
      </c>
      <c r="K71" s="8" t="s">
        <v>10085</v>
      </c>
      <c r="L71" s="11">
        <v>16392.98</v>
      </c>
      <c r="M71" s="11">
        <v>5768.25</v>
      </c>
      <c r="N71" s="7" t="s">
        <v>9973</v>
      </c>
      <c r="O71" t="s">
        <v>72</v>
      </c>
      <c r="P71" t="e">
        <v>#N/A</v>
      </c>
      <c r="Q71" s="7" t="s">
        <v>16</v>
      </c>
      <c r="R71" t="e">
        <v>#N/A</v>
      </c>
      <c r="S71" t="e">
        <v>#N/A</v>
      </c>
    </row>
    <row r="72" spans="1:19" x14ac:dyDescent="0.25">
      <c r="A72" t="s">
        <v>12016</v>
      </c>
      <c r="B72" s="7" t="s">
        <v>16</v>
      </c>
      <c r="C72" s="8" t="s">
        <v>12017</v>
      </c>
      <c r="D72" s="7" t="s">
        <v>12018</v>
      </c>
      <c r="E72" s="7" t="s">
        <v>79</v>
      </c>
      <c r="F72" s="7" t="s">
        <v>11990</v>
      </c>
      <c r="G72" s="10" t="s">
        <v>6413</v>
      </c>
      <c r="H72" s="10" t="s">
        <v>11991</v>
      </c>
      <c r="I72" s="7" t="s">
        <v>24</v>
      </c>
      <c r="J72" s="7" t="s">
        <v>24</v>
      </c>
      <c r="K72" s="8" t="s">
        <v>12016</v>
      </c>
      <c r="L72" s="11">
        <v>16350.27</v>
      </c>
      <c r="M72" s="11">
        <v>4432.58</v>
      </c>
      <c r="N72" s="7" t="s">
        <v>6415</v>
      </c>
      <c r="O72" t="s">
        <v>65</v>
      </c>
      <c r="P72" t="e">
        <v>#N/A</v>
      </c>
      <c r="Q72" s="7" t="s">
        <v>16</v>
      </c>
      <c r="R72" t="e">
        <v>#N/A</v>
      </c>
      <c r="S72" t="e">
        <v>#N/A</v>
      </c>
    </row>
    <row r="73" spans="1:19" x14ac:dyDescent="0.25">
      <c r="A73" t="s">
        <v>10088</v>
      </c>
      <c r="B73" s="7" t="s">
        <v>16</v>
      </c>
      <c r="C73" s="8" t="s">
        <v>10089</v>
      </c>
      <c r="D73" s="7" t="s">
        <v>10090</v>
      </c>
      <c r="E73" s="7" t="s">
        <v>89</v>
      </c>
      <c r="F73" s="7" t="s">
        <v>6412</v>
      </c>
      <c r="G73" s="10" t="s">
        <v>9971</v>
      </c>
      <c r="H73" s="10" t="s">
        <v>9972</v>
      </c>
      <c r="I73" s="7" t="s">
        <v>24</v>
      </c>
      <c r="J73" s="7" t="s">
        <v>24</v>
      </c>
      <c r="K73" s="8" t="s">
        <v>10088</v>
      </c>
      <c r="L73" s="11">
        <v>16245.11</v>
      </c>
      <c r="M73" s="11">
        <v>5445.41</v>
      </c>
      <c r="N73" s="7" t="s">
        <v>9973</v>
      </c>
      <c r="O73" t="s">
        <v>105</v>
      </c>
      <c r="P73" t="e">
        <v>#N/A</v>
      </c>
      <c r="Q73" s="7" t="s">
        <v>16</v>
      </c>
      <c r="R73" t="e">
        <v>#N/A</v>
      </c>
      <c r="S73" t="e">
        <v>#N/A</v>
      </c>
    </row>
    <row r="74" spans="1:19" x14ac:dyDescent="0.25">
      <c r="A74" t="s">
        <v>10091</v>
      </c>
      <c r="B74" s="7" t="s">
        <v>16</v>
      </c>
      <c r="C74" s="8" t="s">
        <v>10092</v>
      </c>
      <c r="D74" s="7" t="s">
        <v>10093</v>
      </c>
      <c r="E74" s="7" t="s">
        <v>89</v>
      </c>
      <c r="F74" s="7" t="s">
        <v>6412</v>
      </c>
      <c r="G74" s="10" t="s">
        <v>9971</v>
      </c>
      <c r="H74" s="10" t="s">
        <v>9972</v>
      </c>
      <c r="I74" s="7" t="s">
        <v>24</v>
      </c>
      <c r="J74" s="7" t="s">
        <v>24</v>
      </c>
      <c r="K74" s="8" t="s">
        <v>10091</v>
      </c>
      <c r="L74" s="11">
        <v>16169.04</v>
      </c>
      <c r="M74" s="11">
        <v>5603.43</v>
      </c>
      <c r="N74" s="7" t="s">
        <v>9973</v>
      </c>
      <c r="O74" t="s">
        <v>32</v>
      </c>
      <c r="P74" t="e">
        <v>#N/A</v>
      </c>
      <c r="Q74" s="7" t="s">
        <v>16</v>
      </c>
      <c r="R74" t="e">
        <v>#N/A</v>
      </c>
      <c r="S74" t="e">
        <v>#N/A</v>
      </c>
    </row>
    <row r="75" spans="1:19" x14ac:dyDescent="0.25">
      <c r="A75" t="s">
        <v>86</v>
      </c>
      <c r="B75" s="7" t="s">
        <v>16</v>
      </c>
      <c r="C75" s="8" t="s">
        <v>87</v>
      </c>
      <c r="D75" s="7" t="s">
        <v>88</v>
      </c>
      <c r="E75" s="7" t="s">
        <v>89</v>
      </c>
      <c r="F75" s="7" t="s">
        <v>90</v>
      </c>
      <c r="G75" s="10" t="s">
        <v>21</v>
      </c>
      <c r="H75" s="10" t="s">
        <v>38</v>
      </c>
      <c r="I75" s="7" t="s">
        <v>25</v>
      </c>
      <c r="J75" s="7" t="s">
        <v>24</v>
      </c>
      <c r="K75" s="8" t="s">
        <v>86</v>
      </c>
      <c r="L75" s="11">
        <v>16089.86</v>
      </c>
      <c r="M75" s="11">
        <v>6009.93</v>
      </c>
      <c r="N75" s="7" t="s">
        <v>31</v>
      </c>
      <c r="O75" t="s">
        <v>32</v>
      </c>
      <c r="P75" t="e">
        <v>#N/A</v>
      </c>
      <c r="Q75" s="7" t="s">
        <v>16</v>
      </c>
      <c r="R75" t="e">
        <v>#N/A</v>
      </c>
      <c r="S75" t="e">
        <v>#N/A</v>
      </c>
    </row>
    <row r="76" spans="1:19" x14ac:dyDescent="0.25">
      <c r="A76" t="s">
        <v>92</v>
      </c>
      <c r="B76" s="7" t="s">
        <v>16</v>
      </c>
      <c r="C76" s="8" t="s">
        <v>93</v>
      </c>
      <c r="D76" s="7" t="s">
        <v>94</v>
      </c>
      <c r="E76" s="7" t="s">
        <v>79</v>
      </c>
      <c r="F76" s="7" t="s">
        <v>20</v>
      </c>
      <c r="G76" s="10" t="s">
        <v>21</v>
      </c>
      <c r="H76" s="10" t="s">
        <v>22</v>
      </c>
      <c r="I76" s="7" t="s">
        <v>29</v>
      </c>
      <c r="J76" s="7" t="s">
        <v>24</v>
      </c>
      <c r="K76" s="8" t="s">
        <v>92</v>
      </c>
      <c r="L76" s="11">
        <v>15947.27</v>
      </c>
      <c r="M76" s="11">
        <v>2312.56</v>
      </c>
      <c r="N76" s="7" t="s">
        <v>31</v>
      </c>
      <c r="O76" t="s">
        <v>43</v>
      </c>
      <c r="P76" t="e">
        <v>#N/A</v>
      </c>
      <c r="Q76" s="7" t="s">
        <v>16</v>
      </c>
      <c r="R76" t="e">
        <v>#N/A</v>
      </c>
      <c r="S76" t="e">
        <v>#N/A</v>
      </c>
    </row>
    <row r="77" spans="1:19" x14ac:dyDescent="0.25">
      <c r="A77" t="s">
        <v>10094</v>
      </c>
      <c r="B77" s="7" t="s">
        <v>16</v>
      </c>
      <c r="C77" s="9" t="s">
        <v>10095</v>
      </c>
      <c r="D77" s="7" t="s">
        <v>10096</v>
      </c>
      <c r="E77" s="7" t="s">
        <v>89</v>
      </c>
      <c r="F77" s="7" t="s">
        <v>6412</v>
      </c>
      <c r="G77" s="10" t="s">
        <v>9971</v>
      </c>
      <c r="H77" s="10" t="s">
        <v>9972</v>
      </c>
      <c r="I77" s="7" t="s">
        <v>24</v>
      </c>
      <c r="J77" s="7" t="s">
        <v>24</v>
      </c>
      <c r="K77" s="8" t="s">
        <v>10094</v>
      </c>
      <c r="L77" s="11">
        <v>15927.35</v>
      </c>
      <c r="M77" s="11">
        <v>3095.77</v>
      </c>
      <c r="N77" s="7" t="s">
        <v>9973</v>
      </c>
      <c r="O77" t="s">
        <v>43</v>
      </c>
      <c r="P77" t="e">
        <v>#N/A</v>
      </c>
      <c r="Q77" s="7" t="s">
        <v>16</v>
      </c>
      <c r="R77" t="e">
        <v>#N/A</v>
      </c>
      <c r="S77" t="e">
        <v>#N/A</v>
      </c>
    </row>
    <row r="78" spans="1:19" x14ac:dyDescent="0.25">
      <c r="A78" t="s">
        <v>10097</v>
      </c>
      <c r="B78" s="7" t="s">
        <v>16</v>
      </c>
      <c r="C78" s="8" t="s">
        <v>10098</v>
      </c>
      <c r="D78" s="7" t="s">
        <v>10099</v>
      </c>
      <c r="E78" s="7" t="s">
        <v>89</v>
      </c>
      <c r="F78" s="7" t="s">
        <v>6412</v>
      </c>
      <c r="G78" s="10" t="s">
        <v>9971</v>
      </c>
      <c r="H78" s="10" t="s">
        <v>9972</v>
      </c>
      <c r="I78" s="7" t="s">
        <v>24</v>
      </c>
      <c r="J78" s="7" t="s">
        <v>24</v>
      </c>
      <c r="K78" s="8" t="s">
        <v>10097</v>
      </c>
      <c r="L78" s="11">
        <v>15891.61</v>
      </c>
      <c r="M78" s="11">
        <v>4289.08</v>
      </c>
      <c r="N78" s="7" t="s">
        <v>9973</v>
      </c>
      <c r="O78" t="s">
        <v>58</v>
      </c>
      <c r="P78" t="e">
        <v>#N/A</v>
      </c>
      <c r="Q78" s="7" t="s">
        <v>16</v>
      </c>
      <c r="R78" t="e">
        <v>#N/A</v>
      </c>
      <c r="S78" t="e">
        <v>#N/A</v>
      </c>
    </row>
    <row r="79" spans="1:19" x14ac:dyDescent="0.25">
      <c r="A79" t="s">
        <v>12019</v>
      </c>
      <c r="B79" s="7" t="s">
        <v>16</v>
      </c>
      <c r="C79" s="8" t="s">
        <v>12020</v>
      </c>
      <c r="D79" s="7" t="s">
        <v>12021</v>
      </c>
      <c r="E79" s="7" t="s">
        <v>79</v>
      </c>
      <c r="F79" s="7" t="s">
        <v>11990</v>
      </c>
      <c r="G79" s="10" t="s">
        <v>6413</v>
      </c>
      <c r="H79" s="10" t="s">
        <v>11991</v>
      </c>
      <c r="I79" s="7" t="s">
        <v>24</v>
      </c>
      <c r="J79" s="7" t="s">
        <v>24</v>
      </c>
      <c r="K79" s="8" t="s">
        <v>12019</v>
      </c>
      <c r="L79" s="11">
        <v>15885.52</v>
      </c>
      <c r="M79" s="11">
        <v>5143.8999999999996</v>
      </c>
      <c r="N79" s="7" t="s">
        <v>6415</v>
      </c>
      <c r="O79" t="s">
        <v>58</v>
      </c>
      <c r="P79" t="e">
        <v>#N/A</v>
      </c>
      <c r="Q79" s="7" t="s">
        <v>16</v>
      </c>
      <c r="R79" t="e">
        <v>#N/A</v>
      </c>
      <c r="S79" t="e">
        <v>#N/A</v>
      </c>
    </row>
    <row r="80" spans="1:19" x14ac:dyDescent="0.25">
      <c r="A80" t="s">
        <v>12022</v>
      </c>
      <c r="B80" s="7" t="s">
        <v>16</v>
      </c>
      <c r="C80" s="8" t="s">
        <v>12023</v>
      </c>
      <c r="D80" s="7" t="s">
        <v>12024</v>
      </c>
      <c r="E80" s="7" t="s">
        <v>79</v>
      </c>
      <c r="F80" s="7" t="s">
        <v>11990</v>
      </c>
      <c r="G80" s="10" t="s">
        <v>6413</v>
      </c>
      <c r="H80" s="10" t="s">
        <v>11991</v>
      </c>
      <c r="I80" s="7" t="s">
        <v>24</v>
      </c>
      <c r="J80" s="7" t="s">
        <v>24</v>
      </c>
      <c r="K80" s="8" t="s">
        <v>12022</v>
      </c>
      <c r="L80" s="11">
        <v>15873.86</v>
      </c>
      <c r="M80" s="11">
        <v>2339.27</v>
      </c>
      <c r="N80" s="7" t="s">
        <v>6415</v>
      </c>
      <c r="O80" t="s">
        <v>98</v>
      </c>
      <c r="P80" t="e">
        <v>#N/A</v>
      </c>
      <c r="Q80" s="7" t="s">
        <v>16</v>
      </c>
      <c r="R80" t="e">
        <v>#N/A</v>
      </c>
      <c r="S80" t="e">
        <v>#N/A</v>
      </c>
    </row>
    <row r="81" spans="1:19" x14ac:dyDescent="0.25">
      <c r="A81" t="s">
        <v>10100</v>
      </c>
      <c r="B81" s="7" t="s">
        <v>16</v>
      </c>
      <c r="C81" s="8" t="s">
        <v>10101</v>
      </c>
      <c r="D81" s="7" t="s">
        <v>10102</v>
      </c>
      <c r="E81" s="7" t="s">
        <v>89</v>
      </c>
      <c r="F81" s="7" t="s">
        <v>6412</v>
      </c>
      <c r="G81" s="10" t="s">
        <v>9971</v>
      </c>
      <c r="H81" s="10" t="s">
        <v>9972</v>
      </c>
      <c r="I81" s="7" t="s">
        <v>24</v>
      </c>
      <c r="J81" s="7" t="s">
        <v>24</v>
      </c>
      <c r="K81" s="8" t="s">
        <v>10100</v>
      </c>
      <c r="L81" s="11">
        <v>15848.07</v>
      </c>
      <c r="M81" s="11">
        <v>5765.11</v>
      </c>
      <c r="N81" s="7" t="s">
        <v>9973</v>
      </c>
      <c r="O81" t="s">
        <v>65</v>
      </c>
      <c r="P81" t="e">
        <v>#N/A</v>
      </c>
      <c r="Q81" s="7" t="s">
        <v>16</v>
      </c>
      <c r="R81" t="e">
        <v>#N/A</v>
      </c>
      <c r="S81" t="e">
        <v>#N/A</v>
      </c>
    </row>
    <row r="82" spans="1:19" x14ac:dyDescent="0.25">
      <c r="A82" t="s">
        <v>95</v>
      </c>
      <c r="B82" s="7" t="s">
        <v>16</v>
      </c>
      <c r="C82" s="8" t="s">
        <v>96</v>
      </c>
      <c r="D82" s="7" t="s">
        <v>97</v>
      </c>
      <c r="E82" s="7" t="s">
        <v>47</v>
      </c>
      <c r="F82" s="7" t="s">
        <v>36</v>
      </c>
      <c r="G82" s="10" t="s">
        <v>37</v>
      </c>
      <c r="H82" s="10" t="s">
        <v>38</v>
      </c>
      <c r="I82" s="7" t="s">
        <v>25</v>
      </c>
      <c r="J82" s="7" t="s">
        <v>24</v>
      </c>
      <c r="K82" s="8" t="s">
        <v>95</v>
      </c>
      <c r="L82" s="11">
        <v>15838.21</v>
      </c>
      <c r="M82" s="11">
        <v>2613.2199999999998</v>
      </c>
      <c r="N82" s="7" t="s">
        <v>31</v>
      </c>
      <c r="O82" t="s">
        <v>98</v>
      </c>
      <c r="P82" t="e">
        <v>#N/A</v>
      </c>
      <c r="Q82" s="7" t="s">
        <v>16</v>
      </c>
      <c r="R82" t="e">
        <v>#N/A</v>
      </c>
      <c r="S82" t="e">
        <v>#N/A</v>
      </c>
    </row>
    <row r="83" spans="1:19" x14ac:dyDescent="0.25">
      <c r="A83" t="s">
        <v>10103</v>
      </c>
      <c r="B83" s="7" t="s">
        <v>16</v>
      </c>
      <c r="C83" s="8" t="s">
        <v>10104</v>
      </c>
      <c r="D83" s="7" t="s">
        <v>10105</v>
      </c>
      <c r="E83" s="7" t="s">
        <v>89</v>
      </c>
      <c r="F83" s="7" t="s">
        <v>6412</v>
      </c>
      <c r="G83" s="10" t="s">
        <v>9971</v>
      </c>
      <c r="H83" s="10" t="s">
        <v>9972</v>
      </c>
      <c r="I83" s="7" t="s">
        <v>24</v>
      </c>
      <c r="J83" s="7" t="s">
        <v>24</v>
      </c>
      <c r="K83" s="8" t="s">
        <v>10103</v>
      </c>
      <c r="L83" s="11">
        <v>15836.99</v>
      </c>
      <c r="M83" s="11">
        <v>5435.78</v>
      </c>
      <c r="N83" s="7" t="s">
        <v>9973</v>
      </c>
      <c r="O83" t="s">
        <v>91</v>
      </c>
      <c r="P83" t="e">
        <v>#N/A</v>
      </c>
      <c r="Q83" s="7" t="s">
        <v>16</v>
      </c>
      <c r="R83" t="e">
        <v>#N/A</v>
      </c>
      <c r="S83" t="e">
        <v>#N/A</v>
      </c>
    </row>
    <row r="84" spans="1:19" x14ac:dyDescent="0.25">
      <c r="A84" t="s">
        <v>10106</v>
      </c>
      <c r="B84" s="7" t="s">
        <v>16</v>
      </c>
      <c r="C84" s="8" t="s">
        <v>10107</v>
      </c>
      <c r="D84" s="7" t="s">
        <v>10108</v>
      </c>
      <c r="E84" s="7" t="s">
        <v>89</v>
      </c>
      <c r="F84" s="7" t="s">
        <v>6412</v>
      </c>
      <c r="G84" s="10" t="s">
        <v>9971</v>
      </c>
      <c r="H84" s="10" t="s">
        <v>9972</v>
      </c>
      <c r="I84" s="7" t="s">
        <v>24</v>
      </c>
      <c r="J84" s="7" t="s">
        <v>24</v>
      </c>
      <c r="K84" s="8" t="s">
        <v>10106</v>
      </c>
      <c r="L84" s="11">
        <v>15779.93</v>
      </c>
      <c r="M84" s="11">
        <v>5814.59</v>
      </c>
      <c r="N84" s="7" t="s">
        <v>9973</v>
      </c>
      <c r="O84" t="s">
        <v>98</v>
      </c>
      <c r="P84" t="e">
        <v>#N/A</v>
      </c>
      <c r="Q84" s="7" t="s">
        <v>16</v>
      </c>
      <c r="R84" t="e">
        <v>#N/A</v>
      </c>
      <c r="S84" t="e">
        <v>#N/A</v>
      </c>
    </row>
    <row r="85" spans="1:19" x14ac:dyDescent="0.25">
      <c r="A85" t="s">
        <v>10109</v>
      </c>
      <c r="B85" s="7" t="s">
        <v>16</v>
      </c>
      <c r="C85" s="8" t="s">
        <v>10110</v>
      </c>
      <c r="D85" s="7" t="s">
        <v>10111</v>
      </c>
      <c r="E85" s="7" t="s">
        <v>89</v>
      </c>
      <c r="F85" s="7" t="s">
        <v>6412</v>
      </c>
      <c r="G85" s="10" t="s">
        <v>9971</v>
      </c>
      <c r="H85" s="10" t="s">
        <v>9972</v>
      </c>
      <c r="I85" s="7" t="s">
        <v>24</v>
      </c>
      <c r="J85" s="7" t="s">
        <v>24</v>
      </c>
      <c r="K85" s="8" t="s">
        <v>10109</v>
      </c>
      <c r="L85" s="11">
        <v>15759.8</v>
      </c>
      <c r="M85" s="11">
        <v>5396.14</v>
      </c>
      <c r="N85" t="s">
        <v>9973</v>
      </c>
      <c r="O85" t="s">
        <v>72</v>
      </c>
      <c r="P85" t="e">
        <v>#N/A</v>
      </c>
      <c r="Q85" s="7" t="s">
        <v>16</v>
      </c>
      <c r="R85" t="e">
        <v>#N/A</v>
      </c>
      <c r="S85" t="e">
        <v>#N/A</v>
      </c>
    </row>
    <row r="86" spans="1:19" x14ac:dyDescent="0.25">
      <c r="A86" t="s">
        <v>10112</v>
      </c>
      <c r="B86" s="7" t="s">
        <v>16</v>
      </c>
      <c r="C86" s="8" t="s">
        <v>10113</v>
      </c>
      <c r="D86" s="7" t="s">
        <v>10114</v>
      </c>
      <c r="E86" s="7" t="s">
        <v>89</v>
      </c>
      <c r="F86" s="7" t="s">
        <v>6412</v>
      </c>
      <c r="G86" s="10" t="s">
        <v>9971</v>
      </c>
      <c r="H86" s="10" t="s">
        <v>9972</v>
      </c>
      <c r="I86" s="7" t="s">
        <v>24</v>
      </c>
      <c r="J86" s="7" t="s">
        <v>24</v>
      </c>
      <c r="K86" s="8" t="s">
        <v>10112</v>
      </c>
      <c r="L86" s="11">
        <v>15723.94</v>
      </c>
      <c r="M86" s="11">
        <v>2499.86</v>
      </c>
      <c r="N86" s="7" t="s">
        <v>9973</v>
      </c>
      <c r="O86" t="s">
        <v>32</v>
      </c>
      <c r="P86" t="e">
        <v>#N/A</v>
      </c>
      <c r="Q86" s="7" t="s">
        <v>16</v>
      </c>
      <c r="R86" t="e">
        <v>#N/A</v>
      </c>
      <c r="S86" t="e">
        <v>#N/A</v>
      </c>
    </row>
    <row r="87" spans="1:19" x14ac:dyDescent="0.25">
      <c r="A87" t="s">
        <v>10115</v>
      </c>
      <c r="B87" s="7" t="s">
        <v>16</v>
      </c>
      <c r="C87" s="8" t="s">
        <v>10116</v>
      </c>
      <c r="D87" s="7" t="s">
        <v>10117</v>
      </c>
      <c r="E87" s="7" t="s">
        <v>89</v>
      </c>
      <c r="F87" s="7" t="s">
        <v>6412</v>
      </c>
      <c r="G87" s="10" t="s">
        <v>9971</v>
      </c>
      <c r="H87" s="10" t="s">
        <v>9972</v>
      </c>
      <c r="I87" s="7" t="s">
        <v>24</v>
      </c>
      <c r="J87" s="7" t="s">
        <v>24</v>
      </c>
      <c r="K87" s="8" t="s">
        <v>10115</v>
      </c>
      <c r="L87" s="11">
        <v>15720.52</v>
      </c>
      <c r="M87" s="11">
        <v>5219.6400000000003</v>
      </c>
      <c r="N87" s="7" t="s">
        <v>9973</v>
      </c>
      <c r="O87" t="s">
        <v>43</v>
      </c>
      <c r="P87" t="e">
        <v>#N/A</v>
      </c>
      <c r="Q87" s="7" t="s">
        <v>16</v>
      </c>
      <c r="R87" t="e">
        <v>#N/A</v>
      </c>
      <c r="S87" t="e">
        <v>#N/A</v>
      </c>
    </row>
    <row r="88" spans="1:19" x14ac:dyDescent="0.25">
      <c r="A88" t="s">
        <v>10118</v>
      </c>
      <c r="B88" s="7" t="s">
        <v>16</v>
      </c>
      <c r="C88" s="8" t="s">
        <v>10119</v>
      </c>
      <c r="D88" s="7" t="s">
        <v>10120</v>
      </c>
      <c r="E88" s="7" t="s">
        <v>89</v>
      </c>
      <c r="F88" s="7" t="s">
        <v>6412</v>
      </c>
      <c r="G88" s="10" t="s">
        <v>9971</v>
      </c>
      <c r="H88" s="10" t="s">
        <v>9972</v>
      </c>
      <c r="I88" s="7" t="s">
        <v>24</v>
      </c>
      <c r="J88" s="7" t="s">
        <v>24</v>
      </c>
      <c r="K88" s="8" t="s">
        <v>10118</v>
      </c>
      <c r="L88" s="11">
        <v>15711.03</v>
      </c>
      <c r="M88" s="11">
        <v>5412.36</v>
      </c>
      <c r="N88" s="7" t="s">
        <v>9973</v>
      </c>
      <c r="O88" t="s">
        <v>58</v>
      </c>
      <c r="P88" t="e">
        <v>#N/A</v>
      </c>
      <c r="Q88" s="7" t="s">
        <v>16</v>
      </c>
      <c r="R88" t="e">
        <v>#N/A</v>
      </c>
      <c r="S88" t="e">
        <v>#N/A</v>
      </c>
    </row>
    <row r="89" spans="1:19" x14ac:dyDescent="0.25">
      <c r="A89" t="s">
        <v>10121</v>
      </c>
      <c r="B89" s="7" t="s">
        <v>16</v>
      </c>
      <c r="C89" s="9" t="s">
        <v>10122</v>
      </c>
      <c r="D89" s="7" t="s">
        <v>10123</v>
      </c>
      <c r="E89" s="7" t="s">
        <v>89</v>
      </c>
      <c r="F89" s="7" t="s">
        <v>6412</v>
      </c>
      <c r="G89" s="10" t="s">
        <v>9971</v>
      </c>
      <c r="H89" s="10" t="s">
        <v>9972</v>
      </c>
      <c r="I89" s="7" t="s">
        <v>24</v>
      </c>
      <c r="J89" s="7" t="s">
        <v>24</v>
      </c>
      <c r="K89" s="8" t="s">
        <v>10121</v>
      </c>
      <c r="L89" s="11">
        <v>15644.11</v>
      </c>
      <c r="M89" s="11">
        <v>5969.81</v>
      </c>
      <c r="N89" s="7" t="s">
        <v>9973</v>
      </c>
      <c r="O89" t="s">
        <v>65</v>
      </c>
      <c r="P89" t="e">
        <v>#N/A</v>
      </c>
      <c r="Q89" s="7" t="s">
        <v>16</v>
      </c>
      <c r="R89" t="e">
        <v>#N/A</v>
      </c>
      <c r="S89" t="e">
        <v>#N/A</v>
      </c>
    </row>
    <row r="90" spans="1:19" x14ac:dyDescent="0.25">
      <c r="A90" t="s">
        <v>6437</v>
      </c>
      <c r="B90" s="7" t="s">
        <v>16</v>
      </c>
      <c r="C90" s="8" t="s">
        <v>6438</v>
      </c>
      <c r="D90" s="7" t="s">
        <v>6439</v>
      </c>
      <c r="E90" s="7" t="s">
        <v>89</v>
      </c>
      <c r="F90" s="7" t="s">
        <v>6412</v>
      </c>
      <c r="G90" s="10" t="s">
        <v>6413</v>
      </c>
      <c r="H90" s="10" t="s">
        <v>6414</v>
      </c>
      <c r="I90" s="7" t="s">
        <v>24</v>
      </c>
      <c r="J90" s="7" t="s">
        <v>24</v>
      </c>
      <c r="K90" s="8" t="s">
        <v>6437</v>
      </c>
      <c r="L90" s="11">
        <v>15523.91</v>
      </c>
      <c r="M90" s="11">
        <v>6570.29</v>
      </c>
      <c r="N90" s="7" t="s">
        <v>6415</v>
      </c>
      <c r="O90" t="s">
        <v>32</v>
      </c>
      <c r="P90" t="e">
        <v>#N/A</v>
      </c>
      <c r="Q90" s="7" t="s">
        <v>16</v>
      </c>
      <c r="R90" t="e">
        <v>#N/A</v>
      </c>
      <c r="S90" t="e">
        <v>#N/A</v>
      </c>
    </row>
    <row r="91" spans="1:19" x14ac:dyDescent="0.25">
      <c r="A91" t="s">
        <v>99</v>
      </c>
      <c r="B91" s="7" t="s">
        <v>16</v>
      </c>
      <c r="C91" s="8" t="s">
        <v>100</v>
      </c>
      <c r="D91" s="7" t="s">
        <v>101</v>
      </c>
      <c r="E91" s="7" t="s">
        <v>89</v>
      </c>
      <c r="F91" s="7" t="s">
        <v>90</v>
      </c>
      <c r="G91" s="10" t="s">
        <v>21</v>
      </c>
      <c r="H91" s="10" t="s">
        <v>38</v>
      </c>
      <c r="I91" s="7" t="s">
        <v>23</v>
      </c>
      <c r="J91" s="7" t="s">
        <v>24</v>
      </c>
      <c r="K91" s="8" t="s">
        <v>99</v>
      </c>
      <c r="L91" s="11">
        <v>15480.41</v>
      </c>
      <c r="M91" s="11">
        <v>6568.18</v>
      </c>
      <c r="N91" s="7" t="s">
        <v>31</v>
      </c>
      <c r="O91" t="s">
        <v>43</v>
      </c>
      <c r="P91" t="e">
        <v>#N/A</v>
      </c>
      <c r="Q91" s="7" t="s">
        <v>16</v>
      </c>
      <c r="R91" t="e">
        <v>#N/A</v>
      </c>
      <c r="S91" t="e">
        <v>#N/A</v>
      </c>
    </row>
    <row r="92" spans="1:19" x14ac:dyDescent="0.25">
      <c r="A92" t="s">
        <v>12025</v>
      </c>
      <c r="B92" s="7" t="s">
        <v>16</v>
      </c>
      <c r="C92" s="9" t="s">
        <v>12026</v>
      </c>
      <c r="D92" s="7" t="s">
        <v>12027</v>
      </c>
      <c r="E92" s="7" t="s">
        <v>79</v>
      </c>
      <c r="F92" s="7" t="s">
        <v>11990</v>
      </c>
      <c r="G92" s="10" t="s">
        <v>6413</v>
      </c>
      <c r="H92" s="10" t="s">
        <v>11991</v>
      </c>
      <c r="I92" s="7" t="s">
        <v>24</v>
      </c>
      <c r="J92" s="7" t="s">
        <v>24</v>
      </c>
      <c r="K92" s="8" t="s">
        <v>12025</v>
      </c>
      <c r="L92" s="11">
        <v>15474.43</v>
      </c>
      <c r="M92" s="11">
        <v>3567.15</v>
      </c>
      <c r="N92" s="7" t="s">
        <v>6415</v>
      </c>
      <c r="O92" t="s">
        <v>91</v>
      </c>
      <c r="P92" t="e">
        <v>#N/A</v>
      </c>
      <c r="Q92" s="7" t="s">
        <v>16</v>
      </c>
      <c r="R92" t="e">
        <v>#N/A</v>
      </c>
      <c r="S92" t="e">
        <v>#N/A</v>
      </c>
    </row>
    <row r="93" spans="1:19" x14ac:dyDescent="0.25">
      <c r="A93" t="s">
        <v>10124</v>
      </c>
      <c r="B93" s="7" t="s">
        <v>16</v>
      </c>
      <c r="C93" s="8" t="s">
        <v>10125</v>
      </c>
      <c r="D93" s="7" t="s">
        <v>10126</v>
      </c>
      <c r="E93" s="7" t="s">
        <v>89</v>
      </c>
      <c r="F93" s="7" t="s">
        <v>6412</v>
      </c>
      <c r="G93" s="10" t="s">
        <v>9971</v>
      </c>
      <c r="H93" s="10" t="s">
        <v>9972</v>
      </c>
      <c r="I93" s="7" t="s">
        <v>24</v>
      </c>
      <c r="J93" s="7" t="s">
        <v>24</v>
      </c>
      <c r="K93" s="8" t="s">
        <v>10124</v>
      </c>
      <c r="L93" s="11">
        <v>15455.13</v>
      </c>
      <c r="M93" s="11">
        <v>5178.93</v>
      </c>
      <c r="N93" s="7" t="s">
        <v>9973</v>
      </c>
      <c r="O93" t="s">
        <v>91</v>
      </c>
      <c r="P93" t="e">
        <v>#N/A</v>
      </c>
      <c r="Q93" s="7" t="s">
        <v>16</v>
      </c>
      <c r="R93" t="e">
        <v>#N/A</v>
      </c>
      <c r="S93" t="e">
        <v>#N/A</v>
      </c>
    </row>
    <row r="94" spans="1:19" x14ac:dyDescent="0.25">
      <c r="A94" t="s">
        <v>6440</v>
      </c>
      <c r="B94" s="7" t="s">
        <v>16</v>
      </c>
      <c r="C94" s="8" t="s">
        <v>6441</v>
      </c>
      <c r="D94" s="7" t="s">
        <v>6442</v>
      </c>
      <c r="E94" s="7" t="s">
        <v>89</v>
      </c>
      <c r="F94" s="7" t="s">
        <v>6412</v>
      </c>
      <c r="G94" s="10" t="s">
        <v>6413</v>
      </c>
      <c r="H94" s="10" t="s">
        <v>6414</v>
      </c>
      <c r="I94" s="7" t="s">
        <v>24</v>
      </c>
      <c r="J94" s="7" t="s">
        <v>24</v>
      </c>
      <c r="K94" s="8" t="s">
        <v>6440</v>
      </c>
      <c r="L94" s="11">
        <v>15410.04</v>
      </c>
      <c r="M94" s="11">
        <v>1579.21</v>
      </c>
      <c r="N94" s="7" t="s">
        <v>6415</v>
      </c>
      <c r="O94" t="s">
        <v>43</v>
      </c>
      <c r="P94" t="e">
        <v>#N/A</v>
      </c>
      <c r="Q94" s="7" t="s">
        <v>16</v>
      </c>
      <c r="R94" t="e">
        <v>#N/A</v>
      </c>
      <c r="S94" t="e">
        <v>#N/A</v>
      </c>
    </row>
    <row r="95" spans="1:19" x14ac:dyDescent="0.25">
      <c r="A95" t="s">
        <v>10127</v>
      </c>
      <c r="B95" s="7" t="s">
        <v>16</v>
      </c>
      <c r="C95" s="9" t="s">
        <v>10128</v>
      </c>
      <c r="D95" s="7" t="s">
        <v>10129</v>
      </c>
      <c r="E95" s="7" t="s">
        <v>89</v>
      </c>
      <c r="F95" s="7" t="s">
        <v>6412</v>
      </c>
      <c r="G95" s="10" t="s">
        <v>9971</v>
      </c>
      <c r="H95" s="10" t="s">
        <v>9972</v>
      </c>
      <c r="I95" s="7" t="s">
        <v>24</v>
      </c>
      <c r="J95" s="7" t="s">
        <v>24</v>
      </c>
      <c r="K95" s="8" t="s">
        <v>10127</v>
      </c>
      <c r="L95" s="11">
        <v>15365.75</v>
      </c>
      <c r="M95" s="11">
        <v>4652.24</v>
      </c>
      <c r="N95" s="7" t="s">
        <v>9973</v>
      </c>
      <c r="O95" t="s">
        <v>98</v>
      </c>
      <c r="P95" t="e">
        <v>#N/A</v>
      </c>
      <c r="Q95" s="7" t="s">
        <v>16</v>
      </c>
      <c r="R95" t="e">
        <v>#N/A</v>
      </c>
      <c r="S95" t="e">
        <v>#N/A</v>
      </c>
    </row>
    <row r="96" spans="1:19" x14ac:dyDescent="0.25">
      <c r="A96" t="s">
        <v>10130</v>
      </c>
      <c r="B96" s="7" t="s">
        <v>16</v>
      </c>
      <c r="C96" s="8" t="s">
        <v>10131</v>
      </c>
      <c r="D96" s="7" t="s">
        <v>10132</v>
      </c>
      <c r="E96" s="7" t="s">
        <v>89</v>
      </c>
      <c r="F96" s="7" t="s">
        <v>6412</v>
      </c>
      <c r="G96" s="10" t="s">
        <v>9971</v>
      </c>
      <c r="H96" s="10" t="s">
        <v>9972</v>
      </c>
      <c r="I96" s="7" t="s">
        <v>24</v>
      </c>
      <c r="J96" s="7" t="s">
        <v>24</v>
      </c>
      <c r="K96" s="8" t="s">
        <v>10130</v>
      </c>
      <c r="L96" s="11">
        <v>15322.93</v>
      </c>
      <c r="M96" s="11">
        <v>5095.4399999999996</v>
      </c>
      <c r="N96" s="7" t="s">
        <v>9973</v>
      </c>
      <c r="O96" t="s">
        <v>72</v>
      </c>
      <c r="P96" t="e">
        <v>#N/A</v>
      </c>
      <c r="Q96" s="7" t="s">
        <v>16</v>
      </c>
      <c r="R96" t="e">
        <v>#N/A</v>
      </c>
      <c r="S96" t="e">
        <v>#N/A</v>
      </c>
    </row>
    <row r="97" spans="1:19" x14ac:dyDescent="0.25">
      <c r="A97" t="s">
        <v>102</v>
      </c>
      <c r="B97" s="7" t="s">
        <v>16</v>
      </c>
      <c r="C97" s="9" t="s">
        <v>103</v>
      </c>
      <c r="D97" s="7" t="s">
        <v>104</v>
      </c>
      <c r="E97" s="7" t="s">
        <v>47</v>
      </c>
      <c r="F97" s="7" t="s">
        <v>36</v>
      </c>
      <c r="G97" s="10" t="s">
        <v>37</v>
      </c>
      <c r="H97" s="10" t="s">
        <v>38</v>
      </c>
      <c r="I97" s="7" t="s">
        <v>25</v>
      </c>
      <c r="J97" s="7" t="s">
        <v>24</v>
      </c>
      <c r="K97" s="8" t="s">
        <v>102</v>
      </c>
      <c r="L97" s="11">
        <v>15318.93</v>
      </c>
      <c r="M97" s="11">
        <v>2505.5300000000002</v>
      </c>
      <c r="N97" s="7" t="s">
        <v>31</v>
      </c>
      <c r="O97" t="s">
        <v>105</v>
      </c>
      <c r="P97" t="e">
        <v>#N/A</v>
      </c>
      <c r="Q97" s="7" t="s">
        <v>16</v>
      </c>
      <c r="R97" t="e">
        <v>#N/A</v>
      </c>
      <c r="S97" t="e">
        <v>#N/A</v>
      </c>
    </row>
    <row r="98" spans="1:19" x14ac:dyDescent="0.25">
      <c r="A98" t="s">
        <v>106</v>
      </c>
      <c r="B98" s="7" t="s">
        <v>16</v>
      </c>
      <c r="C98" s="8" t="s">
        <v>107</v>
      </c>
      <c r="D98" s="7" t="s">
        <v>108</v>
      </c>
      <c r="E98" s="7" t="s">
        <v>89</v>
      </c>
      <c r="F98" s="7" t="s">
        <v>90</v>
      </c>
      <c r="G98" s="10" t="s">
        <v>21</v>
      </c>
      <c r="H98" s="10" t="s">
        <v>38</v>
      </c>
      <c r="I98" s="7" t="s">
        <v>25</v>
      </c>
      <c r="J98" s="7" t="s">
        <v>24</v>
      </c>
      <c r="K98" s="8" t="s">
        <v>106</v>
      </c>
      <c r="L98" s="11">
        <v>15241.21</v>
      </c>
      <c r="M98" s="11">
        <v>4828.79</v>
      </c>
      <c r="N98" s="7" t="s">
        <v>31</v>
      </c>
      <c r="O98" t="s">
        <v>43</v>
      </c>
      <c r="P98" t="e">
        <v>#N/A</v>
      </c>
      <c r="Q98" s="7" t="s">
        <v>16</v>
      </c>
      <c r="R98" t="e">
        <v>#N/A</v>
      </c>
      <c r="S98" t="e">
        <v>#N/A</v>
      </c>
    </row>
    <row r="99" spans="1:19" x14ac:dyDescent="0.25">
      <c r="A99" t="s">
        <v>109</v>
      </c>
      <c r="B99" s="7" t="s">
        <v>16</v>
      </c>
      <c r="C99" s="8" t="s">
        <v>110</v>
      </c>
      <c r="D99" s="7" t="s">
        <v>111</v>
      </c>
      <c r="E99" s="7" t="s">
        <v>89</v>
      </c>
      <c r="F99" s="7" t="s">
        <v>90</v>
      </c>
      <c r="G99" s="10" t="s">
        <v>21</v>
      </c>
      <c r="H99" s="10" t="s">
        <v>38</v>
      </c>
      <c r="I99" s="7" t="s">
        <v>23</v>
      </c>
      <c r="J99" s="7" t="s">
        <v>24</v>
      </c>
      <c r="K99" s="8" t="s">
        <v>109</v>
      </c>
      <c r="L99" s="11">
        <v>15232.56</v>
      </c>
      <c r="M99" s="11">
        <v>5079.45</v>
      </c>
      <c r="N99" s="7" t="s">
        <v>31</v>
      </c>
      <c r="O99" t="s">
        <v>65</v>
      </c>
      <c r="P99" t="e">
        <v>#N/A</v>
      </c>
      <c r="Q99" s="7" t="s">
        <v>16</v>
      </c>
      <c r="R99" t="e">
        <v>#N/A</v>
      </c>
      <c r="S99" t="e">
        <v>#N/A</v>
      </c>
    </row>
    <row r="100" spans="1:19" x14ac:dyDescent="0.25">
      <c r="A100" t="s">
        <v>112</v>
      </c>
      <c r="B100" s="7" t="s">
        <v>16</v>
      </c>
      <c r="C100" s="8" t="s">
        <v>113</v>
      </c>
      <c r="D100" s="7" t="s">
        <v>114</v>
      </c>
      <c r="E100" s="7" t="s">
        <v>47</v>
      </c>
      <c r="F100" s="7" t="s">
        <v>36</v>
      </c>
      <c r="G100" s="10" t="s">
        <v>37</v>
      </c>
      <c r="H100" s="10" t="s">
        <v>38</v>
      </c>
      <c r="I100" s="7" t="s">
        <v>28</v>
      </c>
      <c r="J100" s="7" t="s">
        <v>24</v>
      </c>
      <c r="K100" s="8" t="s">
        <v>112</v>
      </c>
      <c r="L100" s="11">
        <v>15208.87</v>
      </c>
      <c r="M100" s="11">
        <v>3146.48</v>
      </c>
      <c r="N100" s="7" t="s">
        <v>31</v>
      </c>
      <c r="O100" t="s">
        <v>32</v>
      </c>
      <c r="P100" t="e">
        <v>#N/A</v>
      </c>
      <c r="Q100" s="7" t="s">
        <v>16</v>
      </c>
      <c r="R100" t="e">
        <v>#N/A</v>
      </c>
      <c r="S100" t="e">
        <v>#N/A</v>
      </c>
    </row>
    <row r="101" spans="1:19" x14ac:dyDescent="0.25">
      <c r="A101" t="s">
        <v>12028</v>
      </c>
      <c r="B101" s="7" t="s">
        <v>16</v>
      </c>
      <c r="C101" s="8" t="s">
        <v>12029</v>
      </c>
      <c r="D101" s="7" t="s">
        <v>12030</v>
      </c>
      <c r="E101" s="7" t="s">
        <v>79</v>
      </c>
      <c r="F101" s="7" t="s">
        <v>11990</v>
      </c>
      <c r="G101" s="10" t="s">
        <v>6413</v>
      </c>
      <c r="H101" s="10" t="s">
        <v>11991</v>
      </c>
      <c r="I101" s="7" t="s">
        <v>24</v>
      </c>
      <c r="J101" s="7" t="s">
        <v>24</v>
      </c>
      <c r="K101" s="8" t="s">
        <v>12028</v>
      </c>
      <c r="L101" s="11">
        <v>15115.58</v>
      </c>
      <c r="M101" s="11">
        <v>1729.64</v>
      </c>
      <c r="N101" s="7" t="s">
        <v>6415</v>
      </c>
      <c r="O101" t="s">
        <v>72</v>
      </c>
      <c r="P101" t="e">
        <v>#N/A</v>
      </c>
      <c r="Q101" s="7" t="s">
        <v>16</v>
      </c>
      <c r="R101" t="e">
        <v>#N/A</v>
      </c>
      <c r="S101" t="e">
        <v>#N/A</v>
      </c>
    </row>
    <row r="102" spans="1:19" x14ac:dyDescent="0.25">
      <c r="A102" t="s">
        <v>10133</v>
      </c>
      <c r="B102" s="7" t="s">
        <v>16</v>
      </c>
      <c r="C102" s="8" t="s">
        <v>10134</v>
      </c>
      <c r="D102" s="7" t="s">
        <v>10135</v>
      </c>
      <c r="E102" s="7" t="s">
        <v>89</v>
      </c>
      <c r="F102" s="7" t="s">
        <v>6412</v>
      </c>
      <c r="G102" s="10" t="s">
        <v>9971</v>
      </c>
      <c r="H102" s="10" t="s">
        <v>9972</v>
      </c>
      <c r="I102" s="7" t="s">
        <v>24</v>
      </c>
      <c r="J102" s="7" t="s">
        <v>24</v>
      </c>
      <c r="K102" s="8" t="s">
        <v>10133</v>
      </c>
      <c r="L102" s="11">
        <v>15048.2</v>
      </c>
      <c r="M102" s="11">
        <v>5054.16</v>
      </c>
      <c r="N102" s="7" t="s">
        <v>9973</v>
      </c>
      <c r="O102" t="s">
        <v>105</v>
      </c>
      <c r="P102" t="e">
        <v>#N/A</v>
      </c>
      <c r="Q102" s="7" t="s">
        <v>16</v>
      </c>
      <c r="R102" t="e">
        <v>#N/A</v>
      </c>
      <c r="S102" t="e">
        <v>#N/A</v>
      </c>
    </row>
    <row r="103" spans="1:19" x14ac:dyDescent="0.25">
      <c r="A103" t="s">
        <v>6443</v>
      </c>
      <c r="B103" s="7" t="s">
        <v>16</v>
      </c>
      <c r="C103" s="8" t="s">
        <v>6444</v>
      </c>
      <c r="D103" s="7" t="s">
        <v>6445</v>
      </c>
      <c r="E103" s="7" t="s">
        <v>89</v>
      </c>
      <c r="F103" s="7" t="s">
        <v>6412</v>
      </c>
      <c r="G103" s="10" t="s">
        <v>6413</v>
      </c>
      <c r="H103" s="10" t="s">
        <v>6414</v>
      </c>
      <c r="I103" s="7" t="s">
        <v>24</v>
      </c>
      <c r="J103" s="7" t="s">
        <v>24</v>
      </c>
      <c r="K103" s="8" t="s">
        <v>6443</v>
      </c>
      <c r="L103" s="11">
        <v>15044.06</v>
      </c>
      <c r="M103" s="11">
        <v>5073.01</v>
      </c>
      <c r="N103" s="7" t="s">
        <v>6415</v>
      </c>
      <c r="O103" t="s">
        <v>65</v>
      </c>
      <c r="P103" t="e">
        <v>#N/A</v>
      </c>
      <c r="Q103" s="7" t="s">
        <v>16</v>
      </c>
      <c r="R103" t="e">
        <v>#N/A</v>
      </c>
      <c r="S103" t="e">
        <v>#N/A</v>
      </c>
    </row>
    <row r="104" spans="1:19" x14ac:dyDescent="0.25">
      <c r="A104" t="s">
        <v>10136</v>
      </c>
      <c r="B104" s="7" t="s">
        <v>16</v>
      </c>
      <c r="C104" s="8" t="s">
        <v>10137</v>
      </c>
      <c r="D104" s="7" t="s">
        <v>10138</v>
      </c>
      <c r="E104" s="7" t="s">
        <v>89</v>
      </c>
      <c r="F104" s="7" t="s">
        <v>6412</v>
      </c>
      <c r="G104" s="10" t="s">
        <v>9971</v>
      </c>
      <c r="H104" s="10" t="s">
        <v>9972</v>
      </c>
      <c r="I104" s="7" t="s">
        <v>24</v>
      </c>
      <c r="J104" s="7" t="s">
        <v>24</v>
      </c>
      <c r="K104" s="8" t="s">
        <v>10136</v>
      </c>
      <c r="L104" s="11">
        <v>14977.52</v>
      </c>
      <c r="M104" s="11">
        <v>5522.42</v>
      </c>
      <c r="N104" s="7" t="s">
        <v>9973</v>
      </c>
      <c r="O104" t="s">
        <v>32</v>
      </c>
      <c r="P104" t="e">
        <v>#N/A</v>
      </c>
      <c r="Q104" s="7" t="s">
        <v>16</v>
      </c>
      <c r="R104" t="e">
        <v>#N/A</v>
      </c>
      <c r="S104" t="e">
        <v>#N/A</v>
      </c>
    </row>
    <row r="105" spans="1:19" x14ac:dyDescent="0.25">
      <c r="A105" t="s">
        <v>115</v>
      </c>
      <c r="B105" s="7" t="s">
        <v>16</v>
      </c>
      <c r="C105" s="8" t="s">
        <v>116</v>
      </c>
      <c r="D105" s="7" t="s">
        <v>117</v>
      </c>
      <c r="E105" s="7" t="s">
        <v>47</v>
      </c>
      <c r="F105" s="7" t="s">
        <v>36</v>
      </c>
      <c r="G105" s="10" t="s">
        <v>37</v>
      </c>
      <c r="H105" s="10" t="s">
        <v>38</v>
      </c>
      <c r="I105" s="7" t="s">
        <v>29</v>
      </c>
      <c r="J105" s="7" t="s">
        <v>24</v>
      </c>
      <c r="K105" s="8" t="s">
        <v>115</v>
      </c>
      <c r="L105" s="11">
        <v>14870.03</v>
      </c>
      <c r="M105" s="11">
        <v>1528.23</v>
      </c>
      <c r="N105" s="7" t="s">
        <v>31</v>
      </c>
      <c r="O105" t="s">
        <v>43</v>
      </c>
      <c r="P105" t="e">
        <v>#N/A</v>
      </c>
      <c r="Q105" s="7" t="s">
        <v>16</v>
      </c>
      <c r="R105" t="e">
        <v>#N/A</v>
      </c>
      <c r="S105" t="e">
        <v>#N/A</v>
      </c>
    </row>
    <row r="106" spans="1:19" x14ac:dyDescent="0.25">
      <c r="A106" t="s">
        <v>6446</v>
      </c>
      <c r="B106" s="7" t="s">
        <v>16</v>
      </c>
      <c r="C106" s="8" t="s">
        <v>6447</v>
      </c>
      <c r="D106" s="7" t="s">
        <v>6448</v>
      </c>
      <c r="E106" s="7" t="s">
        <v>89</v>
      </c>
      <c r="F106" s="7" t="s">
        <v>6412</v>
      </c>
      <c r="G106" s="10" t="s">
        <v>6413</v>
      </c>
      <c r="H106" s="10" t="s">
        <v>6414</v>
      </c>
      <c r="I106" s="7" t="s">
        <v>24</v>
      </c>
      <c r="J106" s="7" t="s">
        <v>24</v>
      </c>
      <c r="K106" s="8" t="s">
        <v>6446</v>
      </c>
      <c r="L106" s="11">
        <v>14864.94</v>
      </c>
      <c r="M106" s="11">
        <v>1228.1099999999999</v>
      </c>
      <c r="N106" s="7" t="s">
        <v>6415</v>
      </c>
      <c r="O106" t="s">
        <v>58</v>
      </c>
      <c r="P106" t="e">
        <v>#N/A</v>
      </c>
      <c r="Q106" s="7" t="s">
        <v>16</v>
      </c>
      <c r="R106" t="e">
        <v>#N/A</v>
      </c>
      <c r="S106" t="e">
        <v>#N/A</v>
      </c>
    </row>
    <row r="107" spans="1:19" x14ac:dyDescent="0.25">
      <c r="A107" t="s">
        <v>10139</v>
      </c>
      <c r="B107" s="7" t="s">
        <v>16</v>
      </c>
      <c r="C107" s="8" t="s">
        <v>10140</v>
      </c>
      <c r="D107" s="7" t="s">
        <v>10141</v>
      </c>
      <c r="E107" s="7" t="s">
        <v>89</v>
      </c>
      <c r="F107" s="7" t="s">
        <v>6412</v>
      </c>
      <c r="G107" s="10" t="s">
        <v>9971</v>
      </c>
      <c r="H107" s="10" t="s">
        <v>9972</v>
      </c>
      <c r="I107" s="7" t="s">
        <v>24</v>
      </c>
      <c r="J107" s="7" t="s">
        <v>24</v>
      </c>
      <c r="K107" s="8" t="s">
        <v>10139</v>
      </c>
      <c r="L107" s="11">
        <v>14837.75</v>
      </c>
      <c r="M107" s="11">
        <v>5500.12</v>
      </c>
      <c r="N107" s="7" t="s">
        <v>9973</v>
      </c>
      <c r="O107" t="s">
        <v>58</v>
      </c>
      <c r="P107" t="e">
        <v>#N/A</v>
      </c>
      <c r="Q107" s="7" t="s">
        <v>16</v>
      </c>
      <c r="R107" t="e">
        <v>#N/A</v>
      </c>
      <c r="S107" t="e">
        <v>#N/A</v>
      </c>
    </row>
    <row r="108" spans="1:19" x14ac:dyDescent="0.25">
      <c r="A108" t="s">
        <v>10142</v>
      </c>
      <c r="B108" s="7" t="s">
        <v>16</v>
      </c>
      <c r="C108" s="8" t="s">
        <v>10143</v>
      </c>
      <c r="D108" s="7" t="s">
        <v>10144</v>
      </c>
      <c r="E108" s="7" t="s">
        <v>89</v>
      </c>
      <c r="F108" s="7" t="s">
        <v>6412</v>
      </c>
      <c r="G108" s="10" t="s">
        <v>9971</v>
      </c>
      <c r="H108" s="10" t="s">
        <v>9972</v>
      </c>
      <c r="I108" s="7" t="s">
        <v>24</v>
      </c>
      <c r="J108" s="7" t="s">
        <v>24</v>
      </c>
      <c r="K108" s="8" t="s">
        <v>10142</v>
      </c>
      <c r="L108" s="11">
        <v>14803.47</v>
      </c>
      <c r="M108" s="11">
        <v>3916.08</v>
      </c>
      <c r="N108" s="7" t="s">
        <v>9973</v>
      </c>
      <c r="O108" t="s">
        <v>65</v>
      </c>
      <c r="P108" t="e">
        <v>#N/A</v>
      </c>
      <c r="Q108" s="7" t="s">
        <v>16</v>
      </c>
      <c r="R108" t="e">
        <v>#N/A</v>
      </c>
      <c r="S108" t="e">
        <v>#N/A</v>
      </c>
    </row>
    <row r="109" spans="1:19" x14ac:dyDescent="0.25">
      <c r="A109" t="s">
        <v>10145</v>
      </c>
      <c r="B109" s="7" t="s">
        <v>16</v>
      </c>
      <c r="C109" s="8" t="s">
        <v>10146</v>
      </c>
      <c r="D109" s="7" t="s">
        <v>10147</v>
      </c>
      <c r="E109" s="7" t="s">
        <v>89</v>
      </c>
      <c r="F109" s="7" t="s">
        <v>6412</v>
      </c>
      <c r="G109" s="10" t="s">
        <v>9971</v>
      </c>
      <c r="H109" s="10" t="s">
        <v>9972</v>
      </c>
      <c r="I109" s="7" t="s">
        <v>24</v>
      </c>
      <c r="J109" s="7" t="s">
        <v>24</v>
      </c>
      <c r="K109" s="8" t="s">
        <v>10145</v>
      </c>
      <c r="L109" s="11">
        <v>14761.57</v>
      </c>
      <c r="M109" s="11">
        <v>3219.69</v>
      </c>
      <c r="N109" s="7" t="s">
        <v>9973</v>
      </c>
      <c r="O109" t="s">
        <v>91</v>
      </c>
      <c r="P109" t="e">
        <v>#N/A</v>
      </c>
      <c r="Q109" s="7" t="s">
        <v>16</v>
      </c>
      <c r="R109" t="e">
        <v>#N/A</v>
      </c>
      <c r="S109" t="e">
        <v>#N/A</v>
      </c>
    </row>
    <row r="110" spans="1:19" x14ac:dyDescent="0.25">
      <c r="A110" t="s">
        <v>10148</v>
      </c>
      <c r="B110" s="7" t="s">
        <v>16</v>
      </c>
      <c r="C110" s="8" t="s">
        <v>10149</v>
      </c>
      <c r="D110" s="7" t="s">
        <v>10150</v>
      </c>
      <c r="E110" s="7" t="s">
        <v>89</v>
      </c>
      <c r="F110" s="7" t="s">
        <v>6412</v>
      </c>
      <c r="G110" s="10" t="s">
        <v>9971</v>
      </c>
      <c r="H110" s="10" t="s">
        <v>9972</v>
      </c>
      <c r="I110" s="7" t="s">
        <v>24</v>
      </c>
      <c r="J110" s="7" t="s">
        <v>24</v>
      </c>
      <c r="K110" s="8" t="s">
        <v>10148</v>
      </c>
      <c r="L110" s="11">
        <v>14675.05</v>
      </c>
      <c r="M110" s="11">
        <v>5565.24</v>
      </c>
      <c r="N110" s="7" t="s">
        <v>9973</v>
      </c>
      <c r="O110" t="s">
        <v>98</v>
      </c>
      <c r="P110" t="e">
        <v>#N/A</v>
      </c>
      <c r="Q110" s="7" t="s">
        <v>16</v>
      </c>
      <c r="R110" t="e">
        <v>#N/A</v>
      </c>
      <c r="S110" t="e">
        <v>#N/A</v>
      </c>
    </row>
    <row r="111" spans="1:19" x14ac:dyDescent="0.25">
      <c r="A111" t="s">
        <v>118</v>
      </c>
      <c r="B111" s="7" t="s">
        <v>16</v>
      </c>
      <c r="C111" s="8" t="s">
        <v>119</v>
      </c>
      <c r="D111" s="7" t="s">
        <v>120</v>
      </c>
      <c r="E111" s="7" t="s">
        <v>47</v>
      </c>
      <c r="F111" s="7" t="s">
        <v>36</v>
      </c>
      <c r="G111" s="10" t="s">
        <v>37</v>
      </c>
      <c r="H111" s="10" t="s">
        <v>38</v>
      </c>
      <c r="I111" s="7" t="s">
        <v>28</v>
      </c>
      <c r="J111" s="7" t="s">
        <v>24</v>
      </c>
      <c r="K111" s="8" t="s">
        <v>118</v>
      </c>
      <c r="L111" s="11">
        <v>14662.81</v>
      </c>
      <c r="M111" s="11">
        <v>3218.66</v>
      </c>
      <c r="N111" t="s">
        <v>31</v>
      </c>
      <c r="O111" t="s">
        <v>58</v>
      </c>
      <c r="P111" t="e">
        <v>#N/A</v>
      </c>
      <c r="Q111" s="7" t="s">
        <v>16</v>
      </c>
      <c r="R111" t="e">
        <v>#N/A</v>
      </c>
      <c r="S111" t="e">
        <v>#N/A</v>
      </c>
    </row>
    <row r="112" spans="1:19" x14ac:dyDescent="0.25">
      <c r="A112" t="s">
        <v>121</v>
      </c>
      <c r="B112" s="7" t="s">
        <v>16</v>
      </c>
      <c r="C112" s="8" t="s">
        <v>122</v>
      </c>
      <c r="D112" s="7" t="s">
        <v>123</v>
      </c>
      <c r="E112" s="7" t="s">
        <v>47</v>
      </c>
      <c r="F112" s="7" t="s">
        <v>36</v>
      </c>
      <c r="G112" s="10" t="s">
        <v>37</v>
      </c>
      <c r="H112" s="10" t="s">
        <v>38</v>
      </c>
      <c r="I112" s="7" t="s">
        <v>29</v>
      </c>
      <c r="J112" s="7" t="s">
        <v>24</v>
      </c>
      <c r="K112" s="8" t="s">
        <v>121</v>
      </c>
      <c r="L112" s="11">
        <v>14599.8</v>
      </c>
      <c r="M112" s="11">
        <v>2047.61</v>
      </c>
      <c r="N112" s="7" t="s">
        <v>31</v>
      </c>
      <c r="O112" t="s">
        <v>65</v>
      </c>
      <c r="P112" t="e">
        <v>#N/A</v>
      </c>
      <c r="Q112" s="7" t="s">
        <v>16</v>
      </c>
      <c r="R112" t="e">
        <v>#N/A</v>
      </c>
      <c r="S112" t="e">
        <v>#N/A</v>
      </c>
    </row>
    <row r="113" spans="1:19" x14ac:dyDescent="0.25">
      <c r="A113" t="s">
        <v>124</v>
      </c>
      <c r="B113" s="7" t="s">
        <v>16</v>
      </c>
      <c r="C113" s="8" t="s">
        <v>125</v>
      </c>
      <c r="D113" s="7" t="s">
        <v>126</v>
      </c>
      <c r="E113" s="7" t="s">
        <v>19</v>
      </c>
      <c r="F113" s="7" t="s">
        <v>20</v>
      </c>
      <c r="G113" s="10" t="s">
        <v>21</v>
      </c>
      <c r="H113" s="10" t="s">
        <v>22</v>
      </c>
      <c r="I113" s="7" t="s">
        <v>29</v>
      </c>
      <c r="J113" s="7" t="s">
        <v>24</v>
      </c>
      <c r="K113" s="8" t="s">
        <v>124</v>
      </c>
      <c r="L113" s="11">
        <v>14581.22</v>
      </c>
      <c r="M113" s="11">
        <v>236.26</v>
      </c>
      <c r="N113" s="7" t="s">
        <v>31</v>
      </c>
      <c r="O113" t="s">
        <v>43</v>
      </c>
      <c r="P113" t="e">
        <v>#N/A</v>
      </c>
      <c r="Q113" s="7" t="s">
        <v>16</v>
      </c>
      <c r="R113" t="e">
        <v>#N/A</v>
      </c>
      <c r="S113" t="e">
        <v>#N/A</v>
      </c>
    </row>
    <row r="114" spans="1:19" x14ac:dyDescent="0.25">
      <c r="A114" t="s">
        <v>12031</v>
      </c>
      <c r="B114" s="7" t="s">
        <v>16</v>
      </c>
      <c r="C114" s="8" t="s">
        <v>12032</v>
      </c>
      <c r="D114" s="7" t="s">
        <v>12033</v>
      </c>
      <c r="E114" s="7" t="s">
        <v>79</v>
      </c>
      <c r="F114" s="7" t="s">
        <v>11990</v>
      </c>
      <c r="G114" s="10" t="s">
        <v>6413</v>
      </c>
      <c r="H114" s="10" t="s">
        <v>11991</v>
      </c>
      <c r="I114" s="7" t="s">
        <v>24</v>
      </c>
      <c r="J114" s="7" t="s">
        <v>24</v>
      </c>
      <c r="K114" s="8" t="s">
        <v>12031</v>
      </c>
      <c r="L114" s="11">
        <v>14560.05</v>
      </c>
      <c r="M114" s="11">
        <v>2860.61</v>
      </c>
      <c r="N114" s="7" t="s">
        <v>6415</v>
      </c>
      <c r="O114" t="s">
        <v>105</v>
      </c>
      <c r="P114" t="e">
        <v>#N/A</v>
      </c>
      <c r="Q114" s="7" t="s">
        <v>16</v>
      </c>
      <c r="R114" t="e">
        <v>#N/A</v>
      </c>
      <c r="S114" t="e">
        <v>#N/A</v>
      </c>
    </row>
    <row r="115" spans="1:19" x14ac:dyDescent="0.25">
      <c r="A115" t="s">
        <v>10151</v>
      </c>
      <c r="B115" s="7" t="s">
        <v>16</v>
      </c>
      <c r="C115" s="8" t="s">
        <v>10152</v>
      </c>
      <c r="D115" s="7" t="s">
        <v>10153</v>
      </c>
      <c r="E115" s="7" t="s">
        <v>89</v>
      </c>
      <c r="F115" s="7" t="s">
        <v>6412</v>
      </c>
      <c r="G115" s="10" t="s">
        <v>9971</v>
      </c>
      <c r="H115" s="10" t="s">
        <v>9972</v>
      </c>
      <c r="I115" s="7" t="s">
        <v>24</v>
      </c>
      <c r="J115" s="7" t="s">
        <v>24</v>
      </c>
      <c r="K115" s="8" t="s">
        <v>10151</v>
      </c>
      <c r="L115" s="11">
        <v>14534.09</v>
      </c>
      <c r="M115" s="11">
        <v>3429.24</v>
      </c>
      <c r="N115" s="7" t="s">
        <v>9973</v>
      </c>
      <c r="O115" t="s">
        <v>72</v>
      </c>
      <c r="P115" t="e">
        <v>#N/A</v>
      </c>
      <c r="Q115" s="7" t="s">
        <v>16</v>
      </c>
      <c r="R115" t="e">
        <v>#N/A</v>
      </c>
      <c r="S115" t="e">
        <v>#N/A</v>
      </c>
    </row>
    <row r="116" spans="1:19" x14ac:dyDescent="0.25">
      <c r="A116" t="s">
        <v>127</v>
      </c>
      <c r="B116" s="7" t="s">
        <v>16</v>
      </c>
      <c r="C116" s="8" t="s">
        <v>128</v>
      </c>
      <c r="D116" s="7" t="s">
        <v>129</v>
      </c>
      <c r="E116" s="7" t="s">
        <v>47</v>
      </c>
      <c r="F116" s="7" t="s">
        <v>36</v>
      </c>
      <c r="G116" s="10" t="s">
        <v>37</v>
      </c>
      <c r="H116" s="10" t="s">
        <v>38</v>
      </c>
      <c r="I116" s="7" t="s">
        <v>25</v>
      </c>
      <c r="J116" s="7" t="s">
        <v>24</v>
      </c>
      <c r="K116" s="8" t="s">
        <v>127</v>
      </c>
      <c r="L116" s="11">
        <v>14476.75</v>
      </c>
      <c r="M116" s="11">
        <v>2848.35</v>
      </c>
      <c r="N116" s="7" t="s">
        <v>31</v>
      </c>
      <c r="O116" t="s">
        <v>98</v>
      </c>
      <c r="P116" t="e">
        <v>#N/A</v>
      </c>
      <c r="Q116" s="7" t="s">
        <v>16</v>
      </c>
      <c r="R116" t="e">
        <v>#N/A</v>
      </c>
      <c r="S116" t="e">
        <v>#N/A</v>
      </c>
    </row>
    <row r="117" spans="1:19" x14ac:dyDescent="0.25">
      <c r="A117" t="s">
        <v>10154</v>
      </c>
      <c r="B117" s="7" t="s">
        <v>16</v>
      </c>
      <c r="C117" s="8" t="s">
        <v>10155</v>
      </c>
      <c r="D117" s="7" t="s">
        <v>10156</v>
      </c>
      <c r="E117" s="7" t="s">
        <v>89</v>
      </c>
      <c r="F117" s="7" t="s">
        <v>6412</v>
      </c>
      <c r="G117" s="10" t="s">
        <v>9971</v>
      </c>
      <c r="H117" s="10" t="s">
        <v>9972</v>
      </c>
      <c r="I117" s="7" t="s">
        <v>24</v>
      </c>
      <c r="J117" s="7" t="s">
        <v>24</v>
      </c>
      <c r="K117" s="8" t="s">
        <v>10154</v>
      </c>
      <c r="L117" s="11">
        <v>14441.06</v>
      </c>
      <c r="M117" s="11">
        <v>3677.9</v>
      </c>
      <c r="N117" s="7" t="s">
        <v>9973</v>
      </c>
      <c r="O117" t="s">
        <v>105</v>
      </c>
      <c r="P117" t="e">
        <v>#N/A</v>
      </c>
      <c r="Q117" s="7" t="s">
        <v>16</v>
      </c>
      <c r="R117" t="e">
        <v>#N/A</v>
      </c>
      <c r="S117" t="e">
        <v>#N/A</v>
      </c>
    </row>
    <row r="118" spans="1:19" x14ac:dyDescent="0.25">
      <c r="A118" t="s">
        <v>10157</v>
      </c>
      <c r="B118" s="7" t="s">
        <v>16</v>
      </c>
      <c r="C118" s="8" t="s">
        <v>10158</v>
      </c>
      <c r="D118" s="7" t="s">
        <v>10159</v>
      </c>
      <c r="E118" s="7" t="s">
        <v>89</v>
      </c>
      <c r="F118" s="7" t="s">
        <v>6412</v>
      </c>
      <c r="G118" s="10" t="s">
        <v>9971</v>
      </c>
      <c r="H118" s="10" t="s">
        <v>9972</v>
      </c>
      <c r="I118" s="7" t="s">
        <v>24</v>
      </c>
      <c r="J118" s="7" t="s">
        <v>24</v>
      </c>
      <c r="K118" s="8" t="s">
        <v>10157</v>
      </c>
      <c r="L118" s="11">
        <v>14399.27</v>
      </c>
      <c r="M118" s="11">
        <v>4725.6499999999996</v>
      </c>
      <c r="N118" s="7" t="s">
        <v>9973</v>
      </c>
      <c r="O118" t="s">
        <v>32</v>
      </c>
      <c r="P118" t="e">
        <v>#N/A</v>
      </c>
      <c r="Q118" s="7" t="s">
        <v>16</v>
      </c>
      <c r="R118" t="e">
        <v>#N/A</v>
      </c>
      <c r="S118" t="e">
        <v>#N/A</v>
      </c>
    </row>
    <row r="119" spans="1:19" x14ac:dyDescent="0.25">
      <c r="A119" t="s">
        <v>12034</v>
      </c>
      <c r="B119" s="7" t="s">
        <v>16</v>
      </c>
      <c r="C119" s="8" t="s">
        <v>12035</v>
      </c>
      <c r="D119" s="7" t="s">
        <v>12036</v>
      </c>
      <c r="E119" s="7" t="s">
        <v>79</v>
      </c>
      <c r="F119" s="7" t="s">
        <v>11990</v>
      </c>
      <c r="G119" s="10" t="s">
        <v>6413</v>
      </c>
      <c r="H119" s="10" t="s">
        <v>11991</v>
      </c>
      <c r="I119" s="7" t="s">
        <v>24</v>
      </c>
      <c r="J119" s="7" t="s">
        <v>24</v>
      </c>
      <c r="K119" s="8" t="s">
        <v>12034</v>
      </c>
      <c r="L119" s="11">
        <v>14377.7</v>
      </c>
      <c r="M119" s="11">
        <v>3200.66</v>
      </c>
      <c r="N119" s="7" t="s">
        <v>6415</v>
      </c>
      <c r="O119" t="s">
        <v>32</v>
      </c>
      <c r="P119" t="e">
        <v>#N/A</v>
      </c>
      <c r="Q119" s="7" t="s">
        <v>16</v>
      </c>
      <c r="R119" t="e">
        <v>#N/A</v>
      </c>
      <c r="S119" t="e">
        <v>#N/A</v>
      </c>
    </row>
    <row r="120" spans="1:19" x14ac:dyDescent="0.25">
      <c r="A120" t="s">
        <v>130</v>
      </c>
      <c r="B120" s="7" t="s">
        <v>16</v>
      </c>
      <c r="C120" s="8" t="s">
        <v>131</v>
      </c>
      <c r="D120" s="7" t="s">
        <v>132</v>
      </c>
      <c r="E120" s="7" t="s">
        <v>51</v>
      </c>
      <c r="F120" s="7" t="s">
        <v>20</v>
      </c>
      <c r="G120" s="10" t="s">
        <v>21</v>
      </c>
      <c r="H120" s="10" t="s">
        <v>22</v>
      </c>
      <c r="I120" s="7" t="s">
        <v>27</v>
      </c>
      <c r="J120" s="7" t="s">
        <v>24</v>
      </c>
      <c r="K120" s="8" t="s">
        <v>130</v>
      </c>
      <c r="L120" s="11">
        <v>14353.3</v>
      </c>
      <c r="M120" s="11">
        <v>4150</v>
      </c>
      <c r="N120" s="7" t="s">
        <v>31</v>
      </c>
      <c r="O120" t="s">
        <v>72</v>
      </c>
      <c r="P120" t="e">
        <v>#N/A</v>
      </c>
      <c r="Q120" s="7" t="s">
        <v>16</v>
      </c>
      <c r="R120" t="e">
        <v>#N/A</v>
      </c>
      <c r="S120" t="e">
        <v>#N/A</v>
      </c>
    </row>
    <row r="121" spans="1:19" x14ac:dyDescent="0.25">
      <c r="A121" t="s">
        <v>10160</v>
      </c>
      <c r="B121" s="7" t="s">
        <v>16</v>
      </c>
      <c r="C121" s="8" t="s">
        <v>10161</v>
      </c>
      <c r="D121" s="7" t="s">
        <v>10162</v>
      </c>
      <c r="E121" s="7" t="s">
        <v>89</v>
      </c>
      <c r="F121" s="7" t="s">
        <v>6412</v>
      </c>
      <c r="G121" s="10" t="s">
        <v>9971</v>
      </c>
      <c r="H121" s="10" t="s">
        <v>9972</v>
      </c>
      <c r="I121" s="7" t="s">
        <v>24</v>
      </c>
      <c r="J121" s="7" t="s">
        <v>24</v>
      </c>
      <c r="K121" s="8" t="s">
        <v>10160</v>
      </c>
      <c r="L121" s="11">
        <v>14309.8</v>
      </c>
      <c r="M121" s="11">
        <v>4787.96</v>
      </c>
      <c r="N121" s="7" t="s">
        <v>9973</v>
      </c>
      <c r="O121" t="s">
        <v>43</v>
      </c>
      <c r="P121" t="e">
        <v>#N/A</v>
      </c>
      <c r="Q121" s="7" t="s">
        <v>16</v>
      </c>
      <c r="R121" t="e">
        <v>#N/A</v>
      </c>
      <c r="S121" t="e">
        <v>#N/A</v>
      </c>
    </row>
    <row r="122" spans="1:19" x14ac:dyDescent="0.25">
      <c r="A122" t="s">
        <v>133</v>
      </c>
      <c r="B122" s="7" t="s">
        <v>16</v>
      </c>
      <c r="C122" s="9" t="s">
        <v>134</v>
      </c>
      <c r="D122" s="7" t="s">
        <v>135</v>
      </c>
      <c r="E122" s="7" t="s">
        <v>19</v>
      </c>
      <c r="F122" s="7" t="s">
        <v>36</v>
      </c>
      <c r="G122" s="10" t="s">
        <v>37</v>
      </c>
      <c r="H122" s="10" t="s">
        <v>38</v>
      </c>
      <c r="I122" s="7" t="s">
        <v>23</v>
      </c>
      <c r="J122" s="7" t="s">
        <v>24</v>
      </c>
      <c r="K122" s="8" t="s">
        <v>133</v>
      </c>
      <c r="L122" s="11">
        <v>14307.35</v>
      </c>
      <c r="M122" s="11">
        <v>100</v>
      </c>
      <c r="N122" s="7" t="s">
        <v>31</v>
      </c>
      <c r="O122" t="s">
        <v>98</v>
      </c>
      <c r="P122" t="e">
        <v>#N/A</v>
      </c>
      <c r="Q122" s="7" t="s">
        <v>16</v>
      </c>
      <c r="R122" t="e">
        <v>#N/A</v>
      </c>
      <c r="S122" t="e">
        <v>#N/A</v>
      </c>
    </row>
    <row r="123" spans="1:19" x14ac:dyDescent="0.25">
      <c r="A123" t="s">
        <v>10163</v>
      </c>
      <c r="B123" s="7" t="s">
        <v>16</v>
      </c>
      <c r="C123" s="8" t="s">
        <v>10164</v>
      </c>
      <c r="D123" s="7" t="s">
        <v>10165</v>
      </c>
      <c r="E123" s="7" t="s">
        <v>89</v>
      </c>
      <c r="F123" s="7" t="s">
        <v>6412</v>
      </c>
      <c r="G123" s="10" t="s">
        <v>9971</v>
      </c>
      <c r="H123" s="10" t="s">
        <v>9972</v>
      </c>
      <c r="I123" s="7" t="s">
        <v>24</v>
      </c>
      <c r="J123" s="7" t="s">
        <v>24</v>
      </c>
      <c r="K123" s="8" t="s">
        <v>10163</v>
      </c>
      <c r="L123" s="11">
        <v>14295.66</v>
      </c>
      <c r="M123" s="11">
        <v>4995.22</v>
      </c>
      <c r="N123" s="7" t="s">
        <v>9973</v>
      </c>
      <c r="O123" t="s">
        <v>58</v>
      </c>
      <c r="P123" t="e">
        <v>#N/A</v>
      </c>
      <c r="Q123" s="7" t="s">
        <v>16</v>
      </c>
      <c r="R123" t="e">
        <v>#N/A</v>
      </c>
      <c r="S123" t="e">
        <v>#N/A</v>
      </c>
    </row>
    <row r="124" spans="1:19" x14ac:dyDescent="0.25">
      <c r="A124" t="s">
        <v>12037</v>
      </c>
      <c r="B124" s="7" t="s">
        <v>16</v>
      </c>
      <c r="C124" s="8" t="s">
        <v>12038</v>
      </c>
      <c r="D124" s="7" t="s">
        <v>12039</v>
      </c>
      <c r="E124" s="7" t="s">
        <v>79</v>
      </c>
      <c r="F124" s="7" t="s">
        <v>11990</v>
      </c>
      <c r="G124" s="10" t="s">
        <v>6413</v>
      </c>
      <c r="H124" s="10" t="s">
        <v>11991</v>
      </c>
      <c r="I124" s="7" t="s">
        <v>24</v>
      </c>
      <c r="J124" s="7" t="s">
        <v>24</v>
      </c>
      <c r="K124" s="8" t="s">
        <v>12037</v>
      </c>
      <c r="L124" s="11">
        <v>14239.72</v>
      </c>
      <c r="M124" s="11">
        <v>4252.21</v>
      </c>
      <c r="N124" s="7" t="s">
        <v>6415</v>
      </c>
      <c r="O124" t="s">
        <v>43</v>
      </c>
      <c r="P124" t="e">
        <v>#N/A</v>
      </c>
      <c r="Q124" s="7" t="s">
        <v>16</v>
      </c>
      <c r="R124" t="e">
        <v>#N/A</v>
      </c>
      <c r="S124" t="e">
        <v>#N/A</v>
      </c>
    </row>
    <row r="125" spans="1:19" x14ac:dyDescent="0.25">
      <c r="A125" t="s">
        <v>136</v>
      </c>
      <c r="B125" s="7" t="s">
        <v>16</v>
      </c>
      <c r="C125" s="9" t="s">
        <v>137</v>
      </c>
      <c r="D125" s="7" t="s">
        <v>140</v>
      </c>
      <c r="E125" s="7" t="s">
        <v>47</v>
      </c>
      <c r="F125" s="7" t="s">
        <v>36</v>
      </c>
      <c r="G125" s="10" t="s">
        <v>37</v>
      </c>
      <c r="H125" s="10" t="s">
        <v>38</v>
      </c>
      <c r="I125" s="7" t="s">
        <v>23</v>
      </c>
      <c r="J125" s="7" t="s">
        <v>24</v>
      </c>
      <c r="K125" s="8" t="s">
        <v>136</v>
      </c>
      <c r="L125" s="11">
        <v>14226.25</v>
      </c>
      <c r="M125" s="11">
        <v>1519.35</v>
      </c>
      <c r="N125" s="7" t="s">
        <v>31</v>
      </c>
      <c r="O125" t="s">
        <v>91</v>
      </c>
      <c r="P125" t="e">
        <v>#N/A</v>
      </c>
      <c r="Q125" s="7" t="s">
        <v>16</v>
      </c>
      <c r="R125" t="e">
        <v>#N/A</v>
      </c>
      <c r="S125" t="e">
        <v>#N/A</v>
      </c>
    </row>
    <row r="126" spans="1:19" x14ac:dyDescent="0.25">
      <c r="A126" t="s">
        <v>138</v>
      </c>
      <c r="B126" s="7" t="s">
        <v>16</v>
      </c>
      <c r="C126" s="9" t="s">
        <v>139</v>
      </c>
      <c r="D126" s="7" t="s">
        <v>141</v>
      </c>
      <c r="E126" s="7" t="s">
        <v>51</v>
      </c>
      <c r="F126" s="7" t="s">
        <v>20</v>
      </c>
      <c r="G126" s="10" t="s">
        <v>21</v>
      </c>
      <c r="H126" s="10" t="s">
        <v>22</v>
      </c>
      <c r="I126" s="7" t="s">
        <v>25</v>
      </c>
      <c r="J126" s="7" t="s">
        <v>24</v>
      </c>
      <c r="K126" s="8" t="s">
        <v>138</v>
      </c>
      <c r="L126" s="11">
        <v>14224.11</v>
      </c>
      <c r="M126" s="11">
        <v>2262.02</v>
      </c>
      <c r="N126" s="7" t="s">
        <v>31</v>
      </c>
      <c r="O126" t="s">
        <v>91</v>
      </c>
      <c r="P126" t="e">
        <v>#N/A</v>
      </c>
      <c r="Q126" s="7" t="s">
        <v>16</v>
      </c>
      <c r="R126" t="e">
        <v>#N/A</v>
      </c>
      <c r="S126" t="e">
        <v>#N/A</v>
      </c>
    </row>
    <row r="127" spans="1:19" x14ac:dyDescent="0.25">
      <c r="A127" t="s">
        <v>10166</v>
      </c>
      <c r="B127" s="7" t="s">
        <v>16</v>
      </c>
      <c r="C127" s="8" t="s">
        <v>10167</v>
      </c>
      <c r="D127" s="7" t="s">
        <v>10168</v>
      </c>
      <c r="E127" s="7" t="s">
        <v>89</v>
      </c>
      <c r="F127" s="7" t="s">
        <v>6412</v>
      </c>
      <c r="G127" s="10" t="s">
        <v>9971</v>
      </c>
      <c r="H127" s="10" t="s">
        <v>9972</v>
      </c>
      <c r="I127" s="7" t="s">
        <v>24</v>
      </c>
      <c r="J127" s="7" t="s">
        <v>24</v>
      </c>
      <c r="K127" s="8" t="s">
        <v>10166</v>
      </c>
      <c r="L127" s="11">
        <v>14086.16</v>
      </c>
      <c r="M127" s="11">
        <v>3833.21</v>
      </c>
      <c r="N127" s="7" t="s">
        <v>9973</v>
      </c>
      <c r="O127" t="s">
        <v>65</v>
      </c>
      <c r="P127" t="e">
        <v>#N/A</v>
      </c>
      <c r="Q127" s="7" t="s">
        <v>16</v>
      </c>
      <c r="R127" t="e">
        <v>#N/A</v>
      </c>
      <c r="S127" t="e">
        <v>#N/A</v>
      </c>
    </row>
    <row r="128" spans="1:19" x14ac:dyDescent="0.25">
      <c r="A128" t="s">
        <v>10169</v>
      </c>
      <c r="B128" s="7" t="s">
        <v>16</v>
      </c>
      <c r="C128" s="8" t="s">
        <v>10170</v>
      </c>
      <c r="D128" s="7" t="s">
        <v>10171</v>
      </c>
      <c r="E128" s="7" t="s">
        <v>89</v>
      </c>
      <c r="F128" s="7" t="s">
        <v>6412</v>
      </c>
      <c r="G128" s="10" t="s">
        <v>9971</v>
      </c>
      <c r="H128" s="10" t="s">
        <v>9972</v>
      </c>
      <c r="I128" s="7" t="s">
        <v>24</v>
      </c>
      <c r="J128" s="7" t="s">
        <v>24</v>
      </c>
      <c r="K128" s="8" t="s">
        <v>10169</v>
      </c>
      <c r="L128" s="11">
        <v>14075.68</v>
      </c>
      <c r="M128" s="11">
        <v>4405.9399999999996</v>
      </c>
      <c r="N128" s="7" t="s">
        <v>9973</v>
      </c>
      <c r="O128" t="s">
        <v>91</v>
      </c>
      <c r="P128" t="e">
        <v>#N/A</v>
      </c>
      <c r="Q128" s="7" t="s">
        <v>16</v>
      </c>
      <c r="R128" t="e">
        <v>#N/A</v>
      </c>
      <c r="S128" t="e">
        <v>#N/A</v>
      </c>
    </row>
    <row r="129" spans="1:19" x14ac:dyDescent="0.25">
      <c r="A129" t="s">
        <v>10172</v>
      </c>
      <c r="B129" s="7" t="s">
        <v>16</v>
      </c>
      <c r="C129" s="9" t="s">
        <v>10173</v>
      </c>
      <c r="D129" s="7" t="s">
        <v>10174</v>
      </c>
      <c r="E129" s="7" t="s">
        <v>89</v>
      </c>
      <c r="F129" s="7" t="s">
        <v>6412</v>
      </c>
      <c r="G129" s="10" t="s">
        <v>9971</v>
      </c>
      <c r="H129" s="10" t="s">
        <v>9972</v>
      </c>
      <c r="I129" s="7" t="s">
        <v>24</v>
      </c>
      <c r="J129" s="7" t="s">
        <v>24</v>
      </c>
      <c r="K129" s="8" t="s">
        <v>10172</v>
      </c>
      <c r="L129" s="11">
        <v>14068.2</v>
      </c>
      <c r="M129" s="11">
        <v>4555.8</v>
      </c>
      <c r="N129" s="7" t="s">
        <v>9973</v>
      </c>
      <c r="O129" t="s">
        <v>98</v>
      </c>
      <c r="P129" t="e">
        <v>#N/A</v>
      </c>
      <c r="Q129" s="7" t="s">
        <v>16</v>
      </c>
      <c r="R129" t="e">
        <v>#N/A</v>
      </c>
      <c r="S129" t="e">
        <v>#N/A</v>
      </c>
    </row>
    <row r="130" spans="1:19" x14ac:dyDescent="0.25">
      <c r="A130" t="s">
        <v>10175</v>
      </c>
      <c r="B130" s="7" t="s">
        <v>16</v>
      </c>
      <c r="C130" s="8" t="s">
        <v>10176</v>
      </c>
      <c r="D130" s="7" t="s">
        <v>10177</v>
      </c>
      <c r="E130" s="7" t="s">
        <v>89</v>
      </c>
      <c r="F130" s="7" t="s">
        <v>6412</v>
      </c>
      <c r="G130" s="10" t="s">
        <v>9971</v>
      </c>
      <c r="H130" s="10" t="s">
        <v>9972</v>
      </c>
      <c r="I130" s="7" t="s">
        <v>24</v>
      </c>
      <c r="J130" s="7" t="s">
        <v>24</v>
      </c>
      <c r="K130" s="8" t="s">
        <v>10175</v>
      </c>
      <c r="L130" s="11">
        <v>14062.53</v>
      </c>
      <c r="M130" s="11">
        <v>4738.58</v>
      </c>
      <c r="N130" s="7" t="s">
        <v>9973</v>
      </c>
      <c r="O130" t="s">
        <v>72</v>
      </c>
      <c r="P130" t="e">
        <v>#N/A</v>
      </c>
      <c r="Q130" s="7" t="s">
        <v>16</v>
      </c>
      <c r="R130" t="e">
        <v>#N/A</v>
      </c>
      <c r="S130" t="e">
        <v>#N/A</v>
      </c>
    </row>
    <row r="131" spans="1:19" x14ac:dyDescent="0.25">
      <c r="A131" t="s">
        <v>10178</v>
      </c>
      <c r="B131" s="7" t="s">
        <v>16</v>
      </c>
      <c r="C131" s="8" t="s">
        <v>10179</v>
      </c>
      <c r="D131" s="7" t="s">
        <v>10180</v>
      </c>
      <c r="E131" s="7" t="s">
        <v>89</v>
      </c>
      <c r="F131" s="7" t="s">
        <v>6412</v>
      </c>
      <c r="G131" s="10" t="s">
        <v>9971</v>
      </c>
      <c r="H131" s="10" t="s">
        <v>9972</v>
      </c>
      <c r="I131" s="7" t="s">
        <v>24</v>
      </c>
      <c r="J131" s="7" t="s">
        <v>24</v>
      </c>
      <c r="K131" s="8" t="s">
        <v>10178</v>
      </c>
      <c r="L131" s="11">
        <v>14055.52</v>
      </c>
      <c r="M131" s="11">
        <v>5288.66</v>
      </c>
      <c r="N131" s="7" t="s">
        <v>9973</v>
      </c>
      <c r="O131" t="s">
        <v>105</v>
      </c>
      <c r="P131" t="e">
        <v>#N/A</v>
      </c>
      <c r="Q131" s="7" t="s">
        <v>16</v>
      </c>
      <c r="R131" t="e">
        <v>#N/A</v>
      </c>
      <c r="S131" t="e">
        <v>#N/A</v>
      </c>
    </row>
    <row r="132" spans="1:19" x14ac:dyDescent="0.25">
      <c r="A132" t="s">
        <v>12040</v>
      </c>
      <c r="B132" s="7" t="s">
        <v>16</v>
      </c>
      <c r="C132" s="8" t="s">
        <v>12041</v>
      </c>
      <c r="D132" s="7" t="s">
        <v>12042</v>
      </c>
      <c r="E132" s="7" t="s">
        <v>79</v>
      </c>
      <c r="F132" s="7" t="s">
        <v>11990</v>
      </c>
      <c r="G132" s="10" t="s">
        <v>6413</v>
      </c>
      <c r="H132" s="10" t="s">
        <v>11991</v>
      </c>
      <c r="I132" s="7" t="s">
        <v>24</v>
      </c>
      <c r="J132" s="7" t="s">
        <v>24</v>
      </c>
      <c r="K132" s="8" t="s">
        <v>12040</v>
      </c>
      <c r="L132" s="11">
        <v>14042.81</v>
      </c>
      <c r="M132" s="11">
        <v>2689.45</v>
      </c>
      <c r="N132" s="7" t="s">
        <v>6415</v>
      </c>
      <c r="O132" t="s">
        <v>65</v>
      </c>
      <c r="P132" t="e">
        <v>#N/A</v>
      </c>
      <c r="Q132" s="7" t="s">
        <v>16</v>
      </c>
      <c r="R132" t="e">
        <v>#N/A</v>
      </c>
      <c r="S132" t="e">
        <v>#N/A</v>
      </c>
    </row>
    <row r="133" spans="1:19" x14ac:dyDescent="0.25">
      <c r="A133" t="s">
        <v>142</v>
      </c>
      <c r="B133" s="7" t="s">
        <v>16</v>
      </c>
      <c r="C133" s="8" t="s">
        <v>143</v>
      </c>
      <c r="D133" s="7" t="s">
        <v>144</v>
      </c>
      <c r="E133" s="7" t="s">
        <v>89</v>
      </c>
      <c r="F133" s="7" t="s">
        <v>90</v>
      </c>
      <c r="G133" s="10" t="s">
        <v>21</v>
      </c>
      <c r="H133" s="10" t="s">
        <v>38</v>
      </c>
      <c r="I133" s="7" t="s">
        <v>23</v>
      </c>
      <c r="J133" s="7" t="s">
        <v>24</v>
      </c>
      <c r="K133" s="8" t="s">
        <v>142</v>
      </c>
      <c r="L133" s="11">
        <v>14033.2</v>
      </c>
      <c r="M133" s="11">
        <v>4584.87</v>
      </c>
      <c r="N133" s="7" t="s">
        <v>31</v>
      </c>
      <c r="O133" t="s">
        <v>72</v>
      </c>
      <c r="P133" t="e">
        <v>#N/A</v>
      </c>
      <c r="Q133" s="7" t="s">
        <v>16</v>
      </c>
      <c r="R133" t="e">
        <v>#N/A</v>
      </c>
      <c r="S133" t="e">
        <v>#N/A</v>
      </c>
    </row>
    <row r="134" spans="1:19" x14ac:dyDescent="0.25">
      <c r="A134" t="s">
        <v>10181</v>
      </c>
      <c r="B134" s="7" t="s">
        <v>16</v>
      </c>
      <c r="C134" s="8" t="s">
        <v>10182</v>
      </c>
      <c r="D134" s="7" t="s">
        <v>10183</v>
      </c>
      <c r="E134" s="7" t="s">
        <v>89</v>
      </c>
      <c r="F134" s="7" t="s">
        <v>6412</v>
      </c>
      <c r="G134" s="10" t="s">
        <v>9971</v>
      </c>
      <c r="H134" s="10" t="s">
        <v>9972</v>
      </c>
      <c r="I134" s="7" t="s">
        <v>24</v>
      </c>
      <c r="J134" s="7" t="s">
        <v>24</v>
      </c>
      <c r="K134" s="8" t="s">
        <v>10181</v>
      </c>
      <c r="L134" s="11">
        <v>14024.34</v>
      </c>
      <c r="M134" s="11">
        <v>3899.74</v>
      </c>
      <c r="N134" s="7" t="s">
        <v>9973</v>
      </c>
      <c r="O134" t="s">
        <v>32</v>
      </c>
      <c r="P134" t="e">
        <v>#N/A</v>
      </c>
      <c r="Q134" s="7" t="s">
        <v>16</v>
      </c>
      <c r="R134" t="e">
        <v>#N/A</v>
      </c>
      <c r="S134" t="e">
        <v>#N/A</v>
      </c>
    </row>
    <row r="135" spans="1:19" x14ac:dyDescent="0.25">
      <c r="A135" t="s">
        <v>6449</v>
      </c>
      <c r="B135" s="7" t="s">
        <v>16</v>
      </c>
      <c r="C135" s="8" t="s">
        <v>6450</v>
      </c>
      <c r="D135" s="7" t="s">
        <v>6451</v>
      </c>
      <c r="E135" s="7" t="s">
        <v>89</v>
      </c>
      <c r="F135" s="7" t="s">
        <v>6412</v>
      </c>
      <c r="G135" s="10" t="s">
        <v>6413</v>
      </c>
      <c r="H135" s="10" t="s">
        <v>6414</v>
      </c>
      <c r="I135" s="7" t="s">
        <v>24</v>
      </c>
      <c r="J135" s="7" t="s">
        <v>24</v>
      </c>
      <c r="K135" s="8" t="s">
        <v>6449</v>
      </c>
      <c r="L135" s="11">
        <v>14010.02</v>
      </c>
      <c r="M135" s="11">
        <v>5490.72</v>
      </c>
      <c r="N135" s="7" t="s">
        <v>6415</v>
      </c>
      <c r="O135" t="s">
        <v>91</v>
      </c>
      <c r="P135" t="e">
        <v>#N/A</v>
      </c>
      <c r="Q135" s="7" t="s">
        <v>16</v>
      </c>
      <c r="R135" t="e">
        <v>#N/A</v>
      </c>
      <c r="S135" t="e">
        <v>#N/A</v>
      </c>
    </row>
    <row r="136" spans="1:19" x14ac:dyDescent="0.25">
      <c r="A136" t="s">
        <v>12043</v>
      </c>
      <c r="B136" s="7" t="s">
        <v>16</v>
      </c>
      <c r="C136" s="8" t="s">
        <v>12044</v>
      </c>
      <c r="D136" s="7" t="s">
        <v>12045</v>
      </c>
      <c r="E136" s="7" t="s">
        <v>79</v>
      </c>
      <c r="F136" s="7" t="s">
        <v>11990</v>
      </c>
      <c r="G136" s="10" t="s">
        <v>6413</v>
      </c>
      <c r="H136" s="10" t="s">
        <v>11991</v>
      </c>
      <c r="I136" s="7" t="s">
        <v>24</v>
      </c>
      <c r="J136" s="7" t="s">
        <v>24</v>
      </c>
      <c r="K136" s="8" t="s">
        <v>12043</v>
      </c>
      <c r="L136" s="11">
        <v>13994.5</v>
      </c>
      <c r="M136" s="11">
        <v>6475.35</v>
      </c>
      <c r="N136" s="7" t="s">
        <v>6415</v>
      </c>
      <c r="O136" t="s">
        <v>58</v>
      </c>
      <c r="P136" t="e">
        <v>#N/A</v>
      </c>
      <c r="Q136" s="7" t="s">
        <v>16</v>
      </c>
      <c r="R136" t="e">
        <v>#N/A</v>
      </c>
      <c r="S136" t="e">
        <v>#N/A</v>
      </c>
    </row>
    <row r="137" spans="1:19" x14ac:dyDescent="0.25">
      <c r="A137" t="s">
        <v>10184</v>
      </c>
      <c r="B137" s="7" t="s">
        <v>16</v>
      </c>
      <c r="C137" s="8" t="s">
        <v>10185</v>
      </c>
      <c r="D137" s="7" t="s">
        <v>10186</v>
      </c>
      <c r="E137" s="7" t="s">
        <v>89</v>
      </c>
      <c r="F137" s="7" t="s">
        <v>6412</v>
      </c>
      <c r="G137" s="10" t="s">
        <v>9971</v>
      </c>
      <c r="H137" s="10" t="s">
        <v>9972</v>
      </c>
      <c r="I137" s="7" t="s">
        <v>24</v>
      </c>
      <c r="J137" s="7" t="s">
        <v>24</v>
      </c>
      <c r="K137" s="8" t="s">
        <v>10184</v>
      </c>
      <c r="L137" s="11">
        <v>13990.88</v>
      </c>
      <c r="M137" s="11">
        <v>4714.9399999999996</v>
      </c>
      <c r="N137" s="7" t="s">
        <v>9973</v>
      </c>
      <c r="O137" t="s">
        <v>43</v>
      </c>
      <c r="P137" t="e">
        <v>#N/A</v>
      </c>
      <c r="Q137" s="7" t="s">
        <v>16</v>
      </c>
      <c r="R137" t="e">
        <v>#N/A</v>
      </c>
      <c r="S137" t="e">
        <v>#N/A</v>
      </c>
    </row>
    <row r="138" spans="1:19" x14ac:dyDescent="0.25">
      <c r="A138" t="s">
        <v>10187</v>
      </c>
      <c r="B138" s="7" t="s">
        <v>16</v>
      </c>
      <c r="C138" s="8" t="s">
        <v>10188</v>
      </c>
      <c r="D138" s="7" t="s">
        <v>10189</v>
      </c>
      <c r="E138" s="7" t="s">
        <v>89</v>
      </c>
      <c r="F138" s="7" t="s">
        <v>6412</v>
      </c>
      <c r="G138" s="10" t="s">
        <v>9971</v>
      </c>
      <c r="H138" s="10" t="s">
        <v>9972</v>
      </c>
      <c r="I138" s="7" t="s">
        <v>24</v>
      </c>
      <c r="J138" s="7" t="s">
        <v>24</v>
      </c>
      <c r="K138" s="8" t="s">
        <v>10187</v>
      </c>
      <c r="L138" s="11">
        <v>13968.21</v>
      </c>
      <c r="M138" s="11">
        <v>3933.7</v>
      </c>
      <c r="N138" s="7" t="s">
        <v>9973</v>
      </c>
      <c r="O138" t="s">
        <v>58</v>
      </c>
      <c r="P138" t="e">
        <v>#N/A</v>
      </c>
      <c r="Q138" s="7" t="s">
        <v>16</v>
      </c>
      <c r="R138" t="e">
        <v>#N/A</v>
      </c>
      <c r="S138" t="e">
        <v>#N/A</v>
      </c>
    </row>
    <row r="139" spans="1:19" x14ac:dyDescent="0.25">
      <c r="A139" t="s">
        <v>10190</v>
      </c>
      <c r="B139" s="7" t="s">
        <v>16</v>
      </c>
      <c r="C139" s="8" t="s">
        <v>10191</v>
      </c>
      <c r="D139" s="7" t="s">
        <v>10192</v>
      </c>
      <c r="E139" s="7" t="s">
        <v>89</v>
      </c>
      <c r="F139" s="7" t="s">
        <v>6412</v>
      </c>
      <c r="G139" s="10" t="s">
        <v>9971</v>
      </c>
      <c r="H139" s="10" t="s">
        <v>9972</v>
      </c>
      <c r="I139" s="7" t="s">
        <v>24</v>
      </c>
      <c r="J139" s="7" t="s">
        <v>24</v>
      </c>
      <c r="K139" s="8" t="s">
        <v>10190</v>
      </c>
      <c r="L139" s="11">
        <v>13928.21</v>
      </c>
      <c r="M139" s="11">
        <v>4895.01</v>
      </c>
      <c r="N139" s="7" t="s">
        <v>9973</v>
      </c>
      <c r="O139" t="s">
        <v>65</v>
      </c>
      <c r="P139" t="e">
        <v>#N/A</v>
      </c>
      <c r="Q139" s="7" t="s">
        <v>16</v>
      </c>
      <c r="R139" t="e">
        <v>#N/A</v>
      </c>
      <c r="S139" t="e">
        <v>#N/A</v>
      </c>
    </row>
    <row r="140" spans="1:19" x14ac:dyDescent="0.25">
      <c r="A140" t="s">
        <v>12046</v>
      </c>
      <c r="B140" s="7" t="s">
        <v>16</v>
      </c>
      <c r="C140" s="8" t="s">
        <v>12047</v>
      </c>
      <c r="D140" s="7" t="s">
        <v>12048</v>
      </c>
      <c r="E140" s="7" t="s">
        <v>79</v>
      </c>
      <c r="F140" s="7" t="s">
        <v>11990</v>
      </c>
      <c r="G140" s="10" t="s">
        <v>6413</v>
      </c>
      <c r="H140" s="10" t="s">
        <v>11991</v>
      </c>
      <c r="I140" s="7" t="s">
        <v>24</v>
      </c>
      <c r="J140" s="7" t="s">
        <v>24</v>
      </c>
      <c r="K140" s="8" t="s">
        <v>12046</v>
      </c>
      <c r="L140" s="11">
        <v>13910.87</v>
      </c>
      <c r="M140" s="11">
        <v>3759.88</v>
      </c>
      <c r="N140" s="7" t="s">
        <v>6415</v>
      </c>
      <c r="O140" t="s">
        <v>98</v>
      </c>
      <c r="P140" t="e">
        <v>#N/A</v>
      </c>
      <c r="Q140" s="7" t="s">
        <v>16</v>
      </c>
      <c r="R140" t="e">
        <v>#N/A</v>
      </c>
      <c r="S140" t="e">
        <v>#N/A</v>
      </c>
    </row>
    <row r="141" spans="1:19" x14ac:dyDescent="0.25">
      <c r="A141" t="s">
        <v>12049</v>
      </c>
      <c r="B141" s="7" t="s">
        <v>16</v>
      </c>
      <c r="C141" s="8" t="s">
        <v>12050</v>
      </c>
      <c r="D141" s="7" t="s">
        <v>12051</v>
      </c>
      <c r="E141" s="7" t="s">
        <v>79</v>
      </c>
      <c r="F141" s="7" t="s">
        <v>11990</v>
      </c>
      <c r="G141" s="10" t="s">
        <v>6413</v>
      </c>
      <c r="H141" s="10" t="s">
        <v>11991</v>
      </c>
      <c r="I141" s="7" t="s">
        <v>24</v>
      </c>
      <c r="J141" s="7" t="s">
        <v>24</v>
      </c>
      <c r="K141" s="8" t="s">
        <v>12049</v>
      </c>
      <c r="L141" s="11">
        <v>13866.24</v>
      </c>
      <c r="M141" s="11">
        <v>4452.26</v>
      </c>
      <c r="N141" s="7" t="s">
        <v>6415</v>
      </c>
      <c r="O141" t="s">
        <v>91</v>
      </c>
      <c r="P141" t="e">
        <v>#N/A</v>
      </c>
      <c r="Q141" s="7" t="s">
        <v>16</v>
      </c>
      <c r="R141" t="e">
        <v>#N/A</v>
      </c>
      <c r="S141" t="e">
        <v>#N/A</v>
      </c>
    </row>
    <row r="142" spans="1:19" x14ac:dyDescent="0.25">
      <c r="A142" t="s">
        <v>6452</v>
      </c>
      <c r="B142" s="7" t="s">
        <v>16</v>
      </c>
      <c r="C142" s="8" t="s">
        <v>6453</v>
      </c>
      <c r="D142" s="7" t="s">
        <v>6454</v>
      </c>
      <c r="E142" s="7" t="s">
        <v>89</v>
      </c>
      <c r="F142" s="7" t="s">
        <v>6412</v>
      </c>
      <c r="G142" s="10" t="s">
        <v>6413</v>
      </c>
      <c r="H142" s="10" t="s">
        <v>6414</v>
      </c>
      <c r="I142" s="7" t="s">
        <v>24</v>
      </c>
      <c r="J142" s="7" t="s">
        <v>24</v>
      </c>
      <c r="K142" s="8" t="s">
        <v>6452</v>
      </c>
      <c r="L142" s="11">
        <v>13861.36</v>
      </c>
      <c r="M142" s="11">
        <v>4619.92</v>
      </c>
      <c r="N142" s="7" t="s">
        <v>6415</v>
      </c>
      <c r="O142" t="s">
        <v>72</v>
      </c>
      <c r="P142" t="e">
        <v>#N/A</v>
      </c>
      <c r="Q142" s="7" t="s">
        <v>16</v>
      </c>
      <c r="R142" t="e">
        <v>#N/A</v>
      </c>
      <c r="S142" t="e">
        <v>#N/A</v>
      </c>
    </row>
    <row r="143" spans="1:19" x14ac:dyDescent="0.25">
      <c r="A143" t="s">
        <v>6455</v>
      </c>
      <c r="B143" s="7" t="s">
        <v>16</v>
      </c>
      <c r="C143" s="8" t="s">
        <v>6456</v>
      </c>
      <c r="D143" s="7" t="s">
        <v>6457</v>
      </c>
      <c r="E143" s="7" t="s">
        <v>89</v>
      </c>
      <c r="F143" s="7" t="s">
        <v>6412</v>
      </c>
      <c r="G143" s="10" t="s">
        <v>6413</v>
      </c>
      <c r="H143" s="10" t="s">
        <v>6414</v>
      </c>
      <c r="I143" s="7" t="s">
        <v>24</v>
      </c>
      <c r="J143" s="7" t="s">
        <v>24</v>
      </c>
      <c r="K143" s="8" t="s">
        <v>6455</v>
      </c>
      <c r="L143" s="11">
        <v>13855.2</v>
      </c>
      <c r="M143" s="11">
        <v>4495.95</v>
      </c>
      <c r="N143" s="7" t="s">
        <v>6415</v>
      </c>
      <c r="O143" t="s">
        <v>105</v>
      </c>
      <c r="P143" t="e">
        <v>#N/A</v>
      </c>
      <c r="Q143" s="7" t="s">
        <v>16</v>
      </c>
      <c r="R143" t="e">
        <v>#N/A</v>
      </c>
      <c r="S143" t="e">
        <v>#N/A</v>
      </c>
    </row>
    <row r="144" spans="1:19" x14ac:dyDescent="0.25">
      <c r="A144" t="s">
        <v>10193</v>
      </c>
      <c r="B144" s="7" t="s">
        <v>16</v>
      </c>
      <c r="C144" s="8" t="s">
        <v>10194</v>
      </c>
      <c r="D144" s="7" t="s">
        <v>10195</v>
      </c>
      <c r="E144" s="7" t="s">
        <v>89</v>
      </c>
      <c r="F144" s="7" t="s">
        <v>6412</v>
      </c>
      <c r="G144" s="10" t="s">
        <v>9971</v>
      </c>
      <c r="H144" s="10" t="s">
        <v>9972</v>
      </c>
      <c r="I144" s="7" t="s">
        <v>24</v>
      </c>
      <c r="J144" s="7" t="s">
        <v>24</v>
      </c>
      <c r="K144" s="8" t="s">
        <v>10193</v>
      </c>
      <c r="L144" s="11">
        <v>13851.04</v>
      </c>
      <c r="M144" s="11">
        <v>3608.89</v>
      </c>
      <c r="N144" s="7" t="s">
        <v>9973</v>
      </c>
      <c r="O144" t="s">
        <v>91</v>
      </c>
      <c r="P144" t="e">
        <v>#N/A</v>
      </c>
      <c r="Q144" s="7" t="s">
        <v>16</v>
      </c>
      <c r="R144" t="e">
        <v>#N/A</v>
      </c>
      <c r="S144" t="e">
        <v>#N/A</v>
      </c>
    </row>
    <row r="145" spans="1:19" x14ac:dyDescent="0.25">
      <c r="A145" t="s">
        <v>10196</v>
      </c>
      <c r="B145" s="7" t="s">
        <v>16</v>
      </c>
      <c r="C145" s="9" t="s">
        <v>10197</v>
      </c>
      <c r="D145" s="7" t="s">
        <v>10198</v>
      </c>
      <c r="E145" s="7" t="s">
        <v>89</v>
      </c>
      <c r="F145" s="7" t="s">
        <v>6412</v>
      </c>
      <c r="G145" s="10" t="s">
        <v>9971</v>
      </c>
      <c r="H145" s="10" t="s">
        <v>9972</v>
      </c>
      <c r="I145" s="7" t="s">
        <v>24</v>
      </c>
      <c r="J145" s="7" t="s">
        <v>24</v>
      </c>
      <c r="K145" s="8" t="s">
        <v>10196</v>
      </c>
      <c r="L145" s="11">
        <v>13832.69</v>
      </c>
      <c r="M145" s="11">
        <v>4662.5</v>
      </c>
      <c r="N145" s="7" t="s">
        <v>9973</v>
      </c>
      <c r="O145" t="s">
        <v>98</v>
      </c>
      <c r="P145" t="e">
        <v>#N/A</v>
      </c>
      <c r="Q145" s="7" t="s">
        <v>16</v>
      </c>
      <c r="R145" t="e">
        <v>#N/A</v>
      </c>
      <c r="S145" t="e">
        <v>#N/A</v>
      </c>
    </row>
    <row r="146" spans="1:19" x14ac:dyDescent="0.25">
      <c r="A146" t="s">
        <v>10199</v>
      </c>
      <c r="B146" s="7" t="s">
        <v>16</v>
      </c>
      <c r="C146" s="9" t="s">
        <v>10200</v>
      </c>
      <c r="D146" s="7" t="s">
        <v>10201</v>
      </c>
      <c r="E146" s="7" t="s">
        <v>89</v>
      </c>
      <c r="F146" s="7" t="s">
        <v>6412</v>
      </c>
      <c r="G146" s="10" t="s">
        <v>9971</v>
      </c>
      <c r="H146" s="10" t="s">
        <v>9972</v>
      </c>
      <c r="I146" s="7" t="s">
        <v>24</v>
      </c>
      <c r="J146" s="7" t="s">
        <v>24</v>
      </c>
      <c r="K146" s="8" t="s">
        <v>10199</v>
      </c>
      <c r="L146" s="11">
        <v>13827.1</v>
      </c>
      <c r="M146" s="11">
        <v>4547.96</v>
      </c>
      <c r="N146" s="7" t="s">
        <v>9973</v>
      </c>
      <c r="O146" t="s">
        <v>72</v>
      </c>
      <c r="P146" t="e">
        <v>#N/A</v>
      </c>
      <c r="Q146" s="7" t="s">
        <v>16</v>
      </c>
      <c r="R146" t="e">
        <v>#N/A</v>
      </c>
      <c r="S146" t="e">
        <v>#N/A</v>
      </c>
    </row>
    <row r="147" spans="1:19" x14ac:dyDescent="0.25">
      <c r="A147" t="s">
        <v>12052</v>
      </c>
      <c r="B147" s="7" t="s">
        <v>16</v>
      </c>
      <c r="C147" s="9" t="s">
        <v>12053</v>
      </c>
      <c r="D147" s="7" t="s">
        <v>12054</v>
      </c>
      <c r="E147" s="7" t="s">
        <v>79</v>
      </c>
      <c r="F147" s="7" t="s">
        <v>11990</v>
      </c>
      <c r="G147" s="10" t="s">
        <v>6413</v>
      </c>
      <c r="H147" s="10" t="s">
        <v>11991</v>
      </c>
      <c r="I147" s="7" t="s">
        <v>24</v>
      </c>
      <c r="J147" s="7" t="s">
        <v>24</v>
      </c>
      <c r="K147" s="8" t="s">
        <v>12052</v>
      </c>
      <c r="L147" s="11">
        <v>13822.69</v>
      </c>
      <c r="M147" s="11">
        <v>1787.62</v>
      </c>
      <c r="N147" s="7" t="s">
        <v>6415</v>
      </c>
      <c r="O147" t="s">
        <v>72</v>
      </c>
      <c r="P147" t="e">
        <v>#N/A</v>
      </c>
      <c r="Q147" s="7" t="s">
        <v>16</v>
      </c>
      <c r="R147" t="e">
        <v>#N/A</v>
      </c>
      <c r="S147" t="e">
        <v>#N/A</v>
      </c>
    </row>
    <row r="148" spans="1:19" x14ac:dyDescent="0.25">
      <c r="A148" t="s">
        <v>10202</v>
      </c>
      <c r="B148" s="7" t="s">
        <v>16</v>
      </c>
      <c r="C148" s="8" t="s">
        <v>10203</v>
      </c>
      <c r="D148" s="7" t="s">
        <v>10204</v>
      </c>
      <c r="E148" s="7" t="s">
        <v>89</v>
      </c>
      <c r="F148" s="7" t="s">
        <v>6412</v>
      </c>
      <c r="G148" s="10" t="s">
        <v>9971</v>
      </c>
      <c r="H148" s="10" t="s">
        <v>9972</v>
      </c>
      <c r="I148" s="7" t="s">
        <v>24</v>
      </c>
      <c r="J148" s="7" t="s">
        <v>24</v>
      </c>
      <c r="K148" s="8" t="s">
        <v>10202</v>
      </c>
      <c r="L148" s="11">
        <v>13763.47</v>
      </c>
      <c r="M148" s="11">
        <v>3411.93</v>
      </c>
      <c r="N148" s="7" t="s">
        <v>9973</v>
      </c>
      <c r="O148" t="s">
        <v>105</v>
      </c>
      <c r="P148" t="e">
        <v>#N/A</v>
      </c>
      <c r="Q148" s="7" t="s">
        <v>16</v>
      </c>
      <c r="R148" t="e">
        <v>#N/A</v>
      </c>
      <c r="S148" t="e">
        <v>#N/A</v>
      </c>
    </row>
    <row r="149" spans="1:19" x14ac:dyDescent="0.25">
      <c r="A149" t="s">
        <v>145</v>
      </c>
      <c r="B149" s="7" t="s">
        <v>16</v>
      </c>
      <c r="C149" s="8" t="s">
        <v>146</v>
      </c>
      <c r="D149" s="7" t="s">
        <v>147</v>
      </c>
      <c r="E149" s="7" t="s">
        <v>19</v>
      </c>
      <c r="F149" s="7" t="s">
        <v>36</v>
      </c>
      <c r="G149" s="10" t="s">
        <v>37</v>
      </c>
      <c r="H149" s="10" t="s">
        <v>38</v>
      </c>
      <c r="I149" s="7" t="s">
        <v>25</v>
      </c>
      <c r="J149" s="7" t="s">
        <v>24</v>
      </c>
      <c r="K149" s="8" t="s">
        <v>145</v>
      </c>
      <c r="L149" s="11">
        <v>13754.12</v>
      </c>
      <c r="M149" s="11">
        <v>100</v>
      </c>
      <c r="N149" s="7" t="s">
        <v>31</v>
      </c>
      <c r="O149" t="s">
        <v>105</v>
      </c>
      <c r="P149" t="e">
        <v>#N/A</v>
      </c>
      <c r="Q149" s="7" t="s">
        <v>16</v>
      </c>
      <c r="R149" t="e">
        <v>#N/A</v>
      </c>
      <c r="S149" t="e">
        <v>#N/A</v>
      </c>
    </row>
    <row r="150" spans="1:19" x14ac:dyDescent="0.25">
      <c r="A150" t="s">
        <v>10205</v>
      </c>
      <c r="B150" s="7" t="s">
        <v>16</v>
      </c>
      <c r="C150" s="8" t="s">
        <v>10206</v>
      </c>
      <c r="D150" s="7" t="s">
        <v>10207</v>
      </c>
      <c r="E150" s="7" t="s">
        <v>89</v>
      </c>
      <c r="F150" s="7" t="s">
        <v>6412</v>
      </c>
      <c r="G150" s="10" t="s">
        <v>9971</v>
      </c>
      <c r="H150" s="10" t="s">
        <v>9972</v>
      </c>
      <c r="I150" s="7" t="s">
        <v>24</v>
      </c>
      <c r="J150" s="7" t="s">
        <v>24</v>
      </c>
      <c r="K150" s="8" t="s">
        <v>10205</v>
      </c>
      <c r="L150" s="11">
        <v>13735.28</v>
      </c>
      <c r="M150" s="11">
        <v>5072.96</v>
      </c>
      <c r="N150" s="7" t="s">
        <v>9973</v>
      </c>
      <c r="O150" t="s">
        <v>32</v>
      </c>
      <c r="P150" t="e">
        <v>#N/A</v>
      </c>
      <c r="Q150" s="7" t="s">
        <v>16</v>
      </c>
      <c r="R150" t="e">
        <v>#N/A</v>
      </c>
      <c r="S150" t="e">
        <v>#N/A</v>
      </c>
    </row>
    <row r="151" spans="1:19" x14ac:dyDescent="0.25">
      <c r="A151" t="s">
        <v>12055</v>
      </c>
      <c r="B151" s="7" t="s">
        <v>16</v>
      </c>
      <c r="C151" s="8" t="s">
        <v>12056</v>
      </c>
      <c r="D151" s="7" t="s">
        <v>12057</v>
      </c>
      <c r="E151" s="7" t="s">
        <v>79</v>
      </c>
      <c r="F151" s="7" t="s">
        <v>11990</v>
      </c>
      <c r="G151" s="10" t="s">
        <v>6413</v>
      </c>
      <c r="H151" s="10" t="s">
        <v>11991</v>
      </c>
      <c r="I151" s="7" t="s">
        <v>24</v>
      </c>
      <c r="J151" s="7" t="s">
        <v>24</v>
      </c>
      <c r="K151" s="8" t="s">
        <v>12055</v>
      </c>
      <c r="L151" s="11">
        <v>13686.18</v>
      </c>
      <c r="M151" s="11">
        <v>4087.76</v>
      </c>
      <c r="N151" s="7" t="s">
        <v>6415</v>
      </c>
      <c r="O151" t="s">
        <v>105</v>
      </c>
      <c r="P151" t="e">
        <v>#N/A</v>
      </c>
      <c r="Q151" s="7" t="s">
        <v>16</v>
      </c>
      <c r="R151" t="e">
        <v>#N/A</v>
      </c>
      <c r="S151" t="e">
        <v>#N/A</v>
      </c>
    </row>
    <row r="152" spans="1:19" x14ac:dyDescent="0.25">
      <c r="A152" t="s">
        <v>148</v>
      </c>
      <c r="B152" s="7" t="s">
        <v>16</v>
      </c>
      <c r="C152" s="8" t="s">
        <v>149</v>
      </c>
      <c r="D152" s="7" t="s">
        <v>150</v>
      </c>
      <c r="E152" s="7" t="s">
        <v>47</v>
      </c>
      <c r="F152" s="7" t="s">
        <v>36</v>
      </c>
      <c r="G152" s="10" t="s">
        <v>37</v>
      </c>
      <c r="H152" s="10" t="s">
        <v>38</v>
      </c>
      <c r="I152" s="7" t="s">
        <v>23</v>
      </c>
      <c r="J152" s="7" t="s">
        <v>24</v>
      </c>
      <c r="K152" s="8" t="s">
        <v>148</v>
      </c>
      <c r="L152" s="11">
        <v>13544.09</v>
      </c>
      <c r="M152" s="11">
        <v>1887.01</v>
      </c>
      <c r="N152" s="7" t="s">
        <v>31</v>
      </c>
      <c r="O152" t="s">
        <v>98</v>
      </c>
      <c r="P152" t="e">
        <v>#N/A</v>
      </c>
      <c r="Q152" s="7" t="s">
        <v>16</v>
      </c>
      <c r="R152" t="e">
        <v>#N/A</v>
      </c>
      <c r="S152" t="e">
        <v>#N/A</v>
      </c>
    </row>
    <row r="153" spans="1:19" x14ac:dyDescent="0.25">
      <c r="A153" t="s">
        <v>6458</v>
      </c>
      <c r="B153" s="7" t="s">
        <v>16</v>
      </c>
      <c r="C153" s="8" t="s">
        <v>6459</v>
      </c>
      <c r="D153" s="7" t="s">
        <v>6460</v>
      </c>
      <c r="E153" s="7" t="s">
        <v>89</v>
      </c>
      <c r="F153" s="7" t="s">
        <v>6412</v>
      </c>
      <c r="G153" s="10" t="s">
        <v>6413</v>
      </c>
      <c r="H153" s="10" t="s">
        <v>6414</v>
      </c>
      <c r="I153" s="7" t="s">
        <v>24</v>
      </c>
      <c r="J153" s="7" t="s">
        <v>24</v>
      </c>
      <c r="K153" s="8" t="s">
        <v>6458</v>
      </c>
      <c r="L153" s="11">
        <v>13500.37</v>
      </c>
      <c r="M153" s="11">
        <v>4354.3999999999996</v>
      </c>
      <c r="N153" s="7" t="s">
        <v>6415</v>
      </c>
      <c r="O153" t="s">
        <v>32</v>
      </c>
      <c r="P153" t="e">
        <v>#N/A</v>
      </c>
      <c r="Q153" s="7" t="s">
        <v>16</v>
      </c>
      <c r="R153" t="e">
        <v>#N/A</v>
      </c>
      <c r="S153" t="e">
        <v>#N/A</v>
      </c>
    </row>
    <row r="154" spans="1:19" x14ac:dyDescent="0.25">
      <c r="A154" t="s">
        <v>151</v>
      </c>
      <c r="B154" s="7" t="s">
        <v>16</v>
      </c>
      <c r="C154" s="8" t="s">
        <v>152</v>
      </c>
      <c r="D154" s="7" t="s">
        <v>153</v>
      </c>
      <c r="E154" s="7" t="s">
        <v>19</v>
      </c>
      <c r="F154" s="7" t="s">
        <v>20</v>
      </c>
      <c r="G154" s="10" t="s">
        <v>21</v>
      </c>
      <c r="H154" s="10" t="s">
        <v>22</v>
      </c>
      <c r="I154" s="7" t="s">
        <v>30</v>
      </c>
      <c r="J154" s="7" t="s">
        <v>24</v>
      </c>
      <c r="K154" s="8" t="s">
        <v>151</v>
      </c>
      <c r="L154" s="11">
        <v>13486.2</v>
      </c>
      <c r="M154" s="11">
        <v>3249.31</v>
      </c>
      <c r="N154" s="7" t="s">
        <v>31</v>
      </c>
      <c r="O154" t="s">
        <v>32</v>
      </c>
      <c r="P154" t="e">
        <v>#N/A</v>
      </c>
      <c r="Q154" s="7" t="s">
        <v>16</v>
      </c>
      <c r="R154" t="e">
        <v>#N/A</v>
      </c>
      <c r="S154" t="e">
        <v>#N/A</v>
      </c>
    </row>
    <row r="155" spans="1:19" x14ac:dyDescent="0.25">
      <c r="A155" t="s">
        <v>12058</v>
      </c>
      <c r="B155" s="7" t="s">
        <v>16</v>
      </c>
      <c r="C155" s="9" t="s">
        <v>12059</v>
      </c>
      <c r="D155" s="7" t="s">
        <v>12060</v>
      </c>
      <c r="E155" s="7" t="s">
        <v>79</v>
      </c>
      <c r="F155" s="7" t="s">
        <v>11990</v>
      </c>
      <c r="G155" s="10" t="s">
        <v>6413</v>
      </c>
      <c r="H155" s="10" t="s">
        <v>11991</v>
      </c>
      <c r="I155" s="7" t="s">
        <v>24</v>
      </c>
      <c r="J155" s="7" t="s">
        <v>24</v>
      </c>
      <c r="K155" s="8" t="s">
        <v>12058</v>
      </c>
      <c r="L155" s="11">
        <v>13477.46</v>
      </c>
      <c r="M155" s="11">
        <v>2523.38</v>
      </c>
      <c r="N155" s="7" t="s">
        <v>6415</v>
      </c>
      <c r="O155" t="s">
        <v>32</v>
      </c>
      <c r="P155" t="e">
        <v>#N/A</v>
      </c>
      <c r="Q155" s="7" t="s">
        <v>16</v>
      </c>
      <c r="R155" t="e">
        <v>#N/A</v>
      </c>
      <c r="S155" t="e">
        <v>#N/A</v>
      </c>
    </row>
    <row r="156" spans="1:19" x14ac:dyDescent="0.25">
      <c r="A156" t="s">
        <v>10208</v>
      </c>
      <c r="B156" s="7" t="s">
        <v>16</v>
      </c>
      <c r="C156" s="8" t="s">
        <v>10209</v>
      </c>
      <c r="D156" s="7" t="s">
        <v>10210</v>
      </c>
      <c r="E156" s="7" t="s">
        <v>89</v>
      </c>
      <c r="F156" s="7" t="s">
        <v>6412</v>
      </c>
      <c r="G156" s="10" t="s">
        <v>9971</v>
      </c>
      <c r="H156" s="10" t="s">
        <v>9972</v>
      </c>
      <c r="I156" s="7" t="s">
        <v>24</v>
      </c>
      <c r="J156" s="7" t="s">
        <v>24</v>
      </c>
      <c r="K156" s="8" t="s">
        <v>10208</v>
      </c>
      <c r="L156" s="11">
        <v>13476.92</v>
      </c>
      <c r="M156" s="11">
        <v>4281.9399999999996</v>
      </c>
      <c r="N156" s="7" t="s">
        <v>9973</v>
      </c>
      <c r="O156" t="s">
        <v>58</v>
      </c>
      <c r="P156" t="e">
        <v>#N/A</v>
      </c>
      <c r="Q156" s="7" t="s">
        <v>16</v>
      </c>
      <c r="R156" t="e">
        <v>#N/A</v>
      </c>
      <c r="S156" t="e">
        <v>#N/A</v>
      </c>
    </row>
    <row r="157" spans="1:19" x14ac:dyDescent="0.25">
      <c r="A157" t="s">
        <v>154</v>
      </c>
      <c r="B157" s="7" t="s">
        <v>16</v>
      </c>
      <c r="C157" s="8" t="s">
        <v>155</v>
      </c>
      <c r="D157" s="7" t="s">
        <v>156</v>
      </c>
      <c r="E157" s="7" t="s">
        <v>79</v>
      </c>
      <c r="F157" s="7" t="s">
        <v>20</v>
      </c>
      <c r="G157" s="10" t="s">
        <v>21</v>
      </c>
      <c r="H157" s="10" t="s">
        <v>22</v>
      </c>
      <c r="I157" s="7" t="s">
        <v>28</v>
      </c>
      <c r="J157" s="7" t="s">
        <v>24</v>
      </c>
      <c r="K157" s="8" t="s">
        <v>154</v>
      </c>
      <c r="L157" s="11">
        <v>13463.1</v>
      </c>
      <c r="M157" s="11">
        <v>3556.05</v>
      </c>
      <c r="N157" s="7" t="s">
        <v>31</v>
      </c>
      <c r="O157" t="s">
        <v>58</v>
      </c>
      <c r="P157" t="e">
        <v>#N/A</v>
      </c>
      <c r="Q157" s="7" t="s">
        <v>16</v>
      </c>
      <c r="R157" t="e">
        <v>#N/A</v>
      </c>
      <c r="S157" t="e">
        <v>#N/A</v>
      </c>
    </row>
    <row r="158" spans="1:19" x14ac:dyDescent="0.25">
      <c r="A158" t="s">
        <v>12061</v>
      </c>
      <c r="B158" s="7" t="s">
        <v>16</v>
      </c>
      <c r="C158" s="8" t="s">
        <v>12062</v>
      </c>
      <c r="D158" s="7" t="s">
        <v>12063</v>
      </c>
      <c r="E158" s="7" t="s">
        <v>79</v>
      </c>
      <c r="F158" s="7" t="s">
        <v>11990</v>
      </c>
      <c r="G158" s="10" t="s">
        <v>6413</v>
      </c>
      <c r="H158" s="10" t="s">
        <v>11991</v>
      </c>
      <c r="I158" s="7" t="s">
        <v>24</v>
      </c>
      <c r="J158" s="7" t="s">
        <v>24</v>
      </c>
      <c r="K158" s="8" t="s">
        <v>12061</v>
      </c>
      <c r="L158" s="11">
        <v>13299.22</v>
      </c>
      <c r="M158" s="11">
        <v>3760.79</v>
      </c>
      <c r="N158" s="7" t="s">
        <v>6415</v>
      </c>
      <c r="O158" t="s">
        <v>43</v>
      </c>
      <c r="P158" t="e">
        <v>#N/A</v>
      </c>
      <c r="Q158" s="7" t="s">
        <v>16</v>
      </c>
      <c r="R158" t="e">
        <v>#N/A</v>
      </c>
      <c r="S158" t="e">
        <v>#N/A</v>
      </c>
    </row>
    <row r="159" spans="1:19" x14ac:dyDescent="0.25">
      <c r="A159" t="s">
        <v>10211</v>
      </c>
      <c r="B159" s="7" t="s">
        <v>16</v>
      </c>
      <c r="C159" s="8" t="s">
        <v>10212</v>
      </c>
      <c r="D159" s="7" t="s">
        <v>10213</v>
      </c>
      <c r="E159" s="7" t="s">
        <v>89</v>
      </c>
      <c r="F159" s="7" t="s">
        <v>6412</v>
      </c>
      <c r="G159" s="10" t="s">
        <v>9971</v>
      </c>
      <c r="H159" s="10" t="s">
        <v>9972</v>
      </c>
      <c r="I159" s="7" t="s">
        <v>24</v>
      </c>
      <c r="J159" s="7" t="s">
        <v>24</v>
      </c>
      <c r="K159" s="8" t="s">
        <v>10211</v>
      </c>
      <c r="L159" s="11">
        <v>13298.1</v>
      </c>
      <c r="M159" s="11">
        <v>3188.75</v>
      </c>
      <c r="N159" s="7" t="s">
        <v>9973</v>
      </c>
      <c r="O159" t="s">
        <v>65</v>
      </c>
      <c r="P159" t="e">
        <v>#N/A</v>
      </c>
      <c r="Q159" s="7" t="s">
        <v>16</v>
      </c>
      <c r="R159" t="e">
        <v>#N/A</v>
      </c>
      <c r="S159" t="e">
        <v>#N/A</v>
      </c>
    </row>
    <row r="160" spans="1:19" x14ac:dyDescent="0.25">
      <c r="A160" t="s">
        <v>10214</v>
      </c>
      <c r="B160" s="7" t="s">
        <v>16</v>
      </c>
      <c r="C160" s="8" t="s">
        <v>10215</v>
      </c>
      <c r="D160" s="7" t="s">
        <v>10216</v>
      </c>
      <c r="E160" s="7" t="s">
        <v>89</v>
      </c>
      <c r="F160" s="7" t="s">
        <v>6412</v>
      </c>
      <c r="G160" s="10" t="s">
        <v>9971</v>
      </c>
      <c r="H160" s="10" t="s">
        <v>9972</v>
      </c>
      <c r="I160" s="7" t="s">
        <v>24</v>
      </c>
      <c r="J160" s="7" t="s">
        <v>24</v>
      </c>
      <c r="K160" s="8" t="s">
        <v>10214</v>
      </c>
      <c r="L160" s="11">
        <v>13294.87</v>
      </c>
      <c r="M160" s="11">
        <v>4466.97</v>
      </c>
      <c r="N160" s="7" t="s">
        <v>9973</v>
      </c>
      <c r="O160" t="s">
        <v>91</v>
      </c>
      <c r="P160" t="e">
        <v>#N/A</v>
      </c>
      <c r="Q160" s="7" t="s">
        <v>16</v>
      </c>
      <c r="R160" t="e">
        <v>#N/A</v>
      </c>
      <c r="S160" t="e">
        <v>#N/A</v>
      </c>
    </row>
    <row r="161" spans="1:19" x14ac:dyDescent="0.25">
      <c r="A161" t="s">
        <v>12064</v>
      </c>
      <c r="B161" s="7" t="s">
        <v>16</v>
      </c>
      <c r="C161" s="8" t="s">
        <v>12065</v>
      </c>
      <c r="D161" s="7" t="s">
        <v>12066</v>
      </c>
      <c r="E161" s="7" t="s">
        <v>79</v>
      </c>
      <c r="F161" s="7" t="s">
        <v>11990</v>
      </c>
      <c r="G161" s="10" t="s">
        <v>6413</v>
      </c>
      <c r="H161" s="10" t="s">
        <v>11991</v>
      </c>
      <c r="I161" s="7" t="s">
        <v>24</v>
      </c>
      <c r="J161" s="7" t="s">
        <v>24</v>
      </c>
      <c r="K161" s="8" t="s">
        <v>12064</v>
      </c>
      <c r="L161" s="11">
        <v>13279.77</v>
      </c>
      <c r="M161" s="11">
        <v>2390.9</v>
      </c>
      <c r="N161" s="7" t="s">
        <v>6415</v>
      </c>
      <c r="O161" t="s">
        <v>65</v>
      </c>
      <c r="P161" t="e">
        <v>#N/A</v>
      </c>
      <c r="Q161" s="7" t="s">
        <v>16</v>
      </c>
      <c r="R161" t="e">
        <v>#N/A</v>
      </c>
      <c r="S161" t="e">
        <v>#N/A</v>
      </c>
    </row>
    <row r="162" spans="1:19" x14ac:dyDescent="0.25">
      <c r="A162" t="s">
        <v>157</v>
      </c>
      <c r="B162" s="7" t="s">
        <v>16</v>
      </c>
      <c r="C162" s="8" t="s">
        <v>158</v>
      </c>
      <c r="D162" s="7" t="s">
        <v>159</v>
      </c>
      <c r="E162" s="7" t="s">
        <v>19</v>
      </c>
      <c r="F162" s="7" t="s">
        <v>36</v>
      </c>
      <c r="G162" s="10" t="s">
        <v>37</v>
      </c>
      <c r="H162" s="10" t="s">
        <v>38</v>
      </c>
      <c r="I162" s="7" t="s">
        <v>40</v>
      </c>
      <c r="J162" s="7" t="s">
        <v>24</v>
      </c>
      <c r="K162" s="8" t="s">
        <v>157</v>
      </c>
      <c r="L162" s="11">
        <v>13277.76</v>
      </c>
      <c r="M162" s="11">
        <v>100</v>
      </c>
      <c r="N162" s="7" t="s">
        <v>31</v>
      </c>
      <c r="O162" t="s">
        <v>43</v>
      </c>
      <c r="P162" t="e">
        <v>#N/A</v>
      </c>
      <c r="Q162" s="7" t="s">
        <v>16</v>
      </c>
      <c r="R162" t="e">
        <v>#N/A</v>
      </c>
      <c r="S162" t="e">
        <v>#N/A</v>
      </c>
    </row>
    <row r="163" spans="1:19" x14ac:dyDescent="0.25">
      <c r="A163" t="s">
        <v>10217</v>
      </c>
      <c r="B163" s="7" t="s">
        <v>16</v>
      </c>
      <c r="C163" s="8" t="s">
        <v>10218</v>
      </c>
      <c r="D163" s="7" t="s">
        <v>10219</v>
      </c>
      <c r="E163" s="7" t="s">
        <v>89</v>
      </c>
      <c r="F163" s="7" t="s">
        <v>6412</v>
      </c>
      <c r="G163" s="10" t="s">
        <v>9971</v>
      </c>
      <c r="H163" s="10" t="s">
        <v>9972</v>
      </c>
      <c r="I163" s="7" t="s">
        <v>24</v>
      </c>
      <c r="J163" s="7" t="s">
        <v>24</v>
      </c>
      <c r="K163" s="8" t="s">
        <v>10217</v>
      </c>
      <c r="L163" s="11">
        <v>13272.04</v>
      </c>
      <c r="M163" s="11">
        <v>4584.9399999999996</v>
      </c>
      <c r="N163" s="7" t="s">
        <v>9973</v>
      </c>
      <c r="O163" t="s">
        <v>98</v>
      </c>
      <c r="P163" t="e">
        <v>#N/A</v>
      </c>
      <c r="Q163" s="7" t="s">
        <v>16</v>
      </c>
      <c r="R163" t="e">
        <v>#N/A</v>
      </c>
      <c r="S163" t="e">
        <v>#N/A</v>
      </c>
    </row>
    <row r="164" spans="1:19" x14ac:dyDescent="0.25">
      <c r="A164" t="s">
        <v>12067</v>
      </c>
      <c r="B164" s="7" t="s">
        <v>16</v>
      </c>
      <c r="C164" s="8" t="s">
        <v>12068</v>
      </c>
      <c r="D164" s="7" t="s">
        <v>12069</v>
      </c>
      <c r="E164" s="7" t="s">
        <v>79</v>
      </c>
      <c r="F164" s="7" t="s">
        <v>11990</v>
      </c>
      <c r="G164" s="10" t="s">
        <v>6413</v>
      </c>
      <c r="H164" s="10" t="s">
        <v>11991</v>
      </c>
      <c r="I164" s="7" t="s">
        <v>24</v>
      </c>
      <c r="J164" s="7" t="s">
        <v>24</v>
      </c>
      <c r="K164" s="8" t="s">
        <v>12067</v>
      </c>
      <c r="L164" s="11">
        <v>13206.99</v>
      </c>
      <c r="M164" s="11">
        <v>3345.99</v>
      </c>
      <c r="N164" s="7" t="s">
        <v>6415</v>
      </c>
      <c r="O164" t="s">
        <v>58</v>
      </c>
      <c r="P164" t="e">
        <v>#N/A</v>
      </c>
      <c r="Q164" s="7" t="s">
        <v>16</v>
      </c>
      <c r="R164" t="e">
        <v>#N/A</v>
      </c>
      <c r="S164" t="e">
        <v>#N/A</v>
      </c>
    </row>
    <row r="165" spans="1:19" x14ac:dyDescent="0.25">
      <c r="A165" t="s">
        <v>10220</v>
      </c>
      <c r="B165" s="7" t="s">
        <v>16</v>
      </c>
      <c r="C165" s="8" t="s">
        <v>10221</v>
      </c>
      <c r="D165" s="7" t="s">
        <v>10222</v>
      </c>
      <c r="E165" s="7" t="s">
        <v>89</v>
      </c>
      <c r="F165" s="7" t="s">
        <v>6412</v>
      </c>
      <c r="G165" s="10" t="s">
        <v>9971</v>
      </c>
      <c r="H165" s="10" t="s">
        <v>9972</v>
      </c>
      <c r="I165" s="7" t="s">
        <v>24</v>
      </c>
      <c r="J165" s="7" t="s">
        <v>24</v>
      </c>
      <c r="K165" s="8" t="s">
        <v>10220</v>
      </c>
      <c r="L165" s="11">
        <v>13200.9</v>
      </c>
      <c r="M165" s="11">
        <v>4476.17</v>
      </c>
      <c r="N165" s="7" t="s">
        <v>9973</v>
      </c>
      <c r="O165" t="s">
        <v>72</v>
      </c>
      <c r="P165" t="e">
        <v>#N/A</v>
      </c>
      <c r="Q165" s="7" t="s">
        <v>16</v>
      </c>
      <c r="R165" t="e">
        <v>#N/A</v>
      </c>
      <c r="S165" t="e">
        <v>#N/A</v>
      </c>
    </row>
    <row r="166" spans="1:19" x14ac:dyDescent="0.25">
      <c r="A166" t="s">
        <v>10223</v>
      </c>
      <c r="B166" s="7" t="s">
        <v>16</v>
      </c>
      <c r="C166" s="8" t="s">
        <v>10224</v>
      </c>
      <c r="D166" s="7" t="s">
        <v>10225</v>
      </c>
      <c r="E166" s="7" t="s">
        <v>89</v>
      </c>
      <c r="F166" s="7" t="s">
        <v>6412</v>
      </c>
      <c r="G166" s="10" t="s">
        <v>9971</v>
      </c>
      <c r="H166" s="10" t="s">
        <v>9972</v>
      </c>
      <c r="I166" s="7" t="s">
        <v>24</v>
      </c>
      <c r="J166" s="7" t="s">
        <v>24</v>
      </c>
      <c r="K166" s="8" t="s">
        <v>10223</v>
      </c>
      <c r="L166" s="11">
        <v>13187.33</v>
      </c>
      <c r="M166" s="11">
        <v>3749.02</v>
      </c>
      <c r="N166" s="7" t="s">
        <v>9973</v>
      </c>
      <c r="O166" t="s">
        <v>105</v>
      </c>
      <c r="P166" t="e">
        <v>#N/A</v>
      </c>
      <c r="Q166" s="7" t="s">
        <v>16</v>
      </c>
      <c r="R166" t="e">
        <v>#N/A</v>
      </c>
      <c r="S166" t="e">
        <v>#N/A</v>
      </c>
    </row>
    <row r="167" spans="1:19" x14ac:dyDescent="0.25">
      <c r="A167" t="s">
        <v>10226</v>
      </c>
      <c r="B167" s="7" t="s">
        <v>16</v>
      </c>
      <c r="C167" s="8" t="s">
        <v>10227</v>
      </c>
      <c r="D167" s="7" t="s">
        <v>10228</v>
      </c>
      <c r="E167" s="7" t="s">
        <v>89</v>
      </c>
      <c r="F167" s="7" t="s">
        <v>6412</v>
      </c>
      <c r="G167" s="10" t="s">
        <v>9971</v>
      </c>
      <c r="H167" s="10" t="s">
        <v>9972</v>
      </c>
      <c r="I167" s="7" t="s">
        <v>24</v>
      </c>
      <c r="J167" s="7" t="s">
        <v>24</v>
      </c>
      <c r="K167" s="8" t="s">
        <v>10226</v>
      </c>
      <c r="L167" s="11">
        <v>13183.06</v>
      </c>
      <c r="M167" s="11">
        <v>4839.13</v>
      </c>
      <c r="N167" s="7" t="s">
        <v>9973</v>
      </c>
      <c r="O167" t="s">
        <v>32</v>
      </c>
      <c r="P167" t="e">
        <v>#N/A</v>
      </c>
      <c r="Q167" s="7" t="s">
        <v>16</v>
      </c>
      <c r="R167" t="e">
        <v>#N/A</v>
      </c>
      <c r="S167" t="e">
        <v>#N/A</v>
      </c>
    </row>
    <row r="168" spans="1:19" x14ac:dyDescent="0.25">
      <c r="A168" t="s">
        <v>12070</v>
      </c>
      <c r="B168" s="7" t="s">
        <v>16</v>
      </c>
      <c r="C168" s="8" t="s">
        <v>12071</v>
      </c>
      <c r="D168" s="7" t="s">
        <v>12072</v>
      </c>
      <c r="E168" s="7" t="s">
        <v>79</v>
      </c>
      <c r="F168" s="7" t="s">
        <v>11990</v>
      </c>
      <c r="G168" s="10" t="s">
        <v>6413</v>
      </c>
      <c r="H168" s="10" t="s">
        <v>11991</v>
      </c>
      <c r="I168" s="7" t="s">
        <v>24</v>
      </c>
      <c r="J168" s="7" t="s">
        <v>24</v>
      </c>
      <c r="K168" s="8" t="s">
        <v>12070</v>
      </c>
      <c r="L168" s="11">
        <v>13128.53</v>
      </c>
      <c r="M168" s="11">
        <v>4376.55</v>
      </c>
      <c r="N168" s="7" t="s">
        <v>6415</v>
      </c>
      <c r="O168" t="s">
        <v>98</v>
      </c>
      <c r="P168" t="e">
        <v>#N/A</v>
      </c>
      <c r="Q168" s="7" t="s">
        <v>16</v>
      </c>
      <c r="R168" t="e">
        <v>#N/A</v>
      </c>
      <c r="S168" t="e">
        <v>#N/A</v>
      </c>
    </row>
    <row r="169" spans="1:19" x14ac:dyDescent="0.25">
      <c r="A169" t="s">
        <v>162</v>
      </c>
      <c r="B169" s="7" t="s">
        <v>16</v>
      </c>
      <c r="C169" s="8" t="s">
        <v>163</v>
      </c>
      <c r="D169" s="7" t="s">
        <v>164</v>
      </c>
      <c r="E169" s="7" t="s">
        <v>47</v>
      </c>
      <c r="F169" s="7" t="s">
        <v>36</v>
      </c>
      <c r="G169" s="10" t="s">
        <v>37</v>
      </c>
      <c r="H169" s="10" t="s">
        <v>38</v>
      </c>
      <c r="I169" s="7" t="s">
        <v>28</v>
      </c>
      <c r="J169" s="7" t="s">
        <v>24</v>
      </c>
      <c r="K169" s="8" t="s">
        <v>162</v>
      </c>
      <c r="L169" s="11">
        <v>13067.05</v>
      </c>
      <c r="M169" s="11">
        <v>2794.99</v>
      </c>
      <c r="N169" t="s">
        <v>31</v>
      </c>
      <c r="O169" t="s">
        <v>105</v>
      </c>
      <c r="P169" t="e">
        <v>#N/A</v>
      </c>
      <c r="Q169" s="7" t="s">
        <v>16</v>
      </c>
      <c r="R169" t="e">
        <v>#N/A</v>
      </c>
      <c r="S169" t="e">
        <v>#N/A</v>
      </c>
    </row>
    <row r="170" spans="1:19" x14ac:dyDescent="0.25">
      <c r="A170" t="s">
        <v>6461</v>
      </c>
      <c r="B170" s="7" t="s">
        <v>16</v>
      </c>
      <c r="C170" s="8" t="s">
        <v>6462</v>
      </c>
      <c r="D170" s="7" t="s">
        <v>6463</v>
      </c>
      <c r="E170" s="7" t="s">
        <v>89</v>
      </c>
      <c r="F170" s="7" t="s">
        <v>6412</v>
      </c>
      <c r="G170" s="10" t="s">
        <v>6413</v>
      </c>
      <c r="H170" s="10" t="s">
        <v>6414</v>
      </c>
      <c r="I170" s="7" t="s">
        <v>24</v>
      </c>
      <c r="J170" s="7" t="s">
        <v>24</v>
      </c>
      <c r="K170" s="8" t="s">
        <v>6461</v>
      </c>
      <c r="L170" s="11">
        <v>13031.25</v>
      </c>
      <c r="M170" s="11">
        <v>5008.78</v>
      </c>
      <c r="N170" s="7" t="s">
        <v>6415</v>
      </c>
      <c r="O170" t="s">
        <v>65</v>
      </c>
      <c r="P170" t="e">
        <v>#N/A</v>
      </c>
      <c r="Q170" s="7" t="s">
        <v>16</v>
      </c>
      <c r="R170" t="e">
        <v>#N/A</v>
      </c>
      <c r="S170" t="e">
        <v>#N/A</v>
      </c>
    </row>
    <row r="171" spans="1:19" x14ac:dyDescent="0.25">
      <c r="A171" t="s">
        <v>165</v>
      </c>
      <c r="B171" s="7" t="s">
        <v>16</v>
      </c>
      <c r="C171" s="8" t="s">
        <v>166</v>
      </c>
      <c r="D171" s="7" t="s">
        <v>167</v>
      </c>
      <c r="E171" s="7" t="s">
        <v>47</v>
      </c>
      <c r="F171" s="7" t="s">
        <v>36</v>
      </c>
      <c r="G171" s="10" t="s">
        <v>37</v>
      </c>
      <c r="H171" s="10" t="s">
        <v>38</v>
      </c>
      <c r="I171" s="7" t="s">
        <v>28</v>
      </c>
      <c r="J171" s="7" t="s">
        <v>24</v>
      </c>
      <c r="K171" s="8" t="s">
        <v>165</v>
      </c>
      <c r="L171" s="11">
        <v>13015.7</v>
      </c>
      <c r="M171" s="11">
        <v>5172.66</v>
      </c>
      <c r="N171" s="7" t="s">
        <v>31</v>
      </c>
      <c r="O171" t="s">
        <v>32</v>
      </c>
      <c r="P171" t="e">
        <v>#N/A</v>
      </c>
      <c r="Q171" s="7" t="s">
        <v>16</v>
      </c>
      <c r="R171" t="e">
        <v>#N/A</v>
      </c>
      <c r="S171" t="e">
        <v>#N/A</v>
      </c>
    </row>
    <row r="172" spans="1:19" x14ac:dyDescent="0.25">
      <c r="A172" t="s">
        <v>10229</v>
      </c>
      <c r="B172" s="7" t="s">
        <v>16</v>
      </c>
      <c r="C172" s="8" t="s">
        <v>10230</v>
      </c>
      <c r="D172" s="7" t="s">
        <v>10231</v>
      </c>
      <c r="E172" s="7" t="s">
        <v>89</v>
      </c>
      <c r="F172" s="7" t="s">
        <v>6412</v>
      </c>
      <c r="G172" s="10" t="s">
        <v>9971</v>
      </c>
      <c r="H172" s="10" t="s">
        <v>9972</v>
      </c>
      <c r="I172" s="7" t="s">
        <v>24</v>
      </c>
      <c r="J172" s="7" t="s">
        <v>24</v>
      </c>
      <c r="K172" s="8" t="s">
        <v>10229</v>
      </c>
      <c r="L172" s="11">
        <v>12990.54</v>
      </c>
      <c r="M172" s="11">
        <v>4339.7700000000004</v>
      </c>
      <c r="N172" s="7" t="s">
        <v>9973</v>
      </c>
      <c r="O172" t="s">
        <v>43</v>
      </c>
      <c r="P172" t="e">
        <v>#N/A</v>
      </c>
      <c r="Q172" s="7" t="s">
        <v>16</v>
      </c>
      <c r="R172" t="e">
        <v>#N/A</v>
      </c>
      <c r="S172" t="e">
        <v>#N/A</v>
      </c>
    </row>
    <row r="173" spans="1:19" x14ac:dyDescent="0.25">
      <c r="A173" t="s">
        <v>12073</v>
      </c>
      <c r="B173" s="7" t="s">
        <v>16</v>
      </c>
      <c r="C173" s="8" t="s">
        <v>12074</v>
      </c>
      <c r="D173" s="7" t="s">
        <v>12075</v>
      </c>
      <c r="E173" s="7" t="s">
        <v>79</v>
      </c>
      <c r="F173" s="7" t="s">
        <v>11990</v>
      </c>
      <c r="G173" s="10" t="s">
        <v>6413</v>
      </c>
      <c r="H173" s="10" t="s">
        <v>11991</v>
      </c>
      <c r="I173" s="7" t="s">
        <v>24</v>
      </c>
      <c r="J173" s="7" t="s">
        <v>24</v>
      </c>
      <c r="K173" s="8" t="s">
        <v>12073</v>
      </c>
      <c r="L173" s="11">
        <v>12988.8</v>
      </c>
      <c r="M173" s="11">
        <v>1669.9</v>
      </c>
      <c r="N173" s="7" t="s">
        <v>6415</v>
      </c>
      <c r="O173" t="s">
        <v>91</v>
      </c>
      <c r="P173" t="e">
        <v>#N/A</v>
      </c>
      <c r="Q173" s="7" t="s">
        <v>16</v>
      </c>
      <c r="R173" t="e">
        <v>#N/A</v>
      </c>
      <c r="S173" t="e">
        <v>#N/A</v>
      </c>
    </row>
    <row r="174" spans="1:19" x14ac:dyDescent="0.25">
      <c r="A174" t="s">
        <v>10232</v>
      </c>
      <c r="B174" s="7" t="s">
        <v>16</v>
      </c>
      <c r="C174" s="8" t="s">
        <v>10233</v>
      </c>
      <c r="D174" s="7" t="s">
        <v>10234</v>
      </c>
      <c r="E174" s="7" t="s">
        <v>89</v>
      </c>
      <c r="F174" s="7" t="s">
        <v>6412</v>
      </c>
      <c r="G174" s="10" t="s">
        <v>9971</v>
      </c>
      <c r="H174" s="10" t="s">
        <v>9972</v>
      </c>
      <c r="I174" s="7" t="s">
        <v>24</v>
      </c>
      <c r="J174" s="7" t="s">
        <v>24</v>
      </c>
      <c r="K174" s="8" t="s">
        <v>10232</v>
      </c>
      <c r="L174" s="11">
        <v>12971.56</v>
      </c>
      <c r="M174" s="11">
        <v>4687.68</v>
      </c>
      <c r="N174" s="7" t="s">
        <v>9973</v>
      </c>
      <c r="O174" t="s">
        <v>58</v>
      </c>
      <c r="P174" t="e">
        <v>#N/A</v>
      </c>
      <c r="Q174" s="7" t="s">
        <v>16</v>
      </c>
      <c r="R174" t="e">
        <v>#N/A</v>
      </c>
      <c r="S174" t="e">
        <v>#N/A</v>
      </c>
    </row>
    <row r="175" spans="1:19" x14ac:dyDescent="0.25">
      <c r="A175" t="s">
        <v>10235</v>
      </c>
      <c r="B175" s="7" t="s">
        <v>16</v>
      </c>
      <c r="C175" s="8" t="s">
        <v>10236</v>
      </c>
      <c r="D175" s="7" t="s">
        <v>10237</v>
      </c>
      <c r="E175" s="7" t="s">
        <v>89</v>
      </c>
      <c r="F175" s="7" t="s">
        <v>6412</v>
      </c>
      <c r="G175" s="10" t="s">
        <v>9971</v>
      </c>
      <c r="H175" s="10" t="s">
        <v>9972</v>
      </c>
      <c r="I175" s="7" t="s">
        <v>24</v>
      </c>
      <c r="J175" s="7" t="s">
        <v>24</v>
      </c>
      <c r="K175" s="8" t="s">
        <v>10235</v>
      </c>
      <c r="L175" s="11">
        <v>12909.01</v>
      </c>
      <c r="M175" s="11">
        <v>4206.59</v>
      </c>
      <c r="N175" s="7" t="s">
        <v>9973</v>
      </c>
      <c r="O175" t="s">
        <v>65</v>
      </c>
      <c r="P175" t="e">
        <v>#N/A</v>
      </c>
      <c r="Q175" s="7" t="s">
        <v>16</v>
      </c>
      <c r="R175" t="e">
        <v>#N/A</v>
      </c>
      <c r="S175" t="e">
        <v>#N/A</v>
      </c>
    </row>
    <row r="176" spans="1:19" x14ac:dyDescent="0.25">
      <c r="A176" t="s">
        <v>10238</v>
      </c>
      <c r="B176" s="7" t="s">
        <v>16</v>
      </c>
      <c r="C176" s="8" t="s">
        <v>10239</v>
      </c>
      <c r="D176" s="7" t="s">
        <v>10240</v>
      </c>
      <c r="E176" s="7" t="s">
        <v>89</v>
      </c>
      <c r="F176" s="7" t="s">
        <v>6412</v>
      </c>
      <c r="G176" s="10" t="s">
        <v>9971</v>
      </c>
      <c r="H176" s="10" t="s">
        <v>9972</v>
      </c>
      <c r="I176" s="7" t="s">
        <v>24</v>
      </c>
      <c r="J176" s="7" t="s">
        <v>24</v>
      </c>
      <c r="K176" s="8" t="s">
        <v>10238</v>
      </c>
      <c r="L176" s="11">
        <v>12900.35</v>
      </c>
      <c r="M176" s="11">
        <v>4361.63</v>
      </c>
      <c r="N176" s="7" t="s">
        <v>9973</v>
      </c>
      <c r="O176" t="s">
        <v>91</v>
      </c>
      <c r="P176" t="e">
        <v>#N/A</v>
      </c>
      <c r="Q176" s="7" t="s">
        <v>16</v>
      </c>
      <c r="R176" t="e">
        <v>#N/A</v>
      </c>
      <c r="S176" t="e">
        <v>#N/A</v>
      </c>
    </row>
    <row r="177" spans="1:19" x14ac:dyDescent="0.25">
      <c r="A177" t="s">
        <v>12076</v>
      </c>
      <c r="B177" s="7" t="s">
        <v>16</v>
      </c>
      <c r="C177" s="8" t="s">
        <v>12077</v>
      </c>
      <c r="D177" s="7" t="s">
        <v>12078</v>
      </c>
      <c r="E177" s="7" t="s">
        <v>79</v>
      </c>
      <c r="F177" s="7" t="s">
        <v>11990</v>
      </c>
      <c r="G177" s="10" t="s">
        <v>6413</v>
      </c>
      <c r="H177" s="10" t="s">
        <v>11991</v>
      </c>
      <c r="I177" s="7" t="s">
        <v>24</v>
      </c>
      <c r="J177" s="7" t="s">
        <v>24</v>
      </c>
      <c r="K177" s="8" t="s">
        <v>12076</v>
      </c>
      <c r="L177" s="11">
        <v>12872.33</v>
      </c>
      <c r="M177" s="11">
        <v>3270.25</v>
      </c>
      <c r="N177" s="7" t="s">
        <v>6415</v>
      </c>
      <c r="O177" t="s">
        <v>72</v>
      </c>
      <c r="P177" t="e">
        <v>#N/A</v>
      </c>
      <c r="Q177" s="7" t="s">
        <v>16</v>
      </c>
      <c r="R177" t="e">
        <v>#N/A</v>
      </c>
      <c r="S177" t="e">
        <v>#N/A</v>
      </c>
    </row>
    <row r="178" spans="1:19" x14ac:dyDescent="0.25">
      <c r="A178" t="s">
        <v>10241</v>
      </c>
      <c r="B178" s="7" t="s">
        <v>16</v>
      </c>
      <c r="C178" s="8" t="s">
        <v>10242</v>
      </c>
      <c r="D178" s="7" t="s">
        <v>10243</v>
      </c>
      <c r="E178" s="7" t="s">
        <v>89</v>
      </c>
      <c r="F178" s="7" t="s">
        <v>6412</v>
      </c>
      <c r="G178" s="10" t="s">
        <v>9971</v>
      </c>
      <c r="H178" s="10" t="s">
        <v>9972</v>
      </c>
      <c r="I178" s="7" t="s">
        <v>24</v>
      </c>
      <c r="J178" s="7" t="s">
        <v>24</v>
      </c>
      <c r="K178" s="8" t="s">
        <v>10241</v>
      </c>
      <c r="L178" s="11">
        <v>12855.95</v>
      </c>
      <c r="M178" s="11">
        <v>4123.43</v>
      </c>
      <c r="N178" s="7" t="s">
        <v>9973</v>
      </c>
      <c r="O178" t="s">
        <v>98</v>
      </c>
      <c r="P178" t="e">
        <v>#N/A</v>
      </c>
      <c r="Q178" s="7" t="s">
        <v>16</v>
      </c>
      <c r="R178" t="e">
        <v>#N/A</v>
      </c>
      <c r="S178" t="e">
        <v>#N/A</v>
      </c>
    </row>
    <row r="179" spans="1:19" x14ac:dyDescent="0.25">
      <c r="A179" t="s">
        <v>10244</v>
      </c>
      <c r="B179" s="7" t="s">
        <v>16</v>
      </c>
      <c r="C179" s="8" t="s">
        <v>10245</v>
      </c>
      <c r="D179" s="7" t="s">
        <v>10246</v>
      </c>
      <c r="E179" s="7" t="s">
        <v>89</v>
      </c>
      <c r="F179" s="7" t="s">
        <v>6412</v>
      </c>
      <c r="G179" s="10" t="s">
        <v>9971</v>
      </c>
      <c r="H179" s="10" t="s">
        <v>9972</v>
      </c>
      <c r="I179" s="7" t="s">
        <v>24</v>
      </c>
      <c r="J179" s="7" t="s">
        <v>24</v>
      </c>
      <c r="K179" s="8" t="s">
        <v>10244</v>
      </c>
      <c r="L179" s="11">
        <v>12839.14</v>
      </c>
      <c r="M179" s="11">
        <v>3148.23</v>
      </c>
      <c r="N179" s="7" t="s">
        <v>9973</v>
      </c>
      <c r="O179" t="s">
        <v>72</v>
      </c>
      <c r="P179" t="e">
        <v>#N/A</v>
      </c>
      <c r="Q179" s="7" t="s">
        <v>16</v>
      </c>
      <c r="R179" t="e">
        <v>#N/A</v>
      </c>
      <c r="S179" t="e">
        <v>#N/A</v>
      </c>
    </row>
    <row r="180" spans="1:19" x14ac:dyDescent="0.25">
      <c r="A180" t="s">
        <v>12079</v>
      </c>
      <c r="B180" s="7" t="s">
        <v>16</v>
      </c>
      <c r="C180" s="8" t="s">
        <v>12080</v>
      </c>
      <c r="D180" s="7" t="s">
        <v>12081</v>
      </c>
      <c r="E180" s="7" t="s">
        <v>79</v>
      </c>
      <c r="F180" s="7" t="s">
        <v>11990</v>
      </c>
      <c r="G180" s="10" t="s">
        <v>6413</v>
      </c>
      <c r="H180" s="10" t="s">
        <v>11991</v>
      </c>
      <c r="I180" s="7" t="s">
        <v>24</v>
      </c>
      <c r="J180" s="7" t="s">
        <v>24</v>
      </c>
      <c r="K180" s="8" t="s">
        <v>12079</v>
      </c>
      <c r="L180" s="11">
        <v>12834.88</v>
      </c>
      <c r="M180" s="11">
        <v>2374.9</v>
      </c>
      <c r="N180" s="7" t="s">
        <v>6415</v>
      </c>
      <c r="O180" t="s">
        <v>105</v>
      </c>
      <c r="P180" t="e">
        <v>#N/A</v>
      </c>
      <c r="Q180" s="7" t="s">
        <v>16</v>
      </c>
      <c r="R180" t="e">
        <v>#N/A</v>
      </c>
      <c r="S180" t="e">
        <v>#N/A</v>
      </c>
    </row>
    <row r="181" spans="1:19" x14ac:dyDescent="0.25">
      <c r="A181" t="s">
        <v>12082</v>
      </c>
      <c r="B181" s="7" t="s">
        <v>16</v>
      </c>
      <c r="C181" s="9" t="s">
        <v>12083</v>
      </c>
      <c r="D181" s="7" t="s">
        <v>12084</v>
      </c>
      <c r="E181" s="7" t="s">
        <v>79</v>
      </c>
      <c r="F181" s="7" t="s">
        <v>11990</v>
      </c>
      <c r="G181" s="10" t="s">
        <v>6413</v>
      </c>
      <c r="H181" s="10" t="s">
        <v>11991</v>
      </c>
      <c r="I181" s="7" t="s">
        <v>24</v>
      </c>
      <c r="J181" s="7" t="s">
        <v>24</v>
      </c>
      <c r="K181" s="8" t="s">
        <v>12082</v>
      </c>
      <c r="L181" s="11">
        <v>12794.52</v>
      </c>
      <c r="M181" s="11">
        <v>2904.55</v>
      </c>
      <c r="N181" s="7" t="s">
        <v>6415</v>
      </c>
      <c r="O181" t="s">
        <v>32</v>
      </c>
      <c r="P181" t="e">
        <v>#N/A</v>
      </c>
      <c r="Q181" s="7" t="s">
        <v>16</v>
      </c>
      <c r="R181" t="e">
        <v>#N/A</v>
      </c>
      <c r="S181" t="e">
        <v>#N/A</v>
      </c>
    </row>
    <row r="182" spans="1:19" x14ac:dyDescent="0.25">
      <c r="A182" t="s">
        <v>10247</v>
      </c>
      <c r="B182" s="7" t="s">
        <v>16</v>
      </c>
      <c r="C182" s="8" t="s">
        <v>10248</v>
      </c>
      <c r="D182" s="7" t="s">
        <v>10249</v>
      </c>
      <c r="E182" s="7" t="s">
        <v>89</v>
      </c>
      <c r="F182" s="7" t="s">
        <v>6412</v>
      </c>
      <c r="G182" s="10" t="s">
        <v>9971</v>
      </c>
      <c r="H182" s="10" t="s">
        <v>9972</v>
      </c>
      <c r="I182" s="7" t="s">
        <v>24</v>
      </c>
      <c r="J182" s="7" t="s">
        <v>24</v>
      </c>
      <c r="K182" s="8" t="s">
        <v>10247</v>
      </c>
      <c r="L182" s="11">
        <v>12771.59</v>
      </c>
      <c r="M182" s="11">
        <v>7527.17</v>
      </c>
      <c r="N182" s="7" t="s">
        <v>9973</v>
      </c>
      <c r="O182" t="s">
        <v>105</v>
      </c>
      <c r="P182" t="e">
        <v>#N/A</v>
      </c>
      <c r="Q182" s="7" t="s">
        <v>16</v>
      </c>
      <c r="R182" t="e">
        <v>#N/A</v>
      </c>
      <c r="S182" t="e">
        <v>#N/A</v>
      </c>
    </row>
    <row r="183" spans="1:19" x14ac:dyDescent="0.25">
      <c r="A183" t="s">
        <v>10250</v>
      </c>
      <c r="B183" s="7" t="s">
        <v>16</v>
      </c>
      <c r="C183" s="8" t="s">
        <v>10251</v>
      </c>
      <c r="D183" s="7" t="s">
        <v>10252</v>
      </c>
      <c r="E183" s="7" t="s">
        <v>89</v>
      </c>
      <c r="F183" s="7" t="s">
        <v>6412</v>
      </c>
      <c r="G183" s="10" t="s">
        <v>9971</v>
      </c>
      <c r="H183" s="10" t="s">
        <v>9972</v>
      </c>
      <c r="I183" s="7" t="s">
        <v>24</v>
      </c>
      <c r="J183" s="7" t="s">
        <v>24</v>
      </c>
      <c r="K183" s="8" t="s">
        <v>10250</v>
      </c>
      <c r="L183" s="11">
        <v>12771.28</v>
      </c>
      <c r="M183" s="11">
        <v>5374.65</v>
      </c>
      <c r="N183" s="7" t="s">
        <v>9973</v>
      </c>
      <c r="O183" t="s">
        <v>32</v>
      </c>
      <c r="P183" t="e">
        <v>#N/A</v>
      </c>
      <c r="Q183" s="7" t="s">
        <v>16</v>
      </c>
      <c r="R183" t="e">
        <v>#N/A</v>
      </c>
      <c r="S183" t="e">
        <v>#N/A</v>
      </c>
    </row>
    <row r="184" spans="1:19" x14ac:dyDescent="0.25">
      <c r="A184" t="s">
        <v>12085</v>
      </c>
      <c r="B184" s="7" t="s">
        <v>16</v>
      </c>
      <c r="C184" s="8" t="s">
        <v>12086</v>
      </c>
      <c r="D184" s="7" t="s">
        <v>12087</v>
      </c>
      <c r="E184" s="7" t="s">
        <v>79</v>
      </c>
      <c r="F184" s="7" t="s">
        <v>11990</v>
      </c>
      <c r="G184" s="10" t="s">
        <v>6413</v>
      </c>
      <c r="H184" s="10" t="s">
        <v>11991</v>
      </c>
      <c r="I184" s="7" t="s">
        <v>24</v>
      </c>
      <c r="J184" s="7" t="s">
        <v>24</v>
      </c>
      <c r="K184" s="8" t="s">
        <v>12085</v>
      </c>
      <c r="L184" s="11">
        <v>12722.94</v>
      </c>
      <c r="M184" s="11">
        <v>2576.19</v>
      </c>
      <c r="N184" s="7" t="s">
        <v>6415</v>
      </c>
      <c r="O184" t="s">
        <v>43</v>
      </c>
      <c r="P184" t="e">
        <v>#N/A</v>
      </c>
      <c r="Q184" s="7" t="s">
        <v>16</v>
      </c>
      <c r="R184" t="e">
        <v>#N/A</v>
      </c>
      <c r="S184" t="e">
        <v>#N/A</v>
      </c>
    </row>
    <row r="185" spans="1:19" x14ac:dyDescent="0.25">
      <c r="A185" t="s">
        <v>12088</v>
      </c>
      <c r="B185" s="7" t="s">
        <v>16</v>
      </c>
      <c r="C185" s="8" t="s">
        <v>12089</v>
      </c>
      <c r="D185" s="7" t="s">
        <v>12090</v>
      </c>
      <c r="E185" s="7" t="s">
        <v>79</v>
      </c>
      <c r="F185" s="7" t="s">
        <v>11990</v>
      </c>
      <c r="G185" s="10" t="s">
        <v>6413</v>
      </c>
      <c r="H185" s="10" t="s">
        <v>11991</v>
      </c>
      <c r="I185" s="7" t="s">
        <v>24</v>
      </c>
      <c r="J185" s="7" t="s">
        <v>24</v>
      </c>
      <c r="K185" s="8" t="s">
        <v>12088</v>
      </c>
      <c r="L185" s="11">
        <v>12719.71</v>
      </c>
      <c r="M185" s="11">
        <v>2708.12</v>
      </c>
      <c r="N185" s="7" t="s">
        <v>6415</v>
      </c>
      <c r="O185" t="s">
        <v>65</v>
      </c>
      <c r="P185" t="e">
        <v>#N/A</v>
      </c>
      <c r="Q185" s="7" t="s">
        <v>16</v>
      </c>
      <c r="R185" t="e">
        <v>#N/A</v>
      </c>
      <c r="S185" t="e">
        <v>#N/A</v>
      </c>
    </row>
    <row r="186" spans="1:19" x14ac:dyDescent="0.25">
      <c r="A186" t="s">
        <v>168</v>
      </c>
      <c r="B186" s="7" t="s">
        <v>16</v>
      </c>
      <c r="C186" s="8" t="s">
        <v>169</v>
      </c>
      <c r="D186" s="7" t="s">
        <v>170</v>
      </c>
      <c r="E186" s="7" t="s">
        <v>51</v>
      </c>
      <c r="F186" s="7" t="s">
        <v>20</v>
      </c>
      <c r="G186" s="10" t="s">
        <v>21</v>
      </c>
      <c r="H186" s="10" t="s">
        <v>22</v>
      </c>
      <c r="I186" s="7" t="s">
        <v>29</v>
      </c>
      <c r="J186" s="7" t="s">
        <v>24</v>
      </c>
      <c r="K186" s="8" t="s">
        <v>168</v>
      </c>
      <c r="L186" s="11">
        <v>12647.27</v>
      </c>
      <c r="M186" s="11">
        <v>777.58</v>
      </c>
      <c r="N186" s="7" t="s">
        <v>31</v>
      </c>
      <c r="O186" t="s">
        <v>98</v>
      </c>
      <c r="P186" t="e">
        <v>#N/A</v>
      </c>
      <c r="Q186" s="7" t="s">
        <v>16</v>
      </c>
      <c r="R186" t="e">
        <v>#N/A</v>
      </c>
      <c r="S186" t="e">
        <v>#N/A</v>
      </c>
    </row>
    <row r="187" spans="1:19" x14ac:dyDescent="0.25">
      <c r="A187" t="s">
        <v>10253</v>
      </c>
      <c r="B187" s="7" t="s">
        <v>16</v>
      </c>
      <c r="C187" s="8" t="s">
        <v>10254</v>
      </c>
      <c r="D187" s="7" t="s">
        <v>10255</v>
      </c>
      <c r="E187" s="7" t="s">
        <v>89</v>
      </c>
      <c r="F187" s="7" t="s">
        <v>6412</v>
      </c>
      <c r="G187" s="10" t="s">
        <v>9971</v>
      </c>
      <c r="H187" s="10" t="s">
        <v>9972</v>
      </c>
      <c r="I187" s="7" t="s">
        <v>24</v>
      </c>
      <c r="J187" s="7" t="s">
        <v>24</v>
      </c>
      <c r="K187" s="8" t="s">
        <v>10253</v>
      </c>
      <c r="L187" s="11">
        <v>12642.51</v>
      </c>
      <c r="M187" s="11">
        <v>4596.17</v>
      </c>
      <c r="N187" s="7" t="s">
        <v>9973</v>
      </c>
      <c r="O187" t="s">
        <v>58</v>
      </c>
      <c r="P187" t="e">
        <v>#N/A</v>
      </c>
      <c r="Q187" s="7" t="s">
        <v>16</v>
      </c>
      <c r="R187" t="e">
        <v>#N/A</v>
      </c>
      <c r="S187" t="e">
        <v>#N/A</v>
      </c>
    </row>
    <row r="188" spans="1:19" x14ac:dyDescent="0.25">
      <c r="A188" t="s">
        <v>6464</v>
      </c>
      <c r="B188" s="7" t="s">
        <v>16</v>
      </c>
      <c r="C188" s="8" t="s">
        <v>6465</v>
      </c>
      <c r="D188" s="7" t="s">
        <v>6466</v>
      </c>
      <c r="E188" s="7" t="s">
        <v>89</v>
      </c>
      <c r="F188" s="7" t="s">
        <v>6412</v>
      </c>
      <c r="G188" s="10" t="s">
        <v>6413</v>
      </c>
      <c r="H188" s="10" t="s">
        <v>6414</v>
      </c>
      <c r="I188" s="7" t="s">
        <v>24</v>
      </c>
      <c r="J188" s="7" t="s">
        <v>24</v>
      </c>
      <c r="K188" s="8" t="s">
        <v>6464</v>
      </c>
      <c r="L188" s="11">
        <v>12601.74</v>
      </c>
      <c r="M188" s="11">
        <v>3941.34</v>
      </c>
      <c r="N188" s="7" t="s">
        <v>6415</v>
      </c>
      <c r="O188" t="s">
        <v>58</v>
      </c>
      <c r="P188" t="e">
        <v>#N/A</v>
      </c>
      <c r="Q188" s="7" t="s">
        <v>16</v>
      </c>
      <c r="R188" t="e">
        <v>#N/A</v>
      </c>
      <c r="S188" t="e">
        <v>#N/A</v>
      </c>
    </row>
    <row r="189" spans="1:19" x14ac:dyDescent="0.25">
      <c r="A189" t="s">
        <v>12091</v>
      </c>
      <c r="B189" s="7" t="s">
        <v>16</v>
      </c>
      <c r="C189" s="9" t="s">
        <v>12092</v>
      </c>
      <c r="D189" s="7" t="s">
        <v>12093</v>
      </c>
      <c r="E189" s="7" t="s">
        <v>79</v>
      </c>
      <c r="F189" s="7" t="s">
        <v>11990</v>
      </c>
      <c r="G189" s="10" t="s">
        <v>6413</v>
      </c>
      <c r="H189" s="10" t="s">
        <v>11991</v>
      </c>
      <c r="I189" s="7" t="s">
        <v>24</v>
      </c>
      <c r="J189" s="7" t="s">
        <v>24</v>
      </c>
      <c r="K189" s="8" t="s">
        <v>12091</v>
      </c>
      <c r="L189" s="11">
        <v>12570.83</v>
      </c>
      <c r="M189" s="11">
        <v>5024.99</v>
      </c>
      <c r="N189" s="7" t="s">
        <v>6415</v>
      </c>
      <c r="O189" t="s">
        <v>58</v>
      </c>
      <c r="P189" t="e">
        <v>#N/A</v>
      </c>
      <c r="Q189" s="7" t="s">
        <v>16</v>
      </c>
      <c r="R189" t="e">
        <v>#N/A</v>
      </c>
      <c r="S189" t="e">
        <v>#N/A</v>
      </c>
    </row>
    <row r="190" spans="1:19" x14ac:dyDescent="0.25">
      <c r="A190" t="s">
        <v>6467</v>
      </c>
      <c r="B190" s="7" t="s">
        <v>16</v>
      </c>
      <c r="C190" s="8" t="s">
        <v>6468</v>
      </c>
      <c r="D190" s="7" t="s">
        <v>6469</v>
      </c>
      <c r="E190" s="7" t="s">
        <v>89</v>
      </c>
      <c r="F190" s="7" t="s">
        <v>6412</v>
      </c>
      <c r="G190" s="10" t="s">
        <v>6413</v>
      </c>
      <c r="H190" s="10" t="s">
        <v>6414</v>
      </c>
      <c r="I190" s="7" t="s">
        <v>24</v>
      </c>
      <c r="J190" s="7" t="s">
        <v>24</v>
      </c>
      <c r="K190" s="8" t="s">
        <v>6467</v>
      </c>
      <c r="L190" s="11">
        <v>12563.66</v>
      </c>
      <c r="M190" s="11">
        <v>4055.96</v>
      </c>
      <c r="N190" s="7" t="s">
        <v>6415</v>
      </c>
      <c r="O190" t="s">
        <v>98</v>
      </c>
      <c r="P190" t="e">
        <v>#N/A</v>
      </c>
      <c r="Q190" s="7" t="s">
        <v>16</v>
      </c>
      <c r="R190" t="e">
        <v>#N/A</v>
      </c>
      <c r="S190" t="e">
        <v>#N/A</v>
      </c>
    </row>
    <row r="191" spans="1:19" x14ac:dyDescent="0.25">
      <c r="A191" t="s">
        <v>12094</v>
      </c>
      <c r="B191" s="7" t="s">
        <v>16</v>
      </c>
      <c r="C191" s="8" t="s">
        <v>12095</v>
      </c>
      <c r="D191" s="7" t="s">
        <v>12096</v>
      </c>
      <c r="E191" s="7" t="s">
        <v>79</v>
      </c>
      <c r="F191" s="7" t="s">
        <v>11990</v>
      </c>
      <c r="G191" s="10" t="s">
        <v>6413</v>
      </c>
      <c r="H191" s="10" t="s">
        <v>11991</v>
      </c>
      <c r="I191" s="7" t="s">
        <v>24</v>
      </c>
      <c r="J191" s="7" t="s">
        <v>24</v>
      </c>
      <c r="K191" s="8" t="s">
        <v>12094</v>
      </c>
      <c r="L191" s="11">
        <v>12526.06</v>
      </c>
      <c r="M191" s="11">
        <v>597.26</v>
      </c>
      <c r="N191" s="7" t="s">
        <v>6415</v>
      </c>
      <c r="O191" t="s">
        <v>98</v>
      </c>
      <c r="P191" t="e">
        <v>#N/A</v>
      </c>
      <c r="Q191" s="7" t="s">
        <v>16</v>
      </c>
      <c r="R191" t="e">
        <v>#N/A</v>
      </c>
      <c r="S191" t="e">
        <v>#N/A</v>
      </c>
    </row>
    <row r="192" spans="1:19" x14ac:dyDescent="0.25">
      <c r="A192" t="s">
        <v>10256</v>
      </c>
      <c r="B192" s="7" t="s">
        <v>16</v>
      </c>
      <c r="C192" s="8" t="s">
        <v>10257</v>
      </c>
      <c r="D192" s="7" t="s">
        <v>10258</v>
      </c>
      <c r="E192" s="7" t="s">
        <v>89</v>
      </c>
      <c r="F192" s="7" t="s">
        <v>6412</v>
      </c>
      <c r="G192" s="10" t="s">
        <v>9971</v>
      </c>
      <c r="H192" s="10" t="s">
        <v>9972</v>
      </c>
      <c r="I192" s="7" t="s">
        <v>24</v>
      </c>
      <c r="J192" s="7" t="s">
        <v>24</v>
      </c>
      <c r="K192" s="8" t="s">
        <v>10256</v>
      </c>
      <c r="L192" s="11">
        <v>12510.5</v>
      </c>
      <c r="M192" s="11">
        <v>4073.96</v>
      </c>
      <c r="N192" s="7" t="s">
        <v>9973</v>
      </c>
      <c r="O192" t="s">
        <v>65</v>
      </c>
      <c r="P192" t="e">
        <v>#N/A</v>
      </c>
      <c r="Q192" s="7" t="s">
        <v>16</v>
      </c>
      <c r="R192" t="e">
        <v>#N/A</v>
      </c>
      <c r="S192" t="e">
        <v>#N/A</v>
      </c>
    </row>
    <row r="193" spans="1:19" x14ac:dyDescent="0.25">
      <c r="A193" t="s">
        <v>10259</v>
      </c>
      <c r="B193" s="7" t="s">
        <v>16</v>
      </c>
      <c r="C193" s="8" t="s">
        <v>10260</v>
      </c>
      <c r="D193" s="7" t="s">
        <v>10261</v>
      </c>
      <c r="E193" s="7" t="s">
        <v>89</v>
      </c>
      <c r="F193" s="7" t="s">
        <v>6412</v>
      </c>
      <c r="G193" s="10" t="s">
        <v>9971</v>
      </c>
      <c r="H193" s="10" t="s">
        <v>9972</v>
      </c>
      <c r="I193" s="7" t="s">
        <v>24</v>
      </c>
      <c r="J193" s="7" t="s">
        <v>24</v>
      </c>
      <c r="K193" s="8" t="s">
        <v>10259</v>
      </c>
      <c r="L193" s="11">
        <v>12476.38</v>
      </c>
      <c r="M193" s="11">
        <v>4008.4</v>
      </c>
      <c r="N193" s="7" t="s">
        <v>9973</v>
      </c>
      <c r="O193" t="s">
        <v>98</v>
      </c>
      <c r="P193" t="e">
        <v>#N/A</v>
      </c>
      <c r="Q193" s="7" t="s">
        <v>16</v>
      </c>
      <c r="R193" t="e">
        <v>#N/A</v>
      </c>
      <c r="S193" t="e">
        <v>#N/A</v>
      </c>
    </row>
    <row r="194" spans="1:19" x14ac:dyDescent="0.25">
      <c r="A194" t="s">
        <v>171</v>
      </c>
      <c r="B194" s="7" t="s">
        <v>16</v>
      </c>
      <c r="C194" s="8" t="s">
        <v>172</v>
      </c>
      <c r="D194" s="7" t="s">
        <v>173</v>
      </c>
      <c r="E194" s="7" t="s">
        <v>47</v>
      </c>
      <c r="F194" s="7" t="s">
        <v>36</v>
      </c>
      <c r="G194" s="10" t="s">
        <v>37</v>
      </c>
      <c r="H194" s="10" t="s">
        <v>38</v>
      </c>
      <c r="I194" s="7" t="s">
        <v>23</v>
      </c>
      <c r="J194" s="7" t="s">
        <v>24</v>
      </c>
      <c r="K194" s="8" t="s">
        <v>171</v>
      </c>
      <c r="L194" s="11">
        <v>12443.01</v>
      </c>
      <c r="M194" s="11">
        <v>1803.13</v>
      </c>
      <c r="N194" s="7" t="s">
        <v>31</v>
      </c>
      <c r="O194" t="s">
        <v>43</v>
      </c>
      <c r="P194" t="e">
        <v>#N/A</v>
      </c>
      <c r="Q194" s="7" t="s">
        <v>16</v>
      </c>
      <c r="R194" t="e">
        <v>#N/A</v>
      </c>
      <c r="S194" t="e">
        <v>#N/A</v>
      </c>
    </row>
    <row r="195" spans="1:19" x14ac:dyDescent="0.25">
      <c r="A195" t="s">
        <v>10262</v>
      </c>
      <c r="B195" s="7" t="s">
        <v>16</v>
      </c>
      <c r="C195" s="8" t="s">
        <v>10263</v>
      </c>
      <c r="D195" s="7" t="s">
        <v>10264</v>
      </c>
      <c r="E195" s="7" t="s">
        <v>89</v>
      </c>
      <c r="F195" s="7" t="s">
        <v>6412</v>
      </c>
      <c r="G195" s="10" t="s">
        <v>9971</v>
      </c>
      <c r="H195" s="10" t="s">
        <v>9972</v>
      </c>
      <c r="I195" s="7" t="s">
        <v>24</v>
      </c>
      <c r="J195" s="7" t="s">
        <v>24</v>
      </c>
      <c r="K195" s="8" t="s">
        <v>10262</v>
      </c>
      <c r="L195" s="11">
        <v>12420.92</v>
      </c>
      <c r="M195" s="11">
        <v>4051.87</v>
      </c>
      <c r="N195" s="7" t="s">
        <v>9973</v>
      </c>
      <c r="O195" t="s">
        <v>72</v>
      </c>
      <c r="P195" t="e">
        <v>#N/A</v>
      </c>
      <c r="Q195" s="7" t="s">
        <v>16</v>
      </c>
      <c r="R195" t="e">
        <v>#N/A</v>
      </c>
      <c r="S195" t="e">
        <v>#N/A</v>
      </c>
    </row>
    <row r="196" spans="1:19" x14ac:dyDescent="0.25">
      <c r="A196" t="s">
        <v>6470</v>
      </c>
      <c r="B196" s="7" t="s">
        <v>16</v>
      </c>
      <c r="C196" s="8" t="s">
        <v>6471</v>
      </c>
      <c r="D196" s="7" t="s">
        <v>6472</v>
      </c>
      <c r="E196" s="7" t="s">
        <v>89</v>
      </c>
      <c r="F196" s="7" t="s">
        <v>6412</v>
      </c>
      <c r="G196" s="10" t="s">
        <v>6413</v>
      </c>
      <c r="H196" s="10" t="s">
        <v>6414</v>
      </c>
      <c r="I196" s="7" t="s">
        <v>24</v>
      </c>
      <c r="J196" s="7" t="s">
        <v>24</v>
      </c>
      <c r="K196" s="8" t="s">
        <v>6470</v>
      </c>
      <c r="L196" s="11">
        <v>12406.89</v>
      </c>
      <c r="M196" s="11">
        <v>5529.07</v>
      </c>
      <c r="N196" s="7" t="s">
        <v>6415</v>
      </c>
      <c r="O196" t="s">
        <v>91</v>
      </c>
      <c r="P196" t="e">
        <v>#N/A</v>
      </c>
      <c r="Q196" s="7" t="s">
        <v>16</v>
      </c>
      <c r="R196" t="e">
        <v>#N/A</v>
      </c>
      <c r="S196" t="e">
        <v>#N/A</v>
      </c>
    </row>
    <row r="197" spans="1:19" x14ac:dyDescent="0.25">
      <c r="A197" t="s">
        <v>10265</v>
      </c>
      <c r="B197" s="7" t="s">
        <v>16</v>
      </c>
      <c r="C197" s="9" t="s">
        <v>10266</v>
      </c>
      <c r="D197" s="7" t="s">
        <v>10267</v>
      </c>
      <c r="E197" s="7" t="s">
        <v>89</v>
      </c>
      <c r="F197" s="7" t="s">
        <v>6412</v>
      </c>
      <c r="G197" s="10" t="s">
        <v>9971</v>
      </c>
      <c r="H197" s="10" t="s">
        <v>9972</v>
      </c>
      <c r="I197" s="7" t="s">
        <v>24</v>
      </c>
      <c r="J197" s="7" t="s">
        <v>24</v>
      </c>
      <c r="K197" s="8" t="s">
        <v>10265</v>
      </c>
      <c r="L197" s="11">
        <v>12386.81</v>
      </c>
      <c r="M197" s="11">
        <v>4197.49</v>
      </c>
      <c r="N197" s="7" t="s">
        <v>9973</v>
      </c>
      <c r="O197" t="s">
        <v>105</v>
      </c>
      <c r="P197" t="e">
        <v>#N/A</v>
      </c>
      <c r="Q197" s="7" t="s">
        <v>16</v>
      </c>
      <c r="R197" t="e">
        <v>#N/A</v>
      </c>
      <c r="S197" t="e">
        <v>#N/A</v>
      </c>
    </row>
    <row r="198" spans="1:19" x14ac:dyDescent="0.25">
      <c r="A198" t="s">
        <v>10268</v>
      </c>
      <c r="B198" s="7" t="s">
        <v>16</v>
      </c>
      <c r="C198" s="8" t="s">
        <v>10269</v>
      </c>
      <c r="D198" s="7" t="s">
        <v>10270</v>
      </c>
      <c r="E198" s="7" t="s">
        <v>89</v>
      </c>
      <c r="F198" s="7" t="s">
        <v>6412</v>
      </c>
      <c r="G198" s="10" t="s">
        <v>9971</v>
      </c>
      <c r="H198" s="10" t="s">
        <v>9972</v>
      </c>
      <c r="I198" s="7" t="s">
        <v>24</v>
      </c>
      <c r="J198" s="7" t="s">
        <v>24</v>
      </c>
      <c r="K198" s="8" t="s">
        <v>10268</v>
      </c>
      <c r="L198" s="11">
        <v>12359.71</v>
      </c>
      <c r="M198" s="11">
        <v>3335.56</v>
      </c>
      <c r="N198" s="7" t="s">
        <v>9973</v>
      </c>
      <c r="O198" t="s">
        <v>32</v>
      </c>
      <c r="P198" t="e">
        <v>#N/A</v>
      </c>
      <c r="Q198" s="7" t="s">
        <v>16</v>
      </c>
      <c r="R198" t="e">
        <v>#N/A</v>
      </c>
      <c r="S198" t="e">
        <v>#N/A</v>
      </c>
    </row>
    <row r="199" spans="1:19" x14ac:dyDescent="0.25">
      <c r="A199" t="s">
        <v>10271</v>
      </c>
      <c r="B199" s="7" t="s">
        <v>16</v>
      </c>
      <c r="C199" s="8" t="s">
        <v>10272</v>
      </c>
      <c r="D199" s="7" t="s">
        <v>10273</v>
      </c>
      <c r="E199" s="7" t="s">
        <v>89</v>
      </c>
      <c r="F199" s="7" t="s">
        <v>6412</v>
      </c>
      <c r="G199" s="10" t="s">
        <v>9971</v>
      </c>
      <c r="H199" s="10" t="s">
        <v>9972</v>
      </c>
      <c r="I199" s="7" t="s">
        <v>24</v>
      </c>
      <c r="J199" s="7" t="s">
        <v>24</v>
      </c>
      <c r="K199" s="8" t="s">
        <v>10271</v>
      </c>
      <c r="L199" s="11">
        <v>12352.44</v>
      </c>
      <c r="M199" s="11">
        <v>4125.7700000000004</v>
      </c>
      <c r="N199" s="7" t="s">
        <v>9973</v>
      </c>
      <c r="O199" t="s">
        <v>43</v>
      </c>
      <c r="P199" t="e">
        <v>#N/A</v>
      </c>
      <c r="Q199" s="7" t="s">
        <v>16</v>
      </c>
      <c r="R199" t="e">
        <v>#N/A</v>
      </c>
      <c r="S199" t="e">
        <v>#N/A</v>
      </c>
    </row>
    <row r="200" spans="1:19" x14ac:dyDescent="0.25">
      <c r="A200" t="s">
        <v>10274</v>
      </c>
      <c r="B200" s="7" t="s">
        <v>16</v>
      </c>
      <c r="C200" s="9" t="s">
        <v>10275</v>
      </c>
      <c r="D200" s="7" t="s">
        <v>10276</v>
      </c>
      <c r="E200" s="7" t="s">
        <v>89</v>
      </c>
      <c r="F200" s="7" t="s">
        <v>6412</v>
      </c>
      <c r="G200" s="10" t="s">
        <v>9971</v>
      </c>
      <c r="H200" s="10" t="s">
        <v>9972</v>
      </c>
      <c r="I200" s="7" t="s">
        <v>24</v>
      </c>
      <c r="J200" s="7" t="s">
        <v>24</v>
      </c>
      <c r="K200" s="8" t="s">
        <v>10274</v>
      </c>
      <c r="L200" s="11">
        <v>12305.12</v>
      </c>
      <c r="M200" s="11">
        <v>5479.68</v>
      </c>
      <c r="N200" s="7" t="s">
        <v>9973</v>
      </c>
      <c r="O200" t="s">
        <v>58</v>
      </c>
      <c r="P200" t="e">
        <v>#N/A</v>
      </c>
      <c r="Q200" s="7" t="s">
        <v>16</v>
      </c>
      <c r="R200" t="e">
        <v>#N/A</v>
      </c>
      <c r="S200" t="e">
        <v>#N/A</v>
      </c>
    </row>
    <row r="201" spans="1:19" x14ac:dyDescent="0.25">
      <c r="A201" t="s">
        <v>174</v>
      </c>
      <c r="B201" s="7" t="s">
        <v>16</v>
      </c>
      <c r="C201" s="8" t="s">
        <v>175</v>
      </c>
      <c r="D201" s="7" t="s">
        <v>176</v>
      </c>
      <c r="E201" s="7" t="s">
        <v>79</v>
      </c>
      <c r="F201" s="7" t="s">
        <v>20</v>
      </c>
      <c r="G201" s="10" t="s">
        <v>21</v>
      </c>
      <c r="H201" s="10" t="s">
        <v>22</v>
      </c>
      <c r="I201" s="7" t="s">
        <v>29</v>
      </c>
      <c r="J201" s="7" t="s">
        <v>24</v>
      </c>
      <c r="K201" s="8" t="s">
        <v>174</v>
      </c>
      <c r="L201" s="11">
        <v>12275.15</v>
      </c>
      <c r="M201" s="11">
        <v>2968.62</v>
      </c>
      <c r="N201" s="7" t="s">
        <v>31</v>
      </c>
      <c r="O201" t="s">
        <v>65</v>
      </c>
      <c r="P201" t="e">
        <v>#N/A</v>
      </c>
      <c r="Q201" s="7" t="s">
        <v>16</v>
      </c>
      <c r="R201" t="e">
        <v>#N/A</v>
      </c>
      <c r="S201" t="e">
        <v>#N/A</v>
      </c>
    </row>
    <row r="202" spans="1:19" x14ac:dyDescent="0.25">
      <c r="A202" t="s">
        <v>6473</v>
      </c>
      <c r="B202" s="7" t="s">
        <v>16</v>
      </c>
      <c r="C202" s="8" t="s">
        <v>6474</v>
      </c>
      <c r="D202" s="7" t="s">
        <v>6475</v>
      </c>
      <c r="E202" s="7" t="s">
        <v>89</v>
      </c>
      <c r="F202" s="7" t="s">
        <v>6412</v>
      </c>
      <c r="G202" s="10" t="s">
        <v>6413</v>
      </c>
      <c r="H202" s="10" t="s">
        <v>6414</v>
      </c>
      <c r="I202" s="7" t="s">
        <v>24</v>
      </c>
      <c r="J202" s="7" t="s">
        <v>24</v>
      </c>
      <c r="K202" s="8" t="s">
        <v>6473</v>
      </c>
      <c r="L202" s="11">
        <v>12250.25</v>
      </c>
      <c r="M202" s="11">
        <v>4486.5600000000004</v>
      </c>
      <c r="N202" s="7" t="s">
        <v>6415</v>
      </c>
      <c r="O202" t="s">
        <v>72</v>
      </c>
      <c r="P202" t="e">
        <v>#N/A</v>
      </c>
      <c r="Q202" s="7" t="s">
        <v>16</v>
      </c>
      <c r="R202" t="e">
        <v>#N/A</v>
      </c>
      <c r="S202" t="e">
        <v>#N/A</v>
      </c>
    </row>
    <row r="203" spans="1:19" x14ac:dyDescent="0.25">
      <c r="A203" t="s">
        <v>10277</v>
      </c>
      <c r="B203" s="7" t="s">
        <v>16</v>
      </c>
      <c r="C203" s="8" t="s">
        <v>10278</v>
      </c>
      <c r="D203" s="7" t="s">
        <v>10279</v>
      </c>
      <c r="E203" s="7" t="s">
        <v>89</v>
      </c>
      <c r="F203" s="7" t="s">
        <v>6412</v>
      </c>
      <c r="G203" s="10" t="s">
        <v>9971</v>
      </c>
      <c r="H203" s="10" t="s">
        <v>9972</v>
      </c>
      <c r="I203" s="7" t="s">
        <v>24</v>
      </c>
      <c r="J203" s="7" t="s">
        <v>24</v>
      </c>
      <c r="K203" s="8" t="s">
        <v>10277</v>
      </c>
      <c r="L203" s="11">
        <v>12249.95</v>
      </c>
      <c r="M203" s="11">
        <v>4110.07</v>
      </c>
      <c r="N203" s="7" t="s">
        <v>9973</v>
      </c>
      <c r="O203" t="s">
        <v>65</v>
      </c>
      <c r="P203" t="e">
        <v>#N/A</v>
      </c>
      <c r="Q203" s="7" t="s">
        <v>16</v>
      </c>
      <c r="R203" t="e">
        <v>#N/A</v>
      </c>
      <c r="S203" t="e">
        <v>#N/A</v>
      </c>
    </row>
    <row r="204" spans="1:19" x14ac:dyDescent="0.25">
      <c r="A204" t="s">
        <v>177</v>
      </c>
      <c r="B204" s="7" t="s">
        <v>16</v>
      </c>
      <c r="C204" s="8" t="s">
        <v>178</v>
      </c>
      <c r="D204" s="7" t="s">
        <v>179</v>
      </c>
      <c r="E204" s="7" t="s">
        <v>47</v>
      </c>
      <c r="F204" s="7" t="s">
        <v>36</v>
      </c>
      <c r="G204" s="10" t="s">
        <v>37</v>
      </c>
      <c r="H204" s="10" t="s">
        <v>38</v>
      </c>
      <c r="I204" s="7" t="s">
        <v>28</v>
      </c>
      <c r="J204" s="7" t="s">
        <v>24</v>
      </c>
      <c r="K204" s="8" t="s">
        <v>177</v>
      </c>
      <c r="L204" s="11">
        <v>12247.12</v>
      </c>
      <c r="M204" s="11">
        <v>3236.78</v>
      </c>
      <c r="N204" s="7" t="s">
        <v>31</v>
      </c>
      <c r="O204" t="s">
        <v>58</v>
      </c>
      <c r="P204" t="e">
        <v>#N/A</v>
      </c>
      <c r="Q204" s="7" t="s">
        <v>16</v>
      </c>
      <c r="R204" t="e">
        <v>#N/A</v>
      </c>
      <c r="S204" t="e">
        <v>#N/A</v>
      </c>
    </row>
    <row r="205" spans="1:19" x14ac:dyDescent="0.25">
      <c r="A205" t="s">
        <v>180</v>
      </c>
      <c r="B205" s="7" t="s">
        <v>16</v>
      </c>
      <c r="C205" s="8" t="s">
        <v>181</v>
      </c>
      <c r="D205" s="7" t="s">
        <v>182</v>
      </c>
      <c r="E205" s="7" t="s">
        <v>19</v>
      </c>
      <c r="F205" s="7" t="s">
        <v>36</v>
      </c>
      <c r="G205" s="10" t="s">
        <v>37</v>
      </c>
      <c r="H205" s="10" t="s">
        <v>38</v>
      </c>
      <c r="I205" s="7" t="s">
        <v>23</v>
      </c>
      <c r="J205" s="7" t="s">
        <v>183</v>
      </c>
      <c r="K205" s="8" t="s">
        <v>180</v>
      </c>
      <c r="L205" s="11">
        <v>12184.48</v>
      </c>
      <c r="M205" s="11">
        <v>100</v>
      </c>
      <c r="N205" s="7" t="s">
        <v>31</v>
      </c>
      <c r="O205" t="s">
        <v>58</v>
      </c>
      <c r="P205" t="e">
        <v>#N/A</v>
      </c>
      <c r="Q205" s="7" t="s">
        <v>16</v>
      </c>
      <c r="R205" t="e">
        <v>#N/A</v>
      </c>
      <c r="S205" t="e">
        <v>#N/A</v>
      </c>
    </row>
    <row r="206" spans="1:19" x14ac:dyDescent="0.25">
      <c r="A206" t="s">
        <v>10280</v>
      </c>
      <c r="B206" s="7" t="s">
        <v>16</v>
      </c>
      <c r="C206" s="8" t="s">
        <v>10281</v>
      </c>
      <c r="D206" s="7" t="s">
        <v>10282</v>
      </c>
      <c r="E206" s="7" t="s">
        <v>89</v>
      </c>
      <c r="F206" s="7" t="s">
        <v>6412</v>
      </c>
      <c r="G206" s="10" t="s">
        <v>9971</v>
      </c>
      <c r="H206" s="10" t="s">
        <v>9972</v>
      </c>
      <c r="I206" s="7" t="s">
        <v>24</v>
      </c>
      <c r="J206" s="7" t="s">
        <v>24</v>
      </c>
      <c r="K206" s="8" t="s">
        <v>10280</v>
      </c>
      <c r="L206" s="11">
        <v>12171.19</v>
      </c>
      <c r="M206" s="11">
        <v>6028.02</v>
      </c>
      <c r="N206" t="s">
        <v>9973</v>
      </c>
      <c r="O206" t="s">
        <v>91</v>
      </c>
      <c r="P206" t="e">
        <v>#N/A</v>
      </c>
      <c r="Q206" s="7" t="s">
        <v>16</v>
      </c>
      <c r="R206" t="e">
        <v>#N/A</v>
      </c>
      <c r="S206" t="e">
        <v>#N/A</v>
      </c>
    </row>
    <row r="207" spans="1:19" x14ac:dyDescent="0.25">
      <c r="A207" t="s">
        <v>10283</v>
      </c>
      <c r="B207" s="7" t="s">
        <v>16</v>
      </c>
      <c r="C207" s="8" t="s">
        <v>10284</v>
      </c>
      <c r="D207" s="7" t="s">
        <v>10285</v>
      </c>
      <c r="E207" s="7" t="s">
        <v>89</v>
      </c>
      <c r="F207" s="7" t="s">
        <v>6412</v>
      </c>
      <c r="G207" s="10" t="s">
        <v>9971</v>
      </c>
      <c r="H207" s="10" t="s">
        <v>9972</v>
      </c>
      <c r="I207" s="7" t="s">
        <v>24</v>
      </c>
      <c r="J207" s="7" t="s">
        <v>24</v>
      </c>
      <c r="K207" s="8" t="s">
        <v>10283</v>
      </c>
      <c r="L207" s="11">
        <v>12168.38</v>
      </c>
      <c r="M207" s="11">
        <v>3776.81</v>
      </c>
      <c r="N207" s="7" t="s">
        <v>9973</v>
      </c>
      <c r="O207" t="s">
        <v>98</v>
      </c>
      <c r="P207" t="e">
        <v>#N/A</v>
      </c>
      <c r="Q207" s="7" t="s">
        <v>16</v>
      </c>
      <c r="R207" t="e">
        <v>#N/A</v>
      </c>
      <c r="S207" t="e">
        <v>#N/A</v>
      </c>
    </row>
    <row r="208" spans="1:19" x14ac:dyDescent="0.25">
      <c r="A208" t="s">
        <v>10286</v>
      </c>
      <c r="B208" s="7" t="s">
        <v>16</v>
      </c>
      <c r="C208" s="8" t="s">
        <v>10287</v>
      </c>
      <c r="D208" s="7" t="s">
        <v>10288</v>
      </c>
      <c r="E208" s="7" t="s">
        <v>89</v>
      </c>
      <c r="F208" s="7" t="s">
        <v>6412</v>
      </c>
      <c r="G208" s="10" t="s">
        <v>9971</v>
      </c>
      <c r="H208" s="10" t="s">
        <v>9972</v>
      </c>
      <c r="I208" s="7" t="s">
        <v>24</v>
      </c>
      <c r="J208" s="7" t="s">
        <v>24</v>
      </c>
      <c r="K208" s="8" t="s">
        <v>10286</v>
      </c>
      <c r="L208" s="11">
        <v>12165.22</v>
      </c>
      <c r="M208" s="11">
        <v>4082</v>
      </c>
      <c r="N208" s="7" t="s">
        <v>9973</v>
      </c>
      <c r="O208" t="s">
        <v>72</v>
      </c>
      <c r="P208" t="e">
        <v>#N/A</v>
      </c>
      <c r="Q208" s="7" t="s">
        <v>16</v>
      </c>
      <c r="R208" t="e">
        <v>#N/A</v>
      </c>
      <c r="S208" t="e">
        <v>#N/A</v>
      </c>
    </row>
    <row r="209" spans="1:19" x14ac:dyDescent="0.25">
      <c r="A209" t="s">
        <v>184</v>
      </c>
      <c r="B209" s="7" t="s">
        <v>16</v>
      </c>
      <c r="C209" s="8" t="s">
        <v>185</v>
      </c>
      <c r="D209" s="7" t="s">
        <v>186</v>
      </c>
      <c r="E209" s="7" t="s">
        <v>47</v>
      </c>
      <c r="F209" s="7" t="s">
        <v>36</v>
      </c>
      <c r="G209" s="10" t="s">
        <v>37</v>
      </c>
      <c r="H209" s="10" t="s">
        <v>38</v>
      </c>
      <c r="I209" s="7" t="s">
        <v>28</v>
      </c>
      <c r="J209" s="7" t="s">
        <v>24</v>
      </c>
      <c r="K209" s="8" t="s">
        <v>184</v>
      </c>
      <c r="L209" s="11">
        <v>12102.98</v>
      </c>
      <c r="M209" s="11">
        <v>2758.82</v>
      </c>
      <c r="N209" s="7" t="s">
        <v>31</v>
      </c>
      <c r="O209" t="s">
        <v>65</v>
      </c>
      <c r="P209" t="e">
        <v>#N/A</v>
      </c>
      <c r="Q209" s="7" t="s">
        <v>16</v>
      </c>
      <c r="R209" t="e">
        <v>#N/A</v>
      </c>
      <c r="S209" t="e">
        <v>#N/A</v>
      </c>
    </row>
    <row r="210" spans="1:19" x14ac:dyDescent="0.25">
      <c r="A210" t="s">
        <v>10289</v>
      </c>
      <c r="B210" s="7" t="s">
        <v>16</v>
      </c>
      <c r="C210" s="8" t="s">
        <v>10290</v>
      </c>
      <c r="D210" s="7" t="s">
        <v>10291</v>
      </c>
      <c r="E210" s="7" t="s">
        <v>89</v>
      </c>
      <c r="F210" s="7" t="s">
        <v>6412</v>
      </c>
      <c r="G210" s="10" t="s">
        <v>9971</v>
      </c>
      <c r="H210" s="10" t="s">
        <v>9972</v>
      </c>
      <c r="I210" s="7" t="s">
        <v>24</v>
      </c>
      <c r="J210" s="7" t="s">
        <v>24</v>
      </c>
      <c r="K210" s="8" t="s">
        <v>10289</v>
      </c>
      <c r="L210" s="11">
        <v>12100.11</v>
      </c>
      <c r="M210" s="11">
        <v>4120.87</v>
      </c>
      <c r="N210" s="7" t="s">
        <v>9973</v>
      </c>
      <c r="O210" t="s">
        <v>105</v>
      </c>
      <c r="P210" t="e">
        <v>#N/A</v>
      </c>
      <c r="Q210" s="7" t="s">
        <v>16</v>
      </c>
      <c r="R210" t="e">
        <v>#N/A</v>
      </c>
      <c r="S210" t="e">
        <v>#N/A</v>
      </c>
    </row>
    <row r="211" spans="1:19" x14ac:dyDescent="0.25">
      <c r="A211" t="s">
        <v>6476</v>
      </c>
      <c r="B211" s="7" t="s">
        <v>16</v>
      </c>
      <c r="C211" s="8" t="s">
        <v>6477</v>
      </c>
      <c r="D211" s="7" t="s">
        <v>6478</v>
      </c>
      <c r="E211" s="7" t="s">
        <v>89</v>
      </c>
      <c r="F211" s="7" t="s">
        <v>6412</v>
      </c>
      <c r="G211" s="10" t="s">
        <v>6413</v>
      </c>
      <c r="H211" s="10" t="s">
        <v>6414</v>
      </c>
      <c r="I211" s="7" t="s">
        <v>24</v>
      </c>
      <c r="J211" s="7" t="s">
        <v>24</v>
      </c>
      <c r="K211" s="8" t="s">
        <v>6476</v>
      </c>
      <c r="L211" s="11">
        <v>12085.53</v>
      </c>
      <c r="M211" s="11">
        <v>4567.58</v>
      </c>
      <c r="N211" s="7" t="s">
        <v>6415</v>
      </c>
      <c r="O211" t="s">
        <v>105</v>
      </c>
      <c r="P211" t="e">
        <v>#N/A</v>
      </c>
      <c r="Q211" s="7" t="s">
        <v>16</v>
      </c>
      <c r="R211" t="e">
        <v>#N/A</v>
      </c>
      <c r="S211" t="e">
        <v>#N/A</v>
      </c>
    </row>
    <row r="212" spans="1:19" x14ac:dyDescent="0.25">
      <c r="A212" t="s">
        <v>187</v>
      </c>
      <c r="B212" s="7" t="s">
        <v>16</v>
      </c>
      <c r="C212" s="8" t="s">
        <v>188</v>
      </c>
      <c r="D212" s="7" t="s">
        <v>189</v>
      </c>
      <c r="E212" s="7" t="s">
        <v>47</v>
      </c>
      <c r="F212" s="7" t="s">
        <v>36</v>
      </c>
      <c r="G212" s="10" t="s">
        <v>37</v>
      </c>
      <c r="H212" s="10" t="s">
        <v>38</v>
      </c>
      <c r="I212" s="7" t="s">
        <v>28</v>
      </c>
      <c r="J212" s="7" t="s">
        <v>24</v>
      </c>
      <c r="K212" s="8" t="s">
        <v>187</v>
      </c>
      <c r="L212" s="11">
        <v>12078.4</v>
      </c>
      <c r="M212" s="11">
        <v>3360.06</v>
      </c>
      <c r="N212" s="7" t="s">
        <v>31</v>
      </c>
      <c r="O212" t="s">
        <v>72</v>
      </c>
      <c r="P212" t="e">
        <v>#N/A</v>
      </c>
      <c r="Q212" s="7" t="s">
        <v>16</v>
      </c>
      <c r="R212" t="e">
        <v>#N/A</v>
      </c>
      <c r="S212" t="e">
        <v>#N/A</v>
      </c>
    </row>
    <row r="213" spans="1:19" x14ac:dyDescent="0.25">
      <c r="A213" t="s">
        <v>10292</v>
      </c>
      <c r="B213" s="7" t="s">
        <v>16</v>
      </c>
      <c r="C213" s="8" t="s">
        <v>10293</v>
      </c>
      <c r="D213" s="7" t="s">
        <v>10294</v>
      </c>
      <c r="E213" s="7" t="s">
        <v>89</v>
      </c>
      <c r="F213" s="7" t="s">
        <v>6412</v>
      </c>
      <c r="G213" s="10" t="s">
        <v>9971</v>
      </c>
      <c r="H213" s="10" t="s">
        <v>9972</v>
      </c>
      <c r="I213" s="7" t="s">
        <v>24</v>
      </c>
      <c r="J213" s="7" t="s">
        <v>24</v>
      </c>
      <c r="K213" s="8" t="s">
        <v>10292</v>
      </c>
      <c r="L213" s="11">
        <v>12070.06</v>
      </c>
      <c r="M213" s="11">
        <v>4076.12</v>
      </c>
      <c r="N213" s="7" t="s">
        <v>9973</v>
      </c>
      <c r="O213" t="s">
        <v>32</v>
      </c>
      <c r="P213" t="e">
        <v>#N/A</v>
      </c>
      <c r="Q213" s="7" t="s">
        <v>16</v>
      </c>
      <c r="R213" t="e">
        <v>#N/A</v>
      </c>
      <c r="S213" t="e">
        <v>#N/A</v>
      </c>
    </row>
    <row r="214" spans="1:19" x14ac:dyDescent="0.25">
      <c r="A214" t="s">
        <v>190</v>
      </c>
      <c r="B214" s="7" t="s">
        <v>16</v>
      </c>
      <c r="C214" s="8" t="s">
        <v>191</v>
      </c>
      <c r="D214" s="7" t="s">
        <v>192</v>
      </c>
      <c r="E214" s="7" t="s">
        <v>89</v>
      </c>
      <c r="F214" s="7" t="s">
        <v>90</v>
      </c>
      <c r="G214" s="10" t="s">
        <v>21</v>
      </c>
      <c r="H214" s="10" t="s">
        <v>38</v>
      </c>
      <c r="I214" s="7" t="s">
        <v>25</v>
      </c>
      <c r="J214" s="7" t="s">
        <v>24</v>
      </c>
      <c r="K214" s="8" t="s">
        <v>190</v>
      </c>
      <c r="L214" s="11">
        <v>12067.22</v>
      </c>
      <c r="M214" s="11">
        <v>4081.3</v>
      </c>
      <c r="N214" t="s">
        <v>31</v>
      </c>
      <c r="O214" t="s">
        <v>91</v>
      </c>
      <c r="P214" t="e">
        <v>#N/A</v>
      </c>
      <c r="Q214" s="7" t="s">
        <v>16</v>
      </c>
      <c r="R214" t="e">
        <v>#N/A</v>
      </c>
      <c r="S214" t="e">
        <v>#N/A</v>
      </c>
    </row>
    <row r="215" spans="1:19" x14ac:dyDescent="0.25">
      <c r="A215" t="s">
        <v>12097</v>
      </c>
      <c r="B215" s="7" t="s">
        <v>16</v>
      </c>
      <c r="C215" s="8" t="s">
        <v>12098</v>
      </c>
      <c r="D215" s="7" t="s">
        <v>12099</v>
      </c>
      <c r="E215" s="7" t="s">
        <v>79</v>
      </c>
      <c r="F215" s="7" t="s">
        <v>11990</v>
      </c>
      <c r="G215" s="10" t="s">
        <v>6413</v>
      </c>
      <c r="H215" s="10" t="s">
        <v>11991</v>
      </c>
      <c r="I215" s="7" t="s">
        <v>24</v>
      </c>
      <c r="J215" s="7" t="s">
        <v>24</v>
      </c>
      <c r="K215" s="8" t="s">
        <v>12097</v>
      </c>
      <c r="L215" s="11">
        <v>12065.13</v>
      </c>
      <c r="M215" s="11">
        <v>3710.15</v>
      </c>
      <c r="N215" t="s">
        <v>6415</v>
      </c>
      <c r="O215" t="s">
        <v>72</v>
      </c>
      <c r="P215" t="e">
        <v>#N/A</v>
      </c>
      <c r="Q215" s="7" t="s">
        <v>16</v>
      </c>
      <c r="R215" t="e">
        <v>#N/A</v>
      </c>
      <c r="S215" t="e">
        <v>#N/A</v>
      </c>
    </row>
    <row r="216" spans="1:19" x14ac:dyDescent="0.25">
      <c r="A216" t="s">
        <v>193</v>
      </c>
      <c r="B216" s="7" t="s">
        <v>16</v>
      </c>
      <c r="C216" s="8" t="s">
        <v>194</v>
      </c>
      <c r="D216" s="7" t="s">
        <v>195</v>
      </c>
      <c r="E216" s="7" t="s">
        <v>89</v>
      </c>
      <c r="F216" s="7" t="s">
        <v>90</v>
      </c>
      <c r="G216" s="10" t="s">
        <v>21</v>
      </c>
      <c r="H216" s="10" t="s">
        <v>38</v>
      </c>
      <c r="I216" s="7" t="s">
        <v>25</v>
      </c>
      <c r="J216" s="7" t="s">
        <v>24</v>
      </c>
      <c r="K216" s="8" t="s">
        <v>193</v>
      </c>
      <c r="L216" s="11">
        <v>11999.68</v>
      </c>
      <c r="M216" s="11">
        <v>4641.29</v>
      </c>
      <c r="N216" s="7" t="s">
        <v>31</v>
      </c>
      <c r="O216" t="s">
        <v>98</v>
      </c>
      <c r="P216" t="e">
        <v>#N/A</v>
      </c>
      <c r="Q216" s="7" t="s">
        <v>16</v>
      </c>
      <c r="R216" t="e">
        <v>#N/A</v>
      </c>
      <c r="S216" t="e">
        <v>#N/A</v>
      </c>
    </row>
    <row r="217" spans="1:19" x14ac:dyDescent="0.25">
      <c r="A217" t="s">
        <v>10295</v>
      </c>
      <c r="B217" s="7" t="s">
        <v>16</v>
      </c>
      <c r="C217" s="8" t="s">
        <v>10296</v>
      </c>
      <c r="D217" s="7" t="s">
        <v>10297</v>
      </c>
      <c r="E217" s="7" t="s">
        <v>89</v>
      </c>
      <c r="F217" s="7" t="s">
        <v>6412</v>
      </c>
      <c r="G217" s="10" t="s">
        <v>9971</v>
      </c>
      <c r="H217" s="10" t="s">
        <v>9972</v>
      </c>
      <c r="I217" s="7" t="s">
        <v>24</v>
      </c>
      <c r="J217" s="7" t="s">
        <v>24</v>
      </c>
      <c r="K217" s="8" t="s">
        <v>10295</v>
      </c>
      <c r="L217" s="11">
        <v>11990.73</v>
      </c>
      <c r="M217" s="11">
        <v>2979.42</v>
      </c>
      <c r="N217" s="7" t="s">
        <v>9973</v>
      </c>
      <c r="O217" t="s">
        <v>43</v>
      </c>
      <c r="P217" t="e">
        <v>#N/A</v>
      </c>
      <c r="Q217" s="7" t="s">
        <v>16</v>
      </c>
      <c r="R217" t="e">
        <v>#N/A</v>
      </c>
      <c r="S217" t="e">
        <v>#N/A</v>
      </c>
    </row>
    <row r="218" spans="1:19" x14ac:dyDescent="0.25">
      <c r="A218" t="s">
        <v>196</v>
      </c>
      <c r="B218" s="7" t="s">
        <v>16</v>
      </c>
      <c r="C218" s="8" t="s">
        <v>197</v>
      </c>
      <c r="D218" s="7" t="s">
        <v>200</v>
      </c>
      <c r="E218" s="7" t="s">
        <v>19</v>
      </c>
      <c r="F218" s="7" t="s">
        <v>36</v>
      </c>
      <c r="G218" s="10" t="s">
        <v>37</v>
      </c>
      <c r="H218" s="10" t="s">
        <v>38</v>
      </c>
      <c r="I218" s="7" t="s">
        <v>40</v>
      </c>
      <c r="J218" s="7" t="s">
        <v>24</v>
      </c>
      <c r="K218" s="8" t="s">
        <v>196</v>
      </c>
      <c r="L218" s="11">
        <v>11945.52</v>
      </c>
      <c r="M218" s="11">
        <v>1319.95</v>
      </c>
      <c r="N218" s="7" t="s">
        <v>31</v>
      </c>
      <c r="O218" t="s">
        <v>65</v>
      </c>
      <c r="P218" t="e">
        <v>#N/A</v>
      </c>
      <c r="Q218" s="7" t="s">
        <v>16</v>
      </c>
      <c r="R218" t="e">
        <v>#N/A</v>
      </c>
      <c r="S218" t="e">
        <v>#N/A</v>
      </c>
    </row>
    <row r="219" spans="1:19" x14ac:dyDescent="0.25">
      <c r="A219" t="s">
        <v>198</v>
      </c>
      <c r="B219" s="7" t="s">
        <v>16</v>
      </c>
      <c r="C219" s="8" t="s">
        <v>199</v>
      </c>
      <c r="D219" s="7" t="s">
        <v>201</v>
      </c>
      <c r="E219" s="7" t="s">
        <v>51</v>
      </c>
      <c r="F219" s="7" t="s">
        <v>20</v>
      </c>
      <c r="G219" s="10" t="s">
        <v>21</v>
      </c>
      <c r="H219" s="10" t="s">
        <v>22</v>
      </c>
      <c r="I219" s="7" t="s">
        <v>25</v>
      </c>
      <c r="J219" s="7" t="s">
        <v>24</v>
      </c>
      <c r="K219" s="8" t="s">
        <v>198</v>
      </c>
      <c r="L219" s="11">
        <v>11944.18</v>
      </c>
      <c r="M219" s="11">
        <v>1698.64</v>
      </c>
      <c r="N219" s="7" t="s">
        <v>31</v>
      </c>
      <c r="O219" t="s">
        <v>105</v>
      </c>
      <c r="P219" t="e">
        <v>#N/A</v>
      </c>
      <c r="Q219" s="7" t="s">
        <v>16</v>
      </c>
      <c r="R219" t="e">
        <v>#N/A</v>
      </c>
      <c r="S219" t="e">
        <v>#N/A</v>
      </c>
    </row>
    <row r="220" spans="1:19" x14ac:dyDescent="0.25">
      <c r="A220" t="s">
        <v>12100</v>
      </c>
      <c r="B220" s="7" t="s">
        <v>16</v>
      </c>
      <c r="C220" s="8" t="s">
        <v>12101</v>
      </c>
      <c r="D220" s="7" t="s">
        <v>12102</v>
      </c>
      <c r="E220" s="7" t="s">
        <v>79</v>
      </c>
      <c r="F220" s="7" t="s">
        <v>11990</v>
      </c>
      <c r="G220" s="10" t="s">
        <v>6413</v>
      </c>
      <c r="H220" s="10" t="s">
        <v>11991</v>
      </c>
      <c r="I220" s="7" t="s">
        <v>24</v>
      </c>
      <c r="J220" s="7" t="s">
        <v>24</v>
      </c>
      <c r="K220" s="8" t="s">
        <v>12100</v>
      </c>
      <c r="L220" s="11">
        <v>11939.65</v>
      </c>
      <c r="M220" s="11">
        <v>3116.66</v>
      </c>
      <c r="N220" s="7" t="s">
        <v>6415</v>
      </c>
      <c r="O220" t="s">
        <v>105</v>
      </c>
      <c r="P220" t="e">
        <v>#N/A</v>
      </c>
      <c r="Q220" s="7" t="s">
        <v>16</v>
      </c>
      <c r="R220" t="e">
        <v>#N/A</v>
      </c>
      <c r="S220" t="e">
        <v>#N/A</v>
      </c>
    </row>
    <row r="221" spans="1:19" x14ac:dyDescent="0.25">
      <c r="A221" t="s">
        <v>202</v>
      </c>
      <c r="B221" s="7" t="s">
        <v>16</v>
      </c>
      <c r="C221" s="8" t="s">
        <v>203</v>
      </c>
      <c r="D221" s="7" t="s">
        <v>204</v>
      </c>
      <c r="E221" s="7" t="s">
        <v>47</v>
      </c>
      <c r="F221" s="7" t="s">
        <v>36</v>
      </c>
      <c r="G221" s="10" t="s">
        <v>37</v>
      </c>
      <c r="H221" s="10" t="s">
        <v>38</v>
      </c>
      <c r="I221" s="7" t="s">
        <v>25</v>
      </c>
      <c r="J221" s="7" t="s">
        <v>24</v>
      </c>
      <c r="K221" s="8" t="s">
        <v>202</v>
      </c>
      <c r="L221" s="11">
        <v>11906.02</v>
      </c>
      <c r="M221" s="11">
        <v>2127.13</v>
      </c>
      <c r="N221" s="7" t="s">
        <v>31</v>
      </c>
      <c r="O221" t="s">
        <v>98</v>
      </c>
      <c r="P221" t="e">
        <v>#N/A</v>
      </c>
      <c r="Q221" s="7" t="s">
        <v>16</v>
      </c>
      <c r="R221" t="e">
        <v>#N/A</v>
      </c>
      <c r="S221" t="e">
        <v>#N/A</v>
      </c>
    </row>
    <row r="222" spans="1:19" x14ac:dyDescent="0.25">
      <c r="A222" t="s">
        <v>10298</v>
      </c>
      <c r="B222" s="7" t="s">
        <v>16</v>
      </c>
      <c r="C222" s="8" t="s">
        <v>10299</v>
      </c>
      <c r="D222" s="7" t="s">
        <v>10300</v>
      </c>
      <c r="E222" s="7" t="s">
        <v>89</v>
      </c>
      <c r="F222" s="7" t="s">
        <v>6412</v>
      </c>
      <c r="G222" s="10" t="s">
        <v>9971</v>
      </c>
      <c r="H222" s="10" t="s">
        <v>9972</v>
      </c>
      <c r="I222" s="7" t="s">
        <v>24</v>
      </c>
      <c r="J222" s="7" t="s">
        <v>24</v>
      </c>
      <c r="K222" s="8" t="s">
        <v>10298</v>
      </c>
      <c r="L222" s="11">
        <v>11886.95</v>
      </c>
      <c r="M222" s="11">
        <v>3918.81</v>
      </c>
      <c r="N222" s="7" t="s">
        <v>9973</v>
      </c>
      <c r="O222" t="s">
        <v>58</v>
      </c>
      <c r="P222" t="e">
        <v>#N/A</v>
      </c>
      <c r="Q222" s="7" t="s">
        <v>16</v>
      </c>
      <c r="R222" t="e">
        <v>#N/A</v>
      </c>
      <c r="S222" t="e">
        <v>#N/A</v>
      </c>
    </row>
    <row r="223" spans="1:19" x14ac:dyDescent="0.25">
      <c r="A223" t="s">
        <v>205</v>
      </c>
      <c r="B223" s="7" t="s">
        <v>16</v>
      </c>
      <c r="C223" s="9" t="s">
        <v>206</v>
      </c>
      <c r="D223" s="7" t="s">
        <v>207</v>
      </c>
      <c r="E223" s="7" t="s">
        <v>89</v>
      </c>
      <c r="F223" s="7" t="s">
        <v>90</v>
      </c>
      <c r="G223" s="10" t="s">
        <v>21</v>
      </c>
      <c r="H223" s="10" t="s">
        <v>38</v>
      </c>
      <c r="I223" s="7" t="s">
        <v>23</v>
      </c>
      <c r="J223" s="7" t="s">
        <v>24</v>
      </c>
      <c r="K223" s="8" t="s">
        <v>205</v>
      </c>
      <c r="L223" s="11">
        <v>11851.67</v>
      </c>
      <c r="M223" s="11">
        <v>4778.71</v>
      </c>
      <c r="N223" s="7" t="s">
        <v>31</v>
      </c>
      <c r="O223" t="s">
        <v>105</v>
      </c>
      <c r="P223" t="e">
        <v>#N/A</v>
      </c>
      <c r="Q223" s="7" t="s">
        <v>16</v>
      </c>
      <c r="R223" t="e">
        <v>#N/A</v>
      </c>
      <c r="S223" t="e">
        <v>#N/A</v>
      </c>
    </row>
    <row r="224" spans="1:19" x14ac:dyDescent="0.25">
      <c r="A224" t="s">
        <v>208</v>
      </c>
      <c r="B224" s="7" t="s">
        <v>16</v>
      </c>
      <c r="C224" s="8" t="s">
        <v>209</v>
      </c>
      <c r="D224" s="7" t="s">
        <v>210</v>
      </c>
      <c r="E224" s="7" t="s">
        <v>79</v>
      </c>
      <c r="F224" s="7" t="s">
        <v>20</v>
      </c>
      <c r="G224" s="10" t="s">
        <v>21</v>
      </c>
      <c r="H224" s="10" t="s">
        <v>22</v>
      </c>
      <c r="I224" s="7" t="s">
        <v>28</v>
      </c>
      <c r="J224" s="7" t="s">
        <v>24</v>
      </c>
      <c r="K224" s="8" t="s">
        <v>208</v>
      </c>
      <c r="L224" s="11">
        <v>11837.62</v>
      </c>
      <c r="M224" s="11">
        <v>4241.93</v>
      </c>
      <c r="N224" t="s">
        <v>31</v>
      </c>
      <c r="O224" t="s">
        <v>72</v>
      </c>
      <c r="P224" t="e">
        <v>#N/A</v>
      </c>
      <c r="Q224" s="7" t="s">
        <v>16</v>
      </c>
      <c r="R224" t="e">
        <v>#N/A</v>
      </c>
      <c r="S224" t="e">
        <v>#N/A</v>
      </c>
    </row>
    <row r="225" spans="1:19" x14ac:dyDescent="0.25">
      <c r="A225" t="s">
        <v>10301</v>
      </c>
      <c r="B225" s="7" t="s">
        <v>16</v>
      </c>
      <c r="C225" s="8" t="s">
        <v>10302</v>
      </c>
      <c r="D225" s="7" t="s">
        <v>10303</v>
      </c>
      <c r="E225" s="7" t="s">
        <v>89</v>
      </c>
      <c r="F225" s="7" t="s">
        <v>6412</v>
      </c>
      <c r="G225" s="10" t="s">
        <v>9971</v>
      </c>
      <c r="H225" s="10" t="s">
        <v>9972</v>
      </c>
      <c r="I225" s="7" t="s">
        <v>24</v>
      </c>
      <c r="J225" s="7" t="s">
        <v>24</v>
      </c>
      <c r="K225" s="8" t="s">
        <v>10301</v>
      </c>
      <c r="L225" s="11">
        <v>11831.45</v>
      </c>
      <c r="M225" s="11">
        <v>4241.18</v>
      </c>
      <c r="N225" s="7" t="s">
        <v>9973</v>
      </c>
      <c r="O225" t="s">
        <v>65</v>
      </c>
      <c r="P225" t="e">
        <v>#N/A</v>
      </c>
      <c r="Q225" s="7" t="s">
        <v>16</v>
      </c>
      <c r="R225" t="e">
        <v>#N/A</v>
      </c>
      <c r="S225" t="e">
        <v>#N/A</v>
      </c>
    </row>
    <row r="226" spans="1:19" x14ac:dyDescent="0.25">
      <c r="A226" t="s">
        <v>10304</v>
      </c>
      <c r="B226" s="7" t="s">
        <v>16</v>
      </c>
      <c r="C226" s="8" t="s">
        <v>10305</v>
      </c>
      <c r="D226" s="7" t="s">
        <v>10306</v>
      </c>
      <c r="E226" s="7" t="s">
        <v>89</v>
      </c>
      <c r="F226" s="7" t="s">
        <v>6412</v>
      </c>
      <c r="G226" s="10" t="s">
        <v>9971</v>
      </c>
      <c r="H226" s="10" t="s">
        <v>9972</v>
      </c>
      <c r="I226" s="7" t="s">
        <v>24</v>
      </c>
      <c r="J226" s="7" t="s">
        <v>24</v>
      </c>
      <c r="K226" s="8" t="s">
        <v>10304</v>
      </c>
      <c r="L226" s="11">
        <v>11806.88</v>
      </c>
      <c r="M226" s="11">
        <v>4003.8</v>
      </c>
      <c r="N226" s="7" t="s">
        <v>9973</v>
      </c>
      <c r="O226" t="s">
        <v>91</v>
      </c>
      <c r="P226" t="e">
        <v>#N/A</v>
      </c>
      <c r="Q226" s="7" t="s">
        <v>16</v>
      </c>
      <c r="R226" t="e">
        <v>#N/A</v>
      </c>
      <c r="S226" t="e">
        <v>#N/A</v>
      </c>
    </row>
    <row r="227" spans="1:19" x14ac:dyDescent="0.25">
      <c r="A227" t="s">
        <v>211</v>
      </c>
      <c r="B227" s="7" t="s">
        <v>16</v>
      </c>
      <c r="C227" s="8" t="s">
        <v>212</v>
      </c>
      <c r="D227" s="7" t="s">
        <v>213</v>
      </c>
      <c r="E227" s="7" t="s">
        <v>47</v>
      </c>
      <c r="F227" s="7" t="s">
        <v>36</v>
      </c>
      <c r="G227" s="10" t="s">
        <v>37</v>
      </c>
      <c r="H227" s="10" t="s">
        <v>38</v>
      </c>
      <c r="I227" s="7" t="s">
        <v>23</v>
      </c>
      <c r="J227" s="7" t="s">
        <v>24</v>
      </c>
      <c r="K227" s="8" t="s">
        <v>211</v>
      </c>
      <c r="L227" s="11">
        <v>11799.17</v>
      </c>
      <c r="M227" s="11">
        <v>1969.54</v>
      </c>
      <c r="N227" s="7" t="s">
        <v>31</v>
      </c>
      <c r="O227" t="s">
        <v>105</v>
      </c>
      <c r="P227" t="e">
        <v>#N/A</v>
      </c>
      <c r="Q227" s="7" t="s">
        <v>16</v>
      </c>
      <c r="R227" t="e">
        <v>#N/A</v>
      </c>
      <c r="S227" t="e">
        <v>#N/A</v>
      </c>
    </row>
    <row r="228" spans="1:19" x14ac:dyDescent="0.25">
      <c r="A228" t="s">
        <v>214</v>
      </c>
      <c r="B228" s="7" t="s">
        <v>16</v>
      </c>
      <c r="C228" s="8" t="s">
        <v>215</v>
      </c>
      <c r="D228" s="7" t="s">
        <v>216</v>
      </c>
      <c r="E228" s="7" t="s">
        <v>51</v>
      </c>
      <c r="F228" s="7" t="s">
        <v>20</v>
      </c>
      <c r="G228" s="10" t="s">
        <v>21</v>
      </c>
      <c r="H228" s="10" t="s">
        <v>22</v>
      </c>
      <c r="I228" s="7" t="s">
        <v>28</v>
      </c>
      <c r="J228" s="7" t="s">
        <v>24</v>
      </c>
      <c r="K228" s="8" t="s">
        <v>214</v>
      </c>
      <c r="L228" s="11">
        <v>11790.22</v>
      </c>
      <c r="M228" s="11">
        <v>2258.5700000000002</v>
      </c>
      <c r="N228" s="7" t="s">
        <v>31</v>
      </c>
      <c r="O228" t="s">
        <v>32</v>
      </c>
      <c r="P228" t="e">
        <v>#N/A</v>
      </c>
      <c r="Q228" s="7" t="s">
        <v>16</v>
      </c>
      <c r="R228" t="e">
        <v>#N/A</v>
      </c>
      <c r="S228" t="e">
        <v>#N/A</v>
      </c>
    </row>
    <row r="229" spans="1:19" x14ac:dyDescent="0.25">
      <c r="A229" t="s">
        <v>10307</v>
      </c>
      <c r="B229" s="7" t="s">
        <v>16</v>
      </c>
      <c r="C229" s="8" t="s">
        <v>10308</v>
      </c>
      <c r="D229" s="7" t="s">
        <v>10309</v>
      </c>
      <c r="E229" s="7" t="s">
        <v>89</v>
      </c>
      <c r="F229" s="7" t="s">
        <v>6412</v>
      </c>
      <c r="G229" s="10" t="s">
        <v>9971</v>
      </c>
      <c r="H229" s="10" t="s">
        <v>9972</v>
      </c>
      <c r="I229" s="7" t="s">
        <v>24</v>
      </c>
      <c r="J229" s="7" t="s">
        <v>24</v>
      </c>
      <c r="K229" s="8" t="s">
        <v>10307</v>
      </c>
      <c r="L229" s="11">
        <v>11744.04</v>
      </c>
      <c r="M229" s="11">
        <v>3828.8</v>
      </c>
      <c r="N229" s="7" t="s">
        <v>9973</v>
      </c>
      <c r="O229" t="s">
        <v>98</v>
      </c>
      <c r="P229" t="e">
        <v>#N/A</v>
      </c>
      <c r="Q229" s="7" t="s">
        <v>16</v>
      </c>
      <c r="R229" t="e">
        <v>#N/A</v>
      </c>
      <c r="S229" t="e">
        <v>#N/A</v>
      </c>
    </row>
    <row r="230" spans="1:19" x14ac:dyDescent="0.25">
      <c r="A230" t="s">
        <v>10310</v>
      </c>
      <c r="B230" s="7" t="s">
        <v>16</v>
      </c>
      <c r="C230" s="8" t="s">
        <v>10311</v>
      </c>
      <c r="D230" s="7" t="s">
        <v>10312</v>
      </c>
      <c r="E230" s="7" t="s">
        <v>89</v>
      </c>
      <c r="F230" s="7" t="s">
        <v>6412</v>
      </c>
      <c r="G230" s="10" t="s">
        <v>9971</v>
      </c>
      <c r="H230" s="10" t="s">
        <v>9972</v>
      </c>
      <c r="I230" s="7" t="s">
        <v>24</v>
      </c>
      <c r="J230" s="7" t="s">
        <v>24</v>
      </c>
      <c r="K230" s="8" t="s">
        <v>10310</v>
      </c>
      <c r="L230" s="11">
        <v>11733.55</v>
      </c>
      <c r="M230" s="11">
        <v>3951.26</v>
      </c>
      <c r="N230" s="7" t="s">
        <v>9973</v>
      </c>
      <c r="O230" t="s">
        <v>72</v>
      </c>
      <c r="P230" t="e">
        <v>#N/A</v>
      </c>
      <c r="Q230" s="7" t="s">
        <v>16</v>
      </c>
      <c r="R230" t="e">
        <v>#N/A</v>
      </c>
      <c r="S230" t="e">
        <v>#N/A</v>
      </c>
    </row>
    <row r="231" spans="1:19" x14ac:dyDescent="0.25">
      <c r="A231" t="s">
        <v>217</v>
      </c>
      <c r="B231" s="7" t="s">
        <v>16</v>
      </c>
      <c r="C231" s="8" t="s">
        <v>218</v>
      </c>
      <c r="D231" s="7" t="s">
        <v>219</v>
      </c>
      <c r="E231" s="7" t="s">
        <v>89</v>
      </c>
      <c r="F231" s="7" t="s">
        <v>90</v>
      </c>
      <c r="G231" s="10" t="s">
        <v>21</v>
      </c>
      <c r="H231" s="10" t="s">
        <v>38</v>
      </c>
      <c r="I231" s="7" t="s">
        <v>29</v>
      </c>
      <c r="J231" s="7" t="s">
        <v>24</v>
      </c>
      <c r="K231" s="8" t="s">
        <v>217</v>
      </c>
      <c r="L231" s="11">
        <v>11730.32</v>
      </c>
      <c r="M231" s="11">
        <v>2478.73</v>
      </c>
      <c r="N231" s="7" t="s">
        <v>31</v>
      </c>
      <c r="O231" t="s">
        <v>32</v>
      </c>
      <c r="P231" t="e">
        <v>#N/A</v>
      </c>
      <c r="Q231" s="7" t="s">
        <v>16</v>
      </c>
      <c r="R231" t="e">
        <v>#N/A</v>
      </c>
      <c r="S231" t="e">
        <v>#N/A</v>
      </c>
    </row>
    <row r="232" spans="1:19" x14ac:dyDescent="0.25">
      <c r="A232" t="s">
        <v>220</v>
      </c>
      <c r="B232" s="7" t="s">
        <v>16</v>
      </c>
      <c r="C232" s="8" t="s">
        <v>221</v>
      </c>
      <c r="D232" s="7" t="s">
        <v>222</v>
      </c>
      <c r="E232" s="7" t="s">
        <v>51</v>
      </c>
      <c r="F232" s="7" t="s">
        <v>20</v>
      </c>
      <c r="G232" s="10" t="s">
        <v>21</v>
      </c>
      <c r="H232" s="10" t="s">
        <v>22</v>
      </c>
      <c r="I232" s="7" t="s">
        <v>27</v>
      </c>
      <c r="J232" s="7" t="s">
        <v>24</v>
      </c>
      <c r="K232" s="8" t="s">
        <v>220</v>
      </c>
      <c r="L232" s="11">
        <v>11700.61</v>
      </c>
      <c r="M232" s="11">
        <v>1999.78</v>
      </c>
      <c r="N232" s="7" t="s">
        <v>31</v>
      </c>
      <c r="O232" t="s">
        <v>43</v>
      </c>
      <c r="P232" t="e">
        <v>#N/A</v>
      </c>
      <c r="Q232" s="7" t="s">
        <v>16</v>
      </c>
      <c r="R232" t="e">
        <v>#N/A</v>
      </c>
      <c r="S232" t="e">
        <v>#N/A</v>
      </c>
    </row>
    <row r="233" spans="1:19" x14ac:dyDescent="0.25">
      <c r="A233" t="s">
        <v>6479</v>
      </c>
      <c r="B233" s="7" t="s">
        <v>16</v>
      </c>
      <c r="C233" s="9" t="s">
        <v>6480</v>
      </c>
      <c r="D233" s="7" t="s">
        <v>6481</v>
      </c>
      <c r="E233" s="7" t="s">
        <v>89</v>
      </c>
      <c r="F233" s="7" t="s">
        <v>6412</v>
      </c>
      <c r="G233" s="10" t="s">
        <v>6413</v>
      </c>
      <c r="H233" s="10" t="s">
        <v>6414</v>
      </c>
      <c r="I233" s="7" t="s">
        <v>24</v>
      </c>
      <c r="J233" s="7" t="s">
        <v>24</v>
      </c>
      <c r="K233" s="8" t="s">
        <v>6479</v>
      </c>
      <c r="L233" s="11">
        <v>11677.12</v>
      </c>
      <c r="M233" s="11">
        <v>4417.3100000000004</v>
      </c>
      <c r="N233" s="7" t="s">
        <v>6415</v>
      </c>
      <c r="O233" t="s">
        <v>32</v>
      </c>
      <c r="P233" t="e">
        <v>#N/A</v>
      </c>
      <c r="Q233" s="7" t="s">
        <v>16</v>
      </c>
      <c r="R233" t="e">
        <v>#N/A</v>
      </c>
      <c r="S233" t="e">
        <v>#N/A</v>
      </c>
    </row>
    <row r="234" spans="1:19" x14ac:dyDescent="0.25">
      <c r="A234" t="s">
        <v>12103</v>
      </c>
      <c r="B234" s="7" t="s">
        <v>16</v>
      </c>
      <c r="C234" s="9" t="s">
        <v>12104</v>
      </c>
      <c r="D234" s="7" t="s">
        <v>12105</v>
      </c>
      <c r="E234" s="7" t="s">
        <v>79</v>
      </c>
      <c r="F234" s="7" t="s">
        <v>11990</v>
      </c>
      <c r="G234" s="10" t="s">
        <v>6413</v>
      </c>
      <c r="H234" s="10" t="s">
        <v>11991</v>
      </c>
      <c r="I234" s="7" t="s">
        <v>24</v>
      </c>
      <c r="J234" s="7" t="s">
        <v>24</v>
      </c>
      <c r="K234" s="8" t="s">
        <v>12103</v>
      </c>
      <c r="L234" s="11">
        <v>11676.63</v>
      </c>
      <c r="M234" s="11">
        <v>3528.85</v>
      </c>
      <c r="N234" s="7" t="s">
        <v>6415</v>
      </c>
      <c r="O234" t="s">
        <v>32</v>
      </c>
      <c r="P234" t="e">
        <v>#N/A</v>
      </c>
      <c r="Q234" s="7" t="s">
        <v>16</v>
      </c>
      <c r="R234" t="e">
        <v>#N/A</v>
      </c>
      <c r="S234" t="e">
        <v>#N/A</v>
      </c>
    </row>
    <row r="235" spans="1:19" x14ac:dyDescent="0.25">
      <c r="A235" t="s">
        <v>12106</v>
      </c>
      <c r="B235" s="7" t="s">
        <v>16</v>
      </c>
      <c r="C235" s="9" t="s">
        <v>12107</v>
      </c>
      <c r="D235" s="7" t="s">
        <v>12108</v>
      </c>
      <c r="E235" s="7" t="s">
        <v>79</v>
      </c>
      <c r="F235" s="7" t="s">
        <v>11990</v>
      </c>
      <c r="G235" s="10" t="s">
        <v>6413</v>
      </c>
      <c r="H235" s="10" t="s">
        <v>11991</v>
      </c>
      <c r="I235" s="7" t="s">
        <v>24</v>
      </c>
      <c r="J235" s="7" t="s">
        <v>24</v>
      </c>
      <c r="K235" s="8" t="s">
        <v>12106</v>
      </c>
      <c r="L235" s="11">
        <v>11664.13</v>
      </c>
      <c r="M235" s="11">
        <v>1415.53</v>
      </c>
      <c r="N235" s="7" t="s">
        <v>6415</v>
      </c>
      <c r="O235" t="s">
        <v>43</v>
      </c>
      <c r="P235" t="e">
        <v>#N/A</v>
      </c>
      <c r="Q235" s="7" t="s">
        <v>16</v>
      </c>
      <c r="R235" t="e">
        <v>#N/A</v>
      </c>
      <c r="S235" t="e">
        <v>#N/A</v>
      </c>
    </row>
    <row r="236" spans="1:19" x14ac:dyDescent="0.25">
      <c r="A236" t="s">
        <v>6482</v>
      </c>
      <c r="B236" s="7" t="s">
        <v>16</v>
      </c>
      <c r="C236" s="8" t="s">
        <v>6483</v>
      </c>
      <c r="D236" s="7" t="s">
        <v>6484</v>
      </c>
      <c r="E236" s="7" t="s">
        <v>89</v>
      </c>
      <c r="F236" s="7" t="s">
        <v>6412</v>
      </c>
      <c r="G236" s="10" t="s">
        <v>6413</v>
      </c>
      <c r="H236" s="10" t="s">
        <v>6414</v>
      </c>
      <c r="I236" s="7" t="s">
        <v>24</v>
      </c>
      <c r="J236" s="7" t="s">
        <v>24</v>
      </c>
      <c r="K236" s="8" t="s">
        <v>6482</v>
      </c>
      <c r="L236" s="11">
        <v>11650.44</v>
      </c>
      <c r="M236" s="11">
        <v>3566.77</v>
      </c>
      <c r="N236" s="7" t="s">
        <v>6415</v>
      </c>
      <c r="O236" t="s">
        <v>43</v>
      </c>
      <c r="P236" t="e">
        <v>#N/A</v>
      </c>
      <c r="Q236" s="7" t="s">
        <v>16</v>
      </c>
      <c r="R236" t="e">
        <v>#N/A</v>
      </c>
      <c r="S236" t="e">
        <v>#N/A</v>
      </c>
    </row>
    <row r="237" spans="1:19" x14ac:dyDescent="0.25">
      <c r="A237" t="s">
        <v>6485</v>
      </c>
      <c r="B237" s="7" t="s">
        <v>16</v>
      </c>
      <c r="C237" s="8" t="s">
        <v>6486</v>
      </c>
      <c r="D237" s="7" t="s">
        <v>6487</v>
      </c>
      <c r="E237" s="7" t="s">
        <v>89</v>
      </c>
      <c r="F237" s="7" t="s">
        <v>6412</v>
      </c>
      <c r="G237" s="10" t="s">
        <v>6413</v>
      </c>
      <c r="H237" s="10" t="s">
        <v>6414</v>
      </c>
      <c r="I237" s="7" t="s">
        <v>24</v>
      </c>
      <c r="J237" s="7" t="s">
        <v>24</v>
      </c>
      <c r="K237" s="8" t="s">
        <v>6485</v>
      </c>
      <c r="L237" s="11">
        <v>11644.32</v>
      </c>
      <c r="M237" s="11">
        <v>4244.17</v>
      </c>
      <c r="N237" s="7" t="s">
        <v>6415</v>
      </c>
      <c r="O237" t="s">
        <v>65</v>
      </c>
      <c r="P237" t="e">
        <v>#N/A</v>
      </c>
      <c r="Q237" s="7" t="s">
        <v>16</v>
      </c>
      <c r="R237" t="e">
        <v>#N/A</v>
      </c>
      <c r="S237" t="e">
        <v>#N/A</v>
      </c>
    </row>
    <row r="238" spans="1:19" x14ac:dyDescent="0.25">
      <c r="A238" t="s">
        <v>6488</v>
      </c>
      <c r="B238" s="7" t="s">
        <v>16</v>
      </c>
      <c r="C238" s="8" t="s">
        <v>6489</v>
      </c>
      <c r="D238" s="7" t="s">
        <v>6490</v>
      </c>
      <c r="E238" s="7" t="s">
        <v>89</v>
      </c>
      <c r="F238" s="7" t="s">
        <v>6412</v>
      </c>
      <c r="G238" s="10" t="s">
        <v>6413</v>
      </c>
      <c r="H238" s="10" t="s">
        <v>6414</v>
      </c>
      <c r="I238" s="7" t="s">
        <v>24</v>
      </c>
      <c r="J238" s="7" t="s">
        <v>24</v>
      </c>
      <c r="K238" s="8" t="s">
        <v>6488</v>
      </c>
      <c r="L238" s="11">
        <v>11618.19</v>
      </c>
      <c r="M238" s="11">
        <v>2709.26</v>
      </c>
      <c r="N238" s="7" t="s">
        <v>6415</v>
      </c>
      <c r="O238" t="s">
        <v>58</v>
      </c>
      <c r="P238" t="e">
        <v>#N/A</v>
      </c>
      <c r="Q238" s="7" t="s">
        <v>16</v>
      </c>
      <c r="R238" t="e">
        <v>#N/A</v>
      </c>
      <c r="S238" t="e">
        <v>#N/A</v>
      </c>
    </row>
    <row r="239" spans="1:19" x14ac:dyDescent="0.25">
      <c r="A239" t="s">
        <v>10313</v>
      </c>
      <c r="B239" s="7" t="s">
        <v>16</v>
      </c>
      <c r="C239" s="9" t="s">
        <v>10314</v>
      </c>
      <c r="D239" s="7" t="s">
        <v>10315</v>
      </c>
      <c r="E239" s="7" t="s">
        <v>89</v>
      </c>
      <c r="F239" s="7" t="s">
        <v>6412</v>
      </c>
      <c r="G239" s="10" t="s">
        <v>9971</v>
      </c>
      <c r="H239" s="10" t="s">
        <v>9972</v>
      </c>
      <c r="I239" s="7" t="s">
        <v>24</v>
      </c>
      <c r="J239" s="7" t="s">
        <v>24</v>
      </c>
      <c r="K239" s="8" t="s">
        <v>10313</v>
      </c>
      <c r="L239" s="11">
        <v>11615.26</v>
      </c>
      <c r="M239" s="11">
        <v>3911.04</v>
      </c>
      <c r="N239" s="7" t="s">
        <v>9973</v>
      </c>
      <c r="O239" t="s">
        <v>105</v>
      </c>
      <c r="P239" t="e">
        <v>#N/A</v>
      </c>
      <c r="Q239" s="7" t="s">
        <v>16</v>
      </c>
      <c r="R239" t="e">
        <v>#N/A</v>
      </c>
      <c r="S239" t="e">
        <v>#N/A</v>
      </c>
    </row>
    <row r="240" spans="1:19" x14ac:dyDescent="0.25">
      <c r="A240" t="s">
        <v>12109</v>
      </c>
      <c r="B240" s="7" t="s">
        <v>16</v>
      </c>
      <c r="C240" s="8" t="s">
        <v>12110</v>
      </c>
      <c r="D240" s="7" t="s">
        <v>12111</v>
      </c>
      <c r="E240" s="7" t="s">
        <v>79</v>
      </c>
      <c r="F240" s="7" t="s">
        <v>11990</v>
      </c>
      <c r="G240" s="10" t="s">
        <v>6413</v>
      </c>
      <c r="H240" s="10" t="s">
        <v>11991</v>
      </c>
      <c r="I240" s="7" t="s">
        <v>24</v>
      </c>
      <c r="J240" s="7" t="s">
        <v>24</v>
      </c>
      <c r="K240" s="8" t="s">
        <v>12109</v>
      </c>
      <c r="L240" s="11">
        <v>11600.51</v>
      </c>
      <c r="M240" s="11">
        <v>2923.98</v>
      </c>
      <c r="N240" s="7" t="s">
        <v>6415</v>
      </c>
      <c r="O240" t="s">
        <v>65</v>
      </c>
      <c r="P240" t="e">
        <v>#N/A</v>
      </c>
      <c r="Q240" s="7" t="s">
        <v>16</v>
      </c>
      <c r="R240" t="e">
        <v>#N/A</v>
      </c>
      <c r="S240" t="e">
        <v>#N/A</v>
      </c>
    </row>
    <row r="241" spans="1:19" x14ac:dyDescent="0.25">
      <c r="A241" t="s">
        <v>12112</v>
      </c>
      <c r="B241" s="7" t="s">
        <v>16</v>
      </c>
      <c r="C241" s="9" t="s">
        <v>12113</v>
      </c>
      <c r="D241" s="7" t="s">
        <v>12114</v>
      </c>
      <c r="E241" s="7" t="s">
        <v>79</v>
      </c>
      <c r="F241" s="7" t="s">
        <v>11990</v>
      </c>
      <c r="G241" s="10" t="s">
        <v>6413</v>
      </c>
      <c r="H241" s="10" t="s">
        <v>11991</v>
      </c>
      <c r="I241" s="7" t="s">
        <v>24</v>
      </c>
      <c r="J241" s="7" t="s">
        <v>24</v>
      </c>
      <c r="K241" s="8" t="s">
        <v>12112</v>
      </c>
      <c r="L241" s="11">
        <v>11575.99</v>
      </c>
      <c r="M241" s="11">
        <v>3253.68</v>
      </c>
      <c r="N241" s="7" t="s">
        <v>6415</v>
      </c>
      <c r="O241" t="s">
        <v>58</v>
      </c>
      <c r="P241" t="e">
        <v>#N/A</v>
      </c>
      <c r="Q241" s="7" t="s">
        <v>16</v>
      </c>
      <c r="R241" t="e">
        <v>#N/A</v>
      </c>
      <c r="S241" t="e">
        <v>#N/A</v>
      </c>
    </row>
    <row r="242" spans="1:19" x14ac:dyDescent="0.25">
      <c r="A242" t="s">
        <v>10316</v>
      </c>
      <c r="B242" s="7" t="s">
        <v>16</v>
      </c>
      <c r="C242" s="8" t="s">
        <v>10317</v>
      </c>
      <c r="D242" s="7" t="s">
        <v>10318</v>
      </c>
      <c r="E242" s="7" t="s">
        <v>89</v>
      </c>
      <c r="F242" s="7" t="s">
        <v>6412</v>
      </c>
      <c r="G242" s="10" t="s">
        <v>9971</v>
      </c>
      <c r="H242" s="10" t="s">
        <v>9972</v>
      </c>
      <c r="I242" s="7" t="s">
        <v>24</v>
      </c>
      <c r="J242" s="7" t="s">
        <v>24</v>
      </c>
      <c r="K242" s="8" t="s">
        <v>10316</v>
      </c>
      <c r="L242" s="11">
        <v>11538.56</v>
      </c>
      <c r="M242" s="11">
        <v>3537.11</v>
      </c>
      <c r="N242" s="7" t="s">
        <v>9973</v>
      </c>
      <c r="O242" t="s">
        <v>32</v>
      </c>
      <c r="P242" t="e">
        <v>#N/A</v>
      </c>
      <c r="Q242" s="7" t="s">
        <v>16</v>
      </c>
      <c r="R242" t="e">
        <v>#N/A</v>
      </c>
      <c r="S242" t="e">
        <v>#N/A</v>
      </c>
    </row>
    <row r="243" spans="1:19" x14ac:dyDescent="0.25">
      <c r="A243" t="s">
        <v>6491</v>
      </c>
      <c r="B243" s="7" t="s">
        <v>16</v>
      </c>
      <c r="C243" s="9" t="s">
        <v>6492</v>
      </c>
      <c r="D243" s="7" t="s">
        <v>6493</v>
      </c>
      <c r="E243" s="7" t="s">
        <v>89</v>
      </c>
      <c r="F243" s="7" t="s">
        <v>6412</v>
      </c>
      <c r="G243" s="10" t="s">
        <v>6413</v>
      </c>
      <c r="H243" s="10" t="s">
        <v>6414</v>
      </c>
      <c r="I243" s="7" t="s">
        <v>24</v>
      </c>
      <c r="J243" s="7" t="s">
        <v>24</v>
      </c>
      <c r="K243" s="8" t="s">
        <v>6491</v>
      </c>
      <c r="L243" s="11">
        <v>11503.2</v>
      </c>
      <c r="M243" s="11">
        <v>2425.79</v>
      </c>
      <c r="N243" s="7" t="s">
        <v>6415</v>
      </c>
      <c r="O243" t="s">
        <v>98</v>
      </c>
      <c r="P243" t="e">
        <v>#N/A</v>
      </c>
      <c r="Q243" s="7" t="s">
        <v>16</v>
      </c>
      <c r="R243" t="e">
        <v>#N/A</v>
      </c>
      <c r="S243" t="e">
        <v>#N/A</v>
      </c>
    </row>
    <row r="244" spans="1:19" x14ac:dyDescent="0.25">
      <c r="A244" t="s">
        <v>12115</v>
      </c>
      <c r="B244" s="7" t="s">
        <v>16</v>
      </c>
      <c r="C244" s="8" t="s">
        <v>12116</v>
      </c>
      <c r="D244" s="7" t="s">
        <v>12117</v>
      </c>
      <c r="E244" s="7" t="s">
        <v>79</v>
      </c>
      <c r="F244" s="7" t="s">
        <v>11990</v>
      </c>
      <c r="G244" s="10" t="s">
        <v>6413</v>
      </c>
      <c r="H244" s="10" t="s">
        <v>11991</v>
      </c>
      <c r="I244" s="7" t="s">
        <v>24</v>
      </c>
      <c r="J244" s="7" t="s">
        <v>24</v>
      </c>
      <c r="K244" s="8" t="s">
        <v>12115</v>
      </c>
      <c r="L244" s="11">
        <v>11499.18</v>
      </c>
      <c r="M244" s="11">
        <v>3453.01</v>
      </c>
      <c r="N244" t="s">
        <v>6415</v>
      </c>
      <c r="O244" t="s">
        <v>98</v>
      </c>
      <c r="P244" t="e">
        <v>#N/A</v>
      </c>
      <c r="Q244" s="7" t="s">
        <v>16</v>
      </c>
      <c r="R244" t="e">
        <v>#N/A</v>
      </c>
      <c r="S244" t="e">
        <v>#N/A</v>
      </c>
    </row>
    <row r="245" spans="1:19" x14ac:dyDescent="0.25">
      <c r="A245" t="s">
        <v>223</v>
      </c>
      <c r="B245" s="7" t="s">
        <v>16</v>
      </c>
      <c r="C245" s="8" t="s">
        <v>224</v>
      </c>
      <c r="D245" s="7" t="s">
        <v>225</v>
      </c>
      <c r="E245" s="7" t="s">
        <v>19</v>
      </c>
      <c r="F245" s="7" t="s">
        <v>20</v>
      </c>
      <c r="G245" s="10" t="s">
        <v>21</v>
      </c>
      <c r="H245" s="10" t="s">
        <v>22</v>
      </c>
      <c r="I245" s="7" t="s">
        <v>25</v>
      </c>
      <c r="J245" s="7" t="s">
        <v>24</v>
      </c>
      <c r="K245" s="8" t="s">
        <v>223</v>
      </c>
      <c r="L245" s="11">
        <v>11490.61</v>
      </c>
      <c r="M245" s="11">
        <v>1655.5</v>
      </c>
      <c r="N245" t="s">
        <v>31</v>
      </c>
      <c r="O245" t="s">
        <v>72</v>
      </c>
      <c r="P245" t="e">
        <v>#N/A</v>
      </c>
      <c r="Q245" s="7" t="s">
        <v>16</v>
      </c>
      <c r="R245" t="e">
        <v>#N/A</v>
      </c>
      <c r="S245" t="e">
        <v>#N/A</v>
      </c>
    </row>
    <row r="246" spans="1:19" x14ac:dyDescent="0.25">
      <c r="A246" t="s">
        <v>12118</v>
      </c>
      <c r="B246" s="7" t="s">
        <v>16</v>
      </c>
      <c r="C246" s="8" t="s">
        <v>12119</v>
      </c>
      <c r="D246" s="7" t="s">
        <v>12120</v>
      </c>
      <c r="E246" s="7" t="s">
        <v>79</v>
      </c>
      <c r="F246" s="7" t="s">
        <v>11990</v>
      </c>
      <c r="G246" s="10" t="s">
        <v>6413</v>
      </c>
      <c r="H246" s="10" t="s">
        <v>11991</v>
      </c>
      <c r="I246" s="7" t="s">
        <v>24</v>
      </c>
      <c r="J246" s="7" t="s">
        <v>24</v>
      </c>
      <c r="K246" s="8" t="s">
        <v>12118</v>
      </c>
      <c r="L246" s="11">
        <v>11477.53</v>
      </c>
      <c r="M246" s="11">
        <v>3122.59</v>
      </c>
      <c r="N246" s="7" t="s">
        <v>6415</v>
      </c>
      <c r="O246" t="s">
        <v>91</v>
      </c>
      <c r="P246" t="e">
        <v>#N/A</v>
      </c>
      <c r="Q246" s="7" t="s">
        <v>16</v>
      </c>
      <c r="R246" t="e">
        <v>#N/A</v>
      </c>
      <c r="S246" t="e">
        <v>#N/A</v>
      </c>
    </row>
    <row r="247" spans="1:19" x14ac:dyDescent="0.25">
      <c r="A247" t="s">
        <v>226</v>
      </c>
      <c r="B247" s="7" t="s">
        <v>16</v>
      </c>
      <c r="C247" s="8" t="s">
        <v>227</v>
      </c>
      <c r="D247" s="7" t="s">
        <v>230</v>
      </c>
      <c r="E247" s="7" t="s">
        <v>79</v>
      </c>
      <c r="F247" s="7" t="s">
        <v>20</v>
      </c>
      <c r="G247" s="10" t="s">
        <v>21</v>
      </c>
      <c r="H247" s="10" t="s">
        <v>22</v>
      </c>
      <c r="I247" s="7" t="s">
        <v>25</v>
      </c>
      <c r="J247" s="7" t="s">
        <v>24</v>
      </c>
      <c r="K247" s="8" t="s">
        <v>226</v>
      </c>
      <c r="L247" s="11">
        <v>11446.85</v>
      </c>
      <c r="M247" s="11">
        <v>2814.6</v>
      </c>
      <c r="N247" s="7" t="s">
        <v>31</v>
      </c>
      <c r="O247" t="s">
        <v>91</v>
      </c>
      <c r="P247" t="e">
        <v>#N/A</v>
      </c>
      <c r="Q247" s="7" t="s">
        <v>16</v>
      </c>
      <c r="R247" t="e">
        <v>#N/A</v>
      </c>
      <c r="S247" t="e">
        <v>#N/A</v>
      </c>
    </row>
    <row r="248" spans="1:19" x14ac:dyDescent="0.25">
      <c r="A248" t="s">
        <v>228</v>
      </c>
      <c r="B248" s="7" t="s">
        <v>16</v>
      </c>
      <c r="C248" s="8" t="s">
        <v>229</v>
      </c>
      <c r="D248" s="7" t="s">
        <v>231</v>
      </c>
      <c r="E248" s="7" t="s">
        <v>51</v>
      </c>
      <c r="F248" s="7" t="s">
        <v>20</v>
      </c>
      <c r="G248" s="10" t="s">
        <v>21</v>
      </c>
      <c r="H248" s="10" t="s">
        <v>22</v>
      </c>
      <c r="I248" s="7" t="s">
        <v>25</v>
      </c>
      <c r="J248" s="7" t="s">
        <v>24</v>
      </c>
      <c r="K248" s="8" t="s">
        <v>228</v>
      </c>
      <c r="L248" s="11">
        <v>11446.23</v>
      </c>
      <c r="M248" s="11">
        <v>1496.47</v>
      </c>
      <c r="N248" s="7" t="s">
        <v>31</v>
      </c>
      <c r="O248" t="s">
        <v>58</v>
      </c>
      <c r="P248" t="e">
        <v>#N/A</v>
      </c>
      <c r="Q248" s="7" t="s">
        <v>16</v>
      </c>
      <c r="R248" t="e">
        <v>#N/A</v>
      </c>
      <c r="S248" t="e">
        <v>#N/A</v>
      </c>
    </row>
    <row r="249" spans="1:19" x14ac:dyDescent="0.25">
      <c r="A249" t="s">
        <v>12121</v>
      </c>
      <c r="B249" s="7" t="s">
        <v>16</v>
      </c>
      <c r="C249" s="8" t="s">
        <v>12122</v>
      </c>
      <c r="D249" s="7" t="s">
        <v>12123</v>
      </c>
      <c r="E249" s="7" t="s">
        <v>79</v>
      </c>
      <c r="F249" s="7" t="s">
        <v>11990</v>
      </c>
      <c r="G249" s="10" t="s">
        <v>6413</v>
      </c>
      <c r="H249" s="10" t="s">
        <v>11991</v>
      </c>
      <c r="I249" s="7" t="s">
        <v>24</v>
      </c>
      <c r="J249" s="7" t="s">
        <v>24</v>
      </c>
      <c r="K249" s="8" t="s">
        <v>12121</v>
      </c>
      <c r="L249" s="11">
        <v>11442.97</v>
      </c>
      <c r="M249" s="11">
        <v>2645.37</v>
      </c>
      <c r="N249" s="7" t="s">
        <v>6415</v>
      </c>
      <c r="O249" t="s">
        <v>72</v>
      </c>
      <c r="P249" t="e">
        <v>#N/A</v>
      </c>
      <c r="Q249" s="7" t="s">
        <v>16</v>
      </c>
      <c r="R249" t="e">
        <v>#N/A</v>
      </c>
      <c r="S249" t="e">
        <v>#N/A</v>
      </c>
    </row>
    <row r="250" spans="1:19" x14ac:dyDescent="0.25">
      <c r="A250" t="s">
        <v>12124</v>
      </c>
      <c r="B250" s="7" t="s">
        <v>16</v>
      </c>
      <c r="C250" s="8" t="s">
        <v>12125</v>
      </c>
      <c r="D250" s="7" t="s">
        <v>12126</v>
      </c>
      <c r="E250" s="7" t="s">
        <v>79</v>
      </c>
      <c r="F250" s="7" t="s">
        <v>11990</v>
      </c>
      <c r="G250" s="10" t="s">
        <v>6413</v>
      </c>
      <c r="H250" s="10" t="s">
        <v>11991</v>
      </c>
      <c r="I250" s="7" t="s">
        <v>24</v>
      </c>
      <c r="J250" s="7" t="s">
        <v>24</v>
      </c>
      <c r="K250" s="8" t="s">
        <v>12124</v>
      </c>
      <c r="L250" s="11">
        <v>11412.13</v>
      </c>
      <c r="M250" s="11">
        <v>3320.67</v>
      </c>
      <c r="N250" s="7" t="s">
        <v>6415</v>
      </c>
      <c r="O250" t="s">
        <v>105</v>
      </c>
      <c r="P250" t="e">
        <v>#N/A</v>
      </c>
      <c r="Q250" s="7" t="s">
        <v>16</v>
      </c>
      <c r="R250" t="e">
        <v>#N/A</v>
      </c>
      <c r="S250" t="e">
        <v>#N/A</v>
      </c>
    </row>
    <row r="251" spans="1:19" x14ac:dyDescent="0.25">
      <c r="A251" t="s">
        <v>10319</v>
      </c>
      <c r="B251" s="7" t="s">
        <v>16</v>
      </c>
      <c r="C251" s="8" t="s">
        <v>10320</v>
      </c>
      <c r="D251" s="7" t="s">
        <v>10321</v>
      </c>
      <c r="E251" s="7" t="s">
        <v>89</v>
      </c>
      <c r="F251" s="7" t="s">
        <v>6412</v>
      </c>
      <c r="G251" s="10" t="s">
        <v>9971</v>
      </c>
      <c r="H251" s="10" t="s">
        <v>9972</v>
      </c>
      <c r="I251" s="7" t="s">
        <v>24</v>
      </c>
      <c r="J251" s="7" t="s">
        <v>24</v>
      </c>
      <c r="K251" s="8" t="s">
        <v>10319</v>
      </c>
      <c r="L251" s="11">
        <v>11403.72</v>
      </c>
      <c r="M251" s="11">
        <v>3664.38</v>
      </c>
      <c r="N251" t="s">
        <v>9973</v>
      </c>
      <c r="O251" t="s">
        <v>43</v>
      </c>
      <c r="P251" t="e">
        <v>#N/A</v>
      </c>
      <c r="Q251" s="7" t="s">
        <v>16</v>
      </c>
      <c r="R251" t="e">
        <v>#N/A</v>
      </c>
      <c r="S251" t="e">
        <v>#N/A</v>
      </c>
    </row>
    <row r="252" spans="1:19" x14ac:dyDescent="0.25">
      <c r="A252" t="s">
        <v>232</v>
      </c>
      <c r="B252" s="7" t="s">
        <v>16</v>
      </c>
      <c r="C252" s="8" t="s">
        <v>233</v>
      </c>
      <c r="D252" s="7" t="s">
        <v>234</v>
      </c>
      <c r="E252" s="7" t="s">
        <v>89</v>
      </c>
      <c r="F252" s="7" t="s">
        <v>90</v>
      </c>
      <c r="G252" s="10" t="s">
        <v>21</v>
      </c>
      <c r="H252" s="10" t="s">
        <v>38</v>
      </c>
      <c r="I252" s="7" t="s">
        <v>23</v>
      </c>
      <c r="J252" s="7" t="s">
        <v>24</v>
      </c>
      <c r="K252" s="8" t="s">
        <v>232</v>
      </c>
      <c r="L252" s="11">
        <v>11394.98</v>
      </c>
      <c r="M252" s="11">
        <v>4534.46</v>
      </c>
      <c r="N252" s="7" t="s">
        <v>31</v>
      </c>
      <c r="O252" t="s">
        <v>43</v>
      </c>
      <c r="P252" t="e">
        <v>#N/A</v>
      </c>
      <c r="Q252" s="7" t="s">
        <v>16</v>
      </c>
      <c r="R252" t="e">
        <v>#N/A</v>
      </c>
      <c r="S252" t="e">
        <v>#N/A</v>
      </c>
    </row>
    <row r="253" spans="1:19" x14ac:dyDescent="0.25">
      <c r="A253" t="s">
        <v>12127</v>
      </c>
      <c r="B253" s="7" t="s">
        <v>16</v>
      </c>
      <c r="C253" s="8" t="s">
        <v>12128</v>
      </c>
      <c r="D253" s="7" t="s">
        <v>12129</v>
      </c>
      <c r="E253" s="7" t="s">
        <v>79</v>
      </c>
      <c r="F253" s="7" t="s">
        <v>11990</v>
      </c>
      <c r="G253" s="10" t="s">
        <v>6413</v>
      </c>
      <c r="H253" s="10" t="s">
        <v>11991</v>
      </c>
      <c r="I253" s="7" t="s">
        <v>24</v>
      </c>
      <c r="J253" s="7" t="s">
        <v>24</v>
      </c>
      <c r="K253" s="8" t="s">
        <v>12127</v>
      </c>
      <c r="L253" s="11">
        <v>11393.8</v>
      </c>
      <c r="M253" s="11">
        <v>2455.52</v>
      </c>
      <c r="N253" s="7" t="s">
        <v>6415</v>
      </c>
      <c r="O253" t="s">
        <v>32</v>
      </c>
      <c r="P253" t="e">
        <v>#N/A</v>
      </c>
      <c r="Q253" s="7" t="s">
        <v>16</v>
      </c>
      <c r="R253" t="e">
        <v>#N/A</v>
      </c>
      <c r="S253" t="e">
        <v>#N/A</v>
      </c>
    </row>
    <row r="254" spans="1:19" x14ac:dyDescent="0.25">
      <c r="A254" t="s">
        <v>235</v>
      </c>
      <c r="B254" s="7" t="s">
        <v>16</v>
      </c>
      <c r="C254" s="8" t="s">
        <v>236</v>
      </c>
      <c r="D254" s="7" t="s">
        <v>237</v>
      </c>
      <c r="E254" s="7" t="s">
        <v>47</v>
      </c>
      <c r="F254" s="7" t="s">
        <v>36</v>
      </c>
      <c r="G254" s="10" t="s">
        <v>37</v>
      </c>
      <c r="H254" s="10" t="s">
        <v>38</v>
      </c>
      <c r="I254" s="7" t="s">
        <v>28</v>
      </c>
      <c r="J254" s="7" t="s">
        <v>24</v>
      </c>
      <c r="K254" s="8" t="s">
        <v>235</v>
      </c>
      <c r="L254" s="11">
        <v>11391.05</v>
      </c>
      <c r="M254" s="11">
        <v>2439.0500000000002</v>
      </c>
      <c r="N254" s="7" t="s">
        <v>31</v>
      </c>
      <c r="O254" t="s">
        <v>32</v>
      </c>
      <c r="P254" t="e">
        <v>#N/A</v>
      </c>
      <c r="Q254" s="7" t="s">
        <v>16</v>
      </c>
      <c r="R254" t="e">
        <v>#N/A</v>
      </c>
      <c r="S254" t="e">
        <v>#N/A</v>
      </c>
    </row>
    <row r="255" spans="1:19" x14ac:dyDescent="0.25">
      <c r="A255" t="s">
        <v>10322</v>
      </c>
      <c r="B255" s="7" t="s">
        <v>16</v>
      </c>
      <c r="C255" s="9" t="s">
        <v>10323</v>
      </c>
      <c r="D255" s="7" t="s">
        <v>10324</v>
      </c>
      <c r="E255" s="7" t="s">
        <v>89</v>
      </c>
      <c r="F255" s="7" t="s">
        <v>6412</v>
      </c>
      <c r="G255" s="10" t="s">
        <v>9971</v>
      </c>
      <c r="H255" s="10" t="s">
        <v>9972</v>
      </c>
      <c r="I255" s="7" t="s">
        <v>24</v>
      </c>
      <c r="J255" s="7" t="s">
        <v>24</v>
      </c>
      <c r="K255" s="8" t="s">
        <v>10322</v>
      </c>
      <c r="L255" s="11">
        <v>11350.22</v>
      </c>
      <c r="M255" s="11">
        <v>4461.8100000000004</v>
      </c>
      <c r="N255" s="7" t="s">
        <v>9973</v>
      </c>
      <c r="O255" t="s">
        <v>58</v>
      </c>
      <c r="P255" t="e">
        <v>#N/A</v>
      </c>
      <c r="Q255" s="7" t="s">
        <v>16</v>
      </c>
      <c r="R255" t="e">
        <v>#N/A</v>
      </c>
      <c r="S255" t="e">
        <v>#N/A</v>
      </c>
    </row>
    <row r="256" spans="1:19" x14ac:dyDescent="0.25">
      <c r="A256" t="s">
        <v>10325</v>
      </c>
      <c r="B256" s="7" t="s">
        <v>16</v>
      </c>
      <c r="C256" s="8" t="s">
        <v>10326</v>
      </c>
      <c r="D256" s="7" t="s">
        <v>10327</v>
      </c>
      <c r="E256" s="7" t="s">
        <v>89</v>
      </c>
      <c r="F256" s="7" t="s">
        <v>6412</v>
      </c>
      <c r="G256" s="10" t="s">
        <v>9971</v>
      </c>
      <c r="H256" s="10" t="s">
        <v>9972</v>
      </c>
      <c r="I256" s="7" t="s">
        <v>24</v>
      </c>
      <c r="J256" s="7" t="s">
        <v>24</v>
      </c>
      <c r="K256" s="8" t="s">
        <v>10325</v>
      </c>
      <c r="L256" s="11">
        <v>11336.16</v>
      </c>
      <c r="M256" s="11">
        <v>4875.2</v>
      </c>
      <c r="N256" s="7" t="s">
        <v>9973</v>
      </c>
      <c r="O256" t="s">
        <v>65</v>
      </c>
      <c r="P256" t="e">
        <v>#N/A</v>
      </c>
      <c r="Q256" s="7" t="s">
        <v>16</v>
      </c>
      <c r="R256" t="e">
        <v>#N/A</v>
      </c>
      <c r="S256" t="e">
        <v>#N/A</v>
      </c>
    </row>
    <row r="257" spans="1:19" x14ac:dyDescent="0.25">
      <c r="A257" t="s">
        <v>238</v>
      </c>
      <c r="B257" s="7" t="s">
        <v>16</v>
      </c>
      <c r="C257" s="8" t="s">
        <v>239</v>
      </c>
      <c r="D257" s="7" t="s">
        <v>240</v>
      </c>
      <c r="E257" s="7" t="s">
        <v>51</v>
      </c>
      <c r="F257" s="7" t="s">
        <v>20</v>
      </c>
      <c r="G257" s="10" t="s">
        <v>21</v>
      </c>
      <c r="H257" s="10" t="s">
        <v>22</v>
      </c>
      <c r="I257" s="7" t="s">
        <v>30</v>
      </c>
      <c r="J257" s="7" t="s">
        <v>24</v>
      </c>
      <c r="K257" s="8" t="s">
        <v>238</v>
      </c>
      <c r="L257" s="11">
        <v>11318.68</v>
      </c>
      <c r="M257" s="11">
        <v>3095.13</v>
      </c>
      <c r="N257" s="7" t="s">
        <v>31</v>
      </c>
      <c r="O257" t="s">
        <v>65</v>
      </c>
      <c r="P257" t="e">
        <v>#N/A</v>
      </c>
      <c r="Q257" s="7" t="s">
        <v>16</v>
      </c>
      <c r="R257" t="e">
        <v>#N/A</v>
      </c>
      <c r="S257" t="e">
        <v>#N/A</v>
      </c>
    </row>
    <row r="258" spans="1:19" x14ac:dyDescent="0.25">
      <c r="A258" t="s">
        <v>241</v>
      </c>
      <c r="B258" s="7" t="s">
        <v>16</v>
      </c>
      <c r="C258" s="8" t="s">
        <v>242</v>
      </c>
      <c r="D258" s="7" t="s">
        <v>243</v>
      </c>
      <c r="E258" s="7" t="s">
        <v>19</v>
      </c>
      <c r="F258" s="7" t="s">
        <v>20</v>
      </c>
      <c r="G258" s="10" t="s">
        <v>21</v>
      </c>
      <c r="H258" s="10" t="s">
        <v>22</v>
      </c>
      <c r="I258" s="7" t="s">
        <v>27</v>
      </c>
      <c r="J258" s="7" t="s">
        <v>24</v>
      </c>
      <c r="K258" s="8" t="s">
        <v>241</v>
      </c>
      <c r="L258" s="11">
        <v>11291.92</v>
      </c>
      <c r="M258" s="11">
        <v>3062.99</v>
      </c>
      <c r="N258" s="7" t="s">
        <v>31</v>
      </c>
      <c r="O258" t="s">
        <v>91</v>
      </c>
      <c r="P258" t="e">
        <v>#N/A</v>
      </c>
      <c r="Q258" s="7" t="s">
        <v>16</v>
      </c>
      <c r="R258" t="e">
        <v>#N/A</v>
      </c>
      <c r="S258" t="e">
        <v>#N/A</v>
      </c>
    </row>
    <row r="259" spans="1:19" x14ac:dyDescent="0.25">
      <c r="A259" t="s">
        <v>10328</v>
      </c>
      <c r="B259" s="7" t="s">
        <v>16</v>
      </c>
      <c r="C259" s="8" t="s">
        <v>10329</v>
      </c>
      <c r="D259" s="7" t="s">
        <v>10330</v>
      </c>
      <c r="E259" s="7" t="s">
        <v>89</v>
      </c>
      <c r="F259" s="7" t="s">
        <v>6412</v>
      </c>
      <c r="G259" s="10" t="s">
        <v>9971</v>
      </c>
      <c r="H259" s="10" t="s">
        <v>9972</v>
      </c>
      <c r="I259" s="7" t="s">
        <v>24</v>
      </c>
      <c r="J259" s="7" t="s">
        <v>24</v>
      </c>
      <c r="K259" s="8" t="s">
        <v>10328</v>
      </c>
      <c r="L259" s="11">
        <v>11232.05</v>
      </c>
      <c r="M259" s="11">
        <v>3996.52</v>
      </c>
      <c r="N259" s="7" t="s">
        <v>9973</v>
      </c>
      <c r="O259" t="s">
        <v>91</v>
      </c>
      <c r="P259" t="e">
        <v>#N/A</v>
      </c>
      <c r="Q259" s="7" t="s">
        <v>16</v>
      </c>
      <c r="R259" t="e">
        <v>#N/A</v>
      </c>
      <c r="S259" t="e">
        <v>#N/A</v>
      </c>
    </row>
    <row r="260" spans="1:19" x14ac:dyDescent="0.25">
      <c r="A260" t="s">
        <v>10331</v>
      </c>
      <c r="B260" s="7" t="s">
        <v>16</v>
      </c>
      <c r="C260" s="9" t="s">
        <v>10332</v>
      </c>
      <c r="D260" s="7" t="s">
        <v>10333</v>
      </c>
      <c r="E260" s="7" t="s">
        <v>89</v>
      </c>
      <c r="F260" s="7" t="s">
        <v>6412</v>
      </c>
      <c r="G260" s="10" t="s">
        <v>9971</v>
      </c>
      <c r="H260" s="10" t="s">
        <v>9972</v>
      </c>
      <c r="I260" s="7" t="s">
        <v>24</v>
      </c>
      <c r="J260" s="7" t="s">
        <v>24</v>
      </c>
      <c r="K260" s="8" t="s">
        <v>10331</v>
      </c>
      <c r="L260" s="11">
        <v>11205.82</v>
      </c>
      <c r="M260" s="11">
        <v>2216.77</v>
      </c>
      <c r="N260" s="7" t="s">
        <v>9973</v>
      </c>
      <c r="O260" t="s">
        <v>98</v>
      </c>
      <c r="P260" t="e">
        <v>#N/A</v>
      </c>
      <c r="Q260" s="7" t="s">
        <v>16</v>
      </c>
      <c r="R260" t="e">
        <v>#N/A</v>
      </c>
      <c r="S260" t="e">
        <v>#N/A</v>
      </c>
    </row>
    <row r="261" spans="1:19" x14ac:dyDescent="0.25">
      <c r="A261" t="s">
        <v>244</v>
      </c>
      <c r="B261" s="7" t="s">
        <v>16</v>
      </c>
      <c r="C261" s="8" t="s">
        <v>245</v>
      </c>
      <c r="D261" s="7" t="s">
        <v>246</v>
      </c>
      <c r="E261" s="7" t="s">
        <v>51</v>
      </c>
      <c r="F261" s="7" t="s">
        <v>20</v>
      </c>
      <c r="G261" s="10" t="s">
        <v>21</v>
      </c>
      <c r="H261" s="10" t="s">
        <v>22</v>
      </c>
      <c r="I261" s="7" t="s">
        <v>29</v>
      </c>
      <c r="J261" s="7" t="s">
        <v>24</v>
      </c>
      <c r="K261" s="8" t="s">
        <v>244</v>
      </c>
      <c r="L261" s="11">
        <v>11132.79</v>
      </c>
      <c r="M261" s="11">
        <v>486.67</v>
      </c>
      <c r="N261" s="7" t="s">
        <v>31</v>
      </c>
      <c r="O261" t="s">
        <v>72</v>
      </c>
      <c r="P261" t="e">
        <v>#N/A</v>
      </c>
      <c r="Q261" s="7" t="s">
        <v>16</v>
      </c>
      <c r="R261" t="e">
        <v>#N/A</v>
      </c>
      <c r="S261" t="e">
        <v>#N/A</v>
      </c>
    </row>
    <row r="262" spans="1:19" x14ac:dyDescent="0.25">
      <c r="A262" t="s">
        <v>247</v>
      </c>
      <c r="B262" s="7" t="s">
        <v>16</v>
      </c>
      <c r="C262" s="8" t="s">
        <v>248</v>
      </c>
      <c r="D262" s="7" t="s">
        <v>249</v>
      </c>
      <c r="E262" s="7" t="s">
        <v>51</v>
      </c>
      <c r="F262" s="7" t="s">
        <v>20</v>
      </c>
      <c r="G262" s="10" t="s">
        <v>21</v>
      </c>
      <c r="H262" s="10" t="s">
        <v>22</v>
      </c>
      <c r="I262" s="7" t="s">
        <v>29</v>
      </c>
      <c r="J262" s="7" t="s">
        <v>24</v>
      </c>
      <c r="K262" s="8" t="s">
        <v>247</v>
      </c>
      <c r="L262" s="11">
        <v>11108.04</v>
      </c>
      <c r="M262" s="11">
        <v>37.25</v>
      </c>
      <c r="N262" s="7" t="s">
        <v>31</v>
      </c>
      <c r="O262" t="s">
        <v>91</v>
      </c>
      <c r="P262" t="e">
        <v>#N/A</v>
      </c>
      <c r="Q262" s="7" t="s">
        <v>16</v>
      </c>
      <c r="R262" t="e">
        <v>#N/A</v>
      </c>
      <c r="S262" t="e">
        <v>#N/A</v>
      </c>
    </row>
    <row r="263" spans="1:19" x14ac:dyDescent="0.25">
      <c r="A263" t="s">
        <v>10334</v>
      </c>
      <c r="B263" s="7" t="s">
        <v>16</v>
      </c>
      <c r="C263" s="8" t="s">
        <v>10335</v>
      </c>
      <c r="D263" s="7" t="s">
        <v>10336</v>
      </c>
      <c r="E263" s="7" t="s">
        <v>89</v>
      </c>
      <c r="F263" s="7" t="s">
        <v>6412</v>
      </c>
      <c r="G263" s="10" t="s">
        <v>9971</v>
      </c>
      <c r="H263" s="10" t="s">
        <v>9972</v>
      </c>
      <c r="I263" s="7" t="s">
        <v>24</v>
      </c>
      <c r="J263" s="7" t="s">
        <v>24</v>
      </c>
      <c r="K263" s="8" t="s">
        <v>10334</v>
      </c>
      <c r="L263" s="11">
        <v>11079.28</v>
      </c>
      <c r="M263" s="11">
        <v>4129.08</v>
      </c>
      <c r="N263" t="s">
        <v>9973</v>
      </c>
      <c r="O263" t="s">
        <v>72</v>
      </c>
      <c r="P263" t="e">
        <v>#N/A</v>
      </c>
      <c r="Q263" s="7" t="s">
        <v>16</v>
      </c>
      <c r="R263" t="e">
        <v>#N/A</v>
      </c>
      <c r="S263" t="e">
        <v>#N/A</v>
      </c>
    </row>
    <row r="264" spans="1:19" x14ac:dyDescent="0.25">
      <c r="A264" t="s">
        <v>10337</v>
      </c>
      <c r="B264" s="7" t="s">
        <v>16</v>
      </c>
      <c r="C264" s="8" t="s">
        <v>10338</v>
      </c>
      <c r="D264" s="7" t="s">
        <v>10339</v>
      </c>
      <c r="E264" s="7" t="s">
        <v>89</v>
      </c>
      <c r="F264" s="7" t="s">
        <v>6412</v>
      </c>
      <c r="G264" s="10" t="s">
        <v>9971</v>
      </c>
      <c r="H264" s="10" t="s">
        <v>9972</v>
      </c>
      <c r="I264" s="7" t="s">
        <v>24</v>
      </c>
      <c r="J264" s="7" t="s">
        <v>24</v>
      </c>
      <c r="K264" s="8" t="s">
        <v>10337</v>
      </c>
      <c r="L264" s="11">
        <v>11052.39</v>
      </c>
      <c r="M264" s="11">
        <v>3732.91</v>
      </c>
      <c r="N264" s="7" t="s">
        <v>9973</v>
      </c>
      <c r="O264" t="s">
        <v>105</v>
      </c>
      <c r="P264" t="e">
        <v>#N/A</v>
      </c>
      <c r="Q264" s="7" t="s">
        <v>16</v>
      </c>
      <c r="R264" t="e">
        <v>#N/A</v>
      </c>
      <c r="S264" t="e">
        <v>#N/A</v>
      </c>
    </row>
    <row r="265" spans="1:19" x14ac:dyDescent="0.25">
      <c r="A265" t="s">
        <v>10340</v>
      </c>
      <c r="B265" s="7" t="s">
        <v>16</v>
      </c>
      <c r="C265" s="8" t="s">
        <v>10341</v>
      </c>
      <c r="D265" s="7" t="s">
        <v>10342</v>
      </c>
      <c r="E265" s="7" t="s">
        <v>89</v>
      </c>
      <c r="F265" s="7" t="s">
        <v>6412</v>
      </c>
      <c r="G265" s="10" t="s">
        <v>9971</v>
      </c>
      <c r="H265" s="10" t="s">
        <v>9972</v>
      </c>
      <c r="I265" s="7" t="s">
        <v>24</v>
      </c>
      <c r="J265" s="7" t="s">
        <v>24</v>
      </c>
      <c r="K265" s="8" t="s">
        <v>10340</v>
      </c>
      <c r="L265" s="11">
        <v>11051.97</v>
      </c>
      <c r="M265" s="11">
        <v>2907.71</v>
      </c>
      <c r="N265" s="7" t="s">
        <v>9973</v>
      </c>
      <c r="O265" t="s">
        <v>32</v>
      </c>
      <c r="P265" t="e">
        <v>#N/A</v>
      </c>
      <c r="Q265" s="7" t="s">
        <v>16</v>
      </c>
      <c r="R265" t="e">
        <v>#N/A</v>
      </c>
      <c r="S265" t="e">
        <v>#N/A</v>
      </c>
    </row>
    <row r="266" spans="1:19" x14ac:dyDescent="0.25">
      <c r="A266" t="s">
        <v>12130</v>
      </c>
      <c r="B266" s="7" t="s">
        <v>16</v>
      </c>
      <c r="C266" s="9" t="s">
        <v>12131</v>
      </c>
      <c r="D266" s="7" t="s">
        <v>12132</v>
      </c>
      <c r="E266" s="7" t="s">
        <v>79</v>
      </c>
      <c r="F266" s="7" t="s">
        <v>11990</v>
      </c>
      <c r="G266" s="10" t="s">
        <v>6413</v>
      </c>
      <c r="H266" s="10" t="s">
        <v>11991</v>
      </c>
      <c r="I266" s="7" t="s">
        <v>24</v>
      </c>
      <c r="J266" s="7" t="s">
        <v>24</v>
      </c>
      <c r="K266" s="8" t="s">
        <v>12130</v>
      </c>
      <c r="L266" s="11">
        <v>11030.65</v>
      </c>
      <c r="M266" s="11">
        <v>3644.05</v>
      </c>
      <c r="N266" s="7" t="s">
        <v>6415</v>
      </c>
      <c r="O266" t="s">
        <v>43</v>
      </c>
      <c r="P266" t="e">
        <v>#N/A</v>
      </c>
      <c r="Q266" s="7" t="s">
        <v>16</v>
      </c>
      <c r="R266" t="e">
        <v>#N/A</v>
      </c>
      <c r="S266" t="e">
        <v>#N/A</v>
      </c>
    </row>
    <row r="267" spans="1:19" x14ac:dyDescent="0.25">
      <c r="A267" t="s">
        <v>12133</v>
      </c>
      <c r="B267" s="7" t="s">
        <v>16</v>
      </c>
      <c r="C267" s="8" t="s">
        <v>12134</v>
      </c>
      <c r="D267" s="7" t="s">
        <v>12135</v>
      </c>
      <c r="E267" s="7" t="s">
        <v>79</v>
      </c>
      <c r="F267" s="7" t="s">
        <v>11990</v>
      </c>
      <c r="G267" s="10" t="s">
        <v>6413</v>
      </c>
      <c r="H267" s="10" t="s">
        <v>11991</v>
      </c>
      <c r="I267" s="7" t="s">
        <v>24</v>
      </c>
      <c r="J267" s="7" t="s">
        <v>24</v>
      </c>
      <c r="K267" s="8" t="s">
        <v>12133</v>
      </c>
      <c r="L267" s="11">
        <v>10971.37</v>
      </c>
      <c r="M267" s="11">
        <v>3076.6</v>
      </c>
      <c r="N267" s="7" t="s">
        <v>6415</v>
      </c>
      <c r="O267" t="s">
        <v>65</v>
      </c>
      <c r="P267" t="e">
        <v>#N/A</v>
      </c>
      <c r="Q267" s="7" t="s">
        <v>16</v>
      </c>
      <c r="R267" t="e">
        <v>#N/A</v>
      </c>
      <c r="S267" t="e">
        <v>#N/A</v>
      </c>
    </row>
    <row r="268" spans="1:19" x14ac:dyDescent="0.25">
      <c r="A268" t="s">
        <v>10343</v>
      </c>
      <c r="B268" s="7" t="s">
        <v>16</v>
      </c>
      <c r="C268" s="8" t="s">
        <v>10344</v>
      </c>
      <c r="D268" s="7" t="s">
        <v>10345</v>
      </c>
      <c r="E268" s="7" t="s">
        <v>89</v>
      </c>
      <c r="F268" s="7" t="s">
        <v>6412</v>
      </c>
      <c r="G268" s="10" t="s">
        <v>9971</v>
      </c>
      <c r="H268" s="10" t="s">
        <v>9972</v>
      </c>
      <c r="I268" s="7" t="s">
        <v>24</v>
      </c>
      <c r="J268" s="7" t="s">
        <v>24</v>
      </c>
      <c r="K268" s="8" t="s">
        <v>10343</v>
      </c>
      <c r="L268" s="11">
        <v>10950.34</v>
      </c>
      <c r="M268" s="11">
        <v>3511.38</v>
      </c>
      <c r="N268" s="7" t="s">
        <v>9973</v>
      </c>
      <c r="O268" t="s">
        <v>43</v>
      </c>
      <c r="P268" t="e">
        <v>#N/A</v>
      </c>
      <c r="Q268" s="7" t="s">
        <v>16</v>
      </c>
      <c r="R268" t="e">
        <v>#N/A</v>
      </c>
      <c r="S268" t="e">
        <v>#N/A</v>
      </c>
    </row>
    <row r="269" spans="1:19" x14ac:dyDescent="0.25">
      <c r="A269" t="s">
        <v>250</v>
      </c>
      <c r="B269" s="7" t="s">
        <v>16</v>
      </c>
      <c r="C269" s="8" t="s">
        <v>251</v>
      </c>
      <c r="D269" s="7" t="s">
        <v>252</v>
      </c>
      <c r="E269" s="7" t="s">
        <v>89</v>
      </c>
      <c r="F269" s="7" t="s">
        <v>90</v>
      </c>
      <c r="G269" s="10" t="s">
        <v>21</v>
      </c>
      <c r="H269" s="10" t="s">
        <v>38</v>
      </c>
      <c r="I269" s="7" t="s">
        <v>25</v>
      </c>
      <c r="J269" s="7" t="s">
        <v>24</v>
      </c>
      <c r="K269" s="8" t="s">
        <v>250</v>
      </c>
      <c r="L269" s="11">
        <v>10946.54</v>
      </c>
      <c r="M269" s="11">
        <v>8723.7900000000009</v>
      </c>
      <c r="N269" s="7" t="s">
        <v>31</v>
      </c>
      <c r="O269" t="s">
        <v>65</v>
      </c>
      <c r="P269" t="e">
        <v>#N/A</v>
      </c>
      <c r="Q269" s="7" t="s">
        <v>16</v>
      </c>
      <c r="R269" t="e">
        <v>#N/A</v>
      </c>
      <c r="S269" t="e">
        <v>#N/A</v>
      </c>
    </row>
    <row r="270" spans="1:19" x14ac:dyDescent="0.25">
      <c r="A270" t="s">
        <v>12136</v>
      </c>
      <c r="B270" s="7" t="s">
        <v>16</v>
      </c>
      <c r="C270" s="8" t="s">
        <v>12137</v>
      </c>
      <c r="D270" s="7" t="s">
        <v>12138</v>
      </c>
      <c r="E270" s="7" t="s">
        <v>79</v>
      </c>
      <c r="F270" s="7" t="s">
        <v>11990</v>
      </c>
      <c r="G270" s="10" t="s">
        <v>6413</v>
      </c>
      <c r="H270" s="10" t="s">
        <v>11991</v>
      </c>
      <c r="I270" s="7" t="s">
        <v>24</v>
      </c>
      <c r="J270" s="7" t="s">
        <v>24</v>
      </c>
      <c r="K270" s="8" t="s">
        <v>12136</v>
      </c>
      <c r="L270" s="11">
        <v>10945.37</v>
      </c>
      <c r="M270" s="11">
        <v>2727.98</v>
      </c>
      <c r="N270" s="7" t="s">
        <v>6415</v>
      </c>
      <c r="O270" t="s">
        <v>58</v>
      </c>
      <c r="P270" t="e">
        <v>#N/A</v>
      </c>
      <c r="Q270" s="7" t="s">
        <v>16</v>
      </c>
      <c r="R270" t="e">
        <v>#N/A</v>
      </c>
      <c r="S270" t="e">
        <v>#N/A</v>
      </c>
    </row>
    <row r="271" spans="1:19" x14ac:dyDescent="0.25">
      <c r="A271" t="s">
        <v>6494</v>
      </c>
      <c r="B271" s="7" t="s">
        <v>16</v>
      </c>
      <c r="C271" s="8" t="s">
        <v>6495</v>
      </c>
      <c r="D271" s="7" t="s">
        <v>6496</v>
      </c>
      <c r="E271" s="7" t="s">
        <v>89</v>
      </c>
      <c r="F271" s="7" t="s">
        <v>6412</v>
      </c>
      <c r="G271" s="10" t="s">
        <v>6413</v>
      </c>
      <c r="H271" s="10" t="s">
        <v>6414</v>
      </c>
      <c r="I271" s="7" t="s">
        <v>24</v>
      </c>
      <c r="J271" s="7" t="s">
        <v>24</v>
      </c>
      <c r="K271" s="8" t="s">
        <v>6494</v>
      </c>
      <c r="L271" s="11">
        <v>10939.5</v>
      </c>
      <c r="M271" s="11">
        <v>5080.6400000000003</v>
      </c>
      <c r="N271" s="7" t="s">
        <v>6415</v>
      </c>
      <c r="O271" t="s">
        <v>91</v>
      </c>
      <c r="P271" t="e">
        <v>#N/A</v>
      </c>
      <c r="Q271" s="7" t="s">
        <v>16</v>
      </c>
      <c r="R271" t="e">
        <v>#N/A</v>
      </c>
      <c r="S271" t="e">
        <v>#N/A</v>
      </c>
    </row>
    <row r="272" spans="1:19" x14ac:dyDescent="0.25">
      <c r="A272" t="s">
        <v>10346</v>
      </c>
      <c r="B272" s="7" t="s">
        <v>16</v>
      </c>
      <c r="C272" s="8" t="s">
        <v>10347</v>
      </c>
      <c r="D272" s="7" t="s">
        <v>10348</v>
      </c>
      <c r="E272" s="7" t="s">
        <v>89</v>
      </c>
      <c r="F272" s="7" t="s">
        <v>6412</v>
      </c>
      <c r="G272" s="10" t="s">
        <v>9971</v>
      </c>
      <c r="H272" s="10" t="s">
        <v>9972</v>
      </c>
      <c r="I272" s="7" t="s">
        <v>24</v>
      </c>
      <c r="J272" s="7" t="s">
        <v>24</v>
      </c>
      <c r="K272" s="8" t="s">
        <v>10346</v>
      </c>
      <c r="L272" s="11">
        <v>10938.8</v>
      </c>
      <c r="M272" s="11">
        <v>860.54</v>
      </c>
      <c r="N272" s="7" t="s">
        <v>9973</v>
      </c>
      <c r="O272" t="s">
        <v>58</v>
      </c>
      <c r="P272" t="e">
        <v>#N/A</v>
      </c>
      <c r="Q272" s="7" t="s">
        <v>16</v>
      </c>
      <c r="R272" t="e">
        <v>#N/A</v>
      </c>
      <c r="S272" t="e">
        <v>#N/A</v>
      </c>
    </row>
    <row r="273" spans="1:19" x14ac:dyDescent="0.25">
      <c r="A273" t="s">
        <v>253</v>
      </c>
      <c r="B273" s="7" t="s">
        <v>16</v>
      </c>
      <c r="C273" s="8" t="s">
        <v>254</v>
      </c>
      <c r="D273" s="7" t="s">
        <v>255</v>
      </c>
      <c r="E273" s="7" t="s">
        <v>47</v>
      </c>
      <c r="F273" s="7" t="s">
        <v>36</v>
      </c>
      <c r="G273" s="10" t="s">
        <v>37</v>
      </c>
      <c r="H273" s="10" t="s">
        <v>38</v>
      </c>
      <c r="I273" s="7" t="s">
        <v>29</v>
      </c>
      <c r="J273" s="7" t="s">
        <v>24</v>
      </c>
      <c r="K273" s="8" t="s">
        <v>253</v>
      </c>
      <c r="L273" s="11">
        <v>10913.15</v>
      </c>
      <c r="M273" s="11">
        <v>2077.98</v>
      </c>
      <c r="N273" s="7" t="s">
        <v>31</v>
      </c>
      <c r="O273" t="s">
        <v>43</v>
      </c>
      <c r="P273" t="e">
        <v>#N/A</v>
      </c>
      <c r="Q273" s="7" t="s">
        <v>16</v>
      </c>
      <c r="R273" t="e">
        <v>#N/A</v>
      </c>
      <c r="S273" t="e">
        <v>#N/A</v>
      </c>
    </row>
    <row r="274" spans="1:19" x14ac:dyDescent="0.25">
      <c r="A274" t="s">
        <v>12139</v>
      </c>
      <c r="B274" s="7" t="s">
        <v>16</v>
      </c>
      <c r="C274" s="8" t="s">
        <v>12140</v>
      </c>
      <c r="D274" s="7" t="s">
        <v>12141</v>
      </c>
      <c r="E274" s="7" t="s">
        <v>79</v>
      </c>
      <c r="F274" s="7" t="s">
        <v>11990</v>
      </c>
      <c r="G274" s="10" t="s">
        <v>6413</v>
      </c>
      <c r="H274" s="10" t="s">
        <v>11991</v>
      </c>
      <c r="I274" s="7" t="s">
        <v>24</v>
      </c>
      <c r="J274" s="7" t="s">
        <v>24</v>
      </c>
      <c r="K274" s="8" t="s">
        <v>12139</v>
      </c>
      <c r="L274" s="11">
        <v>10909.19</v>
      </c>
      <c r="M274" s="11">
        <v>2603.34</v>
      </c>
      <c r="N274" s="7" t="s">
        <v>6415</v>
      </c>
      <c r="O274" t="s">
        <v>98</v>
      </c>
      <c r="P274" t="e">
        <v>#N/A</v>
      </c>
      <c r="Q274" s="7" t="s">
        <v>16</v>
      </c>
      <c r="R274" t="e">
        <v>#N/A</v>
      </c>
      <c r="S274" t="e">
        <v>#N/A</v>
      </c>
    </row>
    <row r="275" spans="1:19" x14ac:dyDescent="0.25">
      <c r="A275" t="s">
        <v>10349</v>
      </c>
      <c r="B275" s="7" t="s">
        <v>16</v>
      </c>
      <c r="C275" s="8" t="s">
        <v>10350</v>
      </c>
      <c r="D275" s="7" t="s">
        <v>10351</v>
      </c>
      <c r="E275" s="7" t="s">
        <v>89</v>
      </c>
      <c r="F275" s="7" t="s">
        <v>6412</v>
      </c>
      <c r="G275" s="10" t="s">
        <v>9971</v>
      </c>
      <c r="H275" s="10" t="s">
        <v>9972</v>
      </c>
      <c r="I275" s="7" t="s">
        <v>24</v>
      </c>
      <c r="J275" s="7" t="s">
        <v>24</v>
      </c>
      <c r="K275" s="8" t="s">
        <v>10349</v>
      </c>
      <c r="L275" s="11">
        <v>10898.21</v>
      </c>
      <c r="M275" s="11">
        <v>3963.27</v>
      </c>
      <c r="N275" s="7" t="s">
        <v>9973</v>
      </c>
      <c r="O275" t="s">
        <v>65</v>
      </c>
      <c r="P275" t="e">
        <v>#N/A</v>
      </c>
      <c r="Q275" s="7" t="s">
        <v>16</v>
      </c>
      <c r="R275" t="e">
        <v>#N/A</v>
      </c>
      <c r="S275" t="e">
        <v>#N/A</v>
      </c>
    </row>
    <row r="276" spans="1:19" x14ac:dyDescent="0.25">
      <c r="A276" t="s">
        <v>6497</v>
      </c>
      <c r="B276" s="7" t="s">
        <v>16</v>
      </c>
      <c r="C276" s="8" t="s">
        <v>6498</v>
      </c>
      <c r="D276" s="7" t="s">
        <v>6499</v>
      </c>
      <c r="E276" s="7" t="s">
        <v>89</v>
      </c>
      <c r="F276" s="7" t="s">
        <v>6412</v>
      </c>
      <c r="G276" s="10" t="s">
        <v>6413</v>
      </c>
      <c r="H276" s="10" t="s">
        <v>6414</v>
      </c>
      <c r="I276" s="7" t="s">
        <v>24</v>
      </c>
      <c r="J276" s="7" t="s">
        <v>24</v>
      </c>
      <c r="K276" s="8" t="s">
        <v>6497</v>
      </c>
      <c r="L276" s="11">
        <v>10892.25</v>
      </c>
      <c r="M276" s="11">
        <v>2928.74</v>
      </c>
      <c r="N276" t="s">
        <v>6415</v>
      </c>
      <c r="O276" t="s">
        <v>72</v>
      </c>
      <c r="P276" t="e">
        <v>#N/A</v>
      </c>
      <c r="Q276" s="7" t="s">
        <v>16</v>
      </c>
      <c r="R276" t="e">
        <v>#N/A</v>
      </c>
      <c r="S276" t="e">
        <v>#N/A</v>
      </c>
    </row>
    <row r="277" spans="1:19" x14ac:dyDescent="0.25">
      <c r="A277" t="s">
        <v>256</v>
      </c>
      <c r="B277" s="7" t="s">
        <v>16</v>
      </c>
      <c r="C277" s="8" t="s">
        <v>257</v>
      </c>
      <c r="D277" s="7" t="s">
        <v>258</v>
      </c>
      <c r="E277" s="7" t="s">
        <v>19</v>
      </c>
      <c r="F277" s="7" t="s">
        <v>20</v>
      </c>
      <c r="G277" s="10" t="s">
        <v>21</v>
      </c>
      <c r="H277" s="10" t="s">
        <v>22</v>
      </c>
      <c r="I277" s="7" t="s">
        <v>27</v>
      </c>
      <c r="J277" s="7" t="s">
        <v>24</v>
      </c>
      <c r="K277" s="8" t="s">
        <v>256</v>
      </c>
      <c r="L277" s="11">
        <v>10868.82</v>
      </c>
      <c r="M277" s="11">
        <v>1107.4000000000001</v>
      </c>
      <c r="N277" s="7" t="s">
        <v>31</v>
      </c>
      <c r="O277" t="s">
        <v>98</v>
      </c>
      <c r="P277" t="e">
        <v>#N/A</v>
      </c>
      <c r="Q277" s="7" t="s">
        <v>16</v>
      </c>
      <c r="R277" t="e">
        <v>#N/A</v>
      </c>
      <c r="S277" t="e">
        <v>#N/A</v>
      </c>
    </row>
    <row r="278" spans="1:19" x14ac:dyDescent="0.25">
      <c r="A278" t="s">
        <v>10352</v>
      </c>
      <c r="B278" s="7" t="s">
        <v>16</v>
      </c>
      <c r="C278" s="8" t="s">
        <v>10353</v>
      </c>
      <c r="D278" s="7" t="s">
        <v>10354</v>
      </c>
      <c r="E278" s="7" t="s">
        <v>89</v>
      </c>
      <c r="F278" s="7" t="s">
        <v>6412</v>
      </c>
      <c r="G278" s="10" t="s">
        <v>9971</v>
      </c>
      <c r="H278" s="10" t="s">
        <v>9972</v>
      </c>
      <c r="I278" s="7" t="s">
        <v>24</v>
      </c>
      <c r="J278" s="7" t="s">
        <v>24</v>
      </c>
      <c r="K278" s="8" t="s">
        <v>10352</v>
      </c>
      <c r="L278" s="11">
        <v>10816.59</v>
      </c>
      <c r="M278" s="11">
        <v>5145.3900000000003</v>
      </c>
      <c r="N278" s="7" t="s">
        <v>9973</v>
      </c>
      <c r="O278" t="s">
        <v>91</v>
      </c>
      <c r="P278" t="e">
        <v>#N/A</v>
      </c>
      <c r="Q278" s="7" t="s">
        <v>16</v>
      </c>
      <c r="R278" t="e">
        <v>#N/A</v>
      </c>
      <c r="S278" t="e">
        <v>#N/A</v>
      </c>
    </row>
    <row r="279" spans="1:19" x14ac:dyDescent="0.25">
      <c r="A279" t="s">
        <v>10355</v>
      </c>
      <c r="B279" s="7" t="s">
        <v>16</v>
      </c>
      <c r="C279" s="8" t="s">
        <v>10356</v>
      </c>
      <c r="D279" s="7" t="s">
        <v>10357</v>
      </c>
      <c r="E279" s="7" t="s">
        <v>89</v>
      </c>
      <c r="F279" s="7" t="s">
        <v>6412</v>
      </c>
      <c r="G279" s="10" t="s">
        <v>9971</v>
      </c>
      <c r="H279" s="10" t="s">
        <v>9972</v>
      </c>
      <c r="I279" s="7" t="s">
        <v>24</v>
      </c>
      <c r="J279" s="7" t="s">
        <v>24</v>
      </c>
      <c r="K279" s="8" t="s">
        <v>10355</v>
      </c>
      <c r="L279" s="11">
        <v>10810.88</v>
      </c>
      <c r="M279" s="11">
        <v>4089.61</v>
      </c>
      <c r="N279" s="7" t="s">
        <v>9973</v>
      </c>
      <c r="O279" t="s">
        <v>98</v>
      </c>
      <c r="P279" t="e">
        <v>#N/A</v>
      </c>
      <c r="Q279" s="7" t="s">
        <v>16</v>
      </c>
      <c r="R279" t="e">
        <v>#N/A</v>
      </c>
      <c r="S279" t="e">
        <v>#N/A</v>
      </c>
    </row>
    <row r="280" spans="1:19" x14ac:dyDescent="0.25">
      <c r="A280" t="s">
        <v>12142</v>
      </c>
      <c r="B280" s="7" t="s">
        <v>16</v>
      </c>
      <c r="C280" s="8" t="s">
        <v>12143</v>
      </c>
      <c r="D280" s="7" t="s">
        <v>12144</v>
      </c>
      <c r="E280" s="7" t="s">
        <v>79</v>
      </c>
      <c r="F280" s="7" t="s">
        <v>11990</v>
      </c>
      <c r="G280" s="10" t="s">
        <v>6413</v>
      </c>
      <c r="H280" s="10" t="s">
        <v>11991</v>
      </c>
      <c r="I280" s="7" t="s">
        <v>24</v>
      </c>
      <c r="J280" s="7" t="s">
        <v>24</v>
      </c>
      <c r="K280" s="8" t="s">
        <v>12142</v>
      </c>
      <c r="L280" s="11">
        <v>10803.96</v>
      </c>
      <c r="M280" s="11">
        <v>4607.92</v>
      </c>
      <c r="N280" s="7" t="s">
        <v>6415</v>
      </c>
      <c r="O280" t="s">
        <v>91</v>
      </c>
      <c r="P280" t="e">
        <v>#N/A</v>
      </c>
      <c r="Q280" s="7" t="s">
        <v>16</v>
      </c>
      <c r="R280" t="e">
        <v>#N/A</v>
      </c>
      <c r="S280" t="e">
        <v>#N/A</v>
      </c>
    </row>
    <row r="281" spans="1:19" x14ac:dyDescent="0.25">
      <c r="A281" t="s">
        <v>259</v>
      </c>
      <c r="B281" s="7" t="s">
        <v>16</v>
      </c>
      <c r="C281" s="8" t="s">
        <v>260</v>
      </c>
      <c r="D281" s="7" t="s">
        <v>261</v>
      </c>
      <c r="E281" s="7" t="s">
        <v>47</v>
      </c>
      <c r="F281" s="7" t="s">
        <v>36</v>
      </c>
      <c r="G281" s="10" t="s">
        <v>37</v>
      </c>
      <c r="H281" s="10" t="s">
        <v>38</v>
      </c>
      <c r="I281" s="7" t="s">
        <v>29</v>
      </c>
      <c r="J281" s="7" t="s">
        <v>24</v>
      </c>
      <c r="K281" s="8" t="s">
        <v>259</v>
      </c>
      <c r="L281" s="11">
        <v>10800.2</v>
      </c>
      <c r="M281" s="11">
        <v>809.94</v>
      </c>
      <c r="N281" s="7" t="s">
        <v>31</v>
      </c>
      <c r="O281" t="s">
        <v>58</v>
      </c>
      <c r="P281" t="e">
        <v>#N/A</v>
      </c>
      <c r="Q281" s="7" t="s">
        <v>16</v>
      </c>
      <c r="R281" t="e">
        <v>#N/A</v>
      </c>
      <c r="S281" t="e">
        <v>#N/A</v>
      </c>
    </row>
    <row r="282" spans="1:19" x14ac:dyDescent="0.25">
      <c r="A282" t="s">
        <v>10358</v>
      </c>
      <c r="B282" s="7" t="s">
        <v>16</v>
      </c>
      <c r="C282" s="8" t="s">
        <v>10359</v>
      </c>
      <c r="D282" s="7" t="s">
        <v>10360</v>
      </c>
      <c r="E282" s="7" t="s">
        <v>89</v>
      </c>
      <c r="F282" s="7" t="s">
        <v>6412</v>
      </c>
      <c r="G282" s="10" t="s">
        <v>9971</v>
      </c>
      <c r="H282" s="10" t="s">
        <v>9972</v>
      </c>
      <c r="I282" s="7" t="s">
        <v>24</v>
      </c>
      <c r="J282" s="7" t="s">
        <v>24</v>
      </c>
      <c r="K282" s="8" t="s">
        <v>10358</v>
      </c>
      <c r="L282" s="11">
        <v>10762.81</v>
      </c>
      <c r="M282" s="11">
        <v>2998.08</v>
      </c>
      <c r="N282" s="7" t="s">
        <v>9973</v>
      </c>
      <c r="O282" t="s">
        <v>72</v>
      </c>
      <c r="P282" t="e">
        <v>#N/A</v>
      </c>
      <c r="Q282" s="7" t="s">
        <v>16</v>
      </c>
      <c r="R282" t="e">
        <v>#N/A</v>
      </c>
      <c r="S282" t="e">
        <v>#N/A</v>
      </c>
    </row>
    <row r="283" spans="1:19" x14ac:dyDescent="0.25">
      <c r="A283" t="s">
        <v>262</v>
      </c>
      <c r="B283" s="7" t="s">
        <v>16</v>
      </c>
      <c r="C283" s="8" t="s">
        <v>263</v>
      </c>
      <c r="D283" s="7" t="s">
        <v>264</v>
      </c>
      <c r="E283" s="7" t="s">
        <v>89</v>
      </c>
      <c r="F283" s="7" t="s">
        <v>90</v>
      </c>
      <c r="G283" s="10" t="s">
        <v>21</v>
      </c>
      <c r="H283" s="10" t="s">
        <v>38</v>
      </c>
      <c r="I283" s="7" t="s">
        <v>25</v>
      </c>
      <c r="J283" s="7" t="s">
        <v>24</v>
      </c>
      <c r="K283" s="8" t="s">
        <v>262</v>
      </c>
      <c r="L283" s="11">
        <v>10752.84</v>
      </c>
      <c r="M283" s="11">
        <v>4882.37</v>
      </c>
      <c r="N283" s="7" t="s">
        <v>31</v>
      </c>
      <c r="O283" t="s">
        <v>91</v>
      </c>
      <c r="P283" t="e">
        <v>#N/A</v>
      </c>
      <c r="Q283" s="7" t="s">
        <v>16</v>
      </c>
      <c r="R283" t="e">
        <v>#N/A</v>
      </c>
      <c r="S283" t="e">
        <v>#N/A</v>
      </c>
    </row>
    <row r="284" spans="1:19" x14ac:dyDescent="0.25">
      <c r="A284" t="s">
        <v>10361</v>
      </c>
      <c r="B284" s="7" t="s">
        <v>16</v>
      </c>
      <c r="C284" s="9" t="s">
        <v>10362</v>
      </c>
      <c r="D284" s="7" t="s">
        <v>10363</v>
      </c>
      <c r="E284" s="7" t="s">
        <v>89</v>
      </c>
      <c r="F284" s="7" t="s">
        <v>6412</v>
      </c>
      <c r="G284" s="10" t="s">
        <v>9971</v>
      </c>
      <c r="H284" s="10" t="s">
        <v>9972</v>
      </c>
      <c r="I284" s="7" t="s">
        <v>24</v>
      </c>
      <c r="J284" s="7" t="s">
        <v>24</v>
      </c>
      <c r="K284" s="8" t="s">
        <v>10361</v>
      </c>
      <c r="L284" s="11">
        <v>10726.45</v>
      </c>
      <c r="M284" s="11">
        <v>3489.09</v>
      </c>
      <c r="N284" s="7" t="s">
        <v>9973</v>
      </c>
      <c r="O284" t="s">
        <v>105</v>
      </c>
      <c r="P284" t="e">
        <v>#N/A</v>
      </c>
      <c r="Q284" s="7" t="s">
        <v>16</v>
      </c>
      <c r="R284" t="e">
        <v>#N/A</v>
      </c>
      <c r="S284" t="e">
        <v>#N/A</v>
      </c>
    </row>
    <row r="285" spans="1:19" x14ac:dyDescent="0.25">
      <c r="A285" t="s">
        <v>10364</v>
      </c>
      <c r="B285" s="7" t="s">
        <v>16</v>
      </c>
      <c r="C285" s="8" t="s">
        <v>10365</v>
      </c>
      <c r="D285" s="7" t="s">
        <v>10366</v>
      </c>
      <c r="E285" s="7" t="s">
        <v>89</v>
      </c>
      <c r="F285" s="7" t="s">
        <v>6412</v>
      </c>
      <c r="G285" s="10" t="s">
        <v>9971</v>
      </c>
      <c r="H285" s="10" t="s">
        <v>9972</v>
      </c>
      <c r="I285" s="7" t="s">
        <v>24</v>
      </c>
      <c r="J285" s="7" t="s">
        <v>24</v>
      </c>
      <c r="K285" s="8" t="s">
        <v>10364</v>
      </c>
      <c r="L285" s="11">
        <v>10710.53</v>
      </c>
      <c r="M285" s="11">
        <v>3228.54</v>
      </c>
      <c r="N285" t="s">
        <v>9973</v>
      </c>
      <c r="O285" t="s">
        <v>32</v>
      </c>
      <c r="P285" t="e">
        <v>#N/A</v>
      </c>
      <c r="Q285" s="7" t="s">
        <v>16</v>
      </c>
      <c r="R285" t="e">
        <v>#N/A</v>
      </c>
      <c r="S285" t="e">
        <v>#N/A</v>
      </c>
    </row>
    <row r="286" spans="1:19" x14ac:dyDescent="0.25">
      <c r="A286" t="s">
        <v>10367</v>
      </c>
      <c r="B286" s="7" t="s">
        <v>16</v>
      </c>
      <c r="C286" s="8" t="s">
        <v>10368</v>
      </c>
      <c r="D286" s="7" t="s">
        <v>10369</v>
      </c>
      <c r="E286" s="7" t="s">
        <v>89</v>
      </c>
      <c r="F286" s="7" t="s">
        <v>6412</v>
      </c>
      <c r="G286" s="10" t="s">
        <v>9971</v>
      </c>
      <c r="H286" s="10" t="s">
        <v>9972</v>
      </c>
      <c r="I286" s="7" t="s">
        <v>24</v>
      </c>
      <c r="J286" s="7" t="s">
        <v>24</v>
      </c>
      <c r="K286" s="8" t="s">
        <v>10367</v>
      </c>
      <c r="L286" s="11">
        <v>10706.71</v>
      </c>
      <c r="M286" s="11">
        <v>5151.93</v>
      </c>
      <c r="N286" t="s">
        <v>9973</v>
      </c>
      <c r="O286" t="s">
        <v>43</v>
      </c>
      <c r="P286" t="e">
        <v>#N/A</v>
      </c>
      <c r="Q286" s="7" t="s">
        <v>16</v>
      </c>
      <c r="R286" t="e">
        <v>#N/A</v>
      </c>
      <c r="S286" t="e">
        <v>#N/A</v>
      </c>
    </row>
    <row r="287" spans="1:19" x14ac:dyDescent="0.25">
      <c r="A287" t="s">
        <v>6500</v>
      </c>
      <c r="B287" s="7" t="s">
        <v>16</v>
      </c>
      <c r="C287" s="8" t="s">
        <v>6501</v>
      </c>
      <c r="D287" s="7" t="s">
        <v>6502</v>
      </c>
      <c r="E287" s="7" t="s">
        <v>89</v>
      </c>
      <c r="F287" s="7" t="s">
        <v>6412</v>
      </c>
      <c r="G287" s="10" t="s">
        <v>6413</v>
      </c>
      <c r="H287" s="10" t="s">
        <v>6414</v>
      </c>
      <c r="I287" s="7" t="s">
        <v>24</v>
      </c>
      <c r="J287" s="7" t="s">
        <v>24</v>
      </c>
      <c r="K287" s="8" t="s">
        <v>6500</v>
      </c>
      <c r="L287" s="11">
        <v>10705.82</v>
      </c>
      <c r="M287" s="11">
        <v>9422.61</v>
      </c>
      <c r="N287" s="7" t="s">
        <v>6415</v>
      </c>
      <c r="O287" t="s">
        <v>105</v>
      </c>
      <c r="P287" t="e">
        <v>#N/A</v>
      </c>
      <c r="Q287" s="7" t="s">
        <v>16</v>
      </c>
      <c r="R287" t="e">
        <v>#N/A</v>
      </c>
      <c r="S287" t="e">
        <v>#N/A</v>
      </c>
    </row>
    <row r="288" spans="1:19" x14ac:dyDescent="0.25">
      <c r="A288" t="s">
        <v>12145</v>
      </c>
      <c r="B288" s="7" t="s">
        <v>16</v>
      </c>
      <c r="C288" s="9" t="s">
        <v>12146</v>
      </c>
      <c r="D288" s="7" t="s">
        <v>12147</v>
      </c>
      <c r="E288" s="7" t="s">
        <v>79</v>
      </c>
      <c r="F288" s="7" t="s">
        <v>11990</v>
      </c>
      <c r="G288" s="10" t="s">
        <v>6413</v>
      </c>
      <c r="H288" s="10" t="s">
        <v>11991</v>
      </c>
      <c r="I288" s="7" t="s">
        <v>24</v>
      </c>
      <c r="J288" s="7" t="s">
        <v>24</v>
      </c>
      <c r="K288" s="8" t="s">
        <v>12145</v>
      </c>
      <c r="L288" s="11">
        <v>10669.85</v>
      </c>
      <c r="M288" s="11">
        <v>3231.52</v>
      </c>
      <c r="N288" s="7" t="s">
        <v>6415</v>
      </c>
      <c r="O288" t="s">
        <v>72</v>
      </c>
      <c r="P288" t="e">
        <v>#N/A</v>
      </c>
      <c r="Q288" s="7" t="s">
        <v>16</v>
      </c>
      <c r="R288" t="e">
        <v>#N/A</v>
      </c>
      <c r="S288" t="e">
        <v>#N/A</v>
      </c>
    </row>
    <row r="289" spans="1:19" x14ac:dyDescent="0.25">
      <c r="A289" t="s">
        <v>10370</v>
      </c>
      <c r="B289" s="7" t="s">
        <v>16</v>
      </c>
      <c r="C289" s="8" t="s">
        <v>10371</v>
      </c>
      <c r="D289" s="7" t="s">
        <v>10372</v>
      </c>
      <c r="E289" s="7" t="s">
        <v>89</v>
      </c>
      <c r="F289" s="7" t="s">
        <v>6412</v>
      </c>
      <c r="G289" s="10" t="s">
        <v>9971</v>
      </c>
      <c r="H289" s="10" t="s">
        <v>9972</v>
      </c>
      <c r="I289" s="7" t="s">
        <v>24</v>
      </c>
      <c r="J289" s="7" t="s">
        <v>24</v>
      </c>
      <c r="K289" s="8" t="s">
        <v>10370</v>
      </c>
      <c r="L289" s="11">
        <v>10659.13</v>
      </c>
      <c r="M289" s="11">
        <v>3708.3</v>
      </c>
      <c r="N289" s="7" t="s">
        <v>9973</v>
      </c>
      <c r="O289" t="s">
        <v>58</v>
      </c>
      <c r="P289" t="e">
        <v>#N/A</v>
      </c>
      <c r="Q289" s="7" t="s">
        <v>16</v>
      </c>
      <c r="R289" t="e">
        <v>#N/A</v>
      </c>
      <c r="S289" t="e">
        <v>#N/A</v>
      </c>
    </row>
    <row r="290" spans="1:19" x14ac:dyDescent="0.25">
      <c r="A290" t="s">
        <v>12148</v>
      </c>
      <c r="B290" s="7" t="s">
        <v>16</v>
      </c>
      <c r="C290" s="8" t="s">
        <v>12149</v>
      </c>
      <c r="D290" s="7" t="s">
        <v>12150</v>
      </c>
      <c r="E290" s="7" t="s">
        <v>79</v>
      </c>
      <c r="F290" s="7" t="s">
        <v>11990</v>
      </c>
      <c r="G290" s="10" t="s">
        <v>6413</v>
      </c>
      <c r="H290" s="10" t="s">
        <v>11991</v>
      </c>
      <c r="I290" s="7" t="s">
        <v>24</v>
      </c>
      <c r="J290" s="7" t="s">
        <v>24</v>
      </c>
      <c r="K290" s="8" t="s">
        <v>12148</v>
      </c>
      <c r="L290" s="11">
        <v>10647.69</v>
      </c>
      <c r="M290" s="11">
        <v>3368.58</v>
      </c>
      <c r="N290" s="7" t="s">
        <v>6415</v>
      </c>
      <c r="O290" t="s">
        <v>105</v>
      </c>
      <c r="P290" t="e">
        <v>#N/A</v>
      </c>
      <c r="Q290" s="7" t="s">
        <v>16</v>
      </c>
      <c r="R290" t="e">
        <v>#N/A</v>
      </c>
      <c r="S290" t="e">
        <v>#N/A</v>
      </c>
    </row>
    <row r="291" spans="1:19" x14ac:dyDescent="0.25">
      <c r="A291" t="s">
        <v>10373</v>
      </c>
      <c r="B291" s="7" t="s">
        <v>16</v>
      </c>
      <c r="C291" s="8" t="s">
        <v>10374</v>
      </c>
      <c r="D291" s="7" t="s">
        <v>10375</v>
      </c>
      <c r="E291" s="7" t="s">
        <v>89</v>
      </c>
      <c r="F291" s="7" t="s">
        <v>6412</v>
      </c>
      <c r="G291" s="10" t="s">
        <v>9971</v>
      </c>
      <c r="H291" s="10" t="s">
        <v>9972</v>
      </c>
      <c r="I291" s="7" t="s">
        <v>24</v>
      </c>
      <c r="J291" s="7" t="s">
        <v>24</v>
      </c>
      <c r="K291" s="8" t="s">
        <v>10373</v>
      </c>
      <c r="L291" s="11">
        <v>10630.76</v>
      </c>
      <c r="M291" s="11">
        <v>3462.17</v>
      </c>
      <c r="N291" s="7" t="s">
        <v>9973</v>
      </c>
      <c r="O291" t="s">
        <v>65</v>
      </c>
      <c r="P291" t="e">
        <v>#N/A</v>
      </c>
      <c r="Q291" s="7" t="s">
        <v>16</v>
      </c>
      <c r="R291" t="e">
        <v>#N/A</v>
      </c>
      <c r="S291" t="e">
        <v>#N/A</v>
      </c>
    </row>
    <row r="292" spans="1:19" x14ac:dyDescent="0.25">
      <c r="A292" t="s">
        <v>265</v>
      </c>
      <c r="B292" s="7" t="s">
        <v>16</v>
      </c>
      <c r="C292" s="8" t="s">
        <v>266</v>
      </c>
      <c r="D292" s="7" t="s">
        <v>267</v>
      </c>
      <c r="E292" s="7" t="s">
        <v>47</v>
      </c>
      <c r="F292" s="7" t="s">
        <v>36</v>
      </c>
      <c r="G292" s="10" t="s">
        <v>37</v>
      </c>
      <c r="H292" s="10" t="s">
        <v>38</v>
      </c>
      <c r="I292" s="7" t="s">
        <v>23</v>
      </c>
      <c r="J292" s="7" t="s">
        <v>24</v>
      </c>
      <c r="K292" s="8" t="s">
        <v>265</v>
      </c>
      <c r="L292" s="11">
        <v>10622.81</v>
      </c>
      <c r="M292" s="11">
        <v>2538.11</v>
      </c>
      <c r="N292" t="s">
        <v>31</v>
      </c>
      <c r="O292" t="s">
        <v>65</v>
      </c>
      <c r="P292" t="e">
        <v>#N/A</v>
      </c>
      <c r="Q292" s="7" t="s">
        <v>16</v>
      </c>
      <c r="R292" t="e">
        <v>#N/A</v>
      </c>
      <c r="S292" t="e">
        <v>#N/A</v>
      </c>
    </row>
    <row r="293" spans="1:19" x14ac:dyDescent="0.25">
      <c r="A293" t="s">
        <v>12151</v>
      </c>
      <c r="B293" s="7" t="s">
        <v>16</v>
      </c>
      <c r="C293" s="8" t="s">
        <v>12152</v>
      </c>
      <c r="D293" s="7" t="s">
        <v>12153</v>
      </c>
      <c r="E293" s="7" t="s">
        <v>79</v>
      </c>
      <c r="F293" s="7" t="s">
        <v>11990</v>
      </c>
      <c r="G293" s="10" t="s">
        <v>6413</v>
      </c>
      <c r="H293" s="10" t="s">
        <v>11991</v>
      </c>
      <c r="I293" s="7" t="s">
        <v>24</v>
      </c>
      <c r="J293" s="7" t="s">
        <v>24</v>
      </c>
      <c r="K293" s="8" t="s">
        <v>12151</v>
      </c>
      <c r="L293" s="11">
        <v>10604.88</v>
      </c>
      <c r="M293" s="11">
        <v>2559.87</v>
      </c>
      <c r="N293" s="7" t="s">
        <v>6415</v>
      </c>
      <c r="O293" t="s">
        <v>32</v>
      </c>
      <c r="P293" t="e">
        <v>#N/A</v>
      </c>
      <c r="Q293" s="7" t="s">
        <v>16</v>
      </c>
      <c r="R293" t="e">
        <v>#N/A</v>
      </c>
      <c r="S293" t="e">
        <v>#N/A</v>
      </c>
    </row>
    <row r="294" spans="1:19" x14ac:dyDescent="0.25">
      <c r="A294" t="s">
        <v>6503</v>
      </c>
      <c r="B294" s="7" t="s">
        <v>16</v>
      </c>
      <c r="C294" s="9" t="s">
        <v>6504</v>
      </c>
      <c r="D294" s="7" t="s">
        <v>6505</v>
      </c>
      <c r="E294" s="7" t="s">
        <v>89</v>
      </c>
      <c r="F294" s="7" t="s">
        <v>6412</v>
      </c>
      <c r="G294" s="10" t="s">
        <v>6413</v>
      </c>
      <c r="H294" s="10" t="s">
        <v>6414</v>
      </c>
      <c r="I294" s="7" t="s">
        <v>24</v>
      </c>
      <c r="J294" s="7" t="s">
        <v>24</v>
      </c>
      <c r="K294" s="8" t="s">
        <v>6503</v>
      </c>
      <c r="L294" s="11">
        <v>10600.68</v>
      </c>
      <c r="M294" s="11">
        <v>3892.52</v>
      </c>
      <c r="N294" s="7" t="s">
        <v>6415</v>
      </c>
      <c r="O294" t="s">
        <v>32</v>
      </c>
      <c r="P294" t="e">
        <v>#N/A</v>
      </c>
      <c r="Q294" s="7" t="s">
        <v>16</v>
      </c>
      <c r="R294" t="e">
        <v>#N/A</v>
      </c>
      <c r="S294" t="e">
        <v>#N/A</v>
      </c>
    </row>
    <row r="295" spans="1:19" x14ac:dyDescent="0.25">
      <c r="A295" t="s">
        <v>268</v>
      </c>
      <c r="B295" s="7" t="s">
        <v>16</v>
      </c>
      <c r="C295" s="9" t="s">
        <v>269</v>
      </c>
      <c r="D295" s="7" t="s">
        <v>270</v>
      </c>
      <c r="E295" s="7" t="s">
        <v>47</v>
      </c>
      <c r="F295" s="7" t="s">
        <v>36</v>
      </c>
      <c r="G295" s="10" t="s">
        <v>37</v>
      </c>
      <c r="H295" s="10" t="s">
        <v>38</v>
      </c>
      <c r="I295" s="7" t="s">
        <v>28</v>
      </c>
      <c r="J295" s="7" t="s">
        <v>24</v>
      </c>
      <c r="K295" s="8" t="s">
        <v>268</v>
      </c>
      <c r="L295" s="11">
        <v>10599.63</v>
      </c>
      <c r="M295" s="11">
        <v>2548.4499999999998</v>
      </c>
      <c r="N295" s="7" t="s">
        <v>31</v>
      </c>
      <c r="O295" t="s">
        <v>72</v>
      </c>
      <c r="P295" t="e">
        <v>#N/A</v>
      </c>
      <c r="Q295" s="7" t="s">
        <v>16</v>
      </c>
      <c r="R295" t="e">
        <v>#N/A</v>
      </c>
      <c r="S295" t="e">
        <v>#N/A</v>
      </c>
    </row>
    <row r="296" spans="1:19" x14ac:dyDescent="0.25">
      <c r="A296" t="s">
        <v>10376</v>
      </c>
      <c r="B296" s="7" t="s">
        <v>16</v>
      </c>
      <c r="C296" s="8" t="s">
        <v>10377</v>
      </c>
      <c r="D296" s="7" t="s">
        <v>10378</v>
      </c>
      <c r="E296" s="7" t="s">
        <v>89</v>
      </c>
      <c r="F296" s="7" t="s">
        <v>6412</v>
      </c>
      <c r="G296" s="10" t="s">
        <v>9971</v>
      </c>
      <c r="H296" s="10" t="s">
        <v>9972</v>
      </c>
      <c r="I296" s="7" t="s">
        <v>24</v>
      </c>
      <c r="J296" s="7" t="s">
        <v>24</v>
      </c>
      <c r="K296" s="8" t="s">
        <v>10376</v>
      </c>
      <c r="L296" s="11">
        <v>10552.21</v>
      </c>
      <c r="M296" s="11">
        <v>3493.42</v>
      </c>
      <c r="N296" s="7" t="s">
        <v>9973</v>
      </c>
      <c r="O296" t="s">
        <v>91</v>
      </c>
      <c r="P296" t="e">
        <v>#N/A</v>
      </c>
      <c r="Q296" s="7" t="s">
        <v>16</v>
      </c>
      <c r="R296" t="e">
        <v>#N/A</v>
      </c>
      <c r="S296" t="e">
        <v>#N/A</v>
      </c>
    </row>
    <row r="297" spans="1:19" x14ac:dyDescent="0.25">
      <c r="A297" t="s">
        <v>10379</v>
      </c>
      <c r="B297" s="7" t="s">
        <v>16</v>
      </c>
      <c r="C297" s="8" t="s">
        <v>10380</v>
      </c>
      <c r="D297" s="7" t="s">
        <v>10381</v>
      </c>
      <c r="E297" s="7" t="s">
        <v>89</v>
      </c>
      <c r="F297" s="7" t="s">
        <v>6412</v>
      </c>
      <c r="G297" s="10" t="s">
        <v>9971</v>
      </c>
      <c r="H297" s="10" t="s">
        <v>9972</v>
      </c>
      <c r="I297" s="7" t="s">
        <v>24</v>
      </c>
      <c r="J297" s="7" t="s">
        <v>24</v>
      </c>
      <c r="K297" s="8" t="s">
        <v>10379</v>
      </c>
      <c r="L297" s="11">
        <v>10524.32</v>
      </c>
      <c r="M297" s="11">
        <v>3975.21</v>
      </c>
      <c r="N297" s="7" t="s">
        <v>9973</v>
      </c>
      <c r="O297" t="s">
        <v>98</v>
      </c>
      <c r="P297" t="e">
        <v>#N/A</v>
      </c>
      <c r="Q297" s="7" t="s">
        <v>16</v>
      </c>
      <c r="R297" t="e">
        <v>#N/A</v>
      </c>
      <c r="S297" t="e">
        <v>#N/A</v>
      </c>
    </row>
    <row r="298" spans="1:19" x14ac:dyDescent="0.25">
      <c r="A298" t="s">
        <v>10382</v>
      </c>
      <c r="B298" s="7" t="s">
        <v>16</v>
      </c>
      <c r="C298" s="8" t="s">
        <v>10383</v>
      </c>
      <c r="D298" s="7" t="s">
        <v>10384</v>
      </c>
      <c r="E298" s="7" t="s">
        <v>89</v>
      </c>
      <c r="F298" s="7" t="s">
        <v>6412</v>
      </c>
      <c r="G298" s="10" t="s">
        <v>9971</v>
      </c>
      <c r="H298" s="10" t="s">
        <v>9972</v>
      </c>
      <c r="I298" s="7" t="s">
        <v>24</v>
      </c>
      <c r="J298" s="7" t="s">
        <v>24</v>
      </c>
      <c r="K298" s="8" t="s">
        <v>10382</v>
      </c>
      <c r="L298" s="11">
        <v>10516.76</v>
      </c>
      <c r="M298" s="11">
        <v>4064.61</v>
      </c>
      <c r="N298" s="7" t="s">
        <v>9973</v>
      </c>
      <c r="O298" t="s">
        <v>72</v>
      </c>
      <c r="P298" t="e">
        <v>#N/A</v>
      </c>
      <c r="Q298" s="7" t="s">
        <v>16</v>
      </c>
      <c r="R298" t="e">
        <v>#N/A</v>
      </c>
      <c r="S298" t="e">
        <v>#N/A</v>
      </c>
    </row>
    <row r="299" spans="1:19" x14ac:dyDescent="0.25">
      <c r="A299" t="s">
        <v>10385</v>
      </c>
      <c r="B299" s="7" t="s">
        <v>16</v>
      </c>
      <c r="C299" s="8" t="s">
        <v>10386</v>
      </c>
      <c r="D299" s="7" t="s">
        <v>10387</v>
      </c>
      <c r="E299" s="7" t="s">
        <v>89</v>
      </c>
      <c r="F299" s="7" t="s">
        <v>6412</v>
      </c>
      <c r="G299" s="10" t="s">
        <v>9971</v>
      </c>
      <c r="H299" s="10" t="s">
        <v>9972</v>
      </c>
      <c r="I299" s="7" t="s">
        <v>24</v>
      </c>
      <c r="J299" s="7" t="s">
        <v>24</v>
      </c>
      <c r="K299" s="8" t="s">
        <v>10385</v>
      </c>
      <c r="L299" s="11">
        <v>10514.39</v>
      </c>
      <c r="M299" s="11">
        <v>3414.87</v>
      </c>
      <c r="N299" s="7" t="s">
        <v>9973</v>
      </c>
      <c r="O299" t="s">
        <v>105</v>
      </c>
      <c r="P299" t="e">
        <v>#N/A</v>
      </c>
      <c r="Q299" s="7" t="s">
        <v>16</v>
      </c>
      <c r="R299" t="e">
        <v>#N/A</v>
      </c>
      <c r="S299" t="e">
        <v>#N/A</v>
      </c>
    </row>
    <row r="300" spans="1:19" x14ac:dyDescent="0.25">
      <c r="A300" t="s">
        <v>12154</v>
      </c>
      <c r="B300" s="7" t="s">
        <v>16</v>
      </c>
      <c r="C300" s="8" t="s">
        <v>12155</v>
      </c>
      <c r="D300" s="7" t="s">
        <v>12156</v>
      </c>
      <c r="E300" s="7" t="s">
        <v>79</v>
      </c>
      <c r="F300" s="7" t="s">
        <v>11990</v>
      </c>
      <c r="G300" s="10" t="s">
        <v>6413</v>
      </c>
      <c r="H300" s="10" t="s">
        <v>11991</v>
      </c>
      <c r="I300" s="7" t="s">
        <v>24</v>
      </c>
      <c r="J300" s="7" t="s">
        <v>24</v>
      </c>
      <c r="K300" s="8" t="s">
        <v>12154</v>
      </c>
      <c r="L300" s="11">
        <v>10490.1</v>
      </c>
      <c r="M300" s="11">
        <v>1792.56</v>
      </c>
      <c r="N300" s="7" t="s">
        <v>6415</v>
      </c>
      <c r="O300" t="s">
        <v>43</v>
      </c>
      <c r="P300" t="e">
        <v>#N/A</v>
      </c>
      <c r="Q300" s="7" t="s">
        <v>16</v>
      </c>
      <c r="R300" t="e">
        <v>#N/A</v>
      </c>
      <c r="S300" t="e">
        <v>#N/A</v>
      </c>
    </row>
    <row r="301" spans="1:19" x14ac:dyDescent="0.25">
      <c r="A301" t="s">
        <v>10388</v>
      </c>
      <c r="B301" s="7" t="s">
        <v>16</v>
      </c>
      <c r="C301" s="8" t="s">
        <v>10389</v>
      </c>
      <c r="D301" s="7" t="s">
        <v>10390</v>
      </c>
      <c r="E301" s="7" t="s">
        <v>89</v>
      </c>
      <c r="F301" s="7" t="s">
        <v>6412</v>
      </c>
      <c r="G301" s="10" t="s">
        <v>9971</v>
      </c>
      <c r="H301" s="10" t="s">
        <v>9972</v>
      </c>
      <c r="I301" s="7" t="s">
        <v>24</v>
      </c>
      <c r="J301" s="7" t="s">
        <v>24</v>
      </c>
      <c r="K301" s="8" t="s">
        <v>10388</v>
      </c>
      <c r="L301" s="11">
        <v>10487.77</v>
      </c>
      <c r="M301" s="11">
        <v>3546.53</v>
      </c>
      <c r="N301" s="7" t="s">
        <v>9973</v>
      </c>
      <c r="O301" t="s">
        <v>32</v>
      </c>
      <c r="P301" t="e">
        <v>#N/A</v>
      </c>
      <c r="Q301" s="7" t="s">
        <v>16</v>
      </c>
      <c r="R301" t="e">
        <v>#N/A</v>
      </c>
      <c r="S301" t="e">
        <v>#N/A</v>
      </c>
    </row>
    <row r="302" spans="1:19" x14ac:dyDescent="0.25">
      <c r="A302" t="s">
        <v>12157</v>
      </c>
      <c r="B302" s="7" t="s">
        <v>16</v>
      </c>
      <c r="C302" s="8" t="s">
        <v>12158</v>
      </c>
      <c r="D302" s="7" t="s">
        <v>12159</v>
      </c>
      <c r="E302" s="7" t="s">
        <v>79</v>
      </c>
      <c r="F302" s="7" t="s">
        <v>11990</v>
      </c>
      <c r="G302" s="10" t="s">
        <v>6413</v>
      </c>
      <c r="H302" s="10" t="s">
        <v>11991</v>
      </c>
      <c r="I302" s="7" t="s">
        <v>24</v>
      </c>
      <c r="J302" s="7" t="s">
        <v>24</v>
      </c>
      <c r="K302" s="8" t="s">
        <v>12157</v>
      </c>
      <c r="L302" s="11">
        <v>10480</v>
      </c>
      <c r="M302" s="11">
        <v>2532.89</v>
      </c>
      <c r="N302" s="7" t="s">
        <v>6415</v>
      </c>
      <c r="O302" t="s">
        <v>65</v>
      </c>
      <c r="P302" t="e">
        <v>#N/A</v>
      </c>
      <c r="Q302" s="7" t="s">
        <v>16</v>
      </c>
      <c r="R302" t="e">
        <v>#N/A</v>
      </c>
      <c r="S302" t="e">
        <v>#N/A</v>
      </c>
    </row>
    <row r="303" spans="1:19" x14ac:dyDescent="0.25">
      <c r="A303" t="s">
        <v>271</v>
      </c>
      <c r="B303" s="7" t="s">
        <v>16</v>
      </c>
      <c r="C303" s="8" t="s">
        <v>272</v>
      </c>
      <c r="D303" s="7" t="s">
        <v>273</v>
      </c>
      <c r="E303" s="7" t="s">
        <v>47</v>
      </c>
      <c r="F303" s="7" t="s">
        <v>36</v>
      </c>
      <c r="G303" s="10" t="s">
        <v>37</v>
      </c>
      <c r="H303" s="10" t="s">
        <v>38</v>
      </c>
      <c r="I303" s="7" t="s">
        <v>28</v>
      </c>
      <c r="J303" s="7" t="s">
        <v>24</v>
      </c>
      <c r="K303" s="8" t="s">
        <v>271</v>
      </c>
      <c r="L303" s="11">
        <v>10465.129999999999</v>
      </c>
      <c r="M303" s="11">
        <v>2435.58</v>
      </c>
      <c r="N303" s="7" t="s">
        <v>31</v>
      </c>
      <c r="O303" t="s">
        <v>91</v>
      </c>
      <c r="P303" t="e">
        <v>#N/A</v>
      </c>
      <c r="Q303" s="7" t="s">
        <v>16</v>
      </c>
      <c r="R303" t="e">
        <v>#N/A</v>
      </c>
      <c r="S303" t="e">
        <v>#N/A</v>
      </c>
    </row>
    <row r="304" spans="1:19" x14ac:dyDescent="0.25">
      <c r="A304" t="s">
        <v>12160</v>
      </c>
      <c r="B304" s="7" t="s">
        <v>16</v>
      </c>
      <c r="C304" s="8" t="s">
        <v>12161</v>
      </c>
      <c r="D304" s="7" t="s">
        <v>12162</v>
      </c>
      <c r="E304" s="7" t="s">
        <v>79</v>
      </c>
      <c r="F304" s="7" t="s">
        <v>11990</v>
      </c>
      <c r="G304" s="10" t="s">
        <v>6413</v>
      </c>
      <c r="H304" s="10" t="s">
        <v>11991</v>
      </c>
      <c r="I304" s="7" t="s">
        <v>24</v>
      </c>
      <c r="J304" s="7" t="s">
        <v>24</v>
      </c>
      <c r="K304" s="8" t="s">
        <v>12160</v>
      </c>
      <c r="L304" s="11">
        <v>10421.09</v>
      </c>
      <c r="M304" s="11">
        <v>1850.7</v>
      </c>
      <c r="N304" s="7" t="s">
        <v>6415</v>
      </c>
      <c r="O304" t="s">
        <v>58</v>
      </c>
      <c r="P304" t="e">
        <v>#N/A</v>
      </c>
      <c r="Q304" s="7" t="s">
        <v>16</v>
      </c>
      <c r="R304" t="e">
        <v>#N/A</v>
      </c>
      <c r="S304" t="e">
        <v>#N/A</v>
      </c>
    </row>
    <row r="305" spans="1:19" x14ac:dyDescent="0.25">
      <c r="A305" t="s">
        <v>10391</v>
      </c>
      <c r="B305" s="7" t="s">
        <v>16</v>
      </c>
      <c r="C305" s="8" t="s">
        <v>10392</v>
      </c>
      <c r="D305" s="7" t="s">
        <v>10393</v>
      </c>
      <c r="E305" s="7" t="s">
        <v>89</v>
      </c>
      <c r="F305" s="7" t="s">
        <v>6412</v>
      </c>
      <c r="G305" s="10" t="s">
        <v>9971</v>
      </c>
      <c r="H305" s="10" t="s">
        <v>9972</v>
      </c>
      <c r="I305" s="7" t="s">
        <v>24</v>
      </c>
      <c r="J305" s="7" t="s">
        <v>24</v>
      </c>
      <c r="K305" s="8" t="s">
        <v>10391</v>
      </c>
      <c r="L305" s="11">
        <v>10410.16</v>
      </c>
      <c r="M305" s="11">
        <v>2176.52</v>
      </c>
      <c r="N305" s="7" t="s">
        <v>9973</v>
      </c>
      <c r="O305" t="s">
        <v>43</v>
      </c>
      <c r="P305" t="e">
        <v>#N/A</v>
      </c>
      <c r="Q305" s="7" t="s">
        <v>16</v>
      </c>
      <c r="R305" t="e">
        <v>#N/A</v>
      </c>
      <c r="S305" t="e">
        <v>#N/A</v>
      </c>
    </row>
    <row r="306" spans="1:19" x14ac:dyDescent="0.25">
      <c r="A306" t="s">
        <v>274</v>
      </c>
      <c r="B306" s="7" t="s">
        <v>16</v>
      </c>
      <c r="C306" s="8" t="s">
        <v>275</v>
      </c>
      <c r="D306" s="7" t="s">
        <v>276</v>
      </c>
      <c r="E306" s="7" t="s">
        <v>51</v>
      </c>
      <c r="F306" s="7" t="s">
        <v>20</v>
      </c>
      <c r="G306" s="10" t="s">
        <v>21</v>
      </c>
      <c r="H306" s="10" t="s">
        <v>22</v>
      </c>
      <c r="I306" s="7" t="s">
        <v>28</v>
      </c>
      <c r="J306" s="7" t="s">
        <v>24</v>
      </c>
      <c r="K306" s="8" t="s">
        <v>274</v>
      </c>
      <c r="L306" s="11">
        <v>10404.16</v>
      </c>
      <c r="M306" s="11">
        <v>1700.03</v>
      </c>
      <c r="N306" s="7" t="s">
        <v>31</v>
      </c>
      <c r="O306" t="s">
        <v>98</v>
      </c>
      <c r="P306" t="e">
        <v>#N/A</v>
      </c>
      <c r="Q306" s="7" t="s">
        <v>16</v>
      </c>
      <c r="R306" t="e">
        <v>#N/A</v>
      </c>
      <c r="S306" t="e">
        <v>#N/A</v>
      </c>
    </row>
    <row r="307" spans="1:19" x14ac:dyDescent="0.25">
      <c r="A307" t="s">
        <v>277</v>
      </c>
      <c r="B307" s="7" t="s">
        <v>16</v>
      </c>
      <c r="C307" s="9" t="s">
        <v>278</v>
      </c>
      <c r="D307" s="7" t="s">
        <v>279</v>
      </c>
      <c r="E307" s="7" t="s">
        <v>89</v>
      </c>
      <c r="F307" s="7" t="s">
        <v>90</v>
      </c>
      <c r="G307" s="10" t="s">
        <v>21</v>
      </c>
      <c r="H307" s="10" t="s">
        <v>38</v>
      </c>
      <c r="I307" s="7" t="s">
        <v>25</v>
      </c>
      <c r="J307" s="7" t="s">
        <v>24</v>
      </c>
      <c r="K307" s="8" t="s">
        <v>277</v>
      </c>
      <c r="L307" s="11">
        <v>10400.36</v>
      </c>
      <c r="M307" s="11">
        <v>4292.75</v>
      </c>
      <c r="N307" s="7" t="s">
        <v>31</v>
      </c>
      <c r="O307" t="s">
        <v>98</v>
      </c>
      <c r="P307" t="e">
        <v>#N/A</v>
      </c>
      <c r="Q307" s="7" t="s">
        <v>16</v>
      </c>
      <c r="R307" t="e">
        <v>#N/A</v>
      </c>
      <c r="S307" t="e">
        <v>#N/A</v>
      </c>
    </row>
    <row r="308" spans="1:19" x14ac:dyDescent="0.25">
      <c r="A308" t="s">
        <v>6506</v>
      </c>
      <c r="B308" s="7" t="s">
        <v>16</v>
      </c>
      <c r="C308" s="9" t="s">
        <v>6507</v>
      </c>
      <c r="D308" s="7" t="s">
        <v>6508</v>
      </c>
      <c r="E308" s="7" t="s">
        <v>89</v>
      </c>
      <c r="F308" s="7" t="s">
        <v>6412</v>
      </c>
      <c r="G308" s="10" t="s">
        <v>6413</v>
      </c>
      <c r="H308" s="10" t="s">
        <v>6414</v>
      </c>
      <c r="I308" s="7" t="s">
        <v>24</v>
      </c>
      <c r="J308" s="7" t="s">
        <v>24</v>
      </c>
      <c r="K308" s="8" t="s">
        <v>6506</v>
      </c>
      <c r="L308" s="11">
        <v>10391.11</v>
      </c>
      <c r="M308" s="11">
        <v>3800.67</v>
      </c>
      <c r="N308" s="7" t="s">
        <v>6415</v>
      </c>
      <c r="O308" t="s">
        <v>43</v>
      </c>
      <c r="P308" t="e">
        <v>#N/A</v>
      </c>
      <c r="Q308" s="7" t="s">
        <v>16</v>
      </c>
      <c r="R308" t="e">
        <v>#N/A</v>
      </c>
      <c r="S308" t="e">
        <v>#N/A</v>
      </c>
    </row>
    <row r="309" spans="1:19" x14ac:dyDescent="0.25">
      <c r="A309" t="s">
        <v>280</v>
      </c>
      <c r="B309" s="7" t="s">
        <v>16</v>
      </c>
      <c r="C309" s="8" t="s">
        <v>281</v>
      </c>
      <c r="D309" s="7" t="s">
        <v>282</v>
      </c>
      <c r="E309" s="7" t="s">
        <v>51</v>
      </c>
      <c r="F309" s="7" t="s">
        <v>20</v>
      </c>
      <c r="G309" s="10" t="s">
        <v>21</v>
      </c>
      <c r="H309" s="10" t="s">
        <v>22</v>
      </c>
      <c r="I309" s="7" t="s">
        <v>23</v>
      </c>
      <c r="J309" s="7" t="s">
        <v>24</v>
      </c>
      <c r="K309" s="8" t="s">
        <v>280</v>
      </c>
      <c r="L309" s="11">
        <v>10355.56</v>
      </c>
      <c r="M309" s="11">
        <v>998.5</v>
      </c>
      <c r="N309" s="7" t="s">
        <v>31</v>
      </c>
      <c r="O309" t="s">
        <v>105</v>
      </c>
      <c r="P309" t="e">
        <v>#N/A</v>
      </c>
      <c r="Q309" s="7" t="s">
        <v>16</v>
      </c>
      <c r="R309" t="e">
        <v>#N/A</v>
      </c>
      <c r="S309" t="e">
        <v>#N/A</v>
      </c>
    </row>
    <row r="310" spans="1:19" x14ac:dyDescent="0.25">
      <c r="A310" t="s">
        <v>12163</v>
      </c>
      <c r="B310" s="7" t="s">
        <v>16</v>
      </c>
      <c r="C310" s="8" t="s">
        <v>12164</v>
      </c>
      <c r="D310" s="7" t="s">
        <v>12165</v>
      </c>
      <c r="E310" s="7" t="s">
        <v>79</v>
      </c>
      <c r="F310" s="7" t="s">
        <v>11990</v>
      </c>
      <c r="G310" s="10" t="s">
        <v>6413</v>
      </c>
      <c r="H310" s="10" t="s">
        <v>11991</v>
      </c>
      <c r="I310" s="7" t="s">
        <v>24</v>
      </c>
      <c r="J310" s="7" t="s">
        <v>24</v>
      </c>
      <c r="K310" s="8" t="s">
        <v>12163</v>
      </c>
      <c r="L310" s="11">
        <v>10355.030000000001</v>
      </c>
      <c r="M310" s="11">
        <v>3209.58</v>
      </c>
      <c r="N310" s="7" t="s">
        <v>6415</v>
      </c>
      <c r="O310" t="s">
        <v>98</v>
      </c>
      <c r="P310" t="e">
        <v>#N/A</v>
      </c>
      <c r="Q310" s="7" t="s">
        <v>16</v>
      </c>
      <c r="R310" t="e">
        <v>#N/A</v>
      </c>
      <c r="S310" t="e">
        <v>#N/A</v>
      </c>
    </row>
    <row r="311" spans="1:19" x14ac:dyDescent="0.25">
      <c r="A311" t="s">
        <v>10394</v>
      </c>
      <c r="B311" s="7" t="s">
        <v>16</v>
      </c>
      <c r="C311" s="9" t="s">
        <v>10395</v>
      </c>
      <c r="D311" s="7" t="s">
        <v>10396</v>
      </c>
      <c r="E311" s="7" t="s">
        <v>89</v>
      </c>
      <c r="F311" s="7" t="s">
        <v>6412</v>
      </c>
      <c r="G311" s="10" t="s">
        <v>9971</v>
      </c>
      <c r="H311" s="10" t="s">
        <v>9972</v>
      </c>
      <c r="I311" s="7" t="s">
        <v>24</v>
      </c>
      <c r="J311" s="7" t="s">
        <v>24</v>
      </c>
      <c r="K311" s="8" t="s">
        <v>10394</v>
      </c>
      <c r="L311" s="11">
        <v>10343.65</v>
      </c>
      <c r="M311" s="11">
        <v>4288.93</v>
      </c>
      <c r="N311" s="7" t="s">
        <v>9973</v>
      </c>
      <c r="O311" t="s">
        <v>58</v>
      </c>
      <c r="P311" t="e">
        <v>#N/A</v>
      </c>
      <c r="Q311" s="7" t="s">
        <v>16</v>
      </c>
      <c r="R311" t="e">
        <v>#N/A</v>
      </c>
      <c r="S311" t="e">
        <v>#N/A</v>
      </c>
    </row>
    <row r="312" spans="1:19" x14ac:dyDescent="0.25">
      <c r="A312" t="s">
        <v>283</v>
      </c>
      <c r="B312" s="7" t="s">
        <v>16</v>
      </c>
      <c r="C312" s="8" t="s">
        <v>284</v>
      </c>
      <c r="D312" s="7" t="s">
        <v>285</v>
      </c>
      <c r="E312" s="7" t="s">
        <v>79</v>
      </c>
      <c r="F312" s="7" t="s">
        <v>20</v>
      </c>
      <c r="G312" s="10" t="s">
        <v>21</v>
      </c>
      <c r="H312" s="10" t="s">
        <v>22</v>
      </c>
      <c r="I312" s="7" t="s">
        <v>29</v>
      </c>
      <c r="J312" s="7" t="s">
        <v>24</v>
      </c>
      <c r="K312" s="8" t="s">
        <v>283</v>
      </c>
      <c r="L312" s="11">
        <v>10299.52</v>
      </c>
      <c r="M312" s="11">
        <v>1665.03</v>
      </c>
      <c r="N312" s="7" t="s">
        <v>31</v>
      </c>
      <c r="O312" t="s">
        <v>98</v>
      </c>
      <c r="P312" t="e">
        <v>#N/A</v>
      </c>
      <c r="Q312" s="7" t="s">
        <v>16</v>
      </c>
      <c r="R312" t="e">
        <v>#N/A</v>
      </c>
      <c r="S312" t="e">
        <v>#N/A</v>
      </c>
    </row>
    <row r="313" spans="1:19" x14ac:dyDescent="0.25">
      <c r="A313" t="s">
        <v>286</v>
      </c>
      <c r="B313" s="7" t="s">
        <v>16</v>
      </c>
      <c r="C313" s="8" t="s">
        <v>287</v>
      </c>
      <c r="D313" s="7" t="s">
        <v>288</v>
      </c>
      <c r="E313" s="7" t="s">
        <v>51</v>
      </c>
      <c r="F313" s="7" t="s">
        <v>20</v>
      </c>
      <c r="G313" s="10" t="s">
        <v>21</v>
      </c>
      <c r="H313" s="10" t="s">
        <v>22</v>
      </c>
      <c r="I313" s="7" t="s">
        <v>25</v>
      </c>
      <c r="J313" s="7" t="s">
        <v>24</v>
      </c>
      <c r="K313" s="8" t="s">
        <v>286</v>
      </c>
      <c r="L313" s="11">
        <v>10296.14</v>
      </c>
      <c r="M313" s="11">
        <v>2237.69</v>
      </c>
      <c r="N313" s="7" t="s">
        <v>31</v>
      </c>
      <c r="O313" t="s">
        <v>32</v>
      </c>
      <c r="P313" t="e">
        <v>#N/A</v>
      </c>
      <c r="Q313" s="7" t="s">
        <v>16</v>
      </c>
      <c r="R313" t="e">
        <v>#N/A</v>
      </c>
      <c r="S313" t="e">
        <v>#N/A</v>
      </c>
    </row>
    <row r="314" spans="1:19" x14ac:dyDescent="0.25">
      <c r="A314" t="s">
        <v>289</v>
      </c>
      <c r="B314" s="7" t="s">
        <v>16</v>
      </c>
      <c r="C314" s="8" t="s">
        <v>290</v>
      </c>
      <c r="D314" s="7" t="s">
        <v>291</v>
      </c>
      <c r="E314" s="7" t="s">
        <v>19</v>
      </c>
      <c r="F314" s="7" t="s">
        <v>20</v>
      </c>
      <c r="G314" s="10" t="s">
        <v>21</v>
      </c>
      <c r="H314" s="10" t="s">
        <v>22</v>
      </c>
      <c r="I314" s="7" t="s">
        <v>23</v>
      </c>
      <c r="J314" s="7" t="s">
        <v>24</v>
      </c>
      <c r="K314" s="8" t="s">
        <v>289</v>
      </c>
      <c r="L314" s="11">
        <v>10290.719999999999</v>
      </c>
      <c r="M314" s="11">
        <v>100</v>
      </c>
      <c r="N314" s="7" t="s">
        <v>31</v>
      </c>
      <c r="O314" t="s">
        <v>105</v>
      </c>
      <c r="P314" t="e">
        <v>#N/A</v>
      </c>
      <c r="Q314" s="7" t="s">
        <v>16</v>
      </c>
      <c r="R314" t="e">
        <v>#N/A</v>
      </c>
      <c r="S314" t="e">
        <v>#N/A</v>
      </c>
    </row>
    <row r="315" spans="1:19" x14ac:dyDescent="0.25">
      <c r="A315" t="s">
        <v>6509</v>
      </c>
      <c r="B315" s="7" t="s">
        <v>16</v>
      </c>
      <c r="C315" s="8" t="s">
        <v>6510</v>
      </c>
      <c r="D315" s="7" t="s">
        <v>6511</v>
      </c>
      <c r="E315" s="7" t="s">
        <v>89</v>
      </c>
      <c r="F315" s="7" t="s">
        <v>6412</v>
      </c>
      <c r="G315" s="10" t="s">
        <v>6413</v>
      </c>
      <c r="H315" s="10" t="s">
        <v>6414</v>
      </c>
      <c r="I315" s="7" t="s">
        <v>24</v>
      </c>
      <c r="J315" s="7" t="s">
        <v>24</v>
      </c>
      <c r="K315" s="8" t="s">
        <v>6509</v>
      </c>
      <c r="L315" s="11">
        <v>10262.959999999999</v>
      </c>
      <c r="M315" s="11">
        <v>3017.18</v>
      </c>
      <c r="N315" s="7" t="s">
        <v>6415</v>
      </c>
      <c r="O315" t="s">
        <v>65</v>
      </c>
      <c r="P315" t="e">
        <v>#N/A</v>
      </c>
      <c r="Q315" s="7" t="s">
        <v>16</v>
      </c>
      <c r="R315" t="e">
        <v>#N/A</v>
      </c>
      <c r="S315" t="e">
        <v>#N/A</v>
      </c>
    </row>
    <row r="316" spans="1:19" x14ac:dyDescent="0.25">
      <c r="A316" t="s">
        <v>12166</v>
      </c>
      <c r="B316" s="7" t="s">
        <v>16</v>
      </c>
      <c r="C316" s="9" t="s">
        <v>12167</v>
      </c>
      <c r="D316" s="7" t="s">
        <v>12168</v>
      </c>
      <c r="E316" s="7" t="s">
        <v>79</v>
      </c>
      <c r="F316" s="7" t="s">
        <v>11990</v>
      </c>
      <c r="G316" s="10" t="s">
        <v>6413</v>
      </c>
      <c r="H316" s="10" t="s">
        <v>11991</v>
      </c>
      <c r="I316" s="7" t="s">
        <v>24</v>
      </c>
      <c r="J316" s="7" t="s">
        <v>24</v>
      </c>
      <c r="K316" s="8" t="s">
        <v>12166</v>
      </c>
      <c r="L316" s="11">
        <v>10260.08</v>
      </c>
      <c r="M316" s="11">
        <v>2193.48</v>
      </c>
      <c r="N316" s="7" t="s">
        <v>6415</v>
      </c>
      <c r="O316" t="s">
        <v>91</v>
      </c>
      <c r="P316" t="e">
        <v>#N/A</v>
      </c>
      <c r="Q316" s="7" t="s">
        <v>16</v>
      </c>
      <c r="R316" t="e">
        <v>#N/A</v>
      </c>
      <c r="S316" t="e">
        <v>#N/A</v>
      </c>
    </row>
    <row r="317" spans="1:19" x14ac:dyDescent="0.25">
      <c r="A317" t="s">
        <v>10397</v>
      </c>
      <c r="B317" s="7" t="s">
        <v>16</v>
      </c>
      <c r="C317" s="8" t="s">
        <v>10398</v>
      </c>
      <c r="D317" s="7" t="s">
        <v>10399</v>
      </c>
      <c r="E317" s="7" t="s">
        <v>89</v>
      </c>
      <c r="F317" s="7" t="s">
        <v>6412</v>
      </c>
      <c r="G317" s="10" t="s">
        <v>9971</v>
      </c>
      <c r="H317" s="10" t="s">
        <v>9972</v>
      </c>
      <c r="I317" s="7" t="s">
        <v>24</v>
      </c>
      <c r="J317" s="7" t="s">
        <v>24</v>
      </c>
      <c r="K317" s="8" t="s">
        <v>10397</v>
      </c>
      <c r="L317" s="11">
        <v>10251.85</v>
      </c>
      <c r="M317" s="11">
        <v>4159.55</v>
      </c>
      <c r="N317" s="7" t="s">
        <v>9973</v>
      </c>
      <c r="O317" t="s">
        <v>65</v>
      </c>
      <c r="P317" t="e">
        <v>#N/A</v>
      </c>
      <c r="Q317" s="7" t="s">
        <v>16</v>
      </c>
      <c r="R317" t="e">
        <v>#N/A</v>
      </c>
      <c r="S317" t="e">
        <v>#N/A</v>
      </c>
    </row>
    <row r="318" spans="1:19" x14ac:dyDescent="0.25">
      <c r="A318" t="s">
        <v>292</v>
      </c>
      <c r="B318" s="7" t="s">
        <v>16</v>
      </c>
      <c r="C318" s="8" t="s">
        <v>293</v>
      </c>
      <c r="D318" s="7" t="s">
        <v>294</v>
      </c>
      <c r="E318" s="7" t="s">
        <v>19</v>
      </c>
      <c r="F318" s="7" t="s">
        <v>20</v>
      </c>
      <c r="G318" s="10" t="s">
        <v>21</v>
      </c>
      <c r="H318" s="10" t="s">
        <v>22</v>
      </c>
      <c r="I318" s="7" t="s">
        <v>25</v>
      </c>
      <c r="J318" s="7" t="s">
        <v>24</v>
      </c>
      <c r="K318" s="8" t="s">
        <v>292</v>
      </c>
      <c r="L318" s="11">
        <v>10208.41</v>
      </c>
      <c r="M318" s="11">
        <v>907.11</v>
      </c>
      <c r="N318" s="7" t="s">
        <v>31</v>
      </c>
      <c r="O318" t="s">
        <v>32</v>
      </c>
      <c r="P318" t="e">
        <v>#N/A</v>
      </c>
      <c r="Q318" s="7" t="s">
        <v>16</v>
      </c>
      <c r="R318" t="e">
        <v>#N/A</v>
      </c>
      <c r="S318" t="e">
        <v>#N/A</v>
      </c>
    </row>
    <row r="319" spans="1:19" x14ac:dyDescent="0.25">
      <c r="A319" t="s">
        <v>10400</v>
      </c>
      <c r="B319" s="7" t="s">
        <v>16</v>
      </c>
      <c r="C319" s="9" t="s">
        <v>10401</v>
      </c>
      <c r="D319" s="7" t="s">
        <v>10402</v>
      </c>
      <c r="E319" s="7" t="s">
        <v>89</v>
      </c>
      <c r="F319" s="7" t="s">
        <v>6412</v>
      </c>
      <c r="G319" s="10" t="s">
        <v>9971</v>
      </c>
      <c r="H319" s="10" t="s">
        <v>9972</v>
      </c>
      <c r="I319" s="7" t="s">
        <v>24</v>
      </c>
      <c r="J319" s="7" t="s">
        <v>24</v>
      </c>
      <c r="K319" s="8" t="s">
        <v>10400</v>
      </c>
      <c r="L319" s="11">
        <v>10200.43</v>
      </c>
      <c r="M319" s="11">
        <v>3575.71</v>
      </c>
      <c r="N319" s="7" t="s">
        <v>9973</v>
      </c>
      <c r="O319" t="s">
        <v>91</v>
      </c>
      <c r="P319" t="e">
        <v>#N/A</v>
      </c>
      <c r="Q319" s="7" t="s">
        <v>16</v>
      </c>
      <c r="R319" t="e">
        <v>#N/A</v>
      </c>
      <c r="S319" t="e">
        <v>#N/A</v>
      </c>
    </row>
    <row r="320" spans="1:19" x14ac:dyDescent="0.25">
      <c r="A320" t="s">
        <v>12169</v>
      </c>
      <c r="B320" s="7" t="s">
        <v>16</v>
      </c>
      <c r="C320" s="8" t="s">
        <v>12170</v>
      </c>
      <c r="D320" s="7" t="s">
        <v>12171</v>
      </c>
      <c r="E320" s="7" t="s">
        <v>79</v>
      </c>
      <c r="F320" s="7" t="s">
        <v>11990</v>
      </c>
      <c r="G320" s="10" t="s">
        <v>6413</v>
      </c>
      <c r="H320" s="10" t="s">
        <v>11991</v>
      </c>
      <c r="I320" s="7" t="s">
        <v>24</v>
      </c>
      <c r="J320" s="7" t="s">
        <v>24</v>
      </c>
      <c r="K320" s="8" t="s">
        <v>12169</v>
      </c>
      <c r="L320" s="11">
        <v>10183.620000000001</v>
      </c>
      <c r="M320" s="11">
        <v>3371.46</v>
      </c>
      <c r="N320" s="7" t="s">
        <v>6415</v>
      </c>
      <c r="O320" t="s">
        <v>72</v>
      </c>
      <c r="P320" t="e">
        <v>#N/A</v>
      </c>
      <c r="Q320" s="7" t="s">
        <v>16</v>
      </c>
      <c r="R320" t="e">
        <v>#N/A</v>
      </c>
      <c r="S320" t="e">
        <v>#N/A</v>
      </c>
    </row>
    <row r="321" spans="1:19" x14ac:dyDescent="0.25">
      <c r="A321" t="s">
        <v>10403</v>
      </c>
      <c r="B321" s="7" t="s">
        <v>16</v>
      </c>
      <c r="C321" s="9" t="s">
        <v>10404</v>
      </c>
      <c r="D321" s="7" t="s">
        <v>10405</v>
      </c>
      <c r="E321" s="7" t="s">
        <v>89</v>
      </c>
      <c r="F321" s="7" t="s">
        <v>6412</v>
      </c>
      <c r="G321" s="10" t="s">
        <v>9971</v>
      </c>
      <c r="H321" s="10" t="s">
        <v>9972</v>
      </c>
      <c r="I321" s="7" t="s">
        <v>24</v>
      </c>
      <c r="J321" s="7" t="s">
        <v>24</v>
      </c>
      <c r="K321" s="8" t="s">
        <v>10403</v>
      </c>
      <c r="L321" s="11">
        <v>10172.700000000001</v>
      </c>
      <c r="M321" s="11">
        <v>3272.52</v>
      </c>
      <c r="N321" s="7" t="s">
        <v>9973</v>
      </c>
      <c r="O321" t="s">
        <v>98</v>
      </c>
      <c r="P321" t="e">
        <v>#N/A</v>
      </c>
      <c r="Q321" s="7" t="s">
        <v>16</v>
      </c>
      <c r="R321" t="e">
        <v>#N/A</v>
      </c>
      <c r="S321" t="e">
        <v>#N/A</v>
      </c>
    </row>
    <row r="322" spans="1:19" x14ac:dyDescent="0.25">
      <c r="A322" t="s">
        <v>10406</v>
      </c>
      <c r="B322" s="7" t="s">
        <v>16</v>
      </c>
      <c r="C322" s="8" t="s">
        <v>10407</v>
      </c>
      <c r="D322" s="7" t="s">
        <v>10408</v>
      </c>
      <c r="E322" s="7" t="s">
        <v>89</v>
      </c>
      <c r="F322" s="7" t="s">
        <v>6412</v>
      </c>
      <c r="G322" s="10" t="s">
        <v>9971</v>
      </c>
      <c r="H322" s="10" t="s">
        <v>9972</v>
      </c>
      <c r="I322" s="7" t="s">
        <v>24</v>
      </c>
      <c r="J322" s="7" t="s">
        <v>24</v>
      </c>
      <c r="K322" s="8" t="s">
        <v>10406</v>
      </c>
      <c r="L322" s="11">
        <v>10158.209999999999</v>
      </c>
      <c r="M322" s="11">
        <v>8799.17</v>
      </c>
      <c r="N322" t="s">
        <v>9973</v>
      </c>
      <c r="O322" t="s">
        <v>72</v>
      </c>
      <c r="P322" t="e">
        <v>#N/A</v>
      </c>
      <c r="Q322" s="7" t="s">
        <v>16</v>
      </c>
      <c r="R322" t="e">
        <v>#N/A</v>
      </c>
      <c r="S322" t="e">
        <v>#N/A</v>
      </c>
    </row>
    <row r="323" spans="1:19" x14ac:dyDescent="0.25">
      <c r="A323" t="s">
        <v>6512</v>
      </c>
      <c r="B323" s="7" t="s">
        <v>16</v>
      </c>
      <c r="C323" s="8" t="s">
        <v>6513</v>
      </c>
      <c r="D323" s="7" t="s">
        <v>6514</v>
      </c>
      <c r="E323" s="7" t="s">
        <v>89</v>
      </c>
      <c r="F323" s="7" t="s">
        <v>6412</v>
      </c>
      <c r="G323" s="10" t="s">
        <v>6413</v>
      </c>
      <c r="H323" s="10" t="s">
        <v>6414</v>
      </c>
      <c r="I323" s="7" t="s">
        <v>24</v>
      </c>
      <c r="J323" s="7" t="s">
        <v>24</v>
      </c>
      <c r="K323" s="8" t="s">
        <v>6512</v>
      </c>
      <c r="L323" s="11">
        <v>10140.219999999999</v>
      </c>
      <c r="M323" s="11">
        <v>3576.02</v>
      </c>
      <c r="N323" t="s">
        <v>6415</v>
      </c>
      <c r="O323" t="s">
        <v>58</v>
      </c>
      <c r="P323" t="e">
        <v>#N/A</v>
      </c>
      <c r="Q323" s="7" t="s">
        <v>16</v>
      </c>
      <c r="R323" t="e">
        <v>#N/A</v>
      </c>
      <c r="S323" t="e">
        <v>#N/A</v>
      </c>
    </row>
    <row r="324" spans="1:19" x14ac:dyDescent="0.25">
      <c r="A324" t="s">
        <v>295</v>
      </c>
      <c r="B324" s="7" t="s">
        <v>16</v>
      </c>
      <c r="C324" s="8" t="s">
        <v>296</v>
      </c>
      <c r="D324" s="7" t="s">
        <v>297</v>
      </c>
      <c r="E324" s="7" t="s">
        <v>89</v>
      </c>
      <c r="F324" s="7" t="s">
        <v>90</v>
      </c>
      <c r="G324" s="10" t="s">
        <v>21</v>
      </c>
      <c r="H324" s="10" t="s">
        <v>38</v>
      </c>
      <c r="I324" s="7" t="s">
        <v>25</v>
      </c>
      <c r="J324" s="7" t="s">
        <v>24</v>
      </c>
      <c r="K324" s="8" t="s">
        <v>295</v>
      </c>
      <c r="L324" s="11">
        <v>10128.26</v>
      </c>
      <c r="M324" s="11">
        <v>3563.88</v>
      </c>
      <c r="N324" s="7" t="s">
        <v>31</v>
      </c>
      <c r="O324" t="s">
        <v>105</v>
      </c>
      <c r="P324" t="e">
        <v>#N/A</v>
      </c>
      <c r="Q324" s="7" t="s">
        <v>16</v>
      </c>
      <c r="R324" t="e">
        <v>#N/A</v>
      </c>
      <c r="S324" t="e">
        <v>#N/A</v>
      </c>
    </row>
    <row r="325" spans="1:19" x14ac:dyDescent="0.25">
      <c r="A325" t="s">
        <v>10409</v>
      </c>
      <c r="B325" s="7" t="s">
        <v>16</v>
      </c>
      <c r="C325" s="8" t="s">
        <v>10410</v>
      </c>
      <c r="D325" s="7" t="s">
        <v>10411</v>
      </c>
      <c r="E325" s="7" t="s">
        <v>89</v>
      </c>
      <c r="F325" s="7" t="s">
        <v>6412</v>
      </c>
      <c r="G325" s="10" t="s">
        <v>9971</v>
      </c>
      <c r="H325" s="10" t="s">
        <v>9972</v>
      </c>
      <c r="I325" s="7" t="s">
        <v>24</v>
      </c>
      <c r="J325" s="7" t="s">
        <v>24</v>
      </c>
      <c r="K325" s="8" t="s">
        <v>10409</v>
      </c>
      <c r="L325" s="11">
        <v>10109.86</v>
      </c>
      <c r="M325" s="11">
        <v>2182.86</v>
      </c>
      <c r="N325" t="s">
        <v>9973</v>
      </c>
      <c r="O325" t="s">
        <v>105</v>
      </c>
      <c r="P325" t="e">
        <v>#N/A</v>
      </c>
      <c r="Q325" s="7" t="s">
        <v>16</v>
      </c>
      <c r="R325" t="e">
        <v>#N/A</v>
      </c>
      <c r="S325" t="e">
        <v>#N/A</v>
      </c>
    </row>
    <row r="326" spans="1:19" x14ac:dyDescent="0.25">
      <c r="A326" t="s">
        <v>298</v>
      </c>
      <c r="B326" s="7" t="s">
        <v>16</v>
      </c>
      <c r="C326" s="8" t="s">
        <v>299</v>
      </c>
      <c r="D326" s="7" t="s">
        <v>300</v>
      </c>
      <c r="E326" s="7" t="s">
        <v>47</v>
      </c>
      <c r="F326" s="7" t="s">
        <v>36</v>
      </c>
      <c r="G326" s="10" t="s">
        <v>37</v>
      </c>
      <c r="H326" s="10" t="s">
        <v>38</v>
      </c>
      <c r="I326" s="7" t="s">
        <v>23</v>
      </c>
      <c r="J326" s="7" t="s">
        <v>24</v>
      </c>
      <c r="K326" s="8" t="s">
        <v>298</v>
      </c>
      <c r="L326" s="11">
        <v>10081.68</v>
      </c>
      <c r="M326" s="11">
        <v>915.2</v>
      </c>
      <c r="N326" s="7" t="s">
        <v>31</v>
      </c>
      <c r="O326" t="s">
        <v>98</v>
      </c>
      <c r="P326" t="e">
        <v>#N/A</v>
      </c>
      <c r="Q326" s="7" t="s">
        <v>16</v>
      </c>
      <c r="R326" t="e">
        <v>#N/A</v>
      </c>
      <c r="S326" t="e">
        <v>#N/A</v>
      </c>
    </row>
    <row r="327" spans="1:19" x14ac:dyDescent="0.25">
      <c r="A327" t="s">
        <v>10412</v>
      </c>
      <c r="B327" s="7" t="s">
        <v>16</v>
      </c>
      <c r="C327" s="8" t="s">
        <v>10413</v>
      </c>
      <c r="D327" s="7" t="s">
        <v>10414</v>
      </c>
      <c r="E327" s="7" t="s">
        <v>89</v>
      </c>
      <c r="F327" s="7" t="s">
        <v>6412</v>
      </c>
      <c r="G327" s="10" t="s">
        <v>9971</v>
      </c>
      <c r="H327" s="10" t="s">
        <v>9972</v>
      </c>
      <c r="I327" s="7" t="s">
        <v>24</v>
      </c>
      <c r="J327" s="7" t="s">
        <v>24</v>
      </c>
      <c r="K327" s="8" t="s">
        <v>10412</v>
      </c>
      <c r="L327" s="11">
        <v>10014.18</v>
      </c>
      <c r="M327" s="11">
        <v>3758.46</v>
      </c>
      <c r="N327" s="7" t="s">
        <v>9973</v>
      </c>
      <c r="O327" t="s">
        <v>32</v>
      </c>
      <c r="P327" t="e">
        <v>#N/A</v>
      </c>
      <c r="Q327" s="7" t="s">
        <v>16</v>
      </c>
      <c r="R327" t="e">
        <v>#N/A</v>
      </c>
      <c r="S327" t="e">
        <v>#N/A</v>
      </c>
    </row>
    <row r="328" spans="1:19" x14ac:dyDescent="0.25">
      <c r="A328" t="s">
        <v>10415</v>
      </c>
      <c r="B328" s="7" t="s">
        <v>16</v>
      </c>
      <c r="C328" s="8" t="s">
        <v>10416</v>
      </c>
      <c r="D328" s="7" t="s">
        <v>10417</v>
      </c>
      <c r="E328" s="7" t="s">
        <v>89</v>
      </c>
      <c r="F328" s="7" t="s">
        <v>6412</v>
      </c>
      <c r="G328" s="10" t="s">
        <v>9971</v>
      </c>
      <c r="H328" s="10" t="s">
        <v>9972</v>
      </c>
      <c r="I328" s="7" t="s">
        <v>24</v>
      </c>
      <c r="J328" s="7" t="s">
        <v>24</v>
      </c>
      <c r="K328" s="8" t="s">
        <v>10415</v>
      </c>
      <c r="L328" s="11">
        <v>9995.0300000000007</v>
      </c>
      <c r="M328" s="11">
        <v>3016.11</v>
      </c>
      <c r="N328" s="7" t="s">
        <v>9973</v>
      </c>
      <c r="O328" t="s">
        <v>43</v>
      </c>
      <c r="P328" t="e">
        <v>#N/A</v>
      </c>
      <c r="Q328" s="7" t="s">
        <v>16</v>
      </c>
      <c r="R328" t="e">
        <v>#N/A</v>
      </c>
      <c r="S328" t="e">
        <v>#N/A</v>
      </c>
    </row>
    <row r="329" spans="1:19" x14ac:dyDescent="0.25">
      <c r="A329" t="s">
        <v>12172</v>
      </c>
      <c r="B329" s="7" t="s">
        <v>16</v>
      </c>
      <c r="C329" s="8" t="s">
        <v>12173</v>
      </c>
      <c r="D329" s="7" t="s">
        <v>12174</v>
      </c>
      <c r="E329" s="7" t="s">
        <v>79</v>
      </c>
      <c r="F329" s="7" t="s">
        <v>11990</v>
      </c>
      <c r="G329" s="10" t="s">
        <v>6413</v>
      </c>
      <c r="H329" s="10" t="s">
        <v>11991</v>
      </c>
      <c r="I329" s="7" t="s">
        <v>24</v>
      </c>
      <c r="J329" s="7" t="s">
        <v>24</v>
      </c>
      <c r="K329" s="8" t="s">
        <v>12172</v>
      </c>
      <c r="L329" s="11">
        <v>9992.93</v>
      </c>
      <c r="M329" s="11">
        <v>1486.23</v>
      </c>
      <c r="N329" s="7" t="s">
        <v>6415</v>
      </c>
      <c r="O329" t="s">
        <v>105</v>
      </c>
      <c r="P329" t="e">
        <v>#N/A</v>
      </c>
      <c r="Q329" s="7" t="s">
        <v>16</v>
      </c>
      <c r="R329" t="e">
        <v>#N/A</v>
      </c>
      <c r="S329" t="e">
        <v>#N/A</v>
      </c>
    </row>
    <row r="330" spans="1:19" x14ac:dyDescent="0.25">
      <c r="A330" t="s">
        <v>301</v>
      </c>
      <c r="B330" s="7" t="s">
        <v>16</v>
      </c>
      <c r="C330" s="9" t="s">
        <v>302</v>
      </c>
      <c r="D330" s="7" t="s">
        <v>303</v>
      </c>
      <c r="E330" s="7" t="s">
        <v>89</v>
      </c>
      <c r="F330" s="7" t="s">
        <v>90</v>
      </c>
      <c r="G330" s="10" t="s">
        <v>21</v>
      </c>
      <c r="H330" s="10" t="s">
        <v>38</v>
      </c>
      <c r="I330" s="7" t="s">
        <v>25</v>
      </c>
      <c r="J330" s="7" t="s">
        <v>24</v>
      </c>
      <c r="K330" s="8" t="s">
        <v>301</v>
      </c>
      <c r="L330" s="11">
        <v>9984.56</v>
      </c>
      <c r="M330" s="11">
        <v>5081.3500000000004</v>
      </c>
      <c r="N330" s="7" t="s">
        <v>31</v>
      </c>
      <c r="O330" t="s">
        <v>32</v>
      </c>
      <c r="P330" t="e">
        <v>#N/A</v>
      </c>
      <c r="Q330" s="7" t="s">
        <v>16</v>
      </c>
      <c r="R330" t="e">
        <v>#N/A</v>
      </c>
      <c r="S330" t="e">
        <v>#N/A</v>
      </c>
    </row>
    <row r="331" spans="1:19" x14ac:dyDescent="0.25">
      <c r="A331" t="s">
        <v>12175</v>
      </c>
      <c r="B331" s="7" t="s">
        <v>16</v>
      </c>
      <c r="C331" s="9" t="s">
        <v>12176</v>
      </c>
      <c r="D331" s="7" t="s">
        <v>12177</v>
      </c>
      <c r="E331" s="7" t="s">
        <v>79</v>
      </c>
      <c r="F331" s="7" t="s">
        <v>11990</v>
      </c>
      <c r="G331" s="10" t="s">
        <v>6413</v>
      </c>
      <c r="H331" s="10" t="s">
        <v>11991</v>
      </c>
      <c r="I331" s="7" t="s">
        <v>24</v>
      </c>
      <c r="J331" s="7" t="s">
        <v>24</v>
      </c>
      <c r="K331" s="8" t="s">
        <v>12175</v>
      </c>
      <c r="L331" s="11">
        <v>9969.07</v>
      </c>
      <c r="M331" s="11">
        <v>3424.52</v>
      </c>
      <c r="N331" s="7" t="s">
        <v>6415</v>
      </c>
      <c r="O331" t="s">
        <v>32</v>
      </c>
      <c r="P331" t="e">
        <v>#N/A</v>
      </c>
      <c r="Q331" s="7" t="s">
        <v>16</v>
      </c>
      <c r="R331" t="e">
        <v>#N/A</v>
      </c>
      <c r="S331" t="e">
        <v>#N/A</v>
      </c>
    </row>
    <row r="332" spans="1:19" x14ac:dyDescent="0.25">
      <c r="A332" t="s">
        <v>6515</v>
      </c>
      <c r="B332" s="7" t="s">
        <v>16</v>
      </c>
      <c r="C332" s="8" t="s">
        <v>6516</v>
      </c>
      <c r="D332" s="7" t="s">
        <v>6517</v>
      </c>
      <c r="E332" s="7" t="s">
        <v>89</v>
      </c>
      <c r="F332" s="7" t="s">
        <v>6412</v>
      </c>
      <c r="G332" s="10" t="s">
        <v>6413</v>
      </c>
      <c r="H332" s="10" t="s">
        <v>6414</v>
      </c>
      <c r="I332" s="7" t="s">
        <v>24</v>
      </c>
      <c r="J332" s="7" t="s">
        <v>24</v>
      </c>
      <c r="K332" s="8" t="s">
        <v>6515</v>
      </c>
      <c r="L332" s="11">
        <v>9963.81</v>
      </c>
      <c r="M332" s="11">
        <v>1603.02</v>
      </c>
      <c r="N332" s="7" t="s">
        <v>6415</v>
      </c>
      <c r="O332" t="s">
        <v>98</v>
      </c>
      <c r="P332" t="e">
        <v>#N/A</v>
      </c>
      <c r="Q332" s="7" t="s">
        <v>16</v>
      </c>
      <c r="R332" t="e">
        <v>#N/A</v>
      </c>
      <c r="S332" t="e">
        <v>#N/A</v>
      </c>
    </row>
    <row r="333" spans="1:19" x14ac:dyDescent="0.25">
      <c r="A333" t="s">
        <v>10418</v>
      </c>
      <c r="B333" s="7" t="s">
        <v>16</v>
      </c>
      <c r="C333" s="8" t="s">
        <v>10419</v>
      </c>
      <c r="D333" s="7" t="s">
        <v>10420</v>
      </c>
      <c r="E333" s="7" t="s">
        <v>89</v>
      </c>
      <c r="F333" s="7" t="s">
        <v>6412</v>
      </c>
      <c r="G333" s="10" t="s">
        <v>9971</v>
      </c>
      <c r="H333" s="10" t="s">
        <v>9972</v>
      </c>
      <c r="I333" s="7" t="s">
        <v>24</v>
      </c>
      <c r="J333" s="7" t="s">
        <v>24</v>
      </c>
      <c r="K333" s="8" t="s">
        <v>10418</v>
      </c>
      <c r="L333" s="11">
        <v>9951.19</v>
      </c>
      <c r="M333" s="11">
        <v>3367.72</v>
      </c>
      <c r="N333" s="7" t="s">
        <v>9973</v>
      </c>
      <c r="O333" t="s">
        <v>58</v>
      </c>
      <c r="P333" t="e">
        <v>#N/A</v>
      </c>
      <c r="Q333" s="7" t="s">
        <v>16</v>
      </c>
      <c r="R333" t="e">
        <v>#N/A</v>
      </c>
      <c r="S333" t="e">
        <v>#N/A</v>
      </c>
    </row>
    <row r="334" spans="1:19" x14ac:dyDescent="0.25">
      <c r="A334" t="s">
        <v>6518</v>
      </c>
      <c r="B334" s="7" t="s">
        <v>16</v>
      </c>
      <c r="C334" s="8" t="s">
        <v>6519</v>
      </c>
      <c r="D334" s="7" t="s">
        <v>6520</v>
      </c>
      <c r="E334" s="7" t="s">
        <v>89</v>
      </c>
      <c r="F334" s="7" t="s">
        <v>6412</v>
      </c>
      <c r="G334" s="10" t="s">
        <v>6413</v>
      </c>
      <c r="H334" s="10" t="s">
        <v>6414</v>
      </c>
      <c r="I334" s="7" t="s">
        <v>24</v>
      </c>
      <c r="J334" s="7" t="s">
        <v>24</v>
      </c>
      <c r="K334" s="8" t="s">
        <v>6518</v>
      </c>
      <c r="L334" s="11">
        <v>9932.2199999999993</v>
      </c>
      <c r="M334" s="11">
        <v>3616.4</v>
      </c>
      <c r="N334" s="7" t="s">
        <v>6415</v>
      </c>
      <c r="O334" t="s">
        <v>91</v>
      </c>
      <c r="P334" t="e">
        <v>#N/A</v>
      </c>
      <c r="Q334" s="7" t="s">
        <v>16</v>
      </c>
      <c r="R334" t="e">
        <v>#N/A</v>
      </c>
      <c r="S334" t="e">
        <v>#N/A</v>
      </c>
    </row>
    <row r="335" spans="1:19" x14ac:dyDescent="0.25">
      <c r="A335" t="s">
        <v>6521</v>
      </c>
      <c r="B335" s="7" t="s">
        <v>16</v>
      </c>
      <c r="C335" s="8" t="s">
        <v>6522</v>
      </c>
      <c r="D335" s="7" t="s">
        <v>6523</v>
      </c>
      <c r="E335" s="7" t="s">
        <v>89</v>
      </c>
      <c r="F335" s="7" t="s">
        <v>6412</v>
      </c>
      <c r="G335" s="10" t="s">
        <v>6413</v>
      </c>
      <c r="H335" s="10" t="s">
        <v>6414</v>
      </c>
      <c r="I335" s="7" t="s">
        <v>24</v>
      </c>
      <c r="J335" s="7" t="s">
        <v>24</v>
      </c>
      <c r="K335" s="8" t="s">
        <v>6521</v>
      </c>
      <c r="L335" s="11">
        <v>9903.1299999999992</v>
      </c>
      <c r="M335" s="11">
        <v>6033.42</v>
      </c>
      <c r="N335" s="7" t="s">
        <v>6415</v>
      </c>
      <c r="O335" t="s">
        <v>72</v>
      </c>
      <c r="P335" t="e">
        <v>#N/A</v>
      </c>
      <c r="Q335" s="7" t="s">
        <v>16</v>
      </c>
      <c r="R335" t="e">
        <v>#N/A</v>
      </c>
      <c r="S335" t="e">
        <v>#N/A</v>
      </c>
    </row>
    <row r="336" spans="1:19" x14ac:dyDescent="0.25">
      <c r="A336" t="s">
        <v>6524</v>
      </c>
      <c r="B336" s="7" t="s">
        <v>16</v>
      </c>
      <c r="C336" s="8" t="s">
        <v>6525</v>
      </c>
      <c r="D336" s="7" t="s">
        <v>6526</v>
      </c>
      <c r="E336" s="7" t="s">
        <v>89</v>
      </c>
      <c r="F336" s="7" t="s">
        <v>6412</v>
      </c>
      <c r="G336" s="10" t="s">
        <v>6413</v>
      </c>
      <c r="H336" s="10" t="s">
        <v>6414</v>
      </c>
      <c r="I336" s="7" t="s">
        <v>24</v>
      </c>
      <c r="J336" s="7" t="s">
        <v>24</v>
      </c>
      <c r="K336" s="8" t="s">
        <v>6524</v>
      </c>
      <c r="L336" s="11">
        <v>9834.15</v>
      </c>
      <c r="M336" s="11">
        <v>3711.54</v>
      </c>
      <c r="N336" s="7" t="s">
        <v>6415</v>
      </c>
      <c r="O336" t="s">
        <v>105</v>
      </c>
      <c r="P336" t="e">
        <v>#N/A</v>
      </c>
      <c r="Q336" s="7" t="s">
        <v>16</v>
      </c>
      <c r="R336" t="e">
        <v>#N/A</v>
      </c>
      <c r="S336" t="e">
        <v>#N/A</v>
      </c>
    </row>
    <row r="337" spans="1:19" x14ac:dyDescent="0.25">
      <c r="A337" t="s">
        <v>6527</v>
      </c>
      <c r="B337" s="7" t="s">
        <v>16</v>
      </c>
      <c r="C337" s="8" t="s">
        <v>6528</v>
      </c>
      <c r="D337" s="7" t="s">
        <v>6529</v>
      </c>
      <c r="E337" s="7" t="s">
        <v>89</v>
      </c>
      <c r="F337" s="7" t="s">
        <v>6412</v>
      </c>
      <c r="G337" s="10" t="s">
        <v>6413</v>
      </c>
      <c r="H337" s="10" t="s">
        <v>6414</v>
      </c>
      <c r="I337" s="7" t="s">
        <v>24</v>
      </c>
      <c r="J337" s="7" t="s">
        <v>24</v>
      </c>
      <c r="K337" s="8" t="s">
        <v>6527</v>
      </c>
      <c r="L337" s="11">
        <v>9801.7099999999991</v>
      </c>
      <c r="M337" s="11">
        <v>1456.69</v>
      </c>
      <c r="N337" s="7" t="s">
        <v>6415</v>
      </c>
      <c r="O337" t="s">
        <v>32</v>
      </c>
      <c r="P337" t="e">
        <v>#N/A</v>
      </c>
      <c r="Q337" s="7" t="s">
        <v>16</v>
      </c>
      <c r="R337" t="e">
        <v>#N/A</v>
      </c>
      <c r="S337" t="e">
        <v>#N/A</v>
      </c>
    </row>
    <row r="338" spans="1:19" x14ac:dyDescent="0.25">
      <c r="A338" t="s">
        <v>10421</v>
      </c>
      <c r="B338" s="7" t="s">
        <v>16</v>
      </c>
      <c r="C338" s="8" t="s">
        <v>10422</v>
      </c>
      <c r="D338" s="7" t="s">
        <v>10423</v>
      </c>
      <c r="E338" s="7" t="s">
        <v>89</v>
      </c>
      <c r="F338" s="7" t="s">
        <v>6412</v>
      </c>
      <c r="G338" s="10" t="s">
        <v>9971</v>
      </c>
      <c r="H338" s="10" t="s">
        <v>9972</v>
      </c>
      <c r="I338" s="7" t="s">
        <v>24</v>
      </c>
      <c r="J338" s="7" t="s">
        <v>24</v>
      </c>
      <c r="K338" s="8" t="s">
        <v>10421</v>
      </c>
      <c r="L338" s="11">
        <v>9780.34</v>
      </c>
      <c r="M338" s="11">
        <v>2750.55</v>
      </c>
      <c r="N338" s="7" t="s">
        <v>9973</v>
      </c>
      <c r="O338" t="s">
        <v>65</v>
      </c>
      <c r="P338" t="e">
        <v>#N/A</v>
      </c>
      <c r="Q338" s="7" t="s">
        <v>16</v>
      </c>
      <c r="R338" t="e">
        <v>#N/A</v>
      </c>
      <c r="S338" t="e">
        <v>#N/A</v>
      </c>
    </row>
    <row r="339" spans="1:19" x14ac:dyDescent="0.25">
      <c r="A339" t="s">
        <v>10424</v>
      </c>
      <c r="B339" s="7" t="s">
        <v>16</v>
      </c>
      <c r="C339" s="8" t="s">
        <v>10425</v>
      </c>
      <c r="D339" s="7" t="s">
        <v>10426</v>
      </c>
      <c r="E339" s="7" t="s">
        <v>89</v>
      </c>
      <c r="F339" s="7" t="s">
        <v>6412</v>
      </c>
      <c r="G339" s="10" t="s">
        <v>9971</v>
      </c>
      <c r="H339" s="10" t="s">
        <v>9972</v>
      </c>
      <c r="I339" s="7" t="s">
        <v>24</v>
      </c>
      <c r="J339" s="7" t="s">
        <v>24</v>
      </c>
      <c r="K339" s="8" t="s">
        <v>10424</v>
      </c>
      <c r="L339" s="11">
        <v>9769.34</v>
      </c>
      <c r="M339" s="11">
        <v>3976.47</v>
      </c>
      <c r="N339" s="7" t="s">
        <v>9973</v>
      </c>
      <c r="O339" t="s">
        <v>91</v>
      </c>
      <c r="P339" t="e">
        <v>#N/A</v>
      </c>
      <c r="Q339" s="7" t="s">
        <v>16</v>
      </c>
      <c r="R339" t="e">
        <v>#N/A</v>
      </c>
      <c r="S339" t="e">
        <v>#N/A</v>
      </c>
    </row>
    <row r="340" spans="1:19" x14ac:dyDescent="0.25">
      <c r="A340" t="s">
        <v>12178</v>
      </c>
      <c r="B340" s="7" t="s">
        <v>16</v>
      </c>
      <c r="C340" s="8" t="s">
        <v>12179</v>
      </c>
      <c r="D340" s="7" t="s">
        <v>12180</v>
      </c>
      <c r="E340" s="7" t="s">
        <v>79</v>
      </c>
      <c r="F340" s="7" t="s">
        <v>11990</v>
      </c>
      <c r="G340" s="10" t="s">
        <v>6413</v>
      </c>
      <c r="H340" s="10" t="s">
        <v>11991</v>
      </c>
      <c r="I340" s="7" t="s">
        <v>24</v>
      </c>
      <c r="J340" s="7" t="s">
        <v>24</v>
      </c>
      <c r="K340" s="8" t="s">
        <v>12178</v>
      </c>
      <c r="L340" s="11">
        <v>9766.19</v>
      </c>
      <c r="M340" s="11">
        <v>2598.5</v>
      </c>
      <c r="N340" t="s">
        <v>6415</v>
      </c>
      <c r="O340" t="s">
        <v>43</v>
      </c>
      <c r="P340" t="e">
        <v>#N/A</v>
      </c>
      <c r="Q340" s="7" t="s">
        <v>16</v>
      </c>
      <c r="R340" t="e">
        <v>#N/A</v>
      </c>
      <c r="S340" t="e">
        <v>#N/A</v>
      </c>
    </row>
    <row r="341" spans="1:19" x14ac:dyDescent="0.25">
      <c r="A341" t="s">
        <v>6530</v>
      </c>
      <c r="B341" s="7" t="s">
        <v>16</v>
      </c>
      <c r="C341" s="8" t="s">
        <v>6531</v>
      </c>
      <c r="D341" s="7" t="s">
        <v>6532</v>
      </c>
      <c r="E341" s="7" t="s">
        <v>89</v>
      </c>
      <c r="F341" s="7" t="s">
        <v>6412</v>
      </c>
      <c r="G341" s="10" t="s">
        <v>6413</v>
      </c>
      <c r="H341" s="10" t="s">
        <v>6414</v>
      </c>
      <c r="I341" s="7" t="s">
        <v>24</v>
      </c>
      <c r="J341" s="7" t="s">
        <v>24</v>
      </c>
      <c r="K341" s="8" t="s">
        <v>6530</v>
      </c>
      <c r="L341" s="11">
        <v>9765.0400000000009</v>
      </c>
      <c r="M341" s="11">
        <v>3288.18</v>
      </c>
      <c r="N341" t="s">
        <v>6415</v>
      </c>
      <c r="O341" t="s">
        <v>43</v>
      </c>
      <c r="P341" t="e">
        <v>#N/A</v>
      </c>
      <c r="Q341" s="7" t="s">
        <v>16</v>
      </c>
      <c r="R341" t="e">
        <v>#N/A</v>
      </c>
      <c r="S341" t="e">
        <v>#N/A</v>
      </c>
    </row>
    <row r="342" spans="1:19" x14ac:dyDescent="0.25">
      <c r="A342" t="s">
        <v>12181</v>
      </c>
      <c r="B342" s="7" t="s">
        <v>16</v>
      </c>
      <c r="C342" s="8" t="s">
        <v>12182</v>
      </c>
      <c r="D342" s="7" t="s">
        <v>12183</v>
      </c>
      <c r="E342" s="7" t="s">
        <v>79</v>
      </c>
      <c r="F342" s="7" t="s">
        <v>11990</v>
      </c>
      <c r="G342" s="10" t="s">
        <v>6413</v>
      </c>
      <c r="H342" s="10" t="s">
        <v>11991</v>
      </c>
      <c r="I342" s="7" t="s">
        <v>24</v>
      </c>
      <c r="J342" s="7" t="s">
        <v>24</v>
      </c>
      <c r="K342" s="8" t="s">
        <v>12181</v>
      </c>
      <c r="L342" s="11">
        <v>9724.68</v>
      </c>
      <c r="M342" s="11">
        <v>3248.02</v>
      </c>
      <c r="N342" s="7" t="s">
        <v>6415</v>
      </c>
      <c r="O342" t="s">
        <v>65</v>
      </c>
      <c r="P342" t="e">
        <v>#N/A</v>
      </c>
      <c r="Q342" s="7" t="s">
        <v>16</v>
      </c>
      <c r="R342" t="e">
        <v>#N/A</v>
      </c>
      <c r="S342" t="e">
        <v>#N/A</v>
      </c>
    </row>
    <row r="343" spans="1:19" x14ac:dyDescent="0.25">
      <c r="A343" t="s">
        <v>10427</v>
      </c>
      <c r="B343" s="7" t="s">
        <v>16</v>
      </c>
      <c r="C343" s="8" t="s">
        <v>10428</v>
      </c>
      <c r="D343" s="7" t="s">
        <v>10429</v>
      </c>
      <c r="E343" s="7" t="s">
        <v>89</v>
      </c>
      <c r="F343" s="7" t="s">
        <v>6412</v>
      </c>
      <c r="G343" s="10" t="s">
        <v>9971</v>
      </c>
      <c r="H343" s="10" t="s">
        <v>9972</v>
      </c>
      <c r="I343" s="7" t="s">
        <v>24</v>
      </c>
      <c r="J343" s="7" t="s">
        <v>24</v>
      </c>
      <c r="K343" s="8" t="s">
        <v>10427</v>
      </c>
      <c r="L343" s="11">
        <v>9722.69</v>
      </c>
      <c r="M343" s="11">
        <v>3384.96</v>
      </c>
      <c r="N343" s="7" t="s">
        <v>9973</v>
      </c>
      <c r="O343" t="s">
        <v>72</v>
      </c>
      <c r="P343" t="e">
        <v>#N/A</v>
      </c>
      <c r="Q343" s="7" t="s">
        <v>16</v>
      </c>
      <c r="R343" t="e">
        <v>#N/A</v>
      </c>
      <c r="S343" t="e">
        <v>#N/A</v>
      </c>
    </row>
    <row r="344" spans="1:19" x14ac:dyDescent="0.25">
      <c r="A344" t="s">
        <v>10430</v>
      </c>
      <c r="B344" s="7" t="s">
        <v>16</v>
      </c>
      <c r="C344" s="8" t="s">
        <v>10431</v>
      </c>
      <c r="D344" s="7" t="s">
        <v>10432</v>
      </c>
      <c r="E344" s="7" t="s">
        <v>89</v>
      </c>
      <c r="F344" s="7" t="s">
        <v>6412</v>
      </c>
      <c r="G344" s="10" t="s">
        <v>9971</v>
      </c>
      <c r="H344" s="10" t="s">
        <v>9972</v>
      </c>
      <c r="I344" s="7" t="s">
        <v>24</v>
      </c>
      <c r="J344" s="7" t="s">
        <v>24</v>
      </c>
      <c r="K344" s="8" t="s">
        <v>10430</v>
      </c>
      <c r="L344" s="11">
        <v>9710.4699999999993</v>
      </c>
      <c r="M344" s="11">
        <v>3327.99</v>
      </c>
      <c r="N344" s="7" t="s">
        <v>9973</v>
      </c>
      <c r="O344" t="s">
        <v>105</v>
      </c>
      <c r="P344" t="e">
        <v>#N/A</v>
      </c>
      <c r="Q344" s="7" t="s">
        <v>16</v>
      </c>
      <c r="R344" t="e">
        <v>#N/A</v>
      </c>
      <c r="S344" t="e">
        <v>#N/A</v>
      </c>
    </row>
    <row r="345" spans="1:19" x14ac:dyDescent="0.25">
      <c r="A345" t="s">
        <v>6533</v>
      </c>
      <c r="B345" s="7" t="s">
        <v>16</v>
      </c>
      <c r="C345" s="8" t="s">
        <v>6534</v>
      </c>
      <c r="D345" s="7" t="s">
        <v>6535</v>
      </c>
      <c r="E345" s="7" t="s">
        <v>89</v>
      </c>
      <c r="F345" s="7" t="s">
        <v>6412</v>
      </c>
      <c r="G345" s="10" t="s">
        <v>6413</v>
      </c>
      <c r="H345" s="10" t="s">
        <v>6414</v>
      </c>
      <c r="I345" s="7" t="s">
        <v>24</v>
      </c>
      <c r="J345" s="7" t="s">
        <v>24</v>
      </c>
      <c r="K345" s="8" t="s">
        <v>6533</v>
      </c>
      <c r="L345" s="11">
        <v>9702.34</v>
      </c>
      <c r="M345" s="11">
        <v>2500.4899999999998</v>
      </c>
      <c r="N345" s="7" t="s">
        <v>6415</v>
      </c>
      <c r="O345" t="s">
        <v>65</v>
      </c>
      <c r="P345" t="e">
        <v>#N/A</v>
      </c>
      <c r="Q345" s="7" t="s">
        <v>16</v>
      </c>
      <c r="R345" t="e">
        <v>#N/A</v>
      </c>
      <c r="S345" t="e">
        <v>#N/A</v>
      </c>
    </row>
    <row r="346" spans="1:19" x14ac:dyDescent="0.25">
      <c r="A346" t="s">
        <v>10433</v>
      </c>
      <c r="B346" s="7" t="s">
        <v>16</v>
      </c>
      <c r="C346" s="8" t="s">
        <v>10434</v>
      </c>
      <c r="D346" s="7" t="s">
        <v>10435</v>
      </c>
      <c r="E346" s="7" t="s">
        <v>89</v>
      </c>
      <c r="F346" s="7" t="s">
        <v>6412</v>
      </c>
      <c r="G346" s="10" t="s">
        <v>9971</v>
      </c>
      <c r="H346" s="10" t="s">
        <v>9972</v>
      </c>
      <c r="I346" s="7" t="s">
        <v>24</v>
      </c>
      <c r="J346" s="7" t="s">
        <v>24</v>
      </c>
      <c r="K346" s="8" t="s">
        <v>10433</v>
      </c>
      <c r="L346" s="11">
        <v>9664.6299999999992</v>
      </c>
      <c r="M346" s="11">
        <v>3005.37</v>
      </c>
      <c r="N346" s="7" t="s">
        <v>9973</v>
      </c>
      <c r="O346" t="s">
        <v>32</v>
      </c>
      <c r="P346" t="e">
        <v>#N/A</v>
      </c>
      <c r="Q346" s="7" t="s">
        <v>16</v>
      </c>
      <c r="R346" t="e">
        <v>#N/A</v>
      </c>
      <c r="S346" t="e">
        <v>#N/A</v>
      </c>
    </row>
    <row r="347" spans="1:19" x14ac:dyDescent="0.25">
      <c r="A347" t="s">
        <v>10436</v>
      </c>
      <c r="B347" s="7" t="s">
        <v>16</v>
      </c>
      <c r="C347" s="8" t="s">
        <v>10437</v>
      </c>
      <c r="D347" s="7" t="s">
        <v>10438</v>
      </c>
      <c r="E347" s="7" t="s">
        <v>89</v>
      </c>
      <c r="F347" s="7" t="s">
        <v>6412</v>
      </c>
      <c r="G347" s="10" t="s">
        <v>9971</v>
      </c>
      <c r="H347" s="10" t="s">
        <v>9972</v>
      </c>
      <c r="I347" s="7" t="s">
        <v>24</v>
      </c>
      <c r="J347" s="7" t="s">
        <v>24</v>
      </c>
      <c r="K347" s="8" t="s">
        <v>10436</v>
      </c>
      <c r="L347" s="11">
        <v>9664.43</v>
      </c>
      <c r="M347" s="11">
        <v>2050.9899999999998</v>
      </c>
      <c r="N347" s="7" t="s">
        <v>9973</v>
      </c>
      <c r="O347" t="s">
        <v>43</v>
      </c>
      <c r="P347" t="e">
        <v>#N/A</v>
      </c>
      <c r="Q347" s="7" t="s">
        <v>16</v>
      </c>
      <c r="R347" t="e">
        <v>#N/A</v>
      </c>
      <c r="S347" t="e">
        <v>#N/A</v>
      </c>
    </row>
    <row r="348" spans="1:19" x14ac:dyDescent="0.25">
      <c r="A348" t="s">
        <v>12184</v>
      </c>
      <c r="B348" s="7" t="s">
        <v>16</v>
      </c>
      <c r="C348" s="8" t="s">
        <v>12185</v>
      </c>
      <c r="D348" s="7" t="s">
        <v>12186</v>
      </c>
      <c r="E348" s="7" t="s">
        <v>79</v>
      </c>
      <c r="F348" s="7" t="s">
        <v>11990</v>
      </c>
      <c r="G348" s="10" t="s">
        <v>6413</v>
      </c>
      <c r="H348" s="10" t="s">
        <v>11991</v>
      </c>
      <c r="I348" s="7" t="s">
        <v>24</v>
      </c>
      <c r="J348" s="7" t="s">
        <v>24</v>
      </c>
      <c r="K348" s="8" t="s">
        <v>12184</v>
      </c>
      <c r="L348" s="11">
        <v>9655.9699999999993</v>
      </c>
      <c r="M348" s="11">
        <v>1695.88</v>
      </c>
      <c r="N348" t="s">
        <v>6415</v>
      </c>
      <c r="O348" t="s">
        <v>91</v>
      </c>
      <c r="P348" t="e">
        <v>#N/A</v>
      </c>
      <c r="Q348" s="7" t="s">
        <v>16</v>
      </c>
      <c r="R348" t="e">
        <v>#N/A</v>
      </c>
      <c r="S348" t="e">
        <v>#N/A</v>
      </c>
    </row>
    <row r="349" spans="1:19" x14ac:dyDescent="0.25">
      <c r="A349" t="s">
        <v>12187</v>
      </c>
      <c r="B349" s="7" t="s">
        <v>16</v>
      </c>
      <c r="C349" s="8" t="s">
        <v>12188</v>
      </c>
      <c r="D349" s="7" t="s">
        <v>12189</v>
      </c>
      <c r="E349" s="7" t="s">
        <v>79</v>
      </c>
      <c r="F349" s="7" t="s">
        <v>11990</v>
      </c>
      <c r="G349" s="10" t="s">
        <v>6413</v>
      </c>
      <c r="H349" s="10" t="s">
        <v>11991</v>
      </c>
      <c r="I349" s="7" t="s">
        <v>24</v>
      </c>
      <c r="J349" s="7" t="s">
        <v>24</v>
      </c>
      <c r="K349" s="8" t="s">
        <v>12187</v>
      </c>
      <c r="L349" s="11">
        <v>9655.64</v>
      </c>
      <c r="M349" s="11">
        <v>3243.47</v>
      </c>
      <c r="N349" s="7" t="s">
        <v>6415</v>
      </c>
      <c r="O349" t="s">
        <v>98</v>
      </c>
      <c r="P349" t="e">
        <v>#N/A</v>
      </c>
      <c r="Q349" s="7" t="s">
        <v>16</v>
      </c>
      <c r="R349" t="e">
        <v>#N/A</v>
      </c>
      <c r="S349" t="e">
        <v>#N/A</v>
      </c>
    </row>
    <row r="350" spans="1:19" x14ac:dyDescent="0.25">
      <c r="A350" t="s">
        <v>12190</v>
      </c>
      <c r="B350" s="7" t="s">
        <v>16</v>
      </c>
      <c r="C350" s="8" t="s">
        <v>12191</v>
      </c>
      <c r="D350" s="7" t="s">
        <v>12192</v>
      </c>
      <c r="E350" s="7" t="s">
        <v>79</v>
      </c>
      <c r="F350" s="7" t="s">
        <v>11990</v>
      </c>
      <c r="G350" s="10" t="s">
        <v>6413</v>
      </c>
      <c r="H350" s="10" t="s">
        <v>11991</v>
      </c>
      <c r="I350" s="7" t="s">
        <v>24</v>
      </c>
      <c r="J350" s="7" t="s">
        <v>24</v>
      </c>
      <c r="K350" s="8" t="s">
        <v>12190</v>
      </c>
      <c r="L350" s="11">
        <v>9644.06</v>
      </c>
      <c r="M350" s="11">
        <v>2436.31</v>
      </c>
      <c r="N350" t="s">
        <v>6415</v>
      </c>
      <c r="O350" t="s">
        <v>91</v>
      </c>
      <c r="P350" t="e">
        <v>#N/A</v>
      </c>
      <c r="Q350" s="7" t="s">
        <v>16</v>
      </c>
      <c r="R350" t="e">
        <v>#N/A</v>
      </c>
      <c r="S350" t="e">
        <v>#N/A</v>
      </c>
    </row>
    <row r="351" spans="1:19" x14ac:dyDescent="0.25">
      <c r="A351" t="s">
        <v>12193</v>
      </c>
      <c r="B351" s="7" t="s">
        <v>16</v>
      </c>
      <c r="C351" s="8" t="s">
        <v>12194</v>
      </c>
      <c r="D351" s="7" t="s">
        <v>12195</v>
      </c>
      <c r="E351" s="7" t="s">
        <v>79</v>
      </c>
      <c r="F351" s="7" t="s">
        <v>11990</v>
      </c>
      <c r="G351" s="10" t="s">
        <v>6413</v>
      </c>
      <c r="H351" s="10" t="s">
        <v>11991</v>
      </c>
      <c r="I351" s="7" t="s">
        <v>24</v>
      </c>
      <c r="J351" s="7" t="s">
        <v>24</v>
      </c>
      <c r="K351" s="8" t="s">
        <v>12193</v>
      </c>
      <c r="L351" s="11">
        <v>9611.69</v>
      </c>
      <c r="M351" s="11">
        <v>2317.08</v>
      </c>
      <c r="N351" s="7" t="s">
        <v>6415</v>
      </c>
      <c r="O351" t="s">
        <v>72</v>
      </c>
      <c r="P351" t="e">
        <v>#N/A</v>
      </c>
      <c r="Q351" s="7" t="s">
        <v>16</v>
      </c>
      <c r="R351" t="e">
        <v>#N/A</v>
      </c>
      <c r="S351" t="e">
        <v>#N/A</v>
      </c>
    </row>
    <row r="352" spans="1:19" x14ac:dyDescent="0.25">
      <c r="A352" t="s">
        <v>12196</v>
      </c>
      <c r="B352" s="7" t="s">
        <v>16</v>
      </c>
      <c r="C352" s="9" t="s">
        <v>12197</v>
      </c>
      <c r="D352" s="7" t="s">
        <v>12198</v>
      </c>
      <c r="E352" s="7" t="s">
        <v>79</v>
      </c>
      <c r="F352" s="7" t="s">
        <v>11990</v>
      </c>
      <c r="G352" s="10" t="s">
        <v>6413</v>
      </c>
      <c r="H352" s="10" t="s">
        <v>11991</v>
      </c>
      <c r="I352" s="7" t="s">
        <v>24</v>
      </c>
      <c r="J352" s="7" t="s">
        <v>24</v>
      </c>
      <c r="K352" s="8" t="s">
        <v>12196</v>
      </c>
      <c r="L352" s="11">
        <v>9609.06</v>
      </c>
      <c r="M352" s="11">
        <v>3494.34</v>
      </c>
      <c r="N352" s="7" t="s">
        <v>6415</v>
      </c>
      <c r="O352" t="s">
        <v>105</v>
      </c>
      <c r="P352" t="e">
        <v>#N/A</v>
      </c>
      <c r="Q352" s="7" t="s">
        <v>16</v>
      </c>
      <c r="R352" t="e">
        <v>#N/A</v>
      </c>
      <c r="S352" t="e">
        <v>#N/A</v>
      </c>
    </row>
    <row r="353" spans="1:19" x14ac:dyDescent="0.25">
      <c r="A353" t="s">
        <v>12199</v>
      </c>
      <c r="B353" s="7" t="s">
        <v>16</v>
      </c>
      <c r="C353" s="8" t="s">
        <v>12200</v>
      </c>
      <c r="D353" s="7" t="s">
        <v>12201</v>
      </c>
      <c r="E353" s="7" t="s">
        <v>79</v>
      </c>
      <c r="F353" s="7" t="s">
        <v>11990</v>
      </c>
      <c r="G353" s="10" t="s">
        <v>6413</v>
      </c>
      <c r="H353" s="10" t="s">
        <v>11991</v>
      </c>
      <c r="I353" s="7" t="s">
        <v>24</v>
      </c>
      <c r="J353" s="7" t="s">
        <v>24</v>
      </c>
      <c r="K353" s="8" t="s">
        <v>12199</v>
      </c>
      <c r="L353" s="11">
        <v>9600.84</v>
      </c>
      <c r="M353" s="11">
        <v>3186.02</v>
      </c>
      <c r="N353" s="7" t="s">
        <v>6415</v>
      </c>
      <c r="O353" t="s">
        <v>32</v>
      </c>
      <c r="P353" t="e">
        <v>#N/A</v>
      </c>
      <c r="Q353" s="7" t="s">
        <v>16</v>
      </c>
      <c r="R353" t="e">
        <v>#N/A</v>
      </c>
      <c r="S353" t="e">
        <v>#N/A</v>
      </c>
    </row>
    <row r="354" spans="1:19" x14ac:dyDescent="0.25">
      <c r="A354" t="s">
        <v>10439</v>
      </c>
      <c r="B354" s="7" t="s">
        <v>16</v>
      </c>
      <c r="C354" s="8" t="s">
        <v>10440</v>
      </c>
      <c r="D354" s="7" t="s">
        <v>10441</v>
      </c>
      <c r="E354" s="7" t="s">
        <v>89</v>
      </c>
      <c r="F354" s="7" t="s">
        <v>6412</v>
      </c>
      <c r="G354" s="10" t="s">
        <v>9971</v>
      </c>
      <c r="H354" s="10" t="s">
        <v>9972</v>
      </c>
      <c r="I354" s="7" t="s">
        <v>24</v>
      </c>
      <c r="J354" s="7" t="s">
        <v>24</v>
      </c>
      <c r="K354" s="8" t="s">
        <v>10439</v>
      </c>
      <c r="L354" s="11">
        <v>9599.39</v>
      </c>
      <c r="M354" s="11">
        <v>3237.01</v>
      </c>
      <c r="N354" s="7" t="s">
        <v>9973</v>
      </c>
      <c r="O354" t="s">
        <v>58</v>
      </c>
      <c r="P354" t="e">
        <v>#N/A</v>
      </c>
      <c r="Q354" s="7" t="s">
        <v>16</v>
      </c>
      <c r="R354" t="e">
        <v>#N/A</v>
      </c>
      <c r="S354" t="e">
        <v>#N/A</v>
      </c>
    </row>
    <row r="355" spans="1:19" x14ac:dyDescent="0.25">
      <c r="A355" t="s">
        <v>12202</v>
      </c>
      <c r="B355" s="7" t="s">
        <v>16</v>
      </c>
      <c r="C355" s="8" t="s">
        <v>12203</v>
      </c>
      <c r="D355" s="7" t="s">
        <v>12204</v>
      </c>
      <c r="E355" s="7" t="s">
        <v>79</v>
      </c>
      <c r="F355" s="7" t="s">
        <v>11990</v>
      </c>
      <c r="G355" s="10" t="s">
        <v>6413</v>
      </c>
      <c r="H355" s="10" t="s">
        <v>11991</v>
      </c>
      <c r="I355" s="7" t="s">
        <v>24</v>
      </c>
      <c r="J355" s="7" t="s">
        <v>24</v>
      </c>
      <c r="K355" s="8" t="s">
        <v>12202</v>
      </c>
      <c r="L355" s="11">
        <v>9589.6299999999992</v>
      </c>
      <c r="M355" s="11">
        <v>5766.58</v>
      </c>
      <c r="N355" t="s">
        <v>6415</v>
      </c>
      <c r="O355" t="s">
        <v>43</v>
      </c>
      <c r="P355" t="e">
        <v>#N/A</v>
      </c>
      <c r="Q355" s="7" t="s">
        <v>16</v>
      </c>
      <c r="R355" t="e">
        <v>#N/A</v>
      </c>
      <c r="S355" t="e">
        <v>#N/A</v>
      </c>
    </row>
    <row r="356" spans="1:19" x14ac:dyDescent="0.25">
      <c r="A356" t="s">
        <v>10442</v>
      </c>
      <c r="B356" s="7" t="s">
        <v>16</v>
      </c>
      <c r="C356" s="8" t="s">
        <v>10443</v>
      </c>
      <c r="D356" s="7" t="s">
        <v>10444</v>
      </c>
      <c r="E356" s="7" t="s">
        <v>89</v>
      </c>
      <c r="F356" s="7" t="s">
        <v>6412</v>
      </c>
      <c r="G356" s="10" t="s">
        <v>9971</v>
      </c>
      <c r="H356" s="10" t="s">
        <v>9972</v>
      </c>
      <c r="I356" s="7" t="s">
        <v>24</v>
      </c>
      <c r="J356" s="7" t="s">
        <v>24</v>
      </c>
      <c r="K356" s="8" t="s">
        <v>10442</v>
      </c>
      <c r="L356" s="11">
        <v>9572.07</v>
      </c>
      <c r="M356" s="11">
        <v>3373.96</v>
      </c>
      <c r="N356" t="s">
        <v>9973</v>
      </c>
      <c r="O356" t="s">
        <v>65</v>
      </c>
      <c r="P356" t="e">
        <v>#N/A</v>
      </c>
      <c r="Q356" s="7" t="s">
        <v>16</v>
      </c>
      <c r="R356" t="e">
        <v>#N/A</v>
      </c>
      <c r="S356" t="e">
        <v>#N/A</v>
      </c>
    </row>
    <row r="357" spans="1:19" x14ac:dyDescent="0.25">
      <c r="A357" t="s">
        <v>6536</v>
      </c>
      <c r="B357" s="7" t="s">
        <v>16</v>
      </c>
      <c r="C357" s="8" t="s">
        <v>6537</v>
      </c>
      <c r="D357" s="7" t="s">
        <v>6538</v>
      </c>
      <c r="E357" s="7" t="s">
        <v>89</v>
      </c>
      <c r="F357" s="7" t="s">
        <v>6412</v>
      </c>
      <c r="G357" s="10" t="s">
        <v>6413</v>
      </c>
      <c r="H357" s="10" t="s">
        <v>6414</v>
      </c>
      <c r="I357" s="7" t="s">
        <v>24</v>
      </c>
      <c r="J357" s="7" t="s">
        <v>24</v>
      </c>
      <c r="K357" s="8" t="s">
        <v>6536</v>
      </c>
      <c r="L357" s="11">
        <v>9569.2000000000007</v>
      </c>
      <c r="M357" s="11">
        <v>4278.2</v>
      </c>
      <c r="N357" s="7" t="s">
        <v>6415</v>
      </c>
      <c r="O357" t="s">
        <v>58</v>
      </c>
      <c r="P357" t="e">
        <v>#N/A</v>
      </c>
      <c r="Q357" s="7" t="s">
        <v>16</v>
      </c>
      <c r="R357" t="e">
        <v>#N/A</v>
      </c>
      <c r="S357" t="e">
        <v>#N/A</v>
      </c>
    </row>
    <row r="358" spans="1:19" x14ac:dyDescent="0.25">
      <c r="A358" t="s">
        <v>10445</v>
      </c>
      <c r="B358" s="7" t="s">
        <v>16</v>
      </c>
      <c r="C358" s="8" t="s">
        <v>10446</v>
      </c>
      <c r="D358" s="7" t="s">
        <v>10447</v>
      </c>
      <c r="E358" s="7" t="s">
        <v>89</v>
      </c>
      <c r="F358" s="7" t="s">
        <v>6412</v>
      </c>
      <c r="G358" s="10" t="s">
        <v>9971</v>
      </c>
      <c r="H358" s="10" t="s">
        <v>9972</v>
      </c>
      <c r="I358" s="7" t="s">
        <v>24</v>
      </c>
      <c r="J358" s="7" t="s">
        <v>24</v>
      </c>
      <c r="K358" s="8" t="s">
        <v>10445</v>
      </c>
      <c r="L358" s="11">
        <v>9532.25</v>
      </c>
      <c r="M358" s="11">
        <v>3337.71</v>
      </c>
      <c r="N358" s="7" t="s">
        <v>9973</v>
      </c>
      <c r="O358" t="s">
        <v>43</v>
      </c>
      <c r="P358" t="e">
        <v>#N/A</v>
      </c>
      <c r="Q358" s="7" t="s">
        <v>16</v>
      </c>
      <c r="R358" t="e">
        <v>#N/A</v>
      </c>
      <c r="S358" t="e">
        <v>#N/A</v>
      </c>
    </row>
    <row r="359" spans="1:19" x14ac:dyDescent="0.25">
      <c r="A359" t="s">
        <v>12205</v>
      </c>
      <c r="B359" s="7" t="s">
        <v>16</v>
      </c>
      <c r="C359" s="8" t="s">
        <v>12206</v>
      </c>
      <c r="D359" s="7" t="s">
        <v>12207</v>
      </c>
      <c r="E359" s="7" t="s">
        <v>79</v>
      </c>
      <c r="F359" s="7" t="s">
        <v>11990</v>
      </c>
      <c r="G359" s="10" t="s">
        <v>6413</v>
      </c>
      <c r="H359" s="10" t="s">
        <v>11991</v>
      </c>
      <c r="I359" s="7" t="s">
        <v>24</v>
      </c>
      <c r="J359" s="7" t="s">
        <v>24</v>
      </c>
      <c r="K359" s="8" t="s">
        <v>12205</v>
      </c>
      <c r="L359" s="11">
        <v>9527.94</v>
      </c>
      <c r="M359" s="11">
        <v>3167.85</v>
      </c>
      <c r="N359" s="7" t="s">
        <v>6415</v>
      </c>
      <c r="O359" t="s">
        <v>65</v>
      </c>
      <c r="P359" t="e">
        <v>#N/A</v>
      </c>
      <c r="Q359" s="7" t="s">
        <v>16</v>
      </c>
      <c r="R359" t="e">
        <v>#N/A</v>
      </c>
      <c r="S359" t="e">
        <v>#N/A</v>
      </c>
    </row>
    <row r="360" spans="1:19" x14ac:dyDescent="0.25">
      <c r="A360" t="s">
        <v>6539</v>
      </c>
      <c r="B360" s="7" t="s">
        <v>16</v>
      </c>
      <c r="C360" s="8" t="s">
        <v>6540</v>
      </c>
      <c r="D360" s="7" t="s">
        <v>6541</v>
      </c>
      <c r="E360" s="7" t="s">
        <v>89</v>
      </c>
      <c r="F360" s="7" t="s">
        <v>6412</v>
      </c>
      <c r="G360" s="10" t="s">
        <v>6413</v>
      </c>
      <c r="H360" s="10" t="s">
        <v>6414</v>
      </c>
      <c r="I360" s="7" t="s">
        <v>24</v>
      </c>
      <c r="J360" s="7" t="s">
        <v>24</v>
      </c>
      <c r="K360" s="8" t="s">
        <v>6539</v>
      </c>
      <c r="L360" s="11">
        <v>9509.4</v>
      </c>
      <c r="M360" s="11">
        <v>3179.53</v>
      </c>
      <c r="N360" s="7" t="s">
        <v>6415</v>
      </c>
      <c r="O360" t="s">
        <v>98</v>
      </c>
      <c r="P360" t="e">
        <v>#N/A</v>
      </c>
      <c r="Q360" s="7" t="s">
        <v>16</v>
      </c>
      <c r="R360" t="e">
        <v>#N/A</v>
      </c>
      <c r="S360" t="e">
        <v>#N/A</v>
      </c>
    </row>
    <row r="361" spans="1:19" x14ac:dyDescent="0.25">
      <c r="A361" t="s">
        <v>10448</v>
      </c>
      <c r="B361" s="7" t="s">
        <v>16</v>
      </c>
      <c r="C361" s="8" t="s">
        <v>10449</v>
      </c>
      <c r="D361" s="7" t="s">
        <v>10450</v>
      </c>
      <c r="E361" s="7" t="s">
        <v>89</v>
      </c>
      <c r="F361" s="7" t="s">
        <v>6412</v>
      </c>
      <c r="G361" s="10" t="s">
        <v>9971</v>
      </c>
      <c r="H361" s="10" t="s">
        <v>9972</v>
      </c>
      <c r="I361" s="7" t="s">
        <v>24</v>
      </c>
      <c r="J361" s="7" t="s">
        <v>24</v>
      </c>
      <c r="K361" s="8" t="s">
        <v>10448</v>
      </c>
      <c r="L361" s="11">
        <v>9499.91</v>
      </c>
      <c r="M361" s="11">
        <v>3515.82</v>
      </c>
      <c r="N361" t="s">
        <v>9973</v>
      </c>
      <c r="O361" t="s">
        <v>91</v>
      </c>
      <c r="P361" t="e">
        <v>#N/A</v>
      </c>
      <c r="Q361" s="7" t="s">
        <v>16</v>
      </c>
      <c r="R361" t="e">
        <v>#N/A</v>
      </c>
      <c r="S361" t="e">
        <v>#N/A</v>
      </c>
    </row>
    <row r="362" spans="1:19" x14ac:dyDescent="0.25">
      <c r="A362" t="s">
        <v>12208</v>
      </c>
      <c r="B362" s="7" t="s">
        <v>16</v>
      </c>
      <c r="C362" s="8" t="s">
        <v>12209</v>
      </c>
      <c r="D362" s="7" t="s">
        <v>12210</v>
      </c>
      <c r="E362" s="7" t="s">
        <v>79</v>
      </c>
      <c r="F362" s="7" t="s">
        <v>11990</v>
      </c>
      <c r="G362" s="10" t="s">
        <v>6413</v>
      </c>
      <c r="H362" s="10" t="s">
        <v>11991</v>
      </c>
      <c r="I362" s="7" t="s">
        <v>24</v>
      </c>
      <c r="J362" s="7" t="s">
        <v>24</v>
      </c>
      <c r="K362" s="8" t="s">
        <v>12208</v>
      </c>
      <c r="L362" s="11">
        <v>9491.75</v>
      </c>
      <c r="M362" s="11">
        <v>2993.67</v>
      </c>
      <c r="N362" s="7" t="s">
        <v>6415</v>
      </c>
      <c r="O362" t="s">
        <v>58</v>
      </c>
      <c r="P362" t="e">
        <v>#N/A</v>
      </c>
      <c r="Q362" s="7" t="s">
        <v>16</v>
      </c>
      <c r="R362" t="e">
        <v>#N/A</v>
      </c>
      <c r="S362" t="e">
        <v>#N/A</v>
      </c>
    </row>
    <row r="363" spans="1:19" x14ac:dyDescent="0.25">
      <c r="A363" t="s">
        <v>12211</v>
      </c>
      <c r="B363" s="7" t="s">
        <v>16</v>
      </c>
      <c r="C363" s="8" t="s">
        <v>12212</v>
      </c>
      <c r="D363" s="7" t="s">
        <v>12213</v>
      </c>
      <c r="E363" s="7" t="s">
        <v>79</v>
      </c>
      <c r="F363" s="7" t="s">
        <v>11990</v>
      </c>
      <c r="G363" s="10" t="s">
        <v>6413</v>
      </c>
      <c r="H363" s="10" t="s">
        <v>11991</v>
      </c>
      <c r="I363" s="7" t="s">
        <v>24</v>
      </c>
      <c r="J363" s="7" t="s">
        <v>24</v>
      </c>
      <c r="K363" s="8" t="s">
        <v>12211</v>
      </c>
      <c r="L363" s="11">
        <v>9486.58</v>
      </c>
      <c r="M363" s="11">
        <v>1246.55</v>
      </c>
      <c r="N363" s="7" t="s">
        <v>6415</v>
      </c>
      <c r="O363" t="s">
        <v>98</v>
      </c>
      <c r="P363" t="e">
        <v>#N/A</v>
      </c>
      <c r="Q363" s="7" t="s">
        <v>16</v>
      </c>
      <c r="R363" t="e">
        <v>#N/A</v>
      </c>
      <c r="S363" t="e">
        <v>#N/A</v>
      </c>
    </row>
    <row r="364" spans="1:19" x14ac:dyDescent="0.25">
      <c r="A364" t="s">
        <v>6542</v>
      </c>
      <c r="B364" s="7" t="s">
        <v>16</v>
      </c>
      <c r="C364" s="8" t="s">
        <v>6543</v>
      </c>
      <c r="D364" s="7" t="s">
        <v>6544</v>
      </c>
      <c r="E364" s="7" t="s">
        <v>89</v>
      </c>
      <c r="F364" s="7" t="s">
        <v>6412</v>
      </c>
      <c r="G364" s="10" t="s">
        <v>6413</v>
      </c>
      <c r="H364" s="10" t="s">
        <v>6414</v>
      </c>
      <c r="I364" s="7" t="s">
        <v>24</v>
      </c>
      <c r="J364" s="7" t="s">
        <v>24</v>
      </c>
      <c r="K364" s="8" t="s">
        <v>6542</v>
      </c>
      <c r="L364" s="11">
        <v>9460.98</v>
      </c>
      <c r="M364" s="11">
        <v>2170.81</v>
      </c>
      <c r="N364" s="7" t="s">
        <v>6415</v>
      </c>
      <c r="O364" t="s">
        <v>91</v>
      </c>
      <c r="P364" t="e">
        <v>#N/A</v>
      </c>
      <c r="Q364" s="7" t="s">
        <v>16</v>
      </c>
      <c r="R364" t="e">
        <v>#N/A</v>
      </c>
      <c r="S364" t="e">
        <v>#N/A</v>
      </c>
    </row>
    <row r="365" spans="1:19" x14ac:dyDescent="0.25">
      <c r="A365" t="s">
        <v>6545</v>
      </c>
      <c r="B365" s="7" t="s">
        <v>16</v>
      </c>
      <c r="C365" s="9" t="s">
        <v>6546</v>
      </c>
      <c r="D365" s="7" t="s">
        <v>6547</v>
      </c>
      <c r="E365" s="7" t="s">
        <v>89</v>
      </c>
      <c r="F365" s="7" t="s">
        <v>6412</v>
      </c>
      <c r="G365" s="10" t="s">
        <v>6413</v>
      </c>
      <c r="H365" s="10" t="s">
        <v>6414</v>
      </c>
      <c r="I365" s="7" t="s">
        <v>24</v>
      </c>
      <c r="J365" s="7" t="s">
        <v>24</v>
      </c>
      <c r="K365" s="8" t="s">
        <v>6545</v>
      </c>
      <c r="L365" s="11">
        <v>9443.9</v>
      </c>
      <c r="M365" s="11">
        <v>3186.77</v>
      </c>
      <c r="N365" s="7" t="s">
        <v>6415</v>
      </c>
      <c r="O365" t="s">
        <v>72</v>
      </c>
      <c r="P365" t="e">
        <v>#N/A</v>
      </c>
      <c r="Q365" s="7" t="s">
        <v>16</v>
      </c>
      <c r="R365" t="e">
        <v>#N/A</v>
      </c>
      <c r="S365" t="e">
        <v>#N/A</v>
      </c>
    </row>
    <row r="366" spans="1:19" x14ac:dyDescent="0.25">
      <c r="A366" t="s">
        <v>6548</v>
      </c>
      <c r="B366" s="7" t="s">
        <v>16</v>
      </c>
      <c r="C366" s="9" t="s">
        <v>6549</v>
      </c>
      <c r="D366" s="7" t="s">
        <v>6550</v>
      </c>
      <c r="E366" s="7" t="s">
        <v>89</v>
      </c>
      <c r="F366" s="7" t="s">
        <v>6412</v>
      </c>
      <c r="G366" s="10" t="s">
        <v>6413</v>
      </c>
      <c r="H366" s="10" t="s">
        <v>6414</v>
      </c>
      <c r="I366" s="7" t="s">
        <v>24</v>
      </c>
      <c r="J366" s="7" t="s">
        <v>24</v>
      </c>
      <c r="K366" s="8" t="s">
        <v>6548</v>
      </c>
      <c r="L366" s="11">
        <v>9439</v>
      </c>
      <c r="M366" s="11">
        <v>995.17</v>
      </c>
      <c r="N366" s="7" t="s">
        <v>6415</v>
      </c>
      <c r="O366" t="s">
        <v>105</v>
      </c>
      <c r="P366" t="e">
        <v>#N/A</v>
      </c>
      <c r="Q366" s="7" t="s">
        <v>16</v>
      </c>
      <c r="R366" t="e">
        <v>#N/A</v>
      </c>
      <c r="S366" t="e">
        <v>#N/A</v>
      </c>
    </row>
    <row r="367" spans="1:19" x14ac:dyDescent="0.25">
      <c r="A367" t="s">
        <v>6551</v>
      </c>
      <c r="B367" s="7" t="s">
        <v>16</v>
      </c>
      <c r="C367" s="9" t="s">
        <v>6552</v>
      </c>
      <c r="D367" s="7" t="s">
        <v>6553</v>
      </c>
      <c r="E367" s="7" t="s">
        <v>89</v>
      </c>
      <c r="F367" s="7" t="s">
        <v>6412</v>
      </c>
      <c r="G367" s="10" t="s">
        <v>6413</v>
      </c>
      <c r="H367" s="10" t="s">
        <v>6414</v>
      </c>
      <c r="I367" s="7" t="s">
        <v>24</v>
      </c>
      <c r="J367" s="7" t="s">
        <v>24</v>
      </c>
      <c r="K367" s="8" t="s">
        <v>6551</v>
      </c>
      <c r="L367" s="11">
        <v>9437.84</v>
      </c>
      <c r="M367" s="11">
        <v>1127.45</v>
      </c>
      <c r="N367" s="7" t="s">
        <v>6415</v>
      </c>
      <c r="O367" t="s">
        <v>32</v>
      </c>
      <c r="P367" t="e">
        <v>#N/A</v>
      </c>
      <c r="Q367" s="7" t="s">
        <v>16</v>
      </c>
      <c r="R367" t="e">
        <v>#N/A</v>
      </c>
      <c r="S367" t="e">
        <v>#N/A</v>
      </c>
    </row>
    <row r="368" spans="1:19" x14ac:dyDescent="0.25">
      <c r="A368" t="s">
        <v>10451</v>
      </c>
      <c r="B368" s="7" t="s">
        <v>16</v>
      </c>
      <c r="C368" s="9" t="s">
        <v>10452</v>
      </c>
      <c r="D368" s="7" t="s">
        <v>10453</v>
      </c>
      <c r="E368" s="7" t="s">
        <v>89</v>
      </c>
      <c r="F368" s="7" t="s">
        <v>6412</v>
      </c>
      <c r="G368" s="10" t="s">
        <v>9971</v>
      </c>
      <c r="H368" s="10" t="s">
        <v>9972</v>
      </c>
      <c r="I368" s="7" t="s">
        <v>24</v>
      </c>
      <c r="J368" s="7" t="s">
        <v>24</v>
      </c>
      <c r="K368" s="8" t="s">
        <v>10451</v>
      </c>
      <c r="L368" s="11">
        <v>9436.9699999999993</v>
      </c>
      <c r="M368" s="11">
        <v>4047.05</v>
      </c>
      <c r="N368" s="7" t="s">
        <v>9973</v>
      </c>
      <c r="O368" t="s">
        <v>98</v>
      </c>
      <c r="P368" t="e">
        <v>#N/A</v>
      </c>
      <c r="Q368" s="7" t="s">
        <v>16</v>
      </c>
      <c r="R368" t="e">
        <v>#N/A</v>
      </c>
      <c r="S368" t="e">
        <v>#N/A</v>
      </c>
    </row>
    <row r="369" spans="1:19" x14ac:dyDescent="0.25">
      <c r="A369" t="s">
        <v>304</v>
      </c>
      <c r="B369" s="7" t="s">
        <v>16</v>
      </c>
      <c r="C369" s="8" t="s">
        <v>305</v>
      </c>
      <c r="D369" s="7" t="s">
        <v>306</v>
      </c>
      <c r="E369" s="7" t="s">
        <v>79</v>
      </c>
      <c r="F369" s="7" t="s">
        <v>20</v>
      </c>
      <c r="G369" s="10" t="s">
        <v>21</v>
      </c>
      <c r="H369" s="10" t="s">
        <v>22</v>
      </c>
      <c r="I369" s="7" t="s">
        <v>23</v>
      </c>
      <c r="J369" s="7" t="s">
        <v>24</v>
      </c>
      <c r="K369" s="8" t="s">
        <v>304</v>
      </c>
      <c r="L369" s="11">
        <v>9429.9500000000007</v>
      </c>
      <c r="M369" s="11">
        <v>2114.04</v>
      </c>
      <c r="N369" s="7" t="s">
        <v>31</v>
      </c>
      <c r="O369" t="s">
        <v>43</v>
      </c>
      <c r="P369" t="e">
        <v>#N/A</v>
      </c>
      <c r="Q369" s="7" t="s">
        <v>16</v>
      </c>
      <c r="R369" t="e">
        <v>#N/A</v>
      </c>
      <c r="S369" t="e">
        <v>#N/A</v>
      </c>
    </row>
    <row r="370" spans="1:19" x14ac:dyDescent="0.25">
      <c r="A370" t="s">
        <v>10454</v>
      </c>
      <c r="B370" s="7" t="s">
        <v>16</v>
      </c>
      <c r="C370" s="8" t="s">
        <v>10455</v>
      </c>
      <c r="D370" s="7" t="s">
        <v>10456</v>
      </c>
      <c r="E370" s="7" t="s">
        <v>89</v>
      </c>
      <c r="F370" s="7" t="s">
        <v>6412</v>
      </c>
      <c r="G370" s="10" t="s">
        <v>9971</v>
      </c>
      <c r="H370" s="10" t="s">
        <v>9972</v>
      </c>
      <c r="I370" s="7" t="s">
        <v>24</v>
      </c>
      <c r="J370" s="7" t="s">
        <v>24</v>
      </c>
      <c r="K370" s="8" t="s">
        <v>10454</v>
      </c>
      <c r="L370" s="11">
        <v>9428.24</v>
      </c>
      <c r="M370" s="11">
        <v>3376.63</v>
      </c>
      <c r="N370" s="7" t="s">
        <v>9973</v>
      </c>
      <c r="O370" t="s">
        <v>72</v>
      </c>
      <c r="P370" t="e">
        <v>#N/A</v>
      </c>
      <c r="Q370" s="7" t="s">
        <v>16</v>
      </c>
      <c r="R370" t="e">
        <v>#N/A</v>
      </c>
      <c r="S370" t="e">
        <v>#N/A</v>
      </c>
    </row>
    <row r="371" spans="1:19" x14ac:dyDescent="0.25">
      <c r="A371" t="s">
        <v>6554</v>
      </c>
      <c r="B371" s="7" t="s">
        <v>16</v>
      </c>
      <c r="C371" s="8" t="s">
        <v>6555</v>
      </c>
      <c r="D371" s="7" t="s">
        <v>6556</v>
      </c>
      <c r="E371" s="7" t="s">
        <v>89</v>
      </c>
      <c r="F371" s="7" t="s">
        <v>6412</v>
      </c>
      <c r="G371" s="10" t="s">
        <v>6413</v>
      </c>
      <c r="H371" s="10" t="s">
        <v>6414</v>
      </c>
      <c r="I371" s="7" t="s">
        <v>24</v>
      </c>
      <c r="J371" s="7" t="s">
        <v>24</v>
      </c>
      <c r="K371" s="8" t="s">
        <v>6554</v>
      </c>
      <c r="L371" s="11">
        <v>9423.6299999999992</v>
      </c>
      <c r="M371" s="11">
        <v>4156.8500000000004</v>
      </c>
      <c r="N371" t="s">
        <v>6415</v>
      </c>
      <c r="O371" t="s">
        <v>43</v>
      </c>
      <c r="P371" t="e">
        <v>#N/A</v>
      </c>
      <c r="Q371" s="7" t="s">
        <v>16</v>
      </c>
      <c r="R371" t="e">
        <v>#N/A</v>
      </c>
      <c r="S371" t="e">
        <v>#N/A</v>
      </c>
    </row>
    <row r="372" spans="1:19" x14ac:dyDescent="0.25">
      <c r="A372" t="s">
        <v>307</v>
      </c>
      <c r="B372" s="7" t="s">
        <v>16</v>
      </c>
      <c r="C372" s="8" t="s">
        <v>308</v>
      </c>
      <c r="D372" s="7" t="s">
        <v>309</v>
      </c>
      <c r="E372" s="7" t="s">
        <v>47</v>
      </c>
      <c r="F372" s="7" t="s">
        <v>36</v>
      </c>
      <c r="G372" s="10" t="s">
        <v>37</v>
      </c>
      <c r="H372" s="10" t="s">
        <v>38</v>
      </c>
      <c r="I372" s="7" t="s">
        <v>29</v>
      </c>
      <c r="J372" s="7" t="s">
        <v>24</v>
      </c>
      <c r="K372" s="8" t="s">
        <v>307</v>
      </c>
      <c r="L372" s="11">
        <v>9395.9</v>
      </c>
      <c r="M372" s="11">
        <v>999.53</v>
      </c>
      <c r="N372" s="7" t="s">
        <v>31</v>
      </c>
      <c r="O372" t="s">
        <v>105</v>
      </c>
      <c r="P372" t="e">
        <v>#N/A</v>
      </c>
      <c r="Q372" s="7" t="s">
        <v>16</v>
      </c>
      <c r="R372" t="e">
        <v>#N/A</v>
      </c>
      <c r="S372" t="e">
        <v>#N/A</v>
      </c>
    </row>
    <row r="373" spans="1:19" x14ac:dyDescent="0.25">
      <c r="A373" t="s">
        <v>10457</v>
      </c>
      <c r="B373" s="7" t="s">
        <v>16</v>
      </c>
      <c r="C373" s="9" t="s">
        <v>10458</v>
      </c>
      <c r="D373" s="7" t="s">
        <v>10459</v>
      </c>
      <c r="E373" s="7" t="s">
        <v>89</v>
      </c>
      <c r="F373" s="7" t="s">
        <v>6412</v>
      </c>
      <c r="G373" s="10" t="s">
        <v>9971</v>
      </c>
      <c r="H373" s="10" t="s">
        <v>9972</v>
      </c>
      <c r="I373" s="7" t="s">
        <v>24</v>
      </c>
      <c r="J373" s="7" t="s">
        <v>24</v>
      </c>
      <c r="K373" s="8" t="s">
        <v>10457</v>
      </c>
      <c r="L373" s="11">
        <v>9390.09</v>
      </c>
      <c r="M373" s="11">
        <v>1840.67</v>
      </c>
      <c r="N373" s="7" t="s">
        <v>9973</v>
      </c>
      <c r="O373" t="s">
        <v>105</v>
      </c>
      <c r="P373" t="e">
        <v>#N/A</v>
      </c>
      <c r="Q373" s="7" t="s">
        <v>16</v>
      </c>
      <c r="R373" t="e">
        <v>#N/A</v>
      </c>
      <c r="S373" t="e">
        <v>#N/A</v>
      </c>
    </row>
    <row r="374" spans="1:19" x14ac:dyDescent="0.25">
      <c r="A374" t="s">
        <v>12214</v>
      </c>
      <c r="B374" s="7" t="s">
        <v>16</v>
      </c>
      <c r="C374" s="8" t="s">
        <v>12215</v>
      </c>
      <c r="D374" s="7" t="s">
        <v>12216</v>
      </c>
      <c r="E374" s="7" t="s">
        <v>79</v>
      </c>
      <c r="F374" s="7" t="s">
        <v>11990</v>
      </c>
      <c r="G374" s="10" t="s">
        <v>6413</v>
      </c>
      <c r="H374" s="10" t="s">
        <v>11991</v>
      </c>
      <c r="I374" s="7" t="s">
        <v>24</v>
      </c>
      <c r="J374" s="7" t="s">
        <v>24</v>
      </c>
      <c r="K374" s="8" t="s">
        <v>12214</v>
      </c>
      <c r="L374" s="11">
        <v>9387.58</v>
      </c>
      <c r="M374" s="11">
        <v>1739.47</v>
      </c>
      <c r="N374" s="7" t="s">
        <v>6415</v>
      </c>
      <c r="O374" t="s">
        <v>72</v>
      </c>
      <c r="P374" t="e">
        <v>#N/A</v>
      </c>
      <c r="Q374" s="7" t="s">
        <v>16</v>
      </c>
      <c r="R374" t="e">
        <v>#N/A</v>
      </c>
      <c r="S374" t="e">
        <v>#N/A</v>
      </c>
    </row>
    <row r="375" spans="1:19" x14ac:dyDescent="0.25">
      <c r="A375" t="s">
        <v>10460</v>
      </c>
      <c r="B375" s="7" t="s">
        <v>16</v>
      </c>
      <c r="C375" s="9" t="s">
        <v>10461</v>
      </c>
      <c r="D375" s="7" t="s">
        <v>10462</v>
      </c>
      <c r="E375" s="7" t="s">
        <v>89</v>
      </c>
      <c r="F375" s="7" t="s">
        <v>6412</v>
      </c>
      <c r="G375" s="10" t="s">
        <v>9971</v>
      </c>
      <c r="H375" s="10" t="s">
        <v>9972</v>
      </c>
      <c r="I375" s="7" t="s">
        <v>24</v>
      </c>
      <c r="J375" s="7" t="s">
        <v>24</v>
      </c>
      <c r="K375" s="8" t="s">
        <v>10460</v>
      </c>
      <c r="L375" s="11">
        <v>9381.25</v>
      </c>
      <c r="M375" s="11">
        <v>2983.27</v>
      </c>
      <c r="N375" s="7" t="s">
        <v>9973</v>
      </c>
      <c r="O375" t="s">
        <v>32</v>
      </c>
      <c r="P375" t="e">
        <v>#N/A</v>
      </c>
      <c r="Q375" s="7" t="s">
        <v>16</v>
      </c>
      <c r="R375" t="e">
        <v>#N/A</v>
      </c>
      <c r="S375" t="e">
        <v>#N/A</v>
      </c>
    </row>
    <row r="376" spans="1:19" x14ac:dyDescent="0.25">
      <c r="A376" t="s">
        <v>6557</v>
      </c>
      <c r="B376" s="7" t="s">
        <v>16</v>
      </c>
      <c r="C376" s="8" t="s">
        <v>6558</v>
      </c>
      <c r="D376" s="7" t="s">
        <v>6559</v>
      </c>
      <c r="E376" s="7" t="s">
        <v>89</v>
      </c>
      <c r="F376" s="7" t="s">
        <v>6412</v>
      </c>
      <c r="G376" s="10" t="s">
        <v>6413</v>
      </c>
      <c r="H376" s="10" t="s">
        <v>6414</v>
      </c>
      <c r="I376" s="7" t="s">
        <v>24</v>
      </c>
      <c r="J376" s="7" t="s">
        <v>24</v>
      </c>
      <c r="K376" s="8" t="s">
        <v>6557</v>
      </c>
      <c r="L376" s="11">
        <v>9379.7800000000007</v>
      </c>
      <c r="M376" s="11">
        <v>2442.0100000000002</v>
      </c>
      <c r="N376" s="7" t="s">
        <v>6415</v>
      </c>
      <c r="O376" t="s">
        <v>65</v>
      </c>
      <c r="P376" t="e">
        <v>#N/A</v>
      </c>
      <c r="Q376" s="7" t="s">
        <v>16</v>
      </c>
      <c r="R376" t="e">
        <v>#N/A</v>
      </c>
      <c r="S376" t="e">
        <v>#N/A</v>
      </c>
    </row>
    <row r="377" spans="1:19" x14ac:dyDescent="0.25">
      <c r="A377" t="s">
        <v>12217</v>
      </c>
      <c r="B377" s="7" t="s">
        <v>16</v>
      </c>
      <c r="C377" s="8" t="s">
        <v>12218</v>
      </c>
      <c r="D377" s="7" t="s">
        <v>12219</v>
      </c>
      <c r="E377" s="7" t="s">
        <v>79</v>
      </c>
      <c r="F377" s="7" t="s">
        <v>11990</v>
      </c>
      <c r="G377" s="10" t="s">
        <v>6413</v>
      </c>
      <c r="H377" s="10" t="s">
        <v>11991</v>
      </c>
      <c r="I377" s="7" t="s">
        <v>24</v>
      </c>
      <c r="J377" s="7" t="s">
        <v>24</v>
      </c>
      <c r="K377" s="8" t="s">
        <v>12217</v>
      </c>
      <c r="L377" s="11">
        <v>9376.2999999999993</v>
      </c>
      <c r="M377" s="11">
        <v>2738.61</v>
      </c>
      <c r="N377" s="7" t="s">
        <v>6415</v>
      </c>
      <c r="O377" t="s">
        <v>105</v>
      </c>
      <c r="P377" t="e">
        <v>#N/A</v>
      </c>
      <c r="Q377" s="7" t="s">
        <v>16</v>
      </c>
      <c r="R377" t="e">
        <v>#N/A</v>
      </c>
      <c r="S377" t="e">
        <v>#N/A</v>
      </c>
    </row>
    <row r="378" spans="1:19" x14ac:dyDescent="0.25">
      <c r="A378" t="s">
        <v>310</v>
      </c>
      <c r="B378" s="7" t="s">
        <v>16</v>
      </c>
      <c r="C378" s="9" t="s">
        <v>311</v>
      </c>
      <c r="D378" s="7" t="s">
        <v>312</v>
      </c>
      <c r="E378" s="7" t="s">
        <v>47</v>
      </c>
      <c r="F378" s="7" t="s">
        <v>36</v>
      </c>
      <c r="G378" s="10" t="s">
        <v>37</v>
      </c>
      <c r="H378" s="10" t="s">
        <v>38</v>
      </c>
      <c r="I378" s="7" t="s">
        <v>23</v>
      </c>
      <c r="J378" s="7" t="s">
        <v>24</v>
      </c>
      <c r="K378" s="8" t="s">
        <v>310</v>
      </c>
      <c r="L378" s="11">
        <v>9373.5</v>
      </c>
      <c r="M378" s="11">
        <v>1219</v>
      </c>
      <c r="N378" s="7" t="s">
        <v>31</v>
      </c>
      <c r="O378" t="s">
        <v>32</v>
      </c>
      <c r="P378" t="e">
        <v>#N/A</v>
      </c>
      <c r="Q378" s="7" t="s">
        <v>16</v>
      </c>
      <c r="R378" t="e">
        <v>#N/A</v>
      </c>
      <c r="S378" t="e">
        <v>#N/A</v>
      </c>
    </row>
    <row r="379" spans="1:19" x14ac:dyDescent="0.25">
      <c r="A379" t="s">
        <v>313</v>
      </c>
      <c r="B379" s="7" t="s">
        <v>16</v>
      </c>
      <c r="C379" s="8" t="s">
        <v>314</v>
      </c>
      <c r="D379" s="7" t="s">
        <v>315</v>
      </c>
      <c r="E379" s="7" t="s">
        <v>51</v>
      </c>
      <c r="F379" s="7" t="s">
        <v>20</v>
      </c>
      <c r="G379" s="10" t="s">
        <v>21</v>
      </c>
      <c r="H379" s="10" t="s">
        <v>22</v>
      </c>
      <c r="I379" s="7" t="s">
        <v>29</v>
      </c>
      <c r="J379" s="7" t="s">
        <v>24</v>
      </c>
      <c r="K379" s="8" t="s">
        <v>313</v>
      </c>
      <c r="L379" s="11">
        <v>9356.6200000000008</v>
      </c>
      <c r="M379" s="11">
        <v>554.5</v>
      </c>
      <c r="N379" s="7" t="s">
        <v>31</v>
      </c>
      <c r="O379" t="s">
        <v>43</v>
      </c>
      <c r="P379" t="e">
        <v>#N/A</v>
      </c>
      <c r="Q379" s="7" t="s">
        <v>16</v>
      </c>
      <c r="R379" t="e">
        <v>#N/A</v>
      </c>
      <c r="S379" t="e">
        <v>#N/A</v>
      </c>
    </row>
    <row r="380" spans="1:19" x14ac:dyDescent="0.25">
      <c r="A380" t="s">
        <v>316</v>
      </c>
      <c r="B380" s="7" t="s">
        <v>16</v>
      </c>
      <c r="C380" s="8" t="s">
        <v>317</v>
      </c>
      <c r="D380" s="7" t="s">
        <v>318</v>
      </c>
      <c r="E380" s="7" t="s">
        <v>79</v>
      </c>
      <c r="F380" s="7" t="s">
        <v>20</v>
      </c>
      <c r="G380" s="10" t="s">
        <v>21</v>
      </c>
      <c r="H380" s="10" t="s">
        <v>22</v>
      </c>
      <c r="I380" s="7" t="s">
        <v>23</v>
      </c>
      <c r="J380" s="7" t="s">
        <v>24</v>
      </c>
      <c r="K380" s="8" t="s">
        <v>316</v>
      </c>
      <c r="L380" s="11">
        <v>9352.81</v>
      </c>
      <c r="M380" s="11">
        <v>2288.7199999999998</v>
      </c>
      <c r="N380" s="7" t="s">
        <v>31</v>
      </c>
      <c r="O380" t="s">
        <v>32</v>
      </c>
      <c r="P380" t="e">
        <v>#N/A</v>
      </c>
      <c r="Q380" s="7" t="s">
        <v>16</v>
      </c>
      <c r="R380" t="e">
        <v>#N/A</v>
      </c>
      <c r="S380" t="e">
        <v>#N/A</v>
      </c>
    </row>
    <row r="381" spans="1:19" x14ac:dyDescent="0.25">
      <c r="A381" t="s">
        <v>10463</v>
      </c>
      <c r="B381" s="7" t="s">
        <v>16</v>
      </c>
      <c r="C381" s="8" t="s">
        <v>10464</v>
      </c>
      <c r="D381" s="7" t="s">
        <v>10465</v>
      </c>
      <c r="E381" s="7" t="s">
        <v>89</v>
      </c>
      <c r="F381" s="7" t="s">
        <v>6412</v>
      </c>
      <c r="G381" s="10" t="s">
        <v>9971</v>
      </c>
      <c r="H381" s="10" t="s">
        <v>9972</v>
      </c>
      <c r="I381" s="7" t="s">
        <v>24</v>
      </c>
      <c r="J381" s="7" t="s">
        <v>24</v>
      </c>
      <c r="K381" s="8" t="s">
        <v>10463</v>
      </c>
      <c r="L381" s="11">
        <v>9335.07</v>
      </c>
      <c r="M381" s="11">
        <v>4096.3900000000003</v>
      </c>
      <c r="N381" s="7" t="s">
        <v>9973</v>
      </c>
      <c r="O381" t="s">
        <v>43</v>
      </c>
      <c r="P381" t="e">
        <v>#N/A</v>
      </c>
      <c r="Q381" s="7" t="s">
        <v>16</v>
      </c>
      <c r="R381" t="e">
        <v>#N/A</v>
      </c>
      <c r="S381" t="e">
        <v>#N/A</v>
      </c>
    </row>
    <row r="382" spans="1:19" x14ac:dyDescent="0.25">
      <c r="A382" t="s">
        <v>319</v>
      </c>
      <c r="B382" s="7" t="s">
        <v>16</v>
      </c>
      <c r="C382" s="8" t="s">
        <v>320</v>
      </c>
      <c r="D382" s="7" t="s">
        <v>321</v>
      </c>
      <c r="E382" s="7" t="s">
        <v>79</v>
      </c>
      <c r="F382" s="7" t="s">
        <v>20</v>
      </c>
      <c r="G382" s="10" t="s">
        <v>21</v>
      </c>
      <c r="H382" s="10" t="s">
        <v>22</v>
      </c>
      <c r="I382" s="7" t="s">
        <v>29</v>
      </c>
      <c r="J382" s="7" t="s">
        <v>24</v>
      </c>
      <c r="K382" s="8" t="s">
        <v>319</v>
      </c>
      <c r="L382" s="11">
        <v>9334.93</v>
      </c>
      <c r="M382" s="11">
        <v>1347.77</v>
      </c>
      <c r="N382" s="7" t="s">
        <v>31</v>
      </c>
      <c r="O382" t="s">
        <v>98</v>
      </c>
      <c r="P382" t="e">
        <v>#N/A</v>
      </c>
      <c r="Q382" s="7" t="s">
        <v>16</v>
      </c>
      <c r="R382" t="e">
        <v>#N/A</v>
      </c>
      <c r="S382" t="e">
        <v>#N/A</v>
      </c>
    </row>
    <row r="383" spans="1:19" x14ac:dyDescent="0.25">
      <c r="A383" t="s">
        <v>322</v>
      </c>
      <c r="B383" s="7" t="s">
        <v>16</v>
      </c>
      <c r="C383" s="8" t="s">
        <v>323</v>
      </c>
      <c r="D383" s="7" t="s">
        <v>324</v>
      </c>
      <c r="E383" s="7" t="s">
        <v>51</v>
      </c>
      <c r="F383" s="7" t="s">
        <v>20</v>
      </c>
      <c r="G383" s="10" t="s">
        <v>21</v>
      </c>
      <c r="H383" s="10" t="s">
        <v>22</v>
      </c>
      <c r="I383" s="7" t="s">
        <v>30</v>
      </c>
      <c r="J383" s="7" t="s">
        <v>24</v>
      </c>
      <c r="K383" s="8" t="s">
        <v>322</v>
      </c>
      <c r="L383" s="11">
        <v>9319.06</v>
      </c>
      <c r="M383" s="11">
        <v>3025.45</v>
      </c>
      <c r="N383" s="7" t="s">
        <v>31</v>
      </c>
      <c r="O383" t="s">
        <v>58</v>
      </c>
      <c r="P383" t="e">
        <v>#N/A</v>
      </c>
      <c r="Q383" s="7" t="s">
        <v>16</v>
      </c>
      <c r="R383" t="e">
        <v>#N/A</v>
      </c>
      <c r="S383" t="e">
        <v>#N/A</v>
      </c>
    </row>
    <row r="384" spans="1:19" x14ac:dyDescent="0.25">
      <c r="A384" t="s">
        <v>6560</v>
      </c>
      <c r="B384" s="7" t="s">
        <v>16</v>
      </c>
      <c r="C384" s="8" t="s">
        <v>6561</v>
      </c>
      <c r="D384" s="7" t="s">
        <v>6562</v>
      </c>
      <c r="E384" s="7" t="s">
        <v>89</v>
      </c>
      <c r="F384" s="7" t="s">
        <v>6412</v>
      </c>
      <c r="G384" s="10" t="s">
        <v>6413</v>
      </c>
      <c r="H384" s="10" t="s">
        <v>6414</v>
      </c>
      <c r="I384" s="7" t="s">
        <v>24</v>
      </c>
      <c r="J384" s="7" t="s">
        <v>24</v>
      </c>
      <c r="K384" s="8" t="s">
        <v>6560</v>
      </c>
      <c r="L384" s="11">
        <v>9316.01</v>
      </c>
      <c r="M384" s="11">
        <v>3266.84</v>
      </c>
      <c r="N384" s="7" t="s">
        <v>6415</v>
      </c>
      <c r="O384" t="s">
        <v>58</v>
      </c>
      <c r="P384" t="e">
        <v>#N/A</v>
      </c>
      <c r="Q384" s="7" t="s">
        <v>16</v>
      </c>
      <c r="R384" t="e">
        <v>#N/A</v>
      </c>
      <c r="S384" t="e">
        <v>#N/A</v>
      </c>
    </row>
    <row r="385" spans="1:19" x14ac:dyDescent="0.25">
      <c r="A385" t="s">
        <v>325</v>
      </c>
      <c r="B385" s="7" t="s">
        <v>16</v>
      </c>
      <c r="C385" s="9" t="s">
        <v>326</v>
      </c>
      <c r="D385" s="7" t="s">
        <v>327</v>
      </c>
      <c r="E385" s="7" t="s">
        <v>19</v>
      </c>
      <c r="F385" s="7" t="s">
        <v>36</v>
      </c>
      <c r="G385" s="10" t="s">
        <v>37</v>
      </c>
      <c r="H385" s="10" t="s">
        <v>38</v>
      </c>
      <c r="I385" s="7" t="s">
        <v>30</v>
      </c>
      <c r="J385" s="7" t="s">
        <v>24</v>
      </c>
      <c r="K385" s="8" t="s">
        <v>325</v>
      </c>
      <c r="L385" s="11">
        <v>9309.91</v>
      </c>
      <c r="M385" s="11">
        <v>1279.33</v>
      </c>
      <c r="N385" s="7" t="s">
        <v>31</v>
      </c>
      <c r="O385" t="s">
        <v>43</v>
      </c>
      <c r="P385" t="e">
        <v>#N/A</v>
      </c>
      <c r="Q385" s="7" t="s">
        <v>16</v>
      </c>
      <c r="R385" t="e">
        <v>#N/A</v>
      </c>
      <c r="S385" t="e">
        <v>#N/A</v>
      </c>
    </row>
    <row r="386" spans="1:19" x14ac:dyDescent="0.25">
      <c r="A386" t="s">
        <v>12220</v>
      </c>
      <c r="B386" s="7" t="s">
        <v>16</v>
      </c>
      <c r="C386" s="9" t="s">
        <v>12221</v>
      </c>
      <c r="D386" s="7" t="s">
        <v>12222</v>
      </c>
      <c r="E386" s="7" t="s">
        <v>79</v>
      </c>
      <c r="F386" s="7" t="s">
        <v>11990</v>
      </c>
      <c r="G386" s="10" t="s">
        <v>6413</v>
      </c>
      <c r="H386" s="10" t="s">
        <v>11991</v>
      </c>
      <c r="I386" s="7" t="s">
        <v>24</v>
      </c>
      <c r="J386" s="7" t="s">
        <v>24</v>
      </c>
      <c r="K386" s="8" t="s">
        <v>12220</v>
      </c>
      <c r="L386" s="11">
        <v>9306.18</v>
      </c>
      <c r="M386" s="11">
        <v>8417.07</v>
      </c>
      <c r="N386" s="7" t="s">
        <v>6415</v>
      </c>
      <c r="O386" t="s">
        <v>32</v>
      </c>
      <c r="P386" t="e">
        <v>#N/A</v>
      </c>
      <c r="Q386" s="7" t="s">
        <v>16</v>
      </c>
      <c r="R386" t="e">
        <v>#N/A</v>
      </c>
      <c r="S386" t="e">
        <v>#N/A</v>
      </c>
    </row>
    <row r="387" spans="1:19" x14ac:dyDescent="0.25">
      <c r="A387" t="s">
        <v>6563</v>
      </c>
      <c r="B387" s="7" t="s">
        <v>16</v>
      </c>
      <c r="C387" s="8" t="s">
        <v>6564</v>
      </c>
      <c r="D387" s="7" t="s">
        <v>6565</v>
      </c>
      <c r="E387" s="7" t="s">
        <v>89</v>
      </c>
      <c r="F387" s="7" t="s">
        <v>6412</v>
      </c>
      <c r="G387" s="10" t="s">
        <v>6413</v>
      </c>
      <c r="H387" s="10" t="s">
        <v>6414</v>
      </c>
      <c r="I387" s="7" t="s">
        <v>24</v>
      </c>
      <c r="J387" s="7" t="s">
        <v>24</v>
      </c>
      <c r="K387" s="8" t="s">
        <v>6563</v>
      </c>
      <c r="L387" s="11">
        <v>9302.26</v>
      </c>
      <c r="M387" s="11">
        <v>3029.58</v>
      </c>
      <c r="N387" t="s">
        <v>6415</v>
      </c>
      <c r="O387" t="s">
        <v>98</v>
      </c>
      <c r="P387" t="e">
        <v>#N/A</v>
      </c>
      <c r="Q387" s="7" t="s">
        <v>16</v>
      </c>
      <c r="R387" t="e">
        <v>#N/A</v>
      </c>
      <c r="S387" t="e">
        <v>#N/A</v>
      </c>
    </row>
    <row r="388" spans="1:19" x14ac:dyDescent="0.25">
      <c r="A388" t="s">
        <v>12223</v>
      </c>
      <c r="B388" s="7" t="s">
        <v>16</v>
      </c>
      <c r="C388" s="8" t="s">
        <v>12224</v>
      </c>
      <c r="D388" s="7" t="s">
        <v>12225</v>
      </c>
      <c r="E388" s="7" t="s">
        <v>79</v>
      </c>
      <c r="F388" s="7" t="s">
        <v>11990</v>
      </c>
      <c r="G388" s="10" t="s">
        <v>6413</v>
      </c>
      <c r="H388" s="10" t="s">
        <v>11991</v>
      </c>
      <c r="I388" s="7" t="s">
        <v>24</v>
      </c>
      <c r="J388" s="7" t="s">
        <v>24</v>
      </c>
      <c r="K388" s="8" t="s">
        <v>12223</v>
      </c>
      <c r="L388" s="11">
        <v>9302.11</v>
      </c>
      <c r="M388" s="11">
        <v>1096.8699999999999</v>
      </c>
      <c r="N388" s="7" t="s">
        <v>6415</v>
      </c>
      <c r="O388" t="s">
        <v>43</v>
      </c>
      <c r="P388" t="e">
        <v>#N/A</v>
      </c>
      <c r="Q388" s="7" t="s">
        <v>16</v>
      </c>
      <c r="R388" t="e">
        <v>#N/A</v>
      </c>
      <c r="S388" t="e">
        <v>#N/A</v>
      </c>
    </row>
    <row r="389" spans="1:19" x14ac:dyDescent="0.25">
      <c r="A389" t="s">
        <v>10466</v>
      </c>
      <c r="B389" s="7" t="s">
        <v>16</v>
      </c>
      <c r="C389" s="8" t="s">
        <v>10467</v>
      </c>
      <c r="D389" s="7" t="s">
        <v>10468</v>
      </c>
      <c r="E389" s="7" t="s">
        <v>89</v>
      </c>
      <c r="F389" s="7" t="s">
        <v>6412</v>
      </c>
      <c r="G389" s="10" t="s">
        <v>9971</v>
      </c>
      <c r="H389" s="10" t="s">
        <v>9972</v>
      </c>
      <c r="I389" s="7" t="s">
        <v>24</v>
      </c>
      <c r="J389" s="7" t="s">
        <v>24</v>
      </c>
      <c r="K389" s="8" t="s">
        <v>10466</v>
      </c>
      <c r="L389" s="11">
        <v>9290.5</v>
      </c>
      <c r="M389" s="11">
        <v>2975.64</v>
      </c>
      <c r="N389" s="7" t="s">
        <v>9973</v>
      </c>
      <c r="O389" t="s">
        <v>65</v>
      </c>
      <c r="P389" t="e">
        <v>#N/A</v>
      </c>
      <c r="Q389" s="7" t="s">
        <v>16</v>
      </c>
      <c r="R389" t="e">
        <v>#N/A</v>
      </c>
      <c r="S389" t="e">
        <v>#N/A</v>
      </c>
    </row>
    <row r="390" spans="1:19" x14ac:dyDescent="0.25">
      <c r="A390" t="s">
        <v>6566</v>
      </c>
      <c r="B390" s="7" t="s">
        <v>16</v>
      </c>
      <c r="C390" s="8" t="s">
        <v>6567</v>
      </c>
      <c r="D390" s="7" t="s">
        <v>6568</v>
      </c>
      <c r="E390" s="7" t="s">
        <v>89</v>
      </c>
      <c r="F390" s="7" t="s">
        <v>6412</v>
      </c>
      <c r="G390" s="10" t="s">
        <v>6413</v>
      </c>
      <c r="H390" s="10" t="s">
        <v>6414</v>
      </c>
      <c r="I390" s="7" t="s">
        <v>24</v>
      </c>
      <c r="J390" s="7" t="s">
        <v>24</v>
      </c>
      <c r="K390" s="8" t="s">
        <v>6566</v>
      </c>
      <c r="L390" s="11">
        <v>9273.2000000000007</v>
      </c>
      <c r="M390" s="11">
        <v>3138.05</v>
      </c>
      <c r="N390" s="7" t="s">
        <v>6415</v>
      </c>
      <c r="O390" t="s">
        <v>91</v>
      </c>
      <c r="P390" t="e">
        <v>#N/A</v>
      </c>
      <c r="Q390" s="7" t="s">
        <v>16</v>
      </c>
      <c r="R390" t="e">
        <v>#N/A</v>
      </c>
      <c r="S390" t="e">
        <v>#N/A</v>
      </c>
    </row>
    <row r="391" spans="1:19" x14ac:dyDescent="0.25">
      <c r="A391" t="s">
        <v>10469</v>
      </c>
      <c r="B391" s="7" t="s">
        <v>16</v>
      </c>
      <c r="C391" s="9" t="s">
        <v>10470</v>
      </c>
      <c r="D391" s="7" t="s">
        <v>10471</v>
      </c>
      <c r="E391" s="7" t="s">
        <v>89</v>
      </c>
      <c r="F391" s="7" t="s">
        <v>6412</v>
      </c>
      <c r="G391" s="10" t="s">
        <v>9971</v>
      </c>
      <c r="H391" s="10" t="s">
        <v>9972</v>
      </c>
      <c r="I391" s="7" t="s">
        <v>24</v>
      </c>
      <c r="J391" s="7" t="s">
        <v>24</v>
      </c>
      <c r="K391" s="8" t="s">
        <v>10469</v>
      </c>
      <c r="L391" s="11">
        <v>9263.77</v>
      </c>
      <c r="M391" s="11">
        <v>3354.36</v>
      </c>
      <c r="N391" s="7" t="s">
        <v>9973</v>
      </c>
      <c r="O391" t="s">
        <v>91</v>
      </c>
      <c r="P391" t="e">
        <v>#N/A</v>
      </c>
      <c r="Q391" s="7" t="s">
        <v>16</v>
      </c>
      <c r="R391" t="e">
        <v>#N/A</v>
      </c>
      <c r="S391" t="e">
        <v>#N/A</v>
      </c>
    </row>
    <row r="392" spans="1:19" x14ac:dyDescent="0.25">
      <c r="A392" t="s">
        <v>10472</v>
      </c>
      <c r="B392" s="7" t="s">
        <v>16</v>
      </c>
      <c r="C392" s="8" t="s">
        <v>10473</v>
      </c>
      <c r="D392" s="7" t="s">
        <v>10474</v>
      </c>
      <c r="E392" s="7" t="s">
        <v>89</v>
      </c>
      <c r="F392" s="7" t="s">
        <v>6412</v>
      </c>
      <c r="G392" s="10" t="s">
        <v>9971</v>
      </c>
      <c r="H392" s="10" t="s">
        <v>9972</v>
      </c>
      <c r="I392" s="7" t="s">
        <v>24</v>
      </c>
      <c r="J392" s="7" t="s">
        <v>24</v>
      </c>
      <c r="K392" s="8" t="s">
        <v>10472</v>
      </c>
      <c r="L392" s="11">
        <v>9248.7800000000007</v>
      </c>
      <c r="M392" s="11">
        <v>2745.47</v>
      </c>
      <c r="N392" s="7" t="s">
        <v>9973</v>
      </c>
      <c r="O392" t="s">
        <v>65</v>
      </c>
      <c r="P392" t="e">
        <v>#N/A</v>
      </c>
      <c r="Q392" s="7" t="s">
        <v>16</v>
      </c>
      <c r="R392" t="e">
        <v>#N/A</v>
      </c>
      <c r="S392" t="e">
        <v>#N/A</v>
      </c>
    </row>
    <row r="393" spans="1:19" x14ac:dyDescent="0.25">
      <c r="A393" t="s">
        <v>12226</v>
      </c>
      <c r="B393" s="7" t="s">
        <v>16</v>
      </c>
      <c r="C393" s="8" t="s">
        <v>12227</v>
      </c>
      <c r="D393" s="7" t="s">
        <v>12228</v>
      </c>
      <c r="E393" s="7" t="s">
        <v>79</v>
      </c>
      <c r="F393" s="7" t="s">
        <v>11990</v>
      </c>
      <c r="G393" s="10" t="s">
        <v>6413</v>
      </c>
      <c r="H393" s="10" t="s">
        <v>11991</v>
      </c>
      <c r="I393" s="7" t="s">
        <v>24</v>
      </c>
      <c r="J393" s="7" t="s">
        <v>24</v>
      </c>
      <c r="K393" s="8" t="s">
        <v>12226</v>
      </c>
      <c r="L393" s="11">
        <v>9242.9500000000007</v>
      </c>
      <c r="M393" s="11">
        <v>3156.72</v>
      </c>
      <c r="N393" s="7" t="s">
        <v>6415</v>
      </c>
      <c r="O393" t="s">
        <v>65</v>
      </c>
      <c r="P393" t="e">
        <v>#N/A</v>
      </c>
      <c r="Q393" s="7" t="s">
        <v>16</v>
      </c>
      <c r="R393" t="e">
        <v>#N/A</v>
      </c>
      <c r="S393" t="e">
        <v>#N/A</v>
      </c>
    </row>
    <row r="394" spans="1:19" x14ac:dyDescent="0.25">
      <c r="A394" t="s">
        <v>328</v>
      </c>
      <c r="B394" s="7" t="s">
        <v>16</v>
      </c>
      <c r="C394" s="8" t="s">
        <v>329</v>
      </c>
      <c r="D394" s="7" t="s">
        <v>330</v>
      </c>
      <c r="E394" s="7" t="s">
        <v>79</v>
      </c>
      <c r="F394" s="7" t="s">
        <v>20</v>
      </c>
      <c r="G394" s="10" t="s">
        <v>21</v>
      </c>
      <c r="H394" s="10" t="s">
        <v>22</v>
      </c>
      <c r="I394" s="7" t="s">
        <v>28</v>
      </c>
      <c r="J394" s="7" t="s">
        <v>24</v>
      </c>
      <c r="K394" s="8" t="s">
        <v>328</v>
      </c>
      <c r="L394" s="11">
        <v>9242.7199999999993</v>
      </c>
      <c r="M394" s="11">
        <v>2829.57</v>
      </c>
      <c r="N394" s="7" t="s">
        <v>31</v>
      </c>
      <c r="O394" t="s">
        <v>43</v>
      </c>
      <c r="P394" t="e">
        <v>#N/A</v>
      </c>
      <c r="Q394" s="7" t="s">
        <v>16</v>
      </c>
      <c r="R394" t="e">
        <v>#N/A</v>
      </c>
      <c r="S394" t="e">
        <v>#N/A</v>
      </c>
    </row>
    <row r="395" spans="1:19" x14ac:dyDescent="0.25">
      <c r="A395" t="s">
        <v>6569</v>
      </c>
      <c r="B395" s="7" t="s">
        <v>16</v>
      </c>
      <c r="C395" s="9" t="s">
        <v>6570</v>
      </c>
      <c r="D395" s="7" t="s">
        <v>6571</v>
      </c>
      <c r="E395" s="7" t="s">
        <v>89</v>
      </c>
      <c r="F395" s="7" t="s">
        <v>6412</v>
      </c>
      <c r="G395" s="10" t="s">
        <v>6413</v>
      </c>
      <c r="H395" s="10" t="s">
        <v>6414</v>
      </c>
      <c r="I395" s="7" t="s">
        <v>24</v>
      </c>
      <c r="J395" s="7" t="s">
        <v>24</v>
      </c>
      <c r="K395" s="8" t="s">
        <v>6569</v>
      </c>
      <c r="L395" s="11">
        <v>9226.6</v>
      </c>
      <c r="M395" s="11">
        <v>2460.6999999999998</v>
      </c>
      <c r="N395" s="7" t="s">
        <v>6415</v>
      </c>
      <c r="O395" t="s">
        <v>72</v>
      </c>
      <c r="P395" t="e">
        <v>#N/A</v>
      </c>
      <c r="Q395" s="7" t="s">
        <v>16</v>
      </c>
      <c r="R395" t="e">
        <v>#N/A</v>
      </c>
      <c r="S395" t="e">
        <v>#N/A</v>
      </c>
    </row>
    <row r="396" spans="1:19" x14ac:dyDescent="0.25">
      <c r="A396" t="s">
        <v>10475</v>
      </c>
      <c r="B396" s="7" t="s">
        <v>16</v>
      </c>
      <c r="C396" s="8" t="s">
        <v>10476</v>
      </c>
      <c r="D396" s="7" t="s">
        <v>10477</v>
      </c>
      <c r="E396" s="7" t="s">
        <v>89</v>
      </c>
      <c r="F396" s="7" t="s">
        <v>6412</v>
      </c>
      <c r="G396" s="10" t="s">
        <v>9971</v>
      </c>
      <c r="H396" s="10" t="s">
        <v>9972</v>
      </c>
      <c r="I396" s="7" t="s">
        <v>24</v>
      </c>
      <c r="J396" s="7" t="s">
        <v>24</v>
      </c>
      <c r="K396" s="8" t="s">
        <v>10475</v>
      </c>
      <c r="L396" s="11">
        <v>9225.43</v>
      </c>
      <c r="M396" s="11">
        <v>3652.01</v>
      </c>
      <c r="N396" s="7" t="s">
        <v>9973</v>
      </c>
      <c r="O396" t="s">
        <v>72</v>
      </c>
      <c r="P396" t="e">
        <v>#N/A</v>
      </c>
      <c r="Q396" s="7" t="s">
        <v>16</v>
      </c>
      <c r="R396" t="e">
        <v>#N/A</v>
      </c>
      <c r="S396" t="e">
        <v>#N/A</v>
      </c>
    </row>
    <row r="397" spans="1:19" x14ac:dyDescent="0.25">
      <c r="A397" t="s">
        <v>10478</v>
      </c>
      <c r="B397" s="7" t="s">
        <v>16</v>
      </c>
      <c r="C397" s="8" t="s">
        <v>10479</v>
      </c>
      <c r="D397" s="7" t="s">
        <v>10480</v>
      </c>
      <c r="E397" s="7" t="s">
        <v>89</v>
      </c>
      <c r="F397" s="7" t="s">
        <v>6412</v>
      </c>
      <c r="G397" s="10" t="s">
        <v>9971</v>
      </c>
      <c r="H397" s="10" t="s">
        <v>9972</v>
      </c>
      <c r="I397" s="7" t="s">
        <v>24</v>
      </c>
      <c r="J397" s="7" t="s">
        <v>24</v>
      </c>
      <c r="K397" s="8" t="s">
        <v>10478</v>
      </c>
      <c r="L397" s="11">
        <v>9208.7900000000009</v>
      </c>
      <c r="M397" s="11">
        <v>2908.3</v>
      </c>
      <c r="N397" t="s">
        <v>9973</v>
      </c>
      <c r="O397" t="s">
        <v>105</v>
      </c>
      <c r="P397" t="e">
        <v>#N/A</v>
      </c>
      <c r="Q397" s="7" t="s">
        <v>16</v>
      </c>
      <c r="R397" t="e">
        <v>#N/A</v>
      </c>
      <c r="S397" t="e">
        <v>#N/A</v>
      </c>
    </row>
    <row r="398" spans="1:19" x14ac:dyDescent="0.25">
      <c r="A398" t="s">
        <v>10481</v>
      </c>
      <c r="B398" s="7" t="s">
        <v>16</v>
      </c>
      <c r="C398" s="8" t="s">
        <v>10482</v>
      </c>
      <c r="D398" s="7" t="s">
        <v>10483</v>
      </c>
      <c r="E398" s="7" t="s">
        <v>89</v>
      </c>
      <c r="F398" s="7" t="s">
        <v>6412</v>
      </c>
      <c r="G398" s="10" t="s">
        <v>9971</v>
      </c>
      <c r="H398" s="10" t="s">
        <v>9972</v>
      </c>
      <c r="I398" s="7" t="s">
        <v>24</v>
      </c>
      <c r="J398" s="7" t="s">
        <v>24</v>
      </c>
      <c r="K398" s="8" t="s">
        <v>10481</v>
      </c>
      <c r="L398" s="11">
        <v>9205.2999999999993</v>
      </c>
      <c r="M398" s="11">
        <v>2988.48</v>
      </c>
      <c r="N398" s="7" t="s">
        <v>9973</v>
      </c>
      <c r="O398" t="s">
        <v>32</v>
      </c>
      <c r="P398" t="e">
        <v>#N/A</v>
      </c>
      <c r="Q398" s="7" t="s">
        <v>16</v>
      </c>
      <c r="R398" t="e">
        <v>#N/A</v>
      </c>
      <c r="S398" t="e">
        <v>#N/A</v>
      </c>
    </row>
    <row r="399" spans="1:19" x14ac:dyDescent="0.25">
      <c r="A399" t="s">
        <v>10484</v>
      </c>
      <c r="B399" s="7" t="s">
        <v>16</v>
      </c>
      <c r="C399" s="8" t="s">
        <v>10485</v>
      </c>
      <c r="D399" s="7" t="s">
        <v>10486</v>
      </c>
      <c r="E399" s="7" t="s">
        <v>89</v>
      </c>
      <c r="F399" s="7" t="s">
        <v>6412</v>
      </c>
      <c r="G399" s="10" t="s">
        <v>9971</v>
      </c>
      <c r="H399" s="10" t="s">
        <v>9972</v>
      </c>
      <c r="I399" s="7" t="s">
        <v>24</v>
      </c>
      <c r="J399" s="7" t="s">
        <v>24</v>
      </c>
      <c r="K399" s="8" t="s">
        <v>10484</v>
      </c>
      <c r="L399" s="11">
        <v>9191.42</v>
      </c>
      <c r="M399" s="11">
        <v>3652.61</v>
      </c>
      <c r="N399" s="7" t="s">
        <v>9973</v>
      </c>
      <c r="O399" t="s">
        <v>43</v>
      </c>
      <c r="P399" t="e">
        <v>#N/A</v>
      </c>
      <c r="Q399" s="7" t="s">
        <v>16</v>
      </c>
      <c r="R399" t="e">
        <v>#N/A</v>
      </c>
      <c r="S399" t="e">
        <v>#N/A</v>
      </c>
    </row>
    <row r="400" spans="1:19" x14ac:dyDescent="0.25">
      <c r="A400" t="s">
        <v>12229</v>
      </c>
      <c r="B400" s="7" t="s">
        <v>16</v>
      </c>
      <c r="C400" s="8" t="s">
        <v>12230</v>
      </c>
      <c r="D400" s="7" t="s">
        <v>12231</v>
      </c>
      <c r="E400" s="7" t="s">
        <v>79</v>
      </c>
      <c r="F400" s="7" t="s">
        <v>11990</v>
      </c>
      <c r="G400" s="10" t="s">
        <v>6413</v>
      </c>
      <c r="H400" s="10" t="s">
        <v>11991</v>
      </c>
      <c r="I400" s="7" t="s">
        <v>24</v>
      </c>
      <c r="J400" s="7" t="s">
        <v>24</v>
      </c>
      <c r="K400" s="8" t="s">
        <v>12229</v>
      </c>
      <c r="L400" s="11">
        <v>9188.94</v>
      </c>
      <c r="M400" s="11">
        <v>2486.7800000000002</v>
      </c>
      <c r="N400" s="7" t="s">
        <v>6415</v>
      </c>
      <c r="O400" t="s">
        <v>58</v>
      </c>
      <c r="P400" t="e">
        <v>#N/A</v>
      </c>
      <c r="Q400" s="7" t="s">
        <v>16</v>
      </c>
      <c r="R400" t="e">
        <v>#N/A</v>
      </c>
      <c r="S400" t="e">
        <v>#N/A</v>
      </c>
    </row>
    <row r="401" spans="1:19" x14ac:dyDescent="0.25">
      <c r="A401" t="s">
        <v>331</v>
      </c>
      <c r="B401" s="7" t="s">
        <v>16</v>
      </c>
      <c r="C401" s="8" t="s">
        <v>332</v>
      </c>
      <c r="D401" s="7" t="s">
        <v>333</v>
      </c>
      <c r="E401" s="7" t="s">
        <v>47</v>
      </c>
      <c r="F401" s="7" t="s">
        <v>36</v>
      </c>
      <c r="G401" s="10" t="s">
        <v>37</v>
      </c>
      <c r="H401" s="10" t="s">
        <v>38</v>
      </c>
      <c r="I401" s="7" t="s">
        <v>23</v>
      </c>
      <c r="J401" s="7" t="s">
        <v>24</v>
      </c>
      <c r="K401" s="8" t="s">
        <v>331</v>
      </c>
      <c r="L401" s="11">
        <v>9100.43</v>
      </c>
      <c r="M401" s="11">
        <v>1597.52</v>
      </c>
      <c r="N401" t="s">
        <v>31</v>
      </c>
      <c r="O401" t="s">
        <v>43</v>
      </c>
      <c r="P401" t="e">
        <v>#N/A</v>
      </c>
      <c r="Q401" s="7" t="s">
        <v>16</v>
      </c>
      <c r="R401" t="e">
        <v>#N/A</v>
      </c>
      <c r="S401" t="e">
        <v>#N/A</v>
      </c>
    </row>
    <row r="402" spans="1:19" x14ac:dyDescent="0.25">
      <c r="A402" t="s">
        <v>6572</v>
      </c>
      <c r="B402" s="7" t="s">
        <v>16</v>
      </c>
      <c r="C402" s="8" t="s">
        <v>6573</v>
      </c>
      <c r="D402" s="7" t="s">
        <v>6574</v>
      </c>
      <c r="E402" s="7" t="s">
        <v>89</v>
      </c>
      <c r="F402" s="7" t="s">
        <v>6412</v>
      </c>
      <c r="G402" s="10" t="s">
        <v>6413</v>
      </c>
      <c r="H402" s="10" t="s">
        <v>6414</v>
      </c>
      <c r="I402" s="7" t="s">
        <v>24</v>
      </c>
      <c r="J402" s="7" t="s">
        <v>24</v>
      </c>
      <c r="K402" s="8" t="s">
        <v>6572</v>
      </c>
      <c r="L402" s="11">
        <v>9096.9699999999993</v>
      </c>
      <c r="M402" s="11">
        <v>3179.64</v>
      </c>
      <c r="N402" s="7" t="s">
        <v>6415</v>
      </c>
      <c r="O402" t="s">
        <v>105</v>
      </c>
      <c r="P402" t="e">
        <v>#N/A</v>
      </c>
      <c r="Q402" s="7" t="s">
        <v>16</v>
      </c>
      <c r="R402" t="e">
        <v>#N/A</v>
      </c>
      <c r="S402" t="e">
        <v>#N/A</v>
      </c>
    </row>
    <row r="403" spans="1:19" x14ac:dyDescent="0.25">
      <c r="A403" t="s">
        <v>10487</v>
      </c>
      <c r="B403" s="7" t="s">
        <v>16</v>
      </c>
      <c r="C403" s="8" t="s">
        <v>10488</v>
      </c>
      <c r="D403" s="7" t="s">
        <v>10489</v>
      </c>
      <c r="E403" s="7" t="s">
        <v>89</v>
      </c>
      <c r="F403" s="7" t="s">
        <v>6412</v>
      </c>
      <c r="G403" s="10" t="s">
        <v>9971</v>
      </c>
      <c r="H403" s="10" t="s">
        <v>9972</v>
      </c>
      <c r="I403" s="7" t="s">
        <v>24</v>
      </c>
      <c r="J403" s="7" t="s">
        <v>24</v>
      </c>
      <c r="K403" s="8" t="s">
        <v>10487</v>
      </c>
      <c r="L403" s="11">
        <v>9094.94</v>
      </c>
      <c r="M403" s="11">
        <v>2880.4</v>
      </c>
      <c r="N403" s="7" t="s">
        <v>9973</v>
      </c>
      <c r="O403" t="s">
        <v>58</v>
      </c>
      <c r="P403" t="e">
        <v>#N/A</v>
      </c>
      <c r="Q403" s="7" t="s">
        <v>16</v>
      </c>
      <c r="R403" t="e">
        <v>#N/A</v>
      </c>
      <c r="S403" t="e">
        <v>#N/A</v>
      </c>
    </row>
    <row r="404" spans="1:19" x14ac:dyDescent="0.25">
      <c r="A404" t="s">
        <v>334</v>
      </c>
      <c r="B404" s="7" t="s">
        <v>16</v>
      </c>
      <c r="C404" s="8" t="s">
        <v>335</v>
      </c>
      <c r="D404" s="7" t="s">
        <v>336</v>
      </c>
      <c r="E404" s="7" t="s">
        <v>19</v>
      </c>
      <c r="F404" s="7" t="s">
        <v>36</v>
      </c>
      <c r="G404" s="10" t="s">
        <v>37</v>
      </c>
      <c r="H404" s="10" t="s">
        <v>38</v>
      </c>
      <c r="I404" s="7" t="s">
        <v>30</v>
      </c>
      <c r="J404" s="7" t="s">
        <v>24</v>
      </c>
      <c r="K404" s="8" t="s">
        <v>334</v>
      </c>
      <c r="L404" s="11">
        <v>9075.75</v>
      </c>
      <c r="M404" s="11">
        <v>1780.1</v>
      </c>
      <c r="N404" s="7" t="s">
        <v>31</v>
      </c>
      <c r="O404" t="s">
        <v>58</v>
      </c>
      <c r="P404" t="e">
        <v>#N/A</v>
      </c>
      <c r="Q404" s="7" t="s">
        <v>16</v>
      </c>
      <c r="R404" t="e">
        <v>#N/A</v>
      </c>
      <c r="S404" t="e">
        <v>#N/A</v>
      </c>
    </row>
    <row r="405" spans="1:19" x14ac:dyDescent="0.25">
      <c r="A405" t="s">
        <v>12232</v>
      </c>
      <c r="B405" s="7" t="s">
        <v>16</v>
      </c>
      <c r="C405" s="8" t="s">
        <v>12233</v>
      </c>
      <c r="D405" s="7" t="s">
        <v>12234</v>
      </c>
      <c r="E405" s="7" t="s">
        <v>79</v>
      </c>
      <c r="F405" s="7" t="s">
        <v>11990</v>
      </c>
      <c r="G405" s="10" t="s">
        <v>6413</v>
      </c>
      <c r="H405" s="10" t="s">
        <v>11991</v>
      </c>
      <c r="I405" s="7" t="s">
        <v>24</v>
      </c>
      <c r="J405" s="7" t="s">
        <v>24</v>
      </c>
      <c r="K405" s="8" t="s">
        <v>12232</v>
      </c>
      <c r="L405" s="11">
        <v>9019.5300000000007</v>
      </c>
      <c r="M405" s="11">
        <v>1272.6500000000001</v>
      </c>
      <c r="N405" t="s">
        <v>6415</v>
      </c>
      <c r="O405" t="s">
        <v>98</v>
      </c>
      <c r="P405" t="e">
        <v>#N/A</v>
      </c>
      <c r="Q405" s="7" t="s">
        <v>16</v>
      </c>
      <c r="R405" t="e">
        <v>#N/A</v>
      </c>
      <c r="S405" t="e">
        <v>#N/A</v>
      </c>
    </row>
    <row r="406" spans="1:19" x14ac:dyDescent="0.25">
      <c r="A406" t="s">
        <v>337</v>
      </c>
      <c r="B406" s="7" t="s">
        <v>16</v>
      </c>
      <c r="C406" s="8" t="s">
        <v>338</v>
      </c>
      <c r="D406" s="7" t="s">
        <v>339</v>
      </c>
      <c r="E406" s="7" t="s">
        <v>79</v>
      </c>
      <c r="F406" s="7" t="s">
        <v>20</v>
      </c>
      <c r="G406" s="10" t="s">
        <v>21</v>
      </c>
      <c r="H406" s="10" t="s">
        <v>22</v>
      </c>
      <c r="I406" s="7" t="s">
        <v>29</v>
      </c>
      <c r="J406" s="7" t="s">
        <v>24</v>
      </c>
      <c r="K406" s="8" t="s">
        <v>337</v>
      </c>
      <c r="L406" s="11">
        <v>9006.94</v>
      </c>
      <c r="M406" s="11">
        <v>1246.72</v>
      </c>
      <c r="N406" s="7" t="s">
        <v>31</v>
      </c>
      <c r="O406" t="s">
        <v>65</v>
      </c>
      <c r="P406" t="e">
        <v>#N/A</v>
      </c>
      <c r="Q406" s="7" t="s">
        <v>16</v>
      </c>
      <c r="R406" t="e">
        <v>#N/A</v>
      </c>
      <c r="S406" t="e">
        <v>#N/A</v>
      </c>
    </row>
    <row r="407" spans="1:19" x14ac:dyDescent="0.25">
      <c r="A407" t="s">
        <v>6575</v>
      </c>
      <c r="B407" s="7" t="s">
        <v>16</v>
      </c>
      <c r="C407" s="9" t="s">
        <v>6576</v>
      </c>
      <c r="D407" s="7" t="s">
        <v>6577</v>
      </c>
      <c r="E407" s="7" t="s">
        <v>89</v>
      </c>
      <c r="F407" s="7" t="s">
        <v>6412</v>
      </c>
      <c r="G407" s="10" t="s">
        <v>6413</v>
      </c>
      <c r="H407" s="10" t="s">
        <v>6414</v>
      </c>
      <c r="I407" s="7" t="s">
        <v>24</v>
      </c>
      <c r="J407" s="7" t="s">
        <v>24</v>
      </c>
      <c r="K407" s="8" t="s">
        <v>6575</v>
      </c>
      <c r="L407" s="11">
        <v>9002.18</v>
      </c>
      <c r="M407" s="11">
        <v>3359.84</v>
      </c>
      <c r="N407" s="7" t="s">
        <v>6415</v>
      </c>
      <c r="O407" t="s">
        <v>32</v>
      </c>
      <c r="P407" t="e">
        <v>#N/A</v>
      </c>
      <c r="Q407" s="7" t="s">
        <v>16</v>
      </c>
      <c r="R407" t="e">
        <v>#N/A</v>
      </c>
      <c r="S407" t="e">
        <v>#N/A</v>
      </c>
    </row>
    <row r="408" spans="1:19" x14ac:dyDescent="0.25">
      <c r="A408" t="s">
        <v>12235</v>
      </c>
      <c r="B408" s="7" t="s">
        <v>16</v>
      </c>
      <c r="C408" s="8" t="s">
        <v>12236</v>
      </c>
      <c r="D408" s="7" t="s">
        <v>12237</v>
      </c>
      <c r="E408" s="7" t="s">
        <v>79</v>
      </c>
      <c r="F408" s="7" t="s">
        <v>11990</v>
      </c>
      <c r="G408" s="10" t="s">
        <v>6413</v>
      </c>
      <c r="H408" s="10" t="s">
        <v>11991</v>
      </c>
      <c r="I408" s="7" t="s">
        <v>24</v>
      </c>
      <c r="J408" s="7" t="s">
        <v>24</v>
      </c>
      <c r="K408" s="8" t="s">
        <v>12235</v>
      </c>
      <c r="L408" s="11">
        <v>8993.5</v>
      </c>
      <c r="M408" s="11">
        <v>2226.4699999999998</v>
      </c>
      <c r="N408" s="7" t="s">
        <v>6415</v>
      </c>
      <c r="O408" t="s">
        <v>91</v>
      </c>
      <c r="P408" t="e">
        <v>#N/A</v>
      </c>
      <c r="Q408" s="7" t="s">
        <v>16</v>
      </c>
      <c r="R408" t="e">
        <v>#N/A</v>
      </c>
      <c r="S408" t="e">
        <v>#N/A</v>
      </c>
    </row>
    <row r="409" spans="1:19" x14ac:dyDescent="0.25">
      <c r="A409" t="s">
        <v>12238</v>
      </c>
      <c r="B409" s="7" t="s">
        <v>16</v>
      </c>
      <c r="C409" s="9" t="s">
        <v>12239</v>
      </c>
      <c r="D409" s="7" t="s">
        <v>12240</v>
      </c>
      <c r="E409" s="7" t="s">
        <v>79</v>
      </c>
      <c r="F409" s="7" t="s">
        <v>11990</v>
      </c>
      <c r="G409" s="10" t="s">
        <v>6413</v>
      </c>
      <c r="H409" s="10" t="s">
        <v>11991</v>
      </c>
      <c r="I409" s="7" t="s">
        <v>24</v>
      </c>
      <c r="J409" s="7" t="s">
        <v>24</v>
      </c>
      <c r="K409" s="8" t="s">
        <v>12238</v>
      </c>
      <c r="L409" s="11">
        <v>8986.0400000000009</v>
      </c>
      <c r="M409" s="11">
        <v>3800.77</v>
      </c>
      <c r="N409" s="7" t="s">
        <v>6415</v>
      </c>
      <c r="O409" t="s">
        <v>72</v>
      </c>
      <c r="P409" t="e">
        <v>#N/A</v>
      </c>
      <c r="Q409" s="7" t="s">
        <v>16</v>
      </c>
      <c r="R409" t="e">
        <v>#N/A</v>
      </c>
      <c r="S409" t="e">
        <v>#N/A</v>
      </c>
    </row>
    <row r="410" spans="1:19" x14ac:dyDescent="0.25">
      <c r="A410" t="s">
        <v>12241</v>
      </c>
      <c r="B410" s="7" t="s">
        <v>16</v>
      </c>
      <c r="C410" s="8" t="s">
        <v>12242</v>
      </c>
      <c r="D410" s="7" t="s">
        <v>12243</v>
      </c>
      <c r="E410" s="7" t="s">
        <v>79</v>
      </c>
      <c r="F410" s="7" t="s">
        <v>11990</v>
      </c>
      <c r="G410" s="10" t="s">
        <v>6413</v>
      </c>
      <c r="H410" s="10" t="s">
        <v>11991</v>
      </c>
      <c r="I410" s="7" t="s">
        <v>24</v>
      </c>
      <c r="J410" s="7" t="s">
        <v>24</v>
      </c>
      <c r="K410" s="8" t="s">
        <v>12241</v>
      </c>
      <c r="L410" s="11">
        <v>8949.7800000000007</v>
      </c>
      <c r="M410" s="11">
        <v>1986.25</v>
      </c>
      <c r="N410" s="7" t="s">
        <v>6415</v>
      </c>
      <c r="O410" t="s">
        <v>105</v>
      </c>
      <c r="P410" t="e">
        <v>#N/A</v>
      </c>
      <c r="Q410" s="7" t="s">
        <v>16</v>
      </c>
      <c r="R410" t="e">
        <v>#N/A</v>
      </c>
      <c r="S410" t="e">
        <v>#N/A</v>
      </c>
    </row>
    <row r="411" spans="1:19" x14ac:dyDescent="0.25">
      <c r="A411" t="s">
        <v>12244</v>
      </c>
      <c r="B411" s="7" t="s">
        <v>16</v>
      </c>
      <c r="C411" s="8" t="s">
        <v>12245</v>
      </c>
      <c r="D411" s="7" t="s">
        <v>12246</v>
      </c>
      <c r="E411" s="7" t="s">
        <v>79</v>
      </c>
      <c r="F411" s="7" t="s">
        <v>11990</v>
      </c>
      <c r="G411" s="10" t="s">
        <v>6413</v>
      </c>
      <c r="H411" s="10" t="s">
        <v>11991</v>
      </c>
      <c r="I411" s="7" t="s">
        <v>24</v>
      </c>
      <c r="J411" s="7" t="s">
        <v>24</v>
      </c>
      <c r="K411" s="8" t="s">
        <v>12244</v>
      </c>
      <c r="L411" s="11">
        <v>8947.59</v>
      </c>
      <c r="M411" s="11">
        <v>999.11</v>
      </c>
      <c r="N411" s="7" t="s">
        <v>6415</v>
      </c>
      <c r="O411" t="s">
        <v>32</v>
      </c>
      <c r="P411" t="e">
        <v>#N/A</v>
      </c>
      <c r="Q411" s="7" t="s">
        <v>16</v>
      </c>
      <c r="R411" t="e">
        <v>#N/A</v>
      </c>
      <c r="S411" t="e">
        <v>#N/A</v>
      </c>
    </row>
    <row r="412" spans="1:19" x14ac:dyDescent="0.25">
      <c r="A412" t="s">
        <v>6578</v>
      </c>
      <c r="B412" s="7" t="s">
        <v>16</v>
      </c>
      <c r="C412" s="9" t="s">
        <v>6579</v>
      </c>
      <c r="D412" s="7" t="s">
        <v>6580</v>
      </c>
      <c r="E412" s="7" t="s">
        <v>89</v>
      </c>
      <c r="F412" s="7" t="s">
        <v>6412</v>
      </c>
      <c r="G412" s="10" t="s">
        <v>6413</v>
      </c>
      <c r="H412" s="10" t="s">
        <v>6414</v>
      </c>
      <c r="I412" s="7" t="s">
        <v>24</v>
      </c>
      <c r="J412" s="7" t="s">
        <v>24</v>
      </c>
      <c r="K412" s="8" t="s">
        <v>6578</v>
      </c>
      <c r="L412" s="11">
        <v>8944.9</v>
      </c>
      <c r="M412" s="11">
        <v>3738.72</v>
      </c>
      <c r="N412" s="7" t="s">
        <v>6415</v>
      </c>
      <c r="O412" t="s">
        <v>43</v>
      </c>
      <c r="P412" t="e">
        <v>#N/A</v>
      </c>
      <c r="Q412" s="7" t="s">
        <v>16</v>
      </c>
      <c r="R412" t="e">
        <v>#N/A</v>
      </c>
      <c r="S412" t="e">
        <v>#N/A</v>
      </c>
    </row>
    <row r="413" spans="1:19" x14ac:dyDescent="0.25">
      <c r="A413" t="s">
        <v>340</v>
      </c>
      <c r="B413" s="7" t="s">
        <v>16</v>
      </c>
      <c r="C413" s="9" t="s">
        <v>341</v>
      </c>
      <c r="D413" s="7" t="s">
        <v>342</v>
      </c>
      <c r="E413" s="7" t="s">
        <v>19</v>
      </c>
      <c r="F413" s="7" t="s">
        <v>36</v>
      </c>
      <c r="G413" s="10" t="s">
        <v>37</v>
      </c>
      <c r="H413" s="10" t="s">
        <v>38</v>
      </c>
      <c r="I413" s="7" t="s">
        <v>23</v>
      </c>
      <c r="J413" s="7" t="s">
        <v>24</v>
      </c>
      <c r="K413" s="8" t="s">
        <v>340</v>
      </c>
      <c r="L413" s="11">
        <v>8939.14</v>
      </c>
      <c r="M413" s="11">
        <v>100</v>
      </c>
      <c r="N413" s="7" t="s">
        <v>31</v>
      </c>
      <c r="O413" t="s">
        <v>65</v>
      </c>
      <c r="P413" t="e">
        <v>#N/A</v>
      </c>
      <c r="Q413" s="7" t="s">
        <v>16</v>
      </c>
      <c r="R413" t="e">
        <v>#N/A</v>
      </c>
      <c r="S413" t="e">
        <v>#N/A</v>
      </c>
    </row>
    <row r="414" spans="1:19" x14ac:dyDescent="0.25">
      <c r="A414" t="s">
        <v>10490</v>
      </c>
      <c r="B414" s="7" t="s">
        <v>16</v>
      </c>
      <c r="C414" s="8" t="s">
        <v>10491</v>
      </c>
      <c r="D414" s="7" t="s">
        <v>10492</v>
      </c>
      <c r="E414" s="7" t="s">
        <v>89</v>
      </c>
      <c r="F414" s="7" t="s">
        <v>6412</v>
      </c>
      <c r="G414" s="10" t="s">
        <v>9971</v>
      </c>
      <c r="H414" s="10" t="s">
        <v>9972</v>
      </c>
      <c r="I414" s="7" t="s">
        <v>24</v>
      </c>
      <c r="J414" s="7" t="s">
        <v>24</v>
      </c>
      <c r="K414" s="8" t="s">
        <v>10490</v>
      </c>
      <c r="L414" s="11">
        <v>8893.69</v>
      </c>
      <c r="M414" s="11">
        <v>3442.27</v>
      </c>
      <c r="N414" s="7" t="s">
        <v>9973</v>
      </c>
      <c r="O414" t="s">
        <v>91</v>
      </c>
      <c r="P414" t="e">
        <v>#N/A</v>
      </c>
      <c r="Q414" s="7" t="s">
        <v>16</v>
      </c>
      <c r="R414" t="e">
        <v>#N/A</v>
      </c>
      <c r="S414" t="e">
        <v>#N/A</v>
      </c>
    </row>
    <row r="415" spans="1:19" x14ac:dyDescent="0.25">
      <c r="A415" t="s">
        <v>10493</v>
      </c>
      <c r="B415" s="7" t="s">
        <v>16</v>
      </c>
      <c r="C415" s="8" t="s">
        <v>10494</v>
      </c>
      <c r="D415" s="7" t="s">
        <v>10495</v>
      </c>
      <c r="E415" s="7" t="s">
        <v>89</v>
      </c>
      <c r="F415" s="7" t="s">
        <v>6412</v>
      </c>
      <c r="G415" s="10" t="s">
        <v>9971</v>
      </c>
      <c r="H415" s="10" t="s">
        <v>9972</v>
      </c>
      <c r="I415" s="7" t="s">
        <v>24</v>
      </c>
      <c r="J415" s="7" t="s">
        <v>24</v>
      </c>
      <c r="K415" s="8" t="s">
        <v>10493</v>
      </c>
      <c r="L415" s="11">
        <v>8882.01</v>
      </c>
      <c r="M415" s="11">
        <v>2478.33</v>
      </c>
      <c r="N415" s="7" t="s">
        <v>9973</v>
      </c>
      <c r="O415" t="s">
        <v>98</v>
      </c>
      <c r="P415" t="e">
        <v>#N/A</v>
      </c>
      <c r="Q415" s="7" t="s">
        <v>16</v>
      </c>
      <c r="R415" t="e">
        <v>#N/A</v>
      </c>
      <c r="S415" t="e">
        <v>#N/A</v>
      </c>
    </row>
    <row r="416" spans="1:19" x14ac:dyDescent="0.25">
      <c r="A416" t="s">
        <v>10496</v>
      </c>
      <c r="B416" s="7" t="s">
        <v>16</v>
      </c>
      <c r="C416" s="8" t="s">
        <v>10497</v>
      </c>
      <c r="D416" s="7" t="s">
        <v>10498</v>
      </c>
      <c r="E416" s="7" t="s">
        <v>89</v>
      </c>
      <c r="F416" s="7" t="s">
        <v>6412</v>
      </c>
      <c r="G416" s="10" t="s">
        <v>9971</v>
      </c>
      <c r="H416" s="10" t="s">
        <v>9972</v>
      </c>
      <c r="I416" s="7" t="s">
        <v>24</v>
      </c>
      <c r="J416" s="7" t="s">
        <v>24</v>
      </c>
      <c r="K416" s="8" t="s">
        <v>10496</v>
      </c>
      <c r="L416" s="11">
        <v>8880.6200000000008</v>
      </c>
      <c r="M416" s="11">
        <v>4065.22</v>
      </c>
      <c r="N416" t="s">
        <v>9973</v>
      </c>
      <c r="O416" t="s">
        <v>72</v>
      </c>
      <c r="P416" t="e">
        <v>#N/A</v>
      </c>
      <c r="Q416" s="7" t="s">
        <v>16</v>
      </c>
      <c r="R416" t="e">
        <v>#N/A</v>
      </c>
      <c r="S416" t="e">
        <v>#N/A</v>
      </c>
    </row>
    <row r="417" spans="1:19" x14ac:dyDescent="0.25">
      <c r="A417" t="s">
        <v>12247</v>
      </c>
      <c r="B417" s="7" t="s">
        <v>16</v>
      </c>
      <c r="C417" s="8" t="s">
        <v>12248</v>
      </c>
      <c r="D417" s="7" t="s">
        <v>12249</v>
      </c>
      <c r="E417" s="7" t="s">
        <v>79</v>
      </c>
      <c r="F417" s="7" t="s">
        <v>11990</v>
      </c>
      <c r="G417" s="10" t="s">
        <v>6413</v>
      </c>
      <c r="H417" s="10" t="s">
        <v>11991</v>
      </c>
      <c r="I417" s="7" t="s">
        <v>24</v>
      </c>
      <c r="J417" s="7" t="s">
        <v>24</v>
      </c>
      <c r="K417" s="8" t="s">
        <v>12247</v>
      </c>
      <c r="L417" s="11">
        <v>8856.07</v>
      </c>
      <c r="M417" s="11">
        <v>3295.94</v>
      </c>
      <c r="N417" s="7" t="s">
        <v>6415</v>
      </c>
      <c r="O417" t="s">
        <v>43</v>
      </c>
      <c r="P417" t="e">
        <v>#N/A</v>
      </c>
      <c r="Q417" s="7" t="s">
        <v>16</v>
      </c>
      <c r="R417" t="e">
        <v>#N/A</v>
      </c>
      <c r="S417" t="e">
        <v>#N/A</v>
      </c>
    </row>
    <row r="418" spans="1:19" x14ac:dyDescent="0.25">
      <c r="A418" t="s">
        <v>6581</v>
      </c>
      <c r="B418" s="7" t="s">
        <v>16</v>
      </c>
      <c r="C418" s="8" t="s">
        <v>6582</v>
      </c>
      <c r="D418" s="7" t="s">
        <v>6583</v>
      </c>
      <c r="E418" s="7" t="s">
        <v>89</v>
      </c>
      <c r="F418" s="7" t="s">
        <v>6412</v>
      </c>
      <c r="G418" s="10" t="s">
        <v>6413</v>
      </c>
      <c r="H418" s="10" t="s">
        <v>6414</v>
      </c>
      <c r="I418" s="7" t="s">
        <v>24</v>
      </c>
      <c r="J418" s="7" t="s">
        <v>24</v>
      </c>
      <c r="K418" s="8" t="s">
        <v>6581</v>
      </c>
      <c r="L418" s="11">
        <v>8848.43</v>
      </c>
      <c r="M418" s="11">
        <v>1568.04</v>
      </c>
      <c r="N418" s="7" t="s">
        <v>6415</v>
      </c>
      <c r="O418" t="s">
        <v>65</v>
      </c>
      <c r="P418" t="e">
        <v>#N/A</v>
      </c>
      <c r="Q418" s="7" t="s">
        <v>16</v>
      </c>
      <c r="R418" t="e">
        <v>#N/A</v>
      </c>
      <c r="S418" t="e">
        <v>#N/A</v>
      </c>
    </row>
    <row r="419" spans="1:19" x14ac:dyDescent="0.25">
      <c r="A419" t="s">
        <v>343</v>
      </c>
      <c r="B419" s="7" t="s">
        <v>16</v>
      </c>
      <c r="C419" s="8" t="s">
        <v>344</v>
      </c>
      <c r="D419" s="7" t="s">
        <v>345</v>
      </c>
      <c r="E419" s="7" t="s">
        <v>47</v>
      </c>
      <c r="F419" s="7" t="s">
        <v>36</v>
      </c>
      <c r="G419" s="10" t="s">
        <v>37</v>
      </c>
      <c r="H419" s="10" t="s">
        <v>38</v>
      </c>
      <c r="I419" s="7" t="s">
        <v>23</v>
      </c>
      <c r="J419" s="7" t="s">
        <v>24</v>
      </c>
      <c r="K419" s="8" t="s">
        <v>343</v>
      </c>
      <c r="L419" s="11">
        <v>8846.42</v>
      </c>
      <c r="M419" s="11">
        <v>1627.21</v>
      </c>
      <c r="N419" s="7" t="s">
        <v>31</v>
      </c>
      <c r="O419" t="s">
        <v>58</v>
      </c>
      <c r="P419" t="e">
        <v>#N/A</v>
      </c>
      <c r="Q419" s="7" t="s">
        <v>16</v>
      </c>
      <c r="R419" t="e">
        <v>#N/A</v>
      </c>
      <c r="S419" t="e">
        <v>#N/A</v>
      </c>
    </row>
    <row r="420" spans="1:19" x14ac:dyDescent="0.25">
      <c r="A420" t="s">
        <v>346</v>
      </c>
      <c r="B420" s="7" t="s">
        <v>16</v>
      </c>
      <c r="C420" s="8" t="s">
        <v>347</v>
      </c>
      <c r="D420" s="7" t="s">
        <v>348</v>
      </c>
      <c r="E420" s="7" t="s">
        <v>89</v>
      </c>
      <c r="F420" s="7" t="s">
        <v>90</v>
      </c>
      <c r="G420" s="10" t="s">
        <v>21</v>
      </c>
      <c r="H420" s="10" t="s">
        <v>38</v>
      </c>
      <c r="I420" s="7" t="s">
        <v>25</v>
      </c>
      <c r="J420" s="7" t="s">
        <v>24</v>
      </c>
      <c r="K420" s="8" t="s">
        <v>346</v>
      </c>
      <c r="L420" s="11">
        <v>8815.73</v>
      </c>
      <c r="M420" s="11">
        <v>3366.7</v>
      </c>
      <c r="N420" s="7" t="s">
        <v>31</v>
      </c>
      <c r="O420" t="s">
        <v>58</v>
      </c>
      <c r="P420" t="e">
        <v>#N/A</v>
      </c>
      <c r="Q420" s="7" t="s">
        <v>16</v>
      </c>
      <c r="R420" t="e">
        <v>#N/A</v>
      </c>
      <c r="S420" t="e">
        <v>#N/A</v>
      </c>
    </row>
    <row r="421" spans="1:19" x14ac:dyDescent="0.25">
      <c r="A421" t="s">
        <v>10499</v>
      </c>
      <c r="B421" s="7" t="s">
        <v>16</v>
      </c>
      <c r="C421" s="8" t="s">
        <v>10500</v>
      </c>
      <c r="D421" s="7" t="s">
        <v>10501</v>
      </c>
      <c r="E421" s="7" t="s">
        <v>89</v>
      </c>
      <c r="F421" s="7" t="s">
        <v>6412</v>
      </c>
      <c r="G421" s="10" t="s">
        <v>9971</v>
      </c>
      <c r="H421" s="10" t="s">
        <v>9972</v>
      </c>
      <c r="I421" s="7" t="s">
        <v>24</v>
      </c>
      <c r="J421" s="7" t="s">
        <v>24</v>
      </c>
      <c r="K421" s="8" t="s">
        <v>10499</v>
      </c>
      <c r="L421" s="11">
        <v>8805.2900000000009</v>
      </c>
      <c r="M421" s="11">
        <v>786.06</v>
      </c>
      <c r="N421" s="7" t="s">
        <v>9973</v>
      </c>
      <c r="O421" t="s">
        <v>105</v>
      </c>
      <c r="P421" t="e">
        <v>#N/A</v>
      </c>
      <c r="Q421" s="7" t="s">
        <v>16</v>
      </c>
      <c r="R421" t="e">
        <v>#N/A</v>
      </c>
      <c r="S421" t="e">
        <v>#N/A</v>
      </c>
    </row>
    <row r="422" spans="1:19" x14ac:dyDescent="0.25">
      <c r="A422" t="s">
        <v>349</v>
      </c>
      <c r="B422" s="7" t="s">
        <v>16</v>
      </c>
      <c r="C422" s="8" t="s">
        <v>350</v>
      </c>
      <c r="D422" s="7" t="s">
        <v>351</v>
      </c>
      <c r="E422" s="7" t="s">
        <v>19</v>
      </c>
      <c r="F422" s="7" t="s">
        <v>36</v>
      </c>
      <c r="G422" s="10" t="s">
        <v>37</v>
      </c>
      <c r="H422" s="10" t="s">
        <v>38</v>
      </c>
      <c r="I422" s="7" t="s">
        <v>25</v>
      </c>
      <c r="J422" s="7" t="s">
        <v>24</v>
      </c>
      <c r="K422" s="8" t="s">
        <v>349</v>
      </c>
      <c r="L422" s="11">
        <v>8792.0400000000009</v>
      </c>
      <c r="M422" s="11">
        <v>551.30999999999995</v>
      </c>
      <c r="N422" s="7" t="s">
        <v>31</v>
      </c>
      <c r="O422" t="s">
        <v>72</v>
      </c>
      <c r="P422" t="e">
        <v>#N/A</v>
      </c>
      <c r="Q422" s="7" t="s">
        <v>16</v>
      </c>
      <c r="R422" t="e">
        <v>#N/A</v>
      </c>
      <c r="S422" t="e">
        <v>#N/A</v>
      </c>
    </row>
    <row r="423" spans="1:19" x14ac:dyDescent="0.25">
      <c r="A423" t="s">
        <v>352</v>
      </c>
      <c r="B423" s="7" t="s">
        <v>16</v>
      </c>
      <c r="C423" s="8" t="s">
        <v>353</v>
      </c>
      <c r="D423" s="7" t="s">
        <v>354</v>
      </c>
      <c r="E423" s="7" t="s">
        <v>19</v>
      </c>
      <c r="F423" s="7" t="s">
        <v>36</v>
      </c>
      <c r="G423" s="10" t="s">
        <v>37</v>
      </c>
      <c r="H423" s="10" t="s">
        <v>38</v>
      </c>
      <c r="I423" s="7" t="s">
        <v>25</v>
      </c>
      <c r="J423" s="7" t="s">
        <v>24</v>
      </c>
      <c r="K423" s="8" t="s">
        <v>352</v>
      </c>
      <c r="L423" s="11">
        <v>8789.73</v>
      </c>
      <c r="M423" s="11">
        <v>550.36</v>
      </c>
      <c r="N423" s="7" t="s">
        <v>31</v>
      </c>
      <c r="O423" t="s">
        <v>91</v>
      </c>
      <c r="P423" t="e">
        <v>#N/A</v>
      </c>
      <c r="Q423" s="7" t="s">
        <v>16</v>
      </c>
      <c r="R423" t="e">
        <v>#N/A</v>
      </c>
      <c r="S423" t="e">
        <v>#N/A</v>
      </c>
    </row>
    <row r="424" spans="1:19" x14ac:dyDescent="0.25">
      <c r="A424" t="s">
        <v>10502</v>
      </c>
      <c r="B424" s="7" t="s">
        <v>16</v>
      </c>
      <c r="C424" s="8" t="s">
        <v>10503</v>
      </c>
      <c r="D424" s="7" t="s">
        <v>10504</v>
      </c>
      <c r="E424" s="7" t="s">
        <v>89</v>
      </c>
      <c r="F424" s="7" t="s">
        <v>6412</v>
      </c>
      <c r="G424" s="10" t="s">
        <v>9971</v>
      </c>
      <c r="H424" s="10" t="s">
        <v>9972</v>
      </c>
      <c r="I424" s="7" t="s">
        <v>24</v>
      </c>
      <c r="J424" s="7" t="s">
        <v>24</v>
      </c>
      <c r="K424" s="8" t="s">
        <v>10502</v>
      </c>
      <c r="L424" s="11">
        <v>8786.6200000000008</v>
      </c>
      <c r="M424" s="11">
        <v>2810.71</v>
      </c>
      <c r="N424" s="7" t="s">
        <v>9973</v>
      </c>
      <c r="O424" t="s">
        <v>32</v>
      </c>
      <c r="P424" t="e">
        <v>#N/A</v>
      </c>
      <c r="Q424" s="7" t="s">
        <v>16</v>
      </c>
      <c r="R424" t="e">
        <v>#N/A</v>
      </c>
      <c r="S424" t="e">
        <v>#N/A</v>
      </c>
    </row>
    <row r="425" spans="1:19" x14ac:dyDescent="0.25">
      <c r="A425" t="s">
        <v>10505</v>
      </c>
      <c r="B425" s="7" t="s">
        <v>16</v>
      </c>
      <c r="C425" s="8" t="s">
        <v>10506</v>
      </c>
      <c r="D425" s="7" t="s">
        <v>10507</v>
      </c>
      <c r="E425" s="7" t="s">
        <v>89</v>
      </c>
      <c r="F425" s="7" t="s">
        <v>6412</v>
      </c>
      <c r="G425" s="10" t="s">
        <v>9971</v>
      </c>
      <c r="H425" s="10" t="s">
        <v>9972</v>
      </c>
      <c r="I425" s="7" t="s">
        <v>24</v>
      </c>
      <c r="J425" s="7" t="s">
        <v>24</v>
      </c>
      <c r="K425" s="8" t="s">
        <v>10505</v>
      </c>
      <c r="L425" s="11">
        <v>8784.8700000000008</v>
      </c>
      <c r="M425" s="11">
        <v>3597.45</v>
      </c>
      <c r="N425" s="7" t="s">
        <v>9973</v>
      </c>
      <c r="O425" t="s">
        <v>43</v>
      </c>
      <c r="P425" t="e">
        <v>#N/A</v>
      </c>
      <c r="Q425" s="7" t="s">
        <v>16</v>
      </c>
      <c r="R425" t="e">
        <v>#N/A</v>
      </c>
      <c r="S425" t="e">
        <v>#N/A</v>
      </c>
    </row>
    <row r="426" spans="1:19" x14ac:dyDescent="0.25">
      <c r="A426" t="s">
        <v>6584</v>
      </c>
      <c r="B426" s="7" t="s">
        <v>16</v>
      </c>
      <c r="C426" s="8" t="s">
        <v>6585</v>
      </c>
      <c r="D426" s="7" t="s">
        <v>6586</v>
      </c>
      <c r="E426" s="7" t="s">
        <v>89</v>
      </c>
      <c r="F426" s="7" t="s">
        <v>6412</v>
      </c>
      <c r="G426" s="10" t="s">
        <v>6413</v>
      </c>
      <c r="H426" s="10" t="s">
        <v>6414</v>
      </c>
      <c r="I426" s="7" t="s">
        <v>24</v>
      </c>
      <c r="J426" s="7" t="s">
        <v>24</v>
      </c>
      <c r="K426" s="8" t="s">
        <v>6584</v>
      </c>
      <c r="L426" s="11">
        <v>8783.43</v>
      </c>
      <c r="M426" s="11">
        <v>3268.3</v>
      </c>
      <c r="N426" s="7" t="s">
        <v>6415</v>
      </c>
      <c r="O426" t="s">
        <v>58</v>
      </c>
      <c r="P426" t="e">
        <v>#N/A</v>
      </c>
      <c r="Q426" s="7" t="s">
        <v>16</v>
      </c>
      <c r="R426" t="e">
        <v>#N/A</v>
      </c>
      <c r="S426" t="e">
        <v>#N/A</v>
      </c>
    </row>
    <row r="427" spans="1:19" x14ac:dyDescent="0.25">
      <c r="A427" t="s">
        <v>355</v>
      </c>
      <c r="B427" s="7" t="s">
        <v>16</v>
      </c>
      <c r="C427" s="8" t="s">
        <v>356</v>
      </c>
      <c r="D427" s="7" t="s">
        <v>357</v>
      </c>
      <c r="E427" s="7" t="s">
        <v>89</v>
      </c>
      <c r="F427" s="7" t="s">
        <v>90</v>
      </c>
      <c r="G427" s="10" t="s">
        <v>21</v>
      </c>
      <c r="H427" s="10" t="s">
        <v>38</v>
      </c>
      <c r="I427" s="7" t="s">
        <v>29</v>
      </c>
      <c r="J427" s="7" t="s">
        <v>24</v>
      </c>
      <c r="K427" s="8" t="s">
        <v>355</v>
      </c>
      <c r="L427" s="11">
        <v>8773.17</v>
      </c>
      <c r="M427" s="11">
        <v>2009.82</v>
      </c>
      <c r="N427" s="7" t="s">
        <v>31</v>
      </c>
      <c r="O427" t="s">
        <v>65</v>
      </c>
      <c r="P427" t="e">
        <v>#N/A</v>
      </c>
      <c r="Q427" s="7" t="s">
        <v>16</v>
      </c>
      <c r="R427" t="e">
        <v>#N/A</v>
      </c>
      <c r="S427" t="e">
        <v>#N/A</v>
      </c>
    </row>
    <row r="428" spans="1:19" x14ac:dyDescent="0.25">
      <c r="A428" t="s">
        <v>12250</v>
      </c>
      <c r="B428" s="7" t="s">
        <v>16</v>
      </c>
      <c r="C428" s="8" t="s">
        <v>12251</v>
      </c>
      <c r="D428" s="7" t="s">
        <v>12252</v>
      </c>
      <c r="E428" s="7" t="s">
        <v>79</v>
      </c>
      <c r="F428" s="7" t="s">
        <v>11990</v>
      </c>
      <c r="G428" s="10" t="s">
        <v>6413</v>
      </c>
      <c r="H428" s="10" t="s">
        <v>11991</v>
      </c>
      <c r="I428" s="7" t="s">
        <v>24</v>
      </c>
      <c r="J428" s="7" t="s">
        <v>24</v>
      </c>
      <c r="K428" s="8" t="s">
        <v>12250</v>
      </c>
      <c r="L428" s="11">
        <v>8770.2900000000009</v>
      </c>
      <c r="M428" s="11">
        <v>1956.18</v>
      </c>
      <c r="N428" s="7" t="s">
        <v>6415</v>
      </c>
      <c r="O428" t="s">
        <v>65</v>
      </c>
      <c r="P428" t="e">
        <v>#N/A</v>
      </c>
      <c r="Q428" s="7" t="s">
        <v>16</v>
      </c>
      <c r="R428" t="e">
        <v>#N/A</v>
      </c>
      <c r="S428" t="e">
        <v>#N/A</v>
      </c>
    </row>
    <row r="429" spans="1:19" x14ac:dyDescent="0.25">
      <c r="A429" t="s">
        <v>358</v>
      </c>
      <c r="B429" s="7" t="s">
        <v>16</v>
      </c>
      <c r="C429" s="8" t="s">
        <v>359</v>
      </c>
      <c r="D429" s="7" t="s">
        <v>360</v>
      </c>
      <c r="E429" s="7" t="s">
        <v>19</v>
      </c>
      <c r="F429" s="7" t="s">
        <v>36</v>
      </c>
      <c r="G429" s="10" t="s">
        <v>37</v>
      </c>
      <c r="H429" s="10" t="s">
        <v>38</v>
      </c>
      <c r="I429" s="7" t="s">
        <v>30</v>
      </c>
      <c r="J429" s="7" t="s">
        <v>24</v>
      </c>
      <c r="K429" s="8" t="s">
        <v>358</v>
      </c>
      <c r="L429" s="11">
        <v>8767.17</v>
      </c>
      <c r="M429" s="11">
        <v>1513.85</v>
      </c>
      <c r="N429" t="s">
        <v>31</v>
      </c>
      <c r="O429" t="s">
        <v>98</v>
      </c>
      <c r="P429" t="e">
        <v>#N/A</v>
      </c>
      <c r="Q429" s="7" t="s">
        <v>16</v>
      </c>
      <c r="R429" t="e">
        <v>#N/A</v>
      </c>
      <c r="S429" t="e">
        <v>#N/A</v>
      </c>
    </row>
    <row r="430" spans="1:19" x14ac:dyDescent="0.25">
      <c r="A430" t="s">
        <v>12253</v>
      </c>
      <c r="B430" s="7" t="s">
        <v>16</v>
      </c>
      <c r="C430" s="8" t="s">
        <v>12254</v>
      </c>
      <c r="D430" s="7" t="s">
        <v>12255</v>
      </c>
      <c r="E430" s="7" t="s">
        <v>79</v>
      </c>
      <c r="F430" s="7" t="s">
        <v>11990</v>
      </c>
      <c r="G430" s="10" t="s">
        <v>6413</v>
      </c>
      <c r="H430" s="10" t="s">
        <v>11991</v>
      </c>
      <c r="I430" s="7" t="s">
        <v>24</v>
      </c>
      <c r="J430" s="7" t="s">
        <v>24</v>
      </c>
      <c r="K430" s="8" t="s">
        <v>12253</v>
      </c>
      <c r="L430" s="11">
        <v>8762.39</v>
      </c>
      <c r="M430" s="11">
        <v>2541.0300000000002</v>
      </c>
      <c r="N430" s="7" t="s">
        <v>6415</v>
      </c>
      <c r="O430" t="s">
        <v>58</v>
      </c>
      <c r="P430" t="e">
        <v>#N/A</v>
      </c>
      <c r="Q430" s="7" t="s">
        <v>16</v>
      </c>
      <c r="R430" t="e">
        <v>#N/A</v>
      </c>
      <c r="S430" t="e">
        <v>#N/A</v>
      </c>
    </row>
    <row r="431" spans="1:19" x14ac:dyDescent="0.25">
      <c r="A431" t="s">
        <v>361</v>
      </c>
      <c r="B431" s="7" t="s">
        <v>16</v>
      </c>
      <c r="C431" s="8" t="s">
        <v>362</v>
      </c>
      <c r="D431" s="7" t="s">
        <v>363</v>
      </c>
      <c r="E431" s="7" t="s">
        <v>79</v>
      </c>
      <c r="F431" s="7" t="s">
        <v>20</v>
      </c>
      <c r="G431" s="10" t="s">
        <v>21</v>
      </c>
      <c r="H431" s="10" t="s">
        <v>22</v>
      </c>
      <c r="I431" s="7" t="s">
        <v>25</v>
      </c>
      <c r="J431" s="7" t="s">
        <v>24</v>
      </c>
      <c r="K431" s="8" t="s">
        <v>361</v>
      </c>
      <c r="L431" s="11">
        <v>8760.6</v>
      </c>
      <c r="M431" s="11">
        <v>3456.45</v>
      </c>
      <c r="N431" t="s">
        <v>31</v>
      </c>
      <c r="O431" t="s">
        <v>72</v>
      </c>
      <c r="P431" t="e">
        <v>#N/A</v>
      </c>
      <c r="Q431" s="7" t="s">
        <v>16</v>
      </c>
      <c r="R431" t="e">
        <v>#N/A</v>
      </c>
      <c r="S431" t="e">
        <v>#N/A</v>
      </c>
    </row>
    <row r="432" spans="1:19" x14ac:dyDescent="0.25">
      <c r="A432" t="s">
        <v>6587</v>
      </c>
      <c r="B432" s="7" t="s">
        <v>16</v>
      </c>
      <c r="C432" s="8" t="s">
        <v>6588</v>
      </c>
      <c r="D432" s="7" t="s">
        <v>6589</v>
      </c>
      <c r="E432" s="7" t="s">
        <v>89</v>
      </c>
      <c r="F432" s="7" t="s">
        <v>6412</v>
      </c>
      <c r="G432" s="10" t="s">
        <v>6413</v>
      </c>
      <c r="H432" s="10" t="s">
        <v>6414</v>
      </c>
      <c r="I432" s="7" t="s">
        <v>24</v>
      </c>
      <c r="J432" s="7" t="s">
        <v>24</v>
      </c>
      <c r="K432" s="8" t="s">
        <v>6587</v>
      </c>
      <c r="L432" s="11">
        <v>8758.48</v>
      </c>
      <c r="M432" s="11">
        <v>2996.95</v>
      </c>
      <c r="N432" s="7" t="s">
        <v>6415</v>
      </c>
      <c r="O432" t="s">
        <v>91</v>
      </c>
      <c r="P432" t="e">
        <v>#N/A</v>
      </c>
      <c r="Q432" s="7" t="s">
        <v>16</v>
      </c>
      <c r="R432" t="e">
        <v>#N/A</v>
      </c>
      <c r="S432" t="e">
        <v>#N/A</v>
      </c>
    </row>
    <row r="433" spans="1:19" x14ac:dyDescent="0.25">
      <c r="A433" t="s">
        <v>12256</v>
      </c>
      <c r="B433" s="7" t="s">
        <v>16</v>
      </c>
      <c r="C433" s="9" t="s">
        <v>12257</v>
      </c>
      <c r="D433" s="7" t="s">
        <v>12258</v>
      </c>
      <c r="E433" s="7" t="s">
        <v>79</v>
      </c>
      <c r="F433" s="7" t="s">
        <v>11990</v>
      </c>
      <c r="G433" s="10" t="s">
        <v>6413</v>
      </c>
      <c r="H433" s="10" t="s">
        <v>11991</v>
      </c>
      <c r="I433" s="7" t="s">
        <v>24</v>
      </c>
      <c r="J433" s="7" t="s">
        <v>24</v>
      </c>
      <c r="K433" s="8" t="s">
        <v>12256</v>
      </c>
      <c r="L433" s="11">
        <v>8748.35</v>
      </c>
      <c r="M433" s="11">
        <v>2211.7800000000002</v>
      </c>
      <c r="N433" s="7" t="s">
        <v>6415</v>
      </c>
      <c r="O433" t="s">
        <v>98</v>
      </c>
      <c r="P433" t="e">
        <v>#N/A</v>
      </c>
      <c r="Q433" s="7" t="s">
        <v>16</v>
      </c>
      <c r="R433" t="e">
        <v>#N/A</v>
      </c>
      <c r="S433" t="e">
        <v>#N/A</v>
      </c>
    </row>
    <row r="434" spans="1:19" x14ac:dyDescent="0.25">
      <c r="A434" t="s">
        <v>364</v>
      </c>
      <c r="B434" s="7" t="s">
        <v>16</v>
      </c>
      <c r="C434" s="8" t="s">
        <v>365</v>
      </c>
      <c r="D434" s="7" t="s">
        <v>366</v>
      </c>
      <c r="E434" s="7" t="s">
        <v>19</v>
      </c>
      <c r="F434" s="7" t="s">
        <v>36</v>
      </c>
      <c r="G434" s="10" t="s">
        <v>37</v>
      </c>
      <c r="H434" s="10" t="s">
        <v>38</v>
      </c>
      <c r="I434" s="7" t="s">
        <v>30</v>
      </c>
      <c r="J434" s="7" t="s">
        <v>24</v>
      </c>
      <c r="K434" s="8" t="s">
        <v>364</v>
      </c>
      <c r="L434" s="11">
        <v>8741.58</v>
      </c>
      <c r="M434" s="11">
        <v>1376.63</v>
      </c>
      <c r="N434" s="7" t="s">
        <v>31</v>
      </c>
      <c r="O434" t="s">
        <v>105</v>
      </c>
      <c r="P434" t="e">
        <v>#N/A</v>
      </c>
      <c r="Q434" s="7" t="s">
        <v>16</v>
      </c>
      <c r="R434" t="e">
        <v>#N/A</v>
      </c>
      <c r="S434" t="e">
        <v>#N/A</v>
      </c>
    </row>
    <row r="435" spans="1:19" x14ac:dyDescent="0.25">
      <c r="A435" t="s">
        <v>6590</v>
      </c>
      <c r="B435" s="7" t="s">
        <v>16</v>
      </c>
      <c r="C435" s="9" t="s">
        <v>6591</v>
      </c>
      <c r="D435" s="7" t="s">
        <v>6592</v>
      </c>
      <c r="E435" s="7" t="s">
        <v>89</v>
      </c>
      <c r="F435" s="7" t="s">
        <v>6412</v>
      </c>
      <c r="G435" s="10" t="s">
        <v>6413</v>
      </c>
      <c r="H435" s="10" t="s">
        <v>6414</v>
      </c>
      <c r="I435" s="7" t="s">
        <v>24</v>
      </c>
      <c r="J435" s="7" t="s">
        <v>24</v>
      </c>
      <c r="K435" s="8" t="s">
        <v>6590</v>
      </c>
      <c r="L435" s="11">
        <v>8741.48</v>
      </c>
      <c r="M435" s="11">
        <v>2825.63</v>
      </c>
      <c r="N435" s="7" t="s">
        <v>6415</v>
      </c>
      <c r="O435" t="s">
        <v>72</v>
      </c>
      <c r="P435" t="e">
        <v>#N/A</v>
      </c>
      <c r="Q435" s="7" t="s">
        <v>16</v>
      </c>
      <c r="R435" t="e">
        <v>#N/A</v>
      </c>
      <c r="S435" t="e">
        <v>#N/A</v>
      </c>
    </row>
    <row r="436" spans="1:19" x14ac:dyDescent="0.25">
      <c r="A436" t="s">
        <v>12259</v>
      </c>
      <c r="B436" s="7" t="s">
        <v>16</v>
      </c>
      <c r="C436" s="8" t="s">
        <v>12260</v>
      </c>
      <c r="D436" s="7" t="s">
        <v>12261</v>
      </c>
      <c r="E436" s="7" t="s">
        <v>79</v>
      </c>
      <c r="F436" s="7" t="s">
        <v>11990</v>
      </c>
      <c r="G436" s="10" t="s">
        <v>6413</v>
      </c>
      <c r="H436" s="10" t="s">
        <v>11991</v>
      </c>
      <c r="I436" s="7" t="s">
        <v>24</v>
      </c>
      <c r="J436" s="7" t="s">
        <v>24</v>
      </c>
      <c r="K436" s="8" t="s">
        <v>12259</v>
      </c>
      <c r="L436" s="11">
        <v>8737.67</v>
      </c>
      <c r="M436" s="11">
        <v>2210.38</v>
      </c>
      <c r="N436" s="7" t="s">
        <v>6415</v>
      </c>
      <c r="O436" t="s">
        <v>91</v>
      </c>
      <c r="P436" t="e">
        <v>#N/A</v>
      </c>
      <c r="Q436" s="7" t="s">
        <v>16</v>
      </c>
      <c r="R436" t="e">
        <v>#N/A</v>
      </c>
      <c r="S436" t="e">
        <v>#N/A</v>
      </c>
    </row>
    <row r="437" spans="1:19" x14ac:dyDescent="0.25">
      <c r="A437" t="s">
        <v>10508</v>
      </c>
      <c r="B437" s="7" t="s">
        <v>16</v>
      </c>
      <c r="C437" s="8" t="s">
        <v>10509</v>
      </c>
      <c r="D437" s="7" t="s">
        <v>10510</v>
      </c>
      <c r="E437" s="7" t="s">
        <v>89</v>
      </c>
      <c r="F437" s="7" t="s">
        <v>6412</v>
      </c>
      <c r="G437" s="10" t="s">
        <v>9971</v>
      </c>
      <c r="H437" s="10" t="s">
        <v>9972</v>
      </c>
      <c r="I437" s="7" t="s">
        <v>24</v>
      </c>
      <c r="J437" s="7" t="s">
        <v>24</v>
      </c>
      <c r="K437" s="8" t="s">
        <v>10508</v>
      </c>
      <c r="L437" s="11">
        <v>8735.84</v>
      </c>
      <c r="M437" s="11">
        <v>2575.0300000000002</v>
      </c>
      <c r="N437" s="7" t="s">
        <v>9973</v>
      </c>
      <c r="O437" t="s">
        <v>58</v>
      </c>
      <c r="P437" t="e">
        <v>#N/A</v>
      </c>
      <c r="Q437" s="7" t="s">
        <v>16</v>
      </c>
      <c r="R437" t="e">
        <v>#N/A</v>
      </c>
      <c r="S437" t="e">
        <v>#N/A</v>
      </c>
    </row>
    <row r="438" spans="1:19" x14ac:dyDescent="0.25">
      <c r="A438" t="s">
        <v>6593</v>
      </c>
      <c r="B438" s="7" t="s">
        <v>16</v>
      </c>
      <c r="C438" s="8" t="s">
        <v>6594</v>
      </c>
      <c r="D438" s="7" t="s">
        <v>6595</v>
      </c>
      <c r="E438" s="7" t="s">
        <v>89</v>
      </c>
      <c r="F438" s="7" t="s">
        <v>6412</v>
      </c>
      <c r="G438" s="10" t="s">
        <v>6413</v>
      </c>
      <c r="H438" s="10" t="s">
        <v>6414</v>
      </c>
      <c r="I438" s="7" t="s">
        <v>24</v>
      </c>
      <c r="J438" s="7" t="s">
        <v>24</v>
      </c>
      <c r="K438" s="8" t="s">
        <v>6593</v>
      </c>
      <c r="L438" s="11">
        <v>8733.26</v>
      </c>
      <c r="M438" s="11">
        <v>2842.66</v>
      </c>
      <c r="N438" s="7" t="s">
        <v>6415</v>
      </c>
      <c r="O438" t="s">
        <v>105</v>
      </c>
      <c r="P438" t="e">
        <v>#N/A</v>
      </c>
      <c r="Q438" s="7" t="s">
        <v>16</v>
      </c>
      <c r="R438" t="e">
        <v>#N/A</v>
      </c>
      <c r="S438" t="e">
        <v>#N/A</v>
      </c>
    </row>
    <row r="439" spans="1:19" x14ac:dyDescent="0.25">
      <c r="A439" t="s">
        <v>367</v>
      </c>
      <c r="B439" s="7" t="s">
        <v>16</v>
      </c>
      <c r="C439" s="8" t="s">
        <v>368</v>
      </c>
      <c r="D439" s="7" t="s">
        <v>369</v>
      </c>
      <c r="E439" s="7" t="s">
        <v>19</v>
      </c>
      <c r="F439" s="7" t="s">
        <v>36</v>
      </c>
      <c r="G439" s="10" t="s">
        <v>37</v>
      </c>
      <c r="H439" s="10" t="s">
        <v>38</v>
      </c>
      <c r="I439" s="7" t="s">
        <v>28</v>
      </c>
      <c r="J439" s="7" t="s">
        <v>24</v>
      </c>
      <c r="K439" s="8" t="s">
        <v>367</v>
      </c>
      <c r="L439" s="11">
        <v>8729.82</v>
      </c>
      <c r="M439" s="11">
        <v>842.09</v>
      </c>
      <c r="N439" s="7" t="s">
        <v>31</v>
      </c>
      <c r="O439" t="s">
        <v>72</v>
      </c>
      <c r="P439" t="e">
        <v>#N/A</v>
      </c>
      <c r="Q439" s="7" t="s">
        <v>16</v>
      </c>
      <c r="R439" t="e">
        <v>#N/A</v>
      </c>
      <c r="S439" t="e">
        <v>#N/A</v>
      </c>
    </row>
    <row r="440" spans="1:19" x14ac:dyDescent="0.25">
      <c r="A440" t="s">
        <v>10511</v>
      </c>
      <c r="B440" s="7" t="s">
        <v>16</v>
      </c>
      <c r="C440" s="9" t="s">
        <v>10512</v>
      </c>
      <c r="D440" s="7" t="s">
        <v>10513</v>
      </c>
      <c r="E440" s="7" t="s">
        <v>89</v>
      </c>
      <c r="F440" s="7" t="s">
        <v>6412</v>
      </c>
      <c r="G440" s="10" t="s">
        <v>9971</v>
      </c>
      <c r="H440" s="10" t="s">
        <v>9972</v>
      </c>
      <c r="I440" s="7" t="s">
        <v>24</v>
      </c>
      <c r="J440" s="7" t="s">
        <v>24</v>
      </c>
      <c r="K440" s="8" t="s">
        <v>10511</v>
      </c>
      <c r="L440" s="11">
        <v>8725.85</v>
      </c>
      <c r="M440" s="11">
        <v>2783.7</v>
      </c>
      <c r="N440" s="7" t="s">
        <v>9973</v>
      </c>
      <c r="O440" t="s">
        <v>65</v>
      </c>
      <c r="P440" t="e">
        <v>#N/A</v>
      </c>
      <c r="Q440" s="7" t="s">
        <v>16</v>
      </c>
      <c r="R440" t="e">
        <v>#N/A</v>
      </c>
      <c r="S440" t="e">
        <v>#N/A</v>
      </c>
    </row>
    <row r="441" spans="1:19" x14ac:dyDescent="0.25">
      <c r="A441" t="s">
        <v>10514</v>
      </c>
      <c r="B441" s="7" t="s">
        <v>16</v>
      </c>
      <c r="C441" s="8" t="s">
        <v>10515</v>
      </c>
      <c r="D441" s="7" t="s">
        <v>10516</v>
      </c>
      <c r="E441" s="7" t="s">
        <v>89</v>
      </c>
      <c r="F441" s="7" t="s">
        <v>6412</v>
      </c>
      <c r="G441" s="10" t="s">
        <v>9971</v>
      </c>
      <c r="H441" s="10" t="s">
        <v>9972</v>
      </c>
      <c r="I441" s="7" t="s">
        <v>24</v>
      </c>
      <c r="J441" s="7" t="s">
        <v>24</v>
      </c>
      <c r="K441" s="8" t="s">
        <v>10514</v>
      </c>
      <c r="L441" s="11">
        <v>8722.6</v>
      </c>
      <c r="M441" s="11">
        <v>2811.17</v>
      </c>
      <c r="N441" s="7" t="s">
        <v>9973</v>
      </c>
      <c r="O441" t="s">
        <v>91</v>
      </c>
      <c r="P441" t="e">
        <v>#N/A</v>
      </c>
      <c r="Q441" s="7" t="s">
        <v>16</v>
      </c>
      <c r="R441" t="e">
        <v>#N/A</v>
      </c>
      <c r="S441" t="e">
        <v>#N/A</v>
      </c>
    </row>
    <row r="442" spans="1:19" x14ac:dyDescent="0.25">
      <c r="A442" t="s">
        <v>12262</v>
      </c>
      <c r="B442" s="7" t="s">
        <v>16</v>
      </c>
      <c r="C442" s="8" t="s">
        <v>12263</v>
      </c>
      <c r="D442" s="7" t="s">
        <v>12264</v>
      </c>
      <c r="E442" s="7" t="s">
        <v>79</v>
      </c>
      <c r="F442" s="7" t="s">
        <v>11990</v>
      </c>
      <c r="G442" s="10" t="s">
        <v>6413</v>
      </c>
      <c r="H442" s="10" t="s">
        <v>11991</v>
      </c>
      <c r="I442" s="7" t="s">
        <v>24</v>
      </c>
      <c r="J442" s="7" t="s">
        <v>24</v>
      </c>
      <c r="K442" s="8" t="s">
        <v>12262</v>
      </c>
      <c r="L442" s="11">
        <v>8711.1299999999992</v>
      </c>
      <c r="M442" s="11">
        <v>1815.14</v>
      </c>
      <c r="N442" s="7" t="s">
        <v>6415</v>
      </c>
      <c r="O442" t="s">
        <v>72</v>
      </c>
      <c r="P442" t="e">
        <v>#N/A</v>
      </c>
      <c r="Q442" s="7" t="s">
        <v>16</v>
      </c>
      <c r="R442" t="e">
        <v>#N/A</v>
      </c>
      <c r="S442" t="e">
        <v>#N/A</v>
      </c>
    </row>
    <row r="443" spans="1:19" x14ac:dyDescent="0.25">
      <c r="A443" t="s">
        <v>12265</v>
      </c>
      <c r="B443" s="7" t="s">
        <v>16</v>
      </c>
      <c r="C443" s="8" t="s">
        <v>12266</v>
      </c>
      <c r="D443" s="7" t="s">
        <v>12267</v>
      </c>
      <c r="E443" s="7" t="s">
        <v>79</v>
      </c>
      <c r="F443" s="7" t="s">
        <v>11990</v>
      </c>
      <c r="G443" s="10" t="s">
        <v>6413</v>
      </c>
      <c r="H443" s="10" t="s">
        <v>11991</v>
      </c>
      <c r="I443" s="7" t="s">
        <v>24</v>
      </c>
      <c r="J443" s="7" t="s">
        <v>24</v>
      </c>
      <c r="K443" s="8" t="s">
        <v>12265</v>
      </c>
      <c r="L443" s="11">
        <v>8701.19</v>
      </c>
      <c r="M443" s="11">
        <v>2227.88</v>
      </c>
      <c r="N443" s="7" t="s">
        <v>6415</v>
      </c>
      <c r="O443" t="s">
        <v>105</v>
      </c>
      <c r="P443" t="e">
        <v>#N/A</v>
      </c>
      <c r="Q443" s="7" t="s">
        <v>16</v>
      </c>
      <c r="R443" t="e">
        <v>#N/A</v>
      </c>
      <c r="S443" t="e">
        <v>#N/A</v>
      </c>
    </row>
    <row r="444" spans="1:19" x14ac:dyDescent="0.25">
      <c r="A444" t="s">
        <v>6596</v>
      </c>
      <c r="B444" s="7" t="s">
        <v>16</v>
      </c>
      <c r="C444" s="8" t="s">
        <v>6597</v>
      </c>
      <c r="D444" s="7" t="s">
        <v>6598</v>
      </c>
      <c r="E444" s="7" t="s">
        <v>89</v>
      </c>
      <c r="F444" s="7" t="s">
        <v>6412</v>
      </c>
      <c r="G444" s="10" t="s">
        <v>6413</v>
      </c>
      <c r="H444" s="10" t="s">
        <v>6414</v>
      </c>
      <c r="I444" s="7" t="s">
        <v>24</v>
      </c>
      <c r="J444" s="7" t="s">
        <v>24</v>
      </c>
      <c r="K444" s="8" t="s">
        <v>6596</v>
      </c>
      <c r="L444" s="11">
        <v>8699.2999999999993</v>
      </c>
      <c r="M444" s="11">
        <v>3524.74</v>
      </c>
      <c r="N444" s="7" t="s">
        <v>6415</v>
      </c>
      <c r="O444" t="s">
        <v>32</v>
      </c>
      <c r="P444" t="e">
        <v>#N/A</v>
      </c>
      <c r="Q444" s="7" t="s">
        <v>16</v>
      </c>
      <c r="R444" t="e">
        <v>#N/A</v>
      </c>
      <c r="S444" t="e">
        <v>#N/A</v>
      </c>
    </row>
    <row r="445" spans="1:19" x14ac:dyDescent="0.25">
      <c r="A445" t="s">
        <v>12268</v>
      </c>
      <c r="B445" s="7" t="s">
        <v>16</v>
      </c>
      <c r="C445" s="8" t="s">
        <v>12269</v>
      </c>
      <c r="D445" s="7" t="s">
        <v>12270</v>
      </c>
      <c r="E445" s="7" t="s">
        <v>79</v>
      </c>
      <c r="F445" s="7" t="s">
        <v>11990</v>
      </c>
      <c r="G445" s="10" t="s">
        <v>6413</v>
      </c>
      <c r="H445" s="10" t="s">
        <v>11991</v>
      </c>
      <c r="I445" s="7" t="s">
        <v>24</v>
      </c>
      <c r="J445" s="7" t="s">
        <v>24</v>
      </c>
      <c r="K445" s="8" t="s">
        <v>12268</v>
      </c>
      <c r="L445" s="11">
        <v>8684.6</v>
      </c>
      <c r="M445" s="11">
        <v>1954.23</v>
      </c>
      <c r="N445" s="7" t="s">
        <v>6415</v>
      </c>
      <c r="O445" t="s">
        <v>32</v>
      </c>
      <c r="P445" t="e">
        <v>#N/A</v>
      </c>
      <c r="Q445" s="7" t="s">
        <v>16</v>
      </c>
      <c r="R445" t="e">
        <v>#N/A</v>
      </c>
      <c r="S445" t="e">
        <v>#N/A</v>
      </c>
    </row>
    <row r="446" spans="1:19" x14ac:dyDescent="0.25">
      <c r="A446" t="s">
        <v>12271</v>
      </c>
      <c r="B446" s="7" t="s">
        <v>16</v>
      </c>
      <c r="C446" s="8" t="s">
        <v>12272</v>
      </c>
      <c r="D446" s="7" t="s">
        <v>12273</v>
      </c>
      <c r="E446" s="7" t="s">
        <v>79</v>
      </c>
      <c r="F446" s="7" t="s">
        <v>11990</v>
      </c>
      <c r="G446" s="10" t="s">
        <v>6413</v>
      </c>
      <c r="H446" s="10" t="s">
        <v>11991</v>
      </c>
      <c r="I446" s="7" t="s">
        <v>24</v>
      </c>
      <c r="J446" s="7" t="s">
        <v>24</v>
      </c>
      <c r="K446" s="8" t="s">
        <v>12271</v>
      </c>
      <c r="L446" s="11">
        <v>8682.7099999999991</v>
      </c>
      <c r="M446" s="11">
        <v>2196.64</v>
      </c>
      <c r="N446" s="7" t="s">
        <v>6415</v>
      </c>
      <c r="O446" t="s">
        <v>43</v>
      </c>
      <c r="P446" t="e">
        <v>#N/A</v>
      </c>
      <c r="Q446" s="7" t="s">
        <v>16</v>
      </c>
      <c r="R446" t="e">
        <v>#N/A</v>
      </c>
      <c r="S446" t="e">
        <v>#N/A</v>
      </c>
    </row>
    <row r="447" spans="1:19" x14ac:dyDescent="0.25">
      <c r="A447" t="s">
        <v>370</v>
      </c>
      <c r="B447" s="7" t="s">
        <v>16</v>
      </c>
      <c r="C447" s="8" t="s">
        <v>371</v>
      </c>
      <c r="D447" s="7" t="s">
        <v>372</v>
      </c>
      <c r="E447" s="7" t="s">
        <v>19</v>
      </c>
      <c r="F447" s="7" t="s">
        <v>36</v>
      </c>
      <c r="G447" s="10" t="s">
        <v>37</v>
      </c>
      <c r="H447" s="10" t="s">
        <v>38</v>
      </c>
      <c r="I447" s="7" t="s">
        <v>23</v>
      </c>
      <c r="J447" s="7" t="s">
        <v>24</v>
      </c>
      <c r="K447" s="8" t="s">
        <v>370</v>
      </c>
      <c r="L447" s="11">
        <v>8677.9500000000007</v>
      </c>
      <c r="M447" s="11">
        <v>323.82</v>
      </c>
      <c r="N447" s="7" t="s">
        <v>31</v>
      </c>
      <c r="O447" t="s">
        <v>43</v>
      </c>
      <c r="P447" t="e">
        <v>#N/A</v>
      </c>
      <c r="Q447" s="7" t="s">
        <v>16</v>
      </c>
      <c r="R447" t="e">
        <v>#N/A</v>
      </c>
      <c r="S447" t="e">
        <v>#N/A</v>
      </c>
    </row>
    <row r="448" spans="1:19" x14ac:dyDescent="0.25">
      <c r="A448" t="s">
        <v>6599</v>
      </c>
      <c r="B448" s="7" t="s">
        <v>16</v>
      </c>
      <c r="C448" s="8" t="s">
        <v>6600</v>
      </c>
      <c r="D448" s="7" t="s">
        <v>6601</v>
      </c>
      <c r="E448" s="7" t="s">
        <v>89</v>
      </c>
      <c r="F448" s="7" t="s">
        <v>6412</v>
      </c>
      <c r="G448" s="10" t="s">
        <v>6413</v>
      </c>
      <c r="H448" s="10" t="s">
        <v>6414</v>
      </c>
      <c r="I448" s="7" t="s">
        <v>24</v>
      </c>
      <c r="J448" s="7" t="s">
        <v>24</v>
      </c>
      <c r="K448" s="8" t="s">
        <v>6599</v>
      </c>
      <c r="L448" s="11">
        <v>8675.4500000000007</v>
      </c>
      <c r="M448" s="11">
        <v>2926.41</v>
      </c>
      <c r="N448" s="7" t="s">
        <v>6415</v>
      </c>
      <c r="O448" t="s">
        <v>43</v>
      </c>
      <c r="P448" t="e">
        <v>#N/A</v>
      </c>
      <c r="Q448" s="7" t="s">
        <v>16</v>
      </c>
      <c r="R448" t="e">
        <v>#N/A</v>
      </c>
      <c r="S448" t="e">
        <v>#N/A</v>
      </c>
    </row>
    <row r="449" spans="1:19" x14ac:dyDescent="0.25">
      <c r="A449" t="s">
        <v>6602</v>
      </c>
      <c r="B449" s="7" t="s">
        <v>16</v>
      </c>
      <c r="C449" s="8" t="s">
        <v>6603</v>
      </c>
      <c r="D449" s="7" t="s">
        <v>6604</v>
      </c>
      <c r="E449" s="7" t="s">
        <v>89</v>
      </c>
      <c r="F449" s="7" t="s">
        <v>6412</v>
      </c>
      <c r="G449" s="10" t="s">
        <v>6413</v>
      </c>
      <c r="H449" s="10" t="s">
        <v>6414</v>
      </c>
      <c r="I449" s="7" t="s">
        <v>24</v>
      </c>
      <c r="J449" s="7" t="s">
        <v>24</v>
      </c>
      <c r="K449" s="8" t="s">
        <v>6602</v>
      </c>
      <c r="L449" s="11">
        <v>8656.93</v>
      </c>
      <c r="M449" s="11">
        <v>2977.35</v>
      </c>
      <c r="N449" s="7" t="s">
        <v>6415</v>
      </c>
      <c r="O449" t="s">
        <v>65</v>
      </c>
      <c r="P449" t="e">
        <v>#N/A</v>
      </c>
      <c r="Q449" s="7" t="s">
        <v>16</v>
      </c>
      <c r="R449" t="e">
        <v>#N/A</v>
      </c>
      <c r="S449" t="e">
        <v>#N/A</v>
      </c>
    </row>
    <row r="450" spans="1:19" x14ac:dyDescent="0.25">
      <c r="A450" t="s">
        <v>12274</v>
      </c>
      <c r="B450" s="7" t="s">
        <v>16</v>
      </c>
      <c r="C450" s="8" t="s">
        <v>12275</v>
      </c>
      <c r="D450" s="7" t="s">
        <v>12276</v>
      </c>
      <c r="E450" s="7" t="s">
        <v>79</v>
      </c>
      <c r="F450" s="7" t="s">
        <v>11990</v>
      </c>
      <c r="G450" s="10" t="s">
        <v>6413</v>
      </c>
      <c r="H450" s="10" t="s">
        <v>11991</v>
      </c>
      <c r="I450" s="7" t="s">
        <v>24</v>
      </c>
      <c r="J450" s="7" t="s">
        <v>24</v>
      </c>
      <c r="K450" s="8" t="s">
        <v>12274</v>
      </c>
      <c r="L450" s="11">
        <v>8650.89</v>
      </c>
      <c r="M450" s="11">
        <v>2806.42</v>
      </c>
      <c r="N450" s="7" t="s">
        <v>6415</v>
      </c>
      <c r="O450" t="s">
        <v>65</v>
      </c>
      <c r="P450" t="e">
        <v>#N/A</v>
      </c>
      <c r="Q450" s="7" t="s">
        <v>16</v>
      </c>
      <c r="R450" t="e">
        <v>#N/A</v>
      </c>
      <c r="S450" t="e">
        <v>#N/A</v>
      </c>
    </row>
    <row r="451" spans="1:19" x14ac:dyDescent="0.25">
      <c r="A451" t="s">
        <v>12277</v>
      </c>
      <c r="B451" s="7" t="s">
        <v>16</v>
      </c>
      <c r="C451" s="9" t="s">
        <v>12278</v>
      </c>
      <c r="D451" s="7" t="s">
        <v>12279</v>
      </c>
      <c r="E451" s="7" t="s">
        <v>79</v>
      </c>
      <c r="F451" s="7" t="s">
        <v>11990</v>
      </c>
      <c r="G451" s="10" t="s">
        <v>6413</v>
      </c>
      <c r="H451" s="10" t="s">
        <v>11991</v>
      </c>
      <c r="I451" s="7" t="s">
        <v>24</v>
      </c>
      <c r="J451" s="7" t="s">
        <v>24</v>
      </c>
      <c r="K451" s="8" t="s">
        <v>12277</v>
      </c>
      <c r="L451" s="11">
        <v>8649.9500000000007</v>
      </c>
      <c r="M451" s="11">
        <v>2385.81</v>
      </c>
      <c r="N451" s="7" t="s">
        <v>6415</v>
      </c>
      <c r="O451" t="s">
        <v>58</v>
      </c>
      <c r="P451" t="e">
        <v>#N/A</v>
      </c>
      <c r="Q451" s="7" t="s">
        <v>16</v>
      </c>
      <c r="R451" t="e">
        <v>#N/A</v>
      </c>
      <c r="S451" t="e">
        <v>#N/A</v>
      </c>
    </row>
    <row r="452" spans="1:19" x14ac:dyDescent="0.25">
      <c r="A452" t="s">
        <v>373</v>
      </c>
      <c r="B452" s="7" t="s">
        <v>16</v>
      </c>
      <c r="C452" s="9" t="s">
        <v>374</v>
      </c>
      <c r="D452" s="7" t="s">
        <v>377</v>
      </c>
      <c r="E452" s="7" t="s">
        <v>89</v>
      </c>
      <c r="F452" s="7" t="s">
        <v>90</v>
      </c>
      <c r="G452" s="10" t="s">
        <v>21</v>
      </c>
      <c r="H452" s="10" t="s">
        <v>38</v>
      </c>
      <c r="I452" s="7" t="s">
        <v>25</v>
      </c>
      <c r="J452" s="7" t="s">
        <v>24</v>
      </c>
      <c r="K452" s="8" t="s">
        <v>373</v>
      </c>
      <c r="L452" s="11">
        <v>8644.58</v>
      </c>
      <c r="M452" s="11">
        <v>7947.86</v>
      </c>
      <c r="N452" s="7" t="s">
        <v>31</v>
      </c>
      <c r="O452" t="s">
        <v>72</v>
      </c>
      <c r="P452" t="e">
        <v>#N/A</v>
      </c>
      <c r="Q452" s="7" t="s">
        <v>16</v>
      </c>
      <c r="R452" t="e">
        <v>#N/A</v>
      </c>
      <c r="S452" t="e">
        <v>#N/A</v>
      </c>
    </row>
    <row r="453" spans="1:19" x14ac:dyDescent="0.25">
      <c r="A453" t="s">
        <v>375</v>
      </c>
      <c r="B453" s="7" t="s">
        <v>16</v>
      </c>
      <c r="C453" s="9" t="s">
        <v>376</v>
      </c>
      <c r="D453" s="7" t="s">
        <v>378</v>
      </c>
      <c r="E453" s="7" t="s">
        <v>51</v>
      </c>
      <c r="F453" s="7" t="s">
        <v>20</v>
      </c>
      <c r="G453" s="10" t="s">
        <v>21</v>
      </c>
      <c r="H453" s="10" t="s">
        <v>22</v>
      </c>
      <c r="I453" s="7" t="s">
        <v>28</v>
      </c>
      <c r="J453" s="7" t="s">
        <v>24</v>
      </c>
      <c r="K453" s="8" t="s">
        <v>375</v>
      </c>
      <c r="L453" s="11">
        <v>8643.68</v>
      </c>
      <c r="M453" s="11">
        <v>1738.68</v>
      </c>
      <c r="N453" s="7" t="s">
        <v>31</v>
      </c>
      <c r="O453" t="s">
        <v>65</v>
      </c>
      <c r="P453" t="e">
        <v>#N/A</v>
      </c>
      <c r="Q453" s="7" t="s">
        <v>16</v>
      </c>
      <c r="R453" t="e">
        <v>#N/A</v>
      </c>
      <c r="S453" t="e">
        <v>#N/A</v>
      </c>
    </row>
    <row r="454" spans="1:19" x14ac:dyDescent="0.25">
      <c r="A454" t="s">
        <v>379</v>
      </c>
      <c r="B454" s="7" t="s">
        <v>16</v>
      </c>
      <c r="C454" s="8" t="s">
        <v>380</v>
      </c>
      <c r="D454" s="7" t="s">
        <v>381</v>
      </c>
      <c r="E454" s="7" t="s">
        <v>19</v>
      </c>
      <c r="F454" s="7" t="s">
        <v>20</v>
      </c>
      <c r="G454" s="10" t="s">
        <v>21</v>
      </c>
      <c r="H454" s="10" t="s">
        <v>22</v>
      </c>
      <c r="I454" s="7" t="s">
        <v>28</v>
      </c>
      <c r="J454" s="7" t="s">
        <v>24</v>
      </c>
      <c r="K454" s="8" t="s">
        <v>379</v>
      </c>
      <c r="L454" s="11">
        <v>8637.36</v>
      </c>
      <c r="M454" s="11">
        <v>189.06</v>
      </c>
      <c r="N454" s="7" t="s">
        <v>31</v>
      </c>
      <c r="O454" t="s">
        <v>58</v>
      </c>
      <c r="P454" t="e">
        <v>#N/A</v>
      </c>
      <c r="Q454" s="7" t="s">
        <v>16</v>
      </c>
      <c r="R454" t="e">
        <v>#N/A</v>
      </c>
      <c r="S454" t="e">
        <v>#N/A</v>
      </c>
    </row>
    <row r="455" spans="1:19" x14ac:dyDescent="0.25">
      <c r="A455" t="s">
        <v>382</v>
      </c>
      <c r="B455" s="7" t="s">
        <v>16</v>
      </c>
      <c r="C455" s="8" t="s">
        <v>383</v>
      </c>
      <c r="D455" s="7" t="s">
        <v>384</v>
      </c>
      <c r="E455" s="7" t="s">
        <v>19</v>
      </c>
      <c r="F455" s="7" t="s">
        <v>36</v>
      </c>
      <c r="G455" s="10" t="s">
        <v>37</v>
      </c>
      <c r="H455" s="10" t="s">
        <v>38</v>
      </c>
      <c r="I455" s="7" t="s">
        <v>30</v>
      </c>
      <c r="J455" s="7" t="s">
        <v>24</v>
      </c>
      <c r="K455" s="8" t="s">
        <v>382</v>
      </c>
      <c r="L455" s="11">
        <v>8633.8799999999992</v>
      </c>
      <c r="M455" s="11">
        <v>2007.05</v>
      </c>
      <c r="N455" s="7" t="s">
        <v>31</v>
      </c>
      <c r="O455" t="s">
        <v>65</v>
      </c>
      <c r="P455" t="e">
        <v>#N/A</v>
      </c>
      <c r="Q455" s="7" t="s">
        <v>16</v>
      </c>
      <c r="R455" t="e">
        <v>#N/A</v>
      </c>
      <c r="S455" t="e">
        <v>#N/A</v>
      </c>
    </row>
    <row r="456" spans="1:19" x14ac:dyDescent="0.25">
      <c r="A456" t="s">
        <v>385</v>
      </c>
      <c r="B456" s="7" t="s">
        <v>16</v>
      </c>
      <c r="C456" s="8" t="s">
        <v>386</v>
      </c>
      <c r="D456" s="7" t="s">
        <v>387</v>
      </c>
      <c r="E456" s="7" t="s">
        <v>47</v>
      </c>
      <c r="F456" s="7" t="s">
        <v>36</v>
      </c>
      <c r="G456" s="10" t="s">
        <v>37</v>
      </c>
      <c r="H456" s="10" t="s">
        <v>38</v>
      </c>
      <c r="I456" s="7" t="s">
        <v>25</v>
      </c>
      <c r="J456" s="7" t="s">
        <v>24</v>
      </c>
      <c r="K456" s="8" t="s">
        <v>385</v>
      </c>
      <c r="L456" s="11">
        <v>8628.18</v>
      </c>
      <c r="M456" s="11">
        <v>1053.06</v>
      </c>
      <c r="N456" s="7" t="s">
        <v>31</v>
      </c>
      <c r="O456" t="s">
        <v>65</v>
      </c>
      <c r="P456" t="e">
        <v>#N/A</v>
      </c>
      <c r="Q456" s="7" t="s">
        <v>16</v>
      </c>
      <c r="R456" t="e">
        <v>#N/A</v>
      </c>
      <c r="S456" t="e">
        <v>#N/A</v>
      </c>
    </row>
    <row r="457" spans="1:19" x14ac:dyDescent="0.25">
      <c r="A457" t="s">
        <v>12280</v>
      </c>
      <c r="B457" s="7" t="s">
        <v>16</v>
      </c>
      <c r="C457" s="9" t="s">
        <v>12281</v>
      </c>
      <c r="D457" s="7" t="s">
        <v>12282</v>
      </c>
      <c r="E457" s="7" t="s">
        <v>79</v>
      </c>
      <c r="F457" s="7" t="s">
        <v>11990</v>
      </c>
      <c r="G457" s="10" t="s">
        <v>6413</v>
      </c>
      <c r="H457" s="10" t="s">
        <v>11991</v>
      </c>
      <c r="I457" s="7" t="s">
        <v>24</v>
      </c>
      <c r="J457" s="7" t="s">
        <v>24</v>
      </c>
      <c r="K457" s="8" t="s">
        <v>12280</v>
      </c>
      <c r="L457" s="11">
        <v>8615.89</v>
      </c>
      <c r="M457" s="11">
        <v>2497.4499999999998</v>
      </c>
      <c r="N457" s="7" t="s">
        <v>6415</v>
      </c>
      <c r="O457" t="s">
        <v>98</v>
      </c>
      <c r="P457" t="e">
        <v>#N/A</v>
      </c>
      <c r="Q457" s="7" t="s">
        <v>16</v>
      </c>
      <c r="R457" t="e">
        <v>#N/A</v>
      </c>
      <c r="S457" t="e">
        <v>#N/A</v>
      </c>
    </row>
    <row r="458" spans="1:19" x14ac:dyDescent="0.25">
      <c r="A458" t="s">
        <v>12283</v>
      </c>
      <c r="B458" s="7" t="s">
        <v>16</v>
      </c>
      <c r="C458" s="8" t="s">
        <v>12284</v>
      </c>
      <c r="D458" s="7" t="s">
        <v>12285</v>
      </c>
      <c r="E458" s="7" t="s">
        <v>79</v>
      </c>
      <c r="F458" s="7" t="s">
        <v>11990</v>
      </c>
      <c r="G458" s="10" t="s">
        <v>6413</v>
      </c>
      <c r="H458" s="10" t="s">
        <v>11991</v>
      </c>
      <c r="I458" s="7" t="s">
        <v>24</v>
      </c>
      <c r="J458" s="7" t="s">
        <v>24</v>
      </c>
      <c r="K458" s="8" t="s">
        <v>12283</v>
      </c>
      <c r="L458" s="11">
        <v>8590.48</v>
      </c>
      <c r="M458" s="11">
        <v>2343.9699999999998</v>
      </c>
      <c r="N458" s="7" t="s">
        <v>6415</v>
      </c>
      <c r="O458" t="s">
        <v>91</v>
      </c>
      <c r="P458" t="e">
        <v>#N/A</v>
      </c>
      <c r="Q458" s="7" t="s">
        <v>16</v>
      </c>
      <c r="R458" t="e">
        <v>#N/A</v>
      </c>
      <c r="S458" t="e">
        <v>#N/A</v>
      </c>
    </row>
    <row r="459" spans="1:19" x14ac:dyDescent="0.25">
      <c r="A459" t="s">
        <v>12286</v>
      </c>
      <c r="B459" s="7" t="s">
        <v>16</v>
      </c>
      <c r="C459" s="8" t="s">
        <v>12287</v>
      </c>
      <c r="D459" s="7" t="s">
        <v>12288</v>
      </c>
      <c r="E459" s="7" t="s">
        <v>79</v>
      </c>
      <c r="F459" s="7" t="s">
        <v>11990</v>
      </c>
      <c r="G459" s="10" t="s">
        <v>6413</v>
      </c>
      <c r="H459" s="10" t="s">
        <v>11991</v>
      </c>
      <c r="I459" s="7" t="s">
        <v>24</v>
      </c>
      <c r="J459" s="7" t="s">
        <v>24</v>
      </c>
      <c r="K459" s="8" t="s">
        <v>12286</v>
      </c>
      <c r="L459" s="11">
        <v>8577.2800000000007</v>
      </c>
      <c r="M459" s="11">
        <v>1291.53</v>
      </c>
      <c r="N459" s="7" t="s">
        <v>6415</v>
      </c>
      <c r="O459" t="s">
        <v>72</v>
      </c>
      <c r="P459" t="e">
        <v>#N/A</v>
      </c>
      <c r="Q459" s="7" t="s">
        <v>16</v>
      </c>
      <c r="R459" t="e">
        <v>#N/A</v>
      </c>
      <c r="S459" t="e">
        <v>#N/A</v>
      </c>
    </row>
    <row r="460" spans="1:19" x14ac:dyDescent="0.25">
      <c r="A460" t="s">
        <v>388</v>
      </c>
      <c r="B460" s="7" t="s">
        <v>16</v>
      </c>
      <c r="C460" s="8" t="s">
        <v>389</v>
      </c>
      <c r="D460" s="7" t="s">
        <v>390</v>
      </c>
      <c r="E460" s="7" t="s">
        <v>19</v>
      </c>
      <c r="F460" s="7" t="s">
        <v>36</v>
      </c>
      <c r="G460" s="10" t="s">
        <v>37</v>
      </c>
      <c r="H460" s="10" t="s">
        <v>38</v>
      </c>
      <c r="I460" s="7" t="s">
        <v>26</v>
      </c>
      <c r="J460" s="7" t="s">
        <v>24</v>
      </c>
      <c r="K460" s="8" t="s">
        <v>388</v>
      </c>
      <c r="L460" s="11">
        <v>8576.3799999999992</v>
      </c>
      <c r="M460" s="11">
        <v>1935.37</v>
      </c>
      <c r="N460" s="7" t="s">
        <v>31</v>
      </c>
      <c r="O460" t="s">
        <v>72</v>
      </c>
      <c r="P460" t="e">
        <v>#N/A</v>
      </c>
      <c r="Q460" s="7" t="s">
        <v>16</v>
      </c>
      <c r="R460" t="e">
        <v>#N/A</v>
      </c>
      <c r="S460" t="e">
        <v>#N/A</v>
      </c>
    </row>
    <row r="461" spans="1:19" x14ac:dyDescent="0.25">
      <c r="A461" t="s">
        <v>12289</v>
      </c>
      <c r="B461" s="7" t="s">
        <v>16</v>
      </c>
      <c r="C461" s="8" t="s">
        <v>12290</v>
      </c>
      <c r="D461" s="7" t="s">
        <v>12291</v>
      </c>
      <c r="E461" s="7" t="s">
        <v>79</v>
      </c>
      <c r="F461" s="7" t="s">
        <v>11990</v>
      </c>
      <c r="G461" s="10" t="s">
        <v>6413</v>
      </c>
      <c r="H461" s="10" t="s">
        <v>11991</v>
      </c>
      <c r="I461" s="7" t="s">
        <v>24</v>
      </c>
      <c r="J461" s="7" t="s">
        <v>24</v>
      </c>
      <c r="K461" s="8" t="s">
        <v>12289</v>
      </c>
      <c r="L461" s="11">
        <v>8553.83</v>
      </c>
      <c r="M461" s="11">
        <v>2528.02</v>
      </c>
      <c r="N461" t="s">
        <v>6415</v>
      </c>
      <c r="O461" t="s">
        <v>105</v>
      </c>
      <c r="P461" t="e">
        <v>#N/A</v>
      </c>
      <c r="Q461" s="7" t="s">
        <v>16</v>
      </c>
      <c r="R461" t="e">
        <v>#N/A</v>
      </c>
      <c r="S461" t="e">
        <v>#N/A</v>
      </c>
    </row>
    <row r="462" spans="1:19" x14ac:dyDescent="0.25">
      <c r="A462" t="s">
        <v>6605</v>
      </c>
      <c r="B462" s="7" t="s">
        <v>16</v>
      </c>
      <c r="C462" s="8" t="s">
        <v>6606</v>
      </c>
      <c r="D462" s="7" t="s">
        <v>6607</v>
      </c>
      <c r="E462" s="7" t="s">
        <v>89</v>
      </c>
      <c r="F462" s="7" t="s">
        <v>6412</v>
      </c>
      <c r="G462" s="10" t="s">
        <v>6413</v>
      </c>
      <c r="H462" s="10" t="s">
        <v>6414</v>
      </c>
      <c r="I462" s="7" t="s">
        <v>24</v>
      </c>
      <c r="J462" s="7" t="s">
        <v>24</v>
      </c>
      <c r="K462" s="8" t="s">
        <v>6605</v>
      </c>
      <c r="L462" s="11">
        <v>8552.56</v>
      </c>
      <c r="M462" s="11">
        <v>3304.61</v>
      </c>
      <c r="N462" s="7" t="s">
        <v>6415</v>
      </c>
      <c r="O462" t="s">
        <v>58</v>
      </c>
      <c r="P462" t="e">
        <v>#N/A</v>
      </c>
      <c r="Q462" s="7" t="s">
        <v>16</v>
      </c>
      <c r="R462" t="e">
        <v>#N/A</v>
      </c>
      <c r="S462" t="e">
        <v>#N/A</v>
      </c>
    </row>
    <row r="463" spans="1:19" x14ac:dyDescent="0.25">
      <c r="A463" t="s">
        <v>391</v>
      </c>
      <c r="B463" s="7" t="s">
        <v>16</v>
      </c>
      <c r="C463" s="8" t="s">
        <v>392</v>
      </c>
      <c r="D463" s="7" t="s">
        <v>393</v>
      </c>
      <c r="E463" s="7" t="s">
        <v>19</v>
      </c>
      <c r="F463" s="7" t="s">
        <v>36</v>
      </c>
      <c r="G463" s="10" t="s">
        <v>37</v>
      </c>
      <c r="H463" s="10" t="s">
        <v>38</v>
      </c>
      <c r="I463" s="7" t="s">
        <v>30</v>
      </c>
      <c r="J463" s="7" t="s">
        <v>24</v>
      </c>
      <c r="K463" s="8" t="s">
        <v>391</v>
      </c>
      <c r="L463" s="11">
        <v>8550.17</v>
      </c>
      <c r="M463" s="11">
        <v>100</v>
      </c>
      <c r="N463" s="7" t="s">
        <v>31</v>
      </c>
      <c r="O463" t="s">
        <v>91</v>
      </c>
      <c r="P463" t="e">
        <v>#N/A</v>
      </c>
      <c r="Q463" s="7" t="s">
        <v>16</v>
      </c>
      <c r="R463" t="e">
        <v>#N/A</v>
      </c>
      <c r="S463" t="e">
        <v>#N/A</v>
      </c>
    </row>
    <row r="464" spans="1:19" x14ac:dyDescent="0.25">
      <c r="A464" t="s">
        <v>10517</v>
      </c>
      <c r="B464" s="7" t="s">
        <v>16</v>
      </c>
      <c r="C464" s="9" t="s">
        <v>10518</v>
      </c>
      <c r="D464" s="7" t="s">
        <v>10519</v>
      </c>
      <c r="E464" s="7" t="s">
        <v>89</v>
      </c>
      <c r="F464" s="7" t="s">
        <v>6412</v>
      </c>
      <c r="G464" s="10" t="s">
        <v>9971</v>
      </c>
      <c r="H464" s="10" t="s">
        <v>9972</v>
      </c>
      <c r="I464" s="7" t="s">
        <v>24</v>
      </c>
      <c r="J464" s="7" t="s">
        <v>24</v>
      </c>
      <c r="K464" s="8" t="s">
        <v>10517</v>
      </c>
      <c r="L464" s="11">
        <v>8549.44</v>
      </c>
      <c r="M464" s="11">
        <v>1820.71</v>
      </c>
      <c r="N464" s="7" t="s">
        <v>9973</v>
      </c>
      <c r="O464" t="s">
        <v>98</v>
      </c>
      <c r="P464" t="e">
        <v>#N/A</v>
      </c>
      <c r="Q464" s="7" t="s">
        <v>16</v>
      </c>
      <c r="R464" t="e">
        <v>#N/A</v>
      </c>
      <c r="S464" t="e">
        <v>#N/A</v>
      </c>
    </row>
    <row r="465" spans="1:19" x14ac:dyDescent="0.25">
      <c r="A465" t="s">
        <v>12292</v>
      </c>
      <c r="B465" s="7" t="s">
        <v>16</v>
      </c>
      <c r="C465" s="9" t="s">
        <v>12293</v>
      </c>
      <c r="D465" s="7" t="s">
        <v>12294</v>
      </c>
      <c r="E465" s="7" t="s">
        <v>79</v>
      </c>
      <c r="F465" s="7" t="s">
        <v>11990</v>
      </c>
      <c r="G465" s="10" t="s">
        <v>6413</v>
      </c>
      <c r="H465" s="10" t="s">
        <v>11991</v>
      </c>
      <c r="I465" s="7" t="s">
        <v>24</v>
      </c>
      <c r="J465" s="7" t="s">
        <v>24</v>
      </c>
      <c r="K465" s="8" t="s">
        <v>12292</v>
      </c>
      <c r="L465" s="11">
        <v>8544.65</v>
      </c>
      <c r="M465" s="11">
        <v>1808.17</v>
      </c>
      <c r="N465" s="7" t="s">
        <v>6415</v>
      </c>
      <c r="O465" t="s">
        <v>32</v>
      </c>
      <c r="P465" t="e">
        <v>#N/A</v>
      </c>
      <c r="Q465" s="7" t="s">
        <v>16</v>
      </c>
      <c r="R465" t="e">
        <v>#N/A</v>
      </c>
      <c r="S465" t="e">
        <v>#N/A</v>
      </c>
    </row>
    <row r="466" spans="1:19" x14ac:dyDescent="0.25">
      <c r="A466" t="s">
        <v>6608</v>
      </c>
      <c r="B466" s="7" t="s">
        <v>16</v>
      </c>
      <c r="C466" s="8" t="s">
        <v>6609</v>
      </c>
      <c r="D466" s="7" t="s">
        <v>6610</v>
      </c>
      <c r="E466" s="7" t="s">
        <v>89</v>
      </c>
      <c r="F466" s="7" t="s">
        <v>6412</v>
      </c>
      <c r="G466" s="10" t="s">
        <v>6413</v>
      </c>
      <c r="H466" s="10" t="s">
        <v>6414</v>
      </c>
      <c r="I466" s="7" t="s">
        <v>24</v>
      </c>
      <c r="J466" s="7" t="s">
        <v>24</v>
      </c>
      <c r="K466" s="8" t="s">
        <v>6608</v>
      </c>
      <c r="L466" s="11">
        <v>8543.86</v>
      </c>
      <c r="M466" s="11">
        <v>2784.72</v>
      </c>
      <c r="N466" s="7" t="s">
        <v>6415</v>
      </c>
      <c r="O466" t="s">
        <v>98</v>
      </c>
      <c r="P466" t="e">
        <v>#N/A</v>
      </c>
      <c r="Q466" s="7" t="s">
        <v>16</v>
      </c>
      <c r="R466" t="e">
        <v>#N/A</v>
      </c>
      <c r="S466" t="e">
        <v>#N/A</v>
      </c>
    </row>
    <row r="467" spans="1:19" x14ac:dyDescent="0.25">
      <c r="A467" t="s">
        <v>12295</v>
      </c>
      <c r="B467" s="7" t="s">
        <v>16</v>
      </c>
      <c r="C467" s="9" t="s">
        <v>12296</v>
      </c>
      <c r="D467" s="7" t="s">
        <v>12297</v>
      </c>
      <c r="E467" s="7" t="s">
        <v>79</v>
      </c>
      <c r="F467" s="7" t="s">
        <v>11990</v>
      </c>
      <c r="G467" s="10" t="s">
        <v>6413</v>
      </c>
      <c r="H467" s="10" t="s">
        <v>11991</v>
      </c>
      <c r="I467" s="7" t="s">
        <v>24</v>
      </c>
      <c r="J467" s="7" t="s">
        <v>24</v>
      </c>
      <c r="K467" s="8" t="s">
        <v>12295</v>
      </c>
      <c r="L467" s="11">
        <v>8528.7800000000007</v>
      </c>
      <c r="M467" s="11">
        <v>2031.35</v>
      </c>
      <c r="N467" s="7" t="s">
        <v>6415</v>
      </c>
      <c r="O467" t="s">
        <v>43</v>
      </c>
      <c r="P467" t="e">
        <v>#N/A</v>
      </c>
      <c r="Q467" s="7" t="s">
        <v>16</v>
      </c>
      <c r="R467" t="e">
        <v>#N/A</v>
      </c>
      <c r="S467" t="e">
        <v>#N/A</v>
      </c>
    </row>
    <row r="468" spans="1:19" x14ac:dyDescent="0.25">
      <c r="A468" t="s">
        <v>394</v>
      </c>
      <c r="B468" s="7" t="s">
        <v>16</v>
      </c>
      <c r="C468" s="8" t="s">
        <v>395</v>
      </c>
      <c r="D468" s="7" t="s">
        <v>396</v>
      </c>
      <c r="E468" s="7" t="s">
        <v>19</v>
      </c>
      <c r="F468" s="7" t="s">
        <v>36</v>
      </c>
      <c r="G468" s="10" t="s">
        <v>37</v>
      </c>
      <c r="H468" s="10" t="s">
        <v>38</v>
      </c>
      <c r="I468" s="7" t="s">
        <v>30</v>
      </c>
      <c r="J468" s="7" t="s">
        <v>24</v>
      </c>
      <c r="K468" s="8" t="s">
        <v>394</v>
      </c>
      <c r="L468" s="11">
        <v>8521.2000000000007</v>
      </c>
      <c r="M468" s="11">
        <v>1999.82</v>
      </c>
      <c r="N468" s="7" t="s">
        <v>31</v>
      </c>
      <c r="O468" t="s">
        <v>98</v>
      </c>
      <c r="P468" t="e">
        <v>#N/A</v>
      </c>
      <c r="Q468" s="7" t="s">
        <v>16</v>
      </c>
      <c r="R468" t="e">
        <v>#N/A</v>
      </c>
      <c r="S468" t="e">
        <v>#N/A</v>
      </c>
    </row>
    <row r="469" spans="1:19" x14ac:dyDescent="0.25">
      <c r="A469" t="s">
        <v>12298</v>
      </c>
      <c r="B469" s="7" t="s">
        <v>16</v>
      </c>
      <c r="C469" s="8" t="s">
        <v>12299</v>
      </c>
      <c r="D469" s="7" t="s">
        <v>12300</v>
      </c>
      <c r="E469" s="7" t="s">
        <v>79</v>
      </c>
      <c r="F469" s="7" t="s">
        <v>11990</v>
      </c>
      <c r="G469" s="10" t="s">
        <v>6413</v>
      </c>
      <c r="H469" s="10" t="s">
        <v>11991</v>
      </c>
      <c r="I469" s="7" t="s">
        <v>24</v>
      </c>
      <c r="J469" s="7" t="s">
        <v>24</v>
      </c>
      <c r="K469" s="8" t="s">
        <v>12298</v>
      </c>
      <c r="L469" s="11">
        <v>8515.43</v>
      </c>
      <c r="M469" s="11">
        <v>2032.01</v>
      </c>
      <c r="N469" s="7" t="s">
        <v>6415</v>
      </c>
      <c r="O469" t="s">
        <v>65</v>
      </c>
      <c r="P469" t="e">
        <v>#N/A</v>
      </c>
      <c r="Q469" s="7" t="s">
        <v>16</v>
      </c>
      <c r="R469" t="e">
        <v>#N/A</v>
      </c>
      <c r="S469" t="e">
        <v>#N/A</v>
      </c>
    </row>
    <row r="470" spans="1:19" x14ac:dyDescent="0.25">
      <c r="A470" t="s">
        <v>397</v>
      </c>
      <c r="B470" s="7" t="s">
        <v>16</v>
      </c>
      <c r="C470" s="8" t="s">
        <v>398</v>
      </c>
      <c r="D470" s="7" t="s">
        <v>399</v>
      </c>
      <c r="E470" s="7" t="s">
        <v>19</v>
      </c>
      <c r="F470" s="7" t="s">
        <v>36</v>
      </c>
      <c r="G470" s="10" t="s">
        <v>37</v>
      </c>
      <c r="H470" s="10" t="s">
        <v>38</v>
      </c>
      <c r="I470" s="7" t="s">
        <v>41</v>
      </c>
      <c r="J470" s="7" t="s">
        <v>24</v>
      </c>
      <c r="K470" s="8" t="s">
        <v>397</v>
      </c>
      <c r="L470" s="11">
        <v>8482.02</v>
      </c>
      <c r="M470" s="11">
        <v>1853.6</v>
      </c>
      <c r="N470" s="7" t="s">
        <v>31</v>
      </c>
      <c r="O470" t="s">
        <v>105</v>
      </c>
      <c r="P470" t="e">
        <v>#N/A</v>
      </c>
      <c r="Q470" s="7" t="s">
        <v>16</v>
      </c>
      <c r="R470" t="e">
        <v>#N/A</v>
      </c>
      <c r="S470" t="e">
        <v>#N/A</v>
      </c>
    </row>
    <row r="471" spans="1:19" x14ac:dyDescent="0.25">
      <c r="A471" t="s">
        <v>10520</v>
      </c>
      <c r="B471" s="7" t="s">
        <v>16</v>
      </c>
      <c r="C471" s="8" t="s">
        <v>10521</v>
      </c>
      <c r="D471" s="7" t="s">
        <v>10522</v>
      </c>
      <c r="E471" s="7" t="s">
        <v>89</v>
      </c>
      <c r="F471" s="7" t="s">
        <v>6412</v>
      </c>
      <c r="G471" s="10" t="s">
        <v>9971</v>
      </c>
      <c r="H471" s="10" t="s">
        <v>9972</v>
      </c>
      <c r="I471" s="7" t="s">
        <v>24</v>
      </c>
      <c r="J471" s="7" t="s">
        <v>24</v>
      </c>
      <c r="K471" s="8" t="s">
        <v>10520</v>
      </c>
      <c r="L471" s="11">
        <v>8473.02</v>
      </c>
      <c r="M471" s="11">
        <v>2922.74</v>
      </c>
      <c r="N471" s="7" t="s">
        <v>9973</v>
      </c>
      <c r="O471" t="s">
        <v>72</v>
      </c>
      <c r="P471" t="e">
        <v>#N/A</v>
      </c>
      <c r="Q471" s="7" t="s">
        <v>16</v>
      </c>
      <c r="R471" t="e">
        <v>#N/A</v>
      </c>
      <c r="S471" t="e">
        <v>#N/A</v>
      </c>
    </row>
    <row r="472" spans="1:19" x14ac:dyDescent="0.25">
      <c r="A472" t="s">
        <v>400</v>
      </c>
      <c r="B472" s="7" t="s">
        <v>16</v>
      </c>
      <c r="C472" s="9" t="s">
        <v>401</v>
      </c>
      <c r="D472" s="7" t="s">
        <v>402</v>
      </c>
      <c r="E472" s="7" t="s">
        <v>89</v>
      </c>
      <c r="F472" s="7" t="s">
        <v>90</v>
      </c>
      <c r="G472" s="10" t="s">
        <v>21</v>
      </c>
      <c r="H472" s="10" t="s">
        <v>38</v>
      </c>
      <c r="I472" s="7" t="s">
        <v>29</v>
      </c>
      <c r="J472" s="7" t="s">
        <v>24</v>
      </c>
      <c r="K472" s="8" t="s">
        <v>400</v>
      </c>
      <c r="L472" s="11">
        <v>8472.58</v>
      </c>
      <c r="M472" s="11">
        <v>2477.83</v>
      </c>
      <c r="N472" s="7" t="s">
        <v>31</v>
      </c>
      <c r="O472" t="s">
        <v>91</v>
      </c>
      <c r="P472" t="e">
        <v>#N/A</v>
      </c>
      <c r="Q472" s="7" t="s">
        <v>16</v>
      </c>
      <c r="R472" t="e">
        <v>#N/A</v>
      </c>
      <c r="S472" t="e">
        <v>#N/A</v>
      </c>
    </row>
    <row r="473" spans="1:19" x14ac:dyDescent="0.25">
      <c r="A473" t="s">
        <v>403</v>
      </c>
      <c r="B473" s="7" t="s">
        <v>16</v>
      </c>
      <c r="C473" s="8" t="s">
        <v>404</v>
      </c>
      <c r="D473" s="7" t="s">
        <v>405</v>
      </c>
      <c r="E473" s="7" t="s">
        <v>19</v>
      </c>
      <c r="F473" s="7" t="s">
        <v>36</v>
      </c>
      <c r="G473" s="10" t="s">
        <v>37</v>
      </c>
      <c r="H473" s="10" t="s">
        <v>38</v>
      </c>
      <c r="I473" s="7" t="s">
        <v>26</v>
      </c>
      <c r="J473" s="7" t="s">
        <v>24</v>
      </c>
      <c r="K473" s="8" t="s">
        <v>403</v>
      </c>
      <c r="L473" s="11">
        <v>8457.9500000000007</v>
      </c>
      <c r="M473" s="11">
        <v>2067.48</v>
      </c>
      <c r="N473" t="s">
        <v>31</v>
      </c>
      <c r="O473" t="s">
        <v>32</v>
      </c>
      <c r="P473" t="e">
        <v>#N/A</v>
      </c>
      <c r="Q473" s="7" t="s">
        <v>16</v>
      </c>
      <c r="R473" t="e">
        <v>#N/A</v>
      </c>
      <c r="S473" t="e">
        <v>#N/A</v>
      </c>
    </row>
    <row r="474" spans="1:19" x14ac:dyDescent="0.25">
      <c r="A474" t="s">
        <v>406</v>
      </c>
      <c r="B474" s="7" t="s">
        <v>16</v>
      </c>
      <c r="C474" s="9" t="s">
        <v>407</v>
      </c>
      <c r="D474" s="7" t="s">
        <v>408</v>
      </c>
      <c r="E474" s="7" t="s">
        <v>19</v>
      </c>
      <c r="F474" s="7" t="s">
        <v>20</v>
      </c>
      <c r="G474" s="10" t="s">
        <v>21</v>
      </c>
      <c r="H474" s="10" t="s">
        <v>22</v>
      </c>
      <c r="I474" s="7" t="s">
        <v>27</v>
      </c>
      <c r="J474" s="7" t="s">
        <v>24</v>
      </c>
      <c r="K474" s="8" t="s">
        <v>406</v>
      </c>
      <c r="L474" s="11">
        <v>8452.52</v>
      </c>
      <c r="M474" s="11">
        <v>821.34</v>
      </c>
      <c r="N474" s="7" t="s">
        <v>31</v>
      </c>
      <c r="O474" t="s">
        <v>43</v>
      </c>
      <c r="P474" t="e">
        <v>#N/A</v>
      </c>
      <c r="Q474" s="7" t="s">
        <v>16</v>
      </c>
      <c r="R474" t="e">
        <v>#N/A</v>
      </c>
      <c r="S474" t="e">
        <v>#N/A</v>
      </c>
    </row>
    <row r="475" spans="1:19" x14ac:dyDescent="0.25">
      <c r="A475" t="s">
        <v>6611</v>
      </c>
      <c r="B475" s="7" t="s">
        <v>16</v>
      </c>
      <c r="C475" s="8" t="s">
        <v>6612</v>
      </c>
      <c r="D475" s="7" t="s">
        <v>6613</v>
      </c>
      <c r="E475" s="7" t="s">
        <v>89</v>
      </c>
      <c r="F475" s="7" t="s">
        <v>6412</v>
      </c>
      <c r="G475" s="10" t="s">
        <v>6413</v>
      </c>
      <c r="H475" s="10" t="s">
        <v>6414</v>
      </c>
      <c r="I475" s="7" t="s">
        <v>24</v>
      </c>
      <c r="J475" s="7" t="s">
        <v>24</v>
      </c>
      <c r="K475" s="8" t="s">
        <v>6611</v>
      </c>
      <c r="L475" s="11">
        <v>8442.39</v>
      </c>
      <c r="M475" s="11">
        <v>2977.28</v>
      </c>
      <c r="N475" s="7" t="s">
        <v>6415</v>
      </c>
      <c r="O475" t="s">
        <v>91</v>
      </c>
      <c r="P475" t="e">
        <v>#N/A</v>
      </c>
      <c r="Q475" s="7" t="s">
        <v>16</v>
      </c>
      <c r="R475" t="e">
        <v>#N/A</v>
      </c>
      <c r="S475" t="e">
        <v>#N/A</v>
      </c>
    </row>
    <row r="476" spans="1:19" x14ac:dyDescent="0.25">
      <c r="A476" t="s">
        <v>409</v>
      </c>
      <c r="B476" s="7" t="s">
        <v>16</v>
      </c>
      <c r="C476" s="8" t="s">
        <v>410</v>
      </c>
      <c r="D476" s="7" t="s">
        <v>413</v>
      </c>
      <c r="E476" s="7" t="s">
        <v>51</v>
      </c>
      <c r="F476" s="7" t="s">
        <v>20</v>
      </c>
      <c r="G476" s="10" t="s">
        <v>21</v>
      </c>
      <c r="H476" s="10" t="s">
        <v>22</v>
      </c>
      <c r="I476" s="7" t="s">
        <v>27</v>
      </c>
      <c r="J476" s="7" t="s">
        <v>24</v>
      </c>
      <c r="K476" s="8" t="s">
        <v>409</v>
      </c>
      <c r="L476" s="11">
        <v>8441.15</v>
      </c>
      <c r="M476" s="11">
        <v>1629.12</v>
      </c>
      <c r="N476" s="7" t="s">
        <v>31</v>
      </c>
      <c r="O476" t="s">
        <v>72</v>
      </c>
      <c r="P476" t="e">
        <v>#N/A</v>
      </c>
      <c r="Q476" s="7" t="s">
        <v>16</v>
      </c>
      <c r="R476" t="e">
        <v>#N/A</v>
      </c>
      <c r="S476" t="e">
        <v>#N/A</v>
      </c>
    </row>
    <row r="477" spans="1:19" x14ac:dyDescent="0.25">
      <c r="A477" t="s">
        <v>411</v>
      </c>
      <c r="B477" s="7" t="s">
        <v>16</v>
      </c>
      <c r="C477" s="8" t="s">
        <v>412</v>
      </c>
      <c r="D477" s="7" t="s">
        <v>414</v>
      </c>
      <c r="E477" s="7" t="s">
        <v>79</v>
      </c>
      <c r="F477" s="7" t="s">
        <v>20</v>
      </c>
      <c r="G477" s="10" t="s">
        <v>21</v>
      </c>
      <c r="H477" s="10" t="s">
        <v>22</v>
      </c>
      <c r="I477" s="7" t="s">
        <v>25</v>
      </c>
      <c r="J477" s="7" t="s">
        <v>24</v>
      </c>
      <c r="K477" s="8" t="s">
        <v>411</v>
      </c>
      <c r="L477" s="11">
        <v>8441.11</v>
      </c>
      <c r="M477" s="11">
        <v>1975.94</v>
      </c>
      <c r="N477" s="7" t="s">
        <v>31</v>
      </c>
      <c r="O477" t="s">
        <v>91</v>
      </c>
      <c r="P477" t="e">
        <v>#N/A</v>
      </c>
      <c r="Q477" s="7" t="s">
        <v>16</v>
      </c>
      <c r="R477" t="e">
        <v>#N/A</v>
      </c>
      <c r="S477" t="e">
        <v>#N/A</v>
      </c>
    </row>
    <row r="478" spans="1:19" x14ac:dyDescent="0.25">
      <c r="A478" t="s">
        <v>10523</v>
      </c>
      <c r="B478" s="7" t="s">
        <v>16</v>
      </c>
      <c r="C478" s="9" t="s">
        <v>10524</v>
      </c>
      <c r="D478" s="7" t="s">
        <v>10525</v>
      </c>
      <c r="E478" s="7" t="s">
        <v>89</v>
      </c>
      <c r="F478" s="7" t="s">
        <v>6412</v>
      </c>
      <c r="G478" s="10" t="s">
        <v>9971</v>
      </c>
      <c r="H478" s="10" t="s">
        <v>9972</v>
      </c>
      <c r="I478" s="7" t="s">
        <v>24</v>
      </c>
      <c r="J478" s="7" t="s">
        <v>24</v>
      </c>
      <c r="K478" s="8" t="s">
        <v>10523</v>
      </c>
      <c r="L478" s="11">
        <v>8439.8799999999992</v>
      </c>
      <c r="M478" s="11">
        <v>1692.97</v>
      </c>
      <c r="N478" s="7" t="s">
        <v>9973</v>
      </c>
      <c r="O478" t="s">
        <v>105</v>
      </c>
      <c r="P478" t="e">
        <v>#N/A</v>
      </c>
      <c r="Q478" s="7" t="s">
        <v>16</v>
      </c>
      <c r="R478" t="e">
        <v>#N/A</v>
      </c>
      <c r="S478" t="e">
        <v>#N/A</v>
      </c>
    </row>
    <row r="479" spans="1:19" x14ac:dyDescent="0.25">
      <c r="A479" t="s">
        <v>415</v>
      </c>
      <c r="B479" s="7" t="s">
        <v>16</v>
      </c>
      <c r="C479" s="8" t="s">
        <v>416</v>
      </c>
      <c r="D479" s="7" t="s">
        <v>417</v>
      </c>
      <c r="E479" s="7" t="s">
        <v>51</v>
      </c>
      <c r="F479" s="7" t="s">
        <v>20</v>
      </c>
      <c r="G479" s="10" t="s">
        <v>21</v>
      </c>
      <c r="H479" s="10" t="s">
        <v>22</v>
      </c>
      <c r="I479" s="7" t="s">
        <v>27</v>
      </c>
      <c r="J479" s="7" t="s">
        <v>24</v>
      </c>
      <c r="K479" s="8" t="s">
        <v>415</v>
      </c>
      <c r="L479" s="11">
        <v>8423.61</v>
      </c>
      <c r="M479" s="11">
        <v>2614.04</v>
      </c>
      <c r="N479" s="7" t="s">
        <v>31</v>
      </c>
      <c r="O479" t="s">
        <v>91</v>
      </c>
      <c r="P479" t="e">
        <v>#N/A</v>
      </c>
      <c r="Q479" s="7" t="s">
        <v>16</v>
      </c>
      <c r="R479" t="e">
        <v>#N/A</v>
      </c>
      <c r="S479" t="e">
        <v>#N/A</v>
      </c>
    </row>
    <row r="480" spans="1:19" x14ac:dyDescent="0.25">
      <c r="A480" t="s">
        <v>418</v>
      </c>
      <c r="B480" s="7" t="s">
        <v>16</v>
      </c>
      <c r="C480" s="8" t="s">
        <v>419</v>
      </c>
      <c r="D480" s="7" t="s">
        <v>420</v>
      </c>
      <c r="E480" s="7" t="s">
        <v>51</v>
      </c>
      <c r="F480" s="7" t="s">
        <v>20</v>
      </c>
      <c r="G480" s="10" t="s">
        <v>21</v>
      </c>
      <c r="H480" s="10" t="s">
        <v>22</v>
      </c>
      <c r="I480" s="7" t="s">
        <v>30</v>
      </c>
      <c r="J480" s="7" t="s">
        <v>24</v>
      </c>
      <c r="K480" s="8" t="s">
        <v>418</v>
      </c>
      <c r="L480" s="11">
        <v>8421.83</v>
      </c>
      <c r="M480" s="11">
        <v>2411.5300000000002</v>
      </c>
      <c r="N480" s="7" t="s">
        <v>31</v>
      </c>
      <c r="O480" t="s">
        <v>98</v>
      </c>
      <c r="P480" t="e">
        <v>#N/A</v>
      </c>
      <c r="Q480" s="7" t="s">
        <v>16</v>
      </c>
      <c r="R480" t="e">
        <v>#N/A</v>
      </c>
      <c r="S480" t="e">
        <v>#N/A</v>
      </c>
    </row>
    <row r="481" spans="1:19" x14ac:dyDescent="0.25">
      <c r="A481" t="s">
        <v>10526</v>
      </c>
      <c r="B481" s="7" t="s">
        <v>16</v>
      </c>
      <c r="C481" s="9" t="s">
        <v>10527</v>
      </c>
      <c r="D481" s="7" t="s">
        <v>10528</v>
      </c>
      <c r="E481" s="7" t="s">
        <v>89</v>
      </c>
      <c r="F481" s="7" t="s">
        <v>6412</v>
      </c>
      <c r="G481" s="10" t="s">
        <v>9971</v>
      </c>
      <c r="H481" s="10" t="s">
        <v>9972</v>
      </c>
      <c r="I481" s="7" t="s">
        <v>24</v>
      </c>
      <c r="J481" s="7" t="s">
        <v>24</v>
      </c>
      <c r="K481" s="8" t="s">
        <v>10526</v>
      </c>
      <c r="L481" s="11">
        <v>8400.5499999999993</v>
      </c>
      <c r="M481" s="11">
        <v>2727.18</v>
      </c>
      <c r="N481" s="7" t="s">
        <v>9973</v>
      </c>
      <c r="O481" t="s">
        <v>32</v>
      </c>
      <c r="P481" t="e">
        <v>#N/A</v>
      </c>
      <c r="Q481" s="7" t="s">
        <v>16</v>
      </c>
      <c r="R481" t="e">
        <v>#N/A</v>
      </c>
      <c r="S481" t="e">
        <v>#N/A</v>
      </c>
    </row>
    <row r="482" spans="1:19" x14ac:dyDescent="0.25">
      <c r="A482" t="s">
        <v>10529</v>
      </c>
      <c r="B482" s="7" t="s">
        <v>16</v>
      </c>
      <c r="C482" s="8" t="s">
        <v>10530</v>
      </c>
      <c r="D482" s="7" t="s">
        <v>10531</v>
      </c>
      <c r="E482" s="7" t="s">
        <v>89</v>
      </c>
      <c r="F482" s="7" t="s">
        <v>6412</v>
      </c>
      <c r="G482" s="10" t="s">
        <v>9971</v>
      </c>
      <c r="H482" s="10" t="s">
        <v>9972</v>
      </c>
      <c r="I482" s="7" t="s">
        <v>24</v>
      </c>
      <c r="J482" s="7" t="s">
        <v>24</v>
      </c>
      <c r="K482" s="8" t="s">
        <v>10529</v>
      </c>
      <c r="L482" s="11">
        <v>8398.6299999999992</v>
      </c>
      <c r="M482" s="11">
        <v>2966.35</v>
      </c>
      <c r="N482" s="7" t="s">
        <v>9973</v>
      </c>
      <c r="O482" t="s">
        <v>43</v>
      </c>
      <c r="P482" t="e">
        <v>#N/A</v>
      </c>
      <c r="Q482" s="7" t="s">
        <v>16</v>
      </c>
      <c r="R482" t="e">
        <v>#N/A</v>
      </c>
      <c r="S482" t="e">
        <v>#N/A</v>
      </c>
    </row>
    <row r="483" spans="1:19" x14ac:dyDescent="0.25">
      <c r="A483" t="s">
        <v>10532</v>
      </c>
      <c r="B483" s="7" t="s">
        <v>16</v>
      </c>
      <c r="C483" s="8" t="s">
        <v>10533</v>
      </c>
      <c r="D483" s="7" t="s">
        <v>10534</v>
      </c>
      <c r="E483" s="7" t="s">
        <v>89</v>
      </c>
      <c r="F483" s="7" t="s">
        <v>6412</v>
      </c>
      <c r="G483" s="10" t="s">
        <v>9971</v>
      </c>
      <c r="H483" s="10" t="s">
        <v>9972</v>
      </c>
      <c r="I483" s="7" t="s">
        <v>24</v>
      </c>
      <c r="J483" s="7" t="s">
        <v>24</v>
      </c>
      <c r="K483" s="8" t="s">
        <v>10532</v>
      </c>
      <c r="L483" s="11">
        <v>8398.4500000000007</v>
      </c>
      <c r="M483" s="11">
        <v>2828.74</v>
      </c>
      <c r="N483" s="7" t="s">
        <v>9973</v>
      </c>
      <c r="O483" t="s">
        <v>58</v>
      </c>
      <c r="P483" t="e">
        <v>#N/A</v>
      </c>
      <c r="Q483" s="7" t="s">
        <v>16</v>
      </c>
      <c r="R483" t="e">
        <v>#N/A</v>
      </c>
      <c r="S483" t="e">
        <v>#N/A</v>
      </c>
    </row>
    <row r="484" spans="1:19" x14ac:dyDescent="0.25">
      <c r="A484" t="s">
        <v>6614</v>
      </c>
      <c r="B484" s="7" t="s">
        <v>16</v>
      </c>
      <c r="C484" s="9" t="s">
        <v>6615</v>
      </c>
      <c r="D484" s="7" t="s">
        <v>6616</v>
      </c>
      <c r="E484" s="7" t="s">
        <v>89</v>
      </c>
      <c r="F484" s="7" t="s">
        <v>6412</v>
      </c>
      <c r="G484" s="10" t="s">
        <v>6413</v>
      </c>
      <c r="H484" s="10" t="s">
        <v>6414</v>
      </c>
      <c r="I484" s="7" t="s">
        <v>24</v>
      </c>
      <c r="J484" s="7" t="s">
        <v>24</v>
      </c>
      <c r="K484" s="8" t="s">
        <v>6614</v>
      </c>
      <c r="L484" s="11">
        <v>8395.85</v>
      </c>
      <c r="M484" s="11">
        <v>2686.68</v>
      </c>
      <c r="N484" s="7" t="s">
        <v>6415</v>
      </c>
      <c r="O484" t="s">
        <v>72</v>
      </c>
      <c r="P484" t="e">
        <v>#N/A</v>
      </c>
      <c r="Q484" s="7" t="s">
        <v>16</v>
      </c>
      <c r="R484" t="e">
        <v>#N/A</v>
      </c>
      <c r="S484" t="e">
        <v>#N/A</v>
      </c>
    </row>
    <row r="485" spans="1:19" x14ac:dyDescent="0.25">
      <c r="A485" t="s">
        <v>421</v>
      </c>
      <c r="B485" s="7" t="s">
        <v>16</v>
      </c>
      <c r="C485" s="9" t="s">
        <v>422</v>
      </c>
      <c r="D485" s="7" t="s">
        <v>423</v>
      </c>
      <c r="E485" s="7" t="s">
        <v>51</v>
      </c>
      <c r="F485" s="7" t="s">
        <v>20</v>
      </c>
      <c r="G485" s="10" t="s">
        <v>21</v>
      </c>
      <c r="H485" s="10" t="s">
        <v>22</v>
      </c>
      <c r="I485" s="7" t="s">
        <v>29</v>
      </c>
      <c r="J485" s="7" t="s">
        <v>24</v>
      </c>
      <c r="K485" s="8" t="s">
        <v>421</v>
      </c>
      <c r="L485" s="11">
        <v>8392.91</v>
      </c>
      <c r="M485" s="11">
        <v>274.58</v>
      </c>
      <c r="N485" s="7" t="s">
        <v>31</v>
      </c>
      <c r="O485" t="s">
        <v>105</v>
      </c>
      <c r="P485" t="e">
        <v>#N/A</v>
      </c>
      <c r="Q485" s="7" t="s">
        <v>16</v>
      </c>
      <c r="R485" t="e">
        <v>#N/A</v>
      </c>
      <c r="S485" t="e">
        <v>#N/A</v>
      </c>
    </row>
    <row r="486" spans="1:19" x14ac:dyDescent="0.25">
      <c r="A486" t="s">
        <v>10535</v>
      </c>
      <c r="B486" s="7" t="s">
        <v>16</v>
      </c>
      <c r="C486" s="9" t="s">
        <v>10536</v>
      </c>
      <c r="D486" s="7" t="s">
        <v>10537</v>
      </c>
      <c r="E486" s="7" t="s">
        <v>89</v>
      </c>
      <c r="F486" s="7" t="s">
        <v>6412</v>
      </c>
      <c r="G486" s="10" t="s">
        <v>9971</v>
      </c>
      <c r="H486" s="10" t="s">
        <v>9972</v>
      </c>
      <c r="I486" s="7" t="s">
        <v>24</v>
      </c>
      <c r="J486" s="7" t="s">
        <v>24</v>
      </c>
      <c r="K486" s="8" t="s">
        <v>10535</v>
      </c>
      <c r="L486" s="11">
        <v>8389</v>
      </c>
      <c r="M486" s="11">
        <v>2856.22</v>
      </c>
      <c r="N486" s="7" t="s">
        <v>9973</v>
      </c>
      <c r="O486" t="s">
        <v>65</v>
      </c>
      <c r="P486" t="e">
        <v>#N/A</v>
      </c>
      <c r="Q486" s="7" t="s">
        <v>16</v>
      </c>
      <c r="R486" t="e">
        <v>#N/A</v>
      </c>
      <c r="S486" t="e">
        <v>#N/A</v>
      </c>
    </row>
    <row r="487" spans="1:19" x14ac:dyDescent="0.25">
      <c r="A487" t="s">
        <v>12301</v>
      </c>
      <c r="B487" s="7" t="s">
        <v>16</v>
      </c>
      <c r="C487" s="8" t="s">
        <v>12302</v>
      </c>
      <c r="D487" s="7" t="s">
        <v>12303</v>
      </c>
      <c r="E487" s="7" t="s">
        <v>79</v>
      </c>
      <c r="F487" s="7" t="s">
        <v>11990</v>
      </c>
      <c r="G487" s="10" t="s">
        <v>6413</v>
      </c>
      <c r="H487" s="10" t="s">
        <v>11991</v>
      </c>
      <c r="I487" s="7" t="s">
        <v>24</v>
      </c>
      <c r="J487" s="7" t="s">
        <v>24</v>
      </c>
      <c r="K487" s="8" t="s">
        <v>12301</v>
      </c>
      <c r="L487" s="11">
        <v>8373.8700000000008</v>
      </c>
      <c r="M487" s="11">
        <v>2047.2</v>
      </c>
      <c r="N487" s="7" t="s">
        <v>6415</v>
      </c>
      <c r="O487" t="s">
        <v>98</v>
      </c>
      <c r="P487" t="e">
        <v>#N/A</v>
      </c>
      <c r="Q487" s="7" t="s">
        <v>16</v>
      </c>
      <c r="R487" t="e">
        <v>#N/A</v>
      </c>
      <c r="S487" t="e">
        <v>#N/A</v>
      </c>
    </row>
    <row r="488" spans="1:19" x14ac:dyDescent="0.25">
      <c r="A488" t="s">
        <v>6617</v>
      </c>
      <c r="B488" s="7" t="s">
        <v>16</v>
      </c>
      <c r="C488" s="8" t="s">
        <v>6618</v>
      </c>
      <c r="D488" s="7" t="s">
        <v>6619</v>
      </c>
      <c r="E488" s="7" t="s">
        <v>89</v>
      </c>
      <c r="F488" s="7" t="s">
        <v>6412</v>
      </c>
      <c r="G488" s="10" t="s">
        <v>6413</v>
      </c>
      <c r="H488" s="10" t="s">
        <v>6414</v>
      </c>
      <c r="I488" s="7" t="s">
        <v>24</v>
      </c>
      <c r="J488" s="7" t="s">
        <v>24</v>
      </c>
      <c r="K488" s="8" t="s">
        <v>6617</v>
      </c>
      <c r="L488" s="11">
        <v>8334.18</v>
      </c>
      <c r="M488" s="11">
        <v>1148.98</v>
      </c>
      <c r="N488" s="7" t="s">
        <v>6415</v>
      </c>
      <c r="O488" t="s">
        <v>105</v>
      </c>
      <c r="P488" t="e">
        <v>#N/A</v>
      </c>
      <c r="Q488" s="7" t="s">
        <v>16</v>
      </c>
      <c r="R488" t="e">
        <v>#N/A</v>
      </c>
      <c r="S488" t="e">
        <v>#N/A</v>
      </c>
    </row>
    <row r="489" spans="1:19" x14ac:dyDescent="0.25">
      <c r="A489" t="s">
        <v>6620</v>
      </c>
      <c r="B489" s="7" t="s">
        <v>16</v>
      </c>
      <c r="C489" s="8" t="s">
        <v>6621</v>
      </c>
      <c r="D489" s="7" t="s">
        <v>6622</v>
      </c>
      <c r="E489" s="7" t="s">
        <v>89</v>
      </c>
      <c r="F489" s="7" t="s">
        <v>6412</v>
      </c>
      <c r="G489" s="10" t="s">
        <v>6413</v>
      </c>
      <c r="H489" s="10" t="s">
        <v>6414</v>
      </c>
      <c r="I489" s="7" t="s">
        <v>24</v>
      </c>
      <c r="J489" s="7" t="s">
        <v>24</v>
      </c>
      <c r="K489" s="8" t="s">
        <v>6620</v>
      </c>
      <c r="L489" s="11">
        <v>8319.68</v>
      </c>
      <c r="M489" s="11">
        <v>3648.14</v>
      </c>
      <c r="N489" s="7" t="s">
        <v>6415</v>
      </c>
      <c r="O489" t="s">
        <v>43</v>
      </c>
      <c r="P489" t="e">
        <v>#N/A</v>
      </c>
      <c r="Q489" s="7" t="s">
        <v>16</v>
      </c>
      <c r="R489" t="e">
        <v>#N/A</v>
      </c>
      <c r="S489" t="e">
        <v>#N/A</v>
      </c>
    </row>
    <row r="490" spans="1:19" x14ac:dyDescent="0.25">
      <c r="A490" t="s">
        <v>424</v>
      </c>
      <c r="B490" s="7" t="s">
        <v>16</v>
      </c>
      <c r="C490" s="8" t="s">
        <v>425</v>
      </c>
      <c r="D490" s="7" t="s">
        <v>426</v>
      </c>
      <c r="E490" s="7" t="s">
        <v>19</v>
      </c>
      <c r="F490" s="7" t="s">
        <v>36</v>
      </c>
      <c r="G490" s="10" t="s">
        <v>37</v>
      </c>
      <c r="H490" s="10" t="s">
        <v>38</v>
      </c>
      <c r="I490" s="7" t="s">
        <v>28</v>
      </c>
      <c r="J490" s="7" t="s">
        <v>24</v>
      </c>
      <c r="K490" s="8" t="s">
        <v>424</v>
      </c>
      <c r="L490" s="11">
        <v>8290.8799999999992</v>
      </c>
      <c r="M490" s="11">
        <v>307.22000000000003</v>
      </c>
      <c r="N490" s="7" t="s">
        <v>31</v>
      </c>
      <c r="O490" t="s">
        <v>58</v>
      </c>
      <c r="P490" t="e">
        <v>#N/A</v>
      </c>
      <c r="Q490" s="7" t="s">
        <v>16</v>
      </c>
      <c r="R490" t="e">
        <v>#N/A</v>
      </c>
      <c r="S490" t="e">
        <v>#N/A</v>
      </c>
    </row>
    <row r="491" spans="1:19" x14ac:dyDescent="0.25">
      <c r="A491" t="s">
        <v>10538</v>
      </c>
      <c r="B491" s="7" t="s">
        <v>16</v>
      </c>
      <c r="C491" s="8" t="s">
        <v>10539</v>
      </c>
      <c r="D491" s="7" t="s">
        <v>10540</v>
      </c>
      <c r="E491" s="7" t="s">
        <v>89</v>
      </c>
      <c r="F491" s="7" t="s">
        <v>6412</v>
      </c>
      <c r="G491" s="10" t="s">
        <v>9971</v>
      </c>
      <c r="H491" s="10" t="s">
        <v>9972</v>
      </c>
      <c r="I491" s="7" t="s">
        <v>24</v>
      </c>
      <c r="J491" s="7" t="s">
        <v>24</v>
      </c>
      <c r="K491" s="8" t="s">
        <v>10538</v>
      </c>
      <c r="L491" s="11">
        <v>8277.9699999999993</v>
      </c>
      <c r="M491" s="11">
        <v>3408.09</v>
      </c>
      <c r="N491" s="7" t="s">
        <v>9973</v>
      </c>
      <c r="O491" t="s">
        <v>91</v>
      </c>
      <c r="P491" t="e">
        <v>#N/A</v>
      </c>
      <c r="Q491" s="7" t="s">
        <v>16</v>
      </c>
      <c r="R491" t="e">
        <v>#N/A</v>
      </c>
      <c r="S491" t="e">
        <v>#N/A</v>
      </c>
    </row>
    <row r="492" spans="1:19" x14ac:dyDescent="0.25">
      <c r="A492" t="s">
        <v>6623</v>
      </c>
      <c r="B492" s="7" t="s">
        <v>16</v>
      </c>
      <c r="C492" s="9" t="s">
        <v>6624</v>
      </c>
      <c r="D492" s="7" t="s">
        <v>6625</v>
      </c>
      <c r="E492" s="7" t="s">
        <v>89</v>
      </c>
      <c r="F492" s="7" t="s">
        <v>6412</v>
      </c>
      <c r="G492" s="10" t="s">
        <v>6413</v>
      </c>
      <c r="H492" s="10" t="s">
        <v>6414</v>
      </c>
      <c r="I492" s="7" t="s">
        <v>24</v>
      </c>
      <c r="J492" s="7" t="s">
        <v>24</v>
      </c>
      <c r="K492" s="8" t="s">
        <v>6623</v>
      </c>
      <c r="L492" s="11">
        <v>8267.52</v>
      </c>
      <c r="M492" s="11">
        <v>1372.14</v>
      </c>
      <c r="N492" s="7" t="s">
        <v>6415</v>
      </c>
      <c r="O492" t="s">
        <v>65</v>
      </c>
      <c r="P492" t="e">
        <v>#N/A</v>
      </c>
      <c r="Q492" s="7" t="s">
        <v>16</v>
      </c>
      <c r="R492" t="e">
        <v>#N/A</v>
      </c>
      <c r="S492" t="e">
        <v>#N/A</v>
      </c>
    </row>
    <row r="493" spans="1:19" x14ac:dyDescent="0.25">
      <c r="A493" t="s">
        <v>12304</v>
      </c>
      <c r="B493" s="7" t="s">
        <v>16</v>
      </c>
      <c r="C493" s="9" t="s">
        <v>12305</v>
      </c>
      <c r="D493" s="7" t="s">
        <v>12306</v>
      </c>
      <c r="E493" s="7" t="s">
        <v>79</v>
      </c>
      <c r="F493" s="7" t="s">
        <v>11990</v>
      </c>
      <c r="G493" s="10" t="s">
        <v>6413</v>
      </c>
      <c r="H493" s="10" t="s">
        <v>11991</v>
      </c>
      <c r="I493" s="7" t="s">
        <v>24</v>
      </c>
      <c r="J493" s="7" t="s">
        <v>24</v>
      </c>
      <c r="K493" s="8" t="s">
        <v>12304</v>
      </c>
      <c r="L493" s="11">
        <v>8267.49</v>
      </c>
      <c r="M493" s="11">
        <v>2801.89</v>
      </c>
      <c r="N493" s="7" t="s">
        <v>6415</v>
      </c>
      <c r="O493" t="s">
        <v>91</v>
      </c>
      <c r="P493" t="e">
        <v>#N/A</v>
      </c>
      <c r="Q493" s="7" t="s">
        <v>16</v>
      </c>
      <c r="R493" t="e">
        <v>#N/A</v>
      </c>
      <c r="S493" t="e">
        <v>#N/A</v>
      </c>
    </row>
    <row r="494" spans="1:19" x14ac:dyDescent="0.25">
      <c r="A494" t="s">
        <v>427</v>
      </c>
      <c r="B494" s="7" t="s">
        <v>16</v>
      </c>
      <c r="C494" s="8" t="s">
        <v>428</v>
      </c>
      <c r="D494" s="7" t="s">
        <v>429</v>
      </c>
      <c r="E494" s="7" t="s">
        <v>19</v>
      </c>
      <c r="F494" s="7" t="s">
        <v>36</v>
      </c>
      <c r="G494" s="10" t="s">
        <v>37</v>
      </c>
      <c r="H494" s="10" t="s">
        <v>38</v>
      </c>
      <c r="I494" s="7" t="s">
        <v>161</v>
      </c>
      <c r="J494" s="7" t="s">
        <v>183</v>
      </c>
      <c r="K494" s="8" t="s">
        <v>427</v>
      </c>
      <c r="L494" s="11">
        <v>8247.66</v>
      </c>
      <c r="M494" s="11">
        <v>1381.91</v>
      </c>
      <c r="N494" s="7" t="s">
        <v>31</v>
      </c>
      <c r="O494" t="s">
        <v>65</v>
      </c>
      <c r="P494" t="e">
        <v>#N/A</v>
      </c>
      <c r="Q494" s="7" t="s">
        <v>16</v>
      </c>
      <c r="R494" t="e">
        <v>#N/A</v>
      </c>
      <c r="S494" t="e">
        <v>#N/A</v>
      </c>
    </row>
    <row r="495" spans="1:19" x14ac:dyDescent="0.25">
      <c r="A495" t="s">
        <v>430</v>
      </c>
      <c r="B495" s="7" t="s">
        <v>16</v>
      </c>
      <c r="C495" s="8" t="s">
        <v>431</v>
      </c>
      <c r="D495" s="7" t="s">
        <v>432</v>
      </c>
      <c r="E495" s="7" t="s">
        <v>19</v>
      </c>
      <c r="F495" s="7" t="s">
        <v>36</v>
      </c>
      <c r="G495" s="10" t="s">
        <v>37</v>
      </c>
      <c r="H495" s="10" t="s">
        <v>38</v>
      </c>
      <c r="I495" s="7" t="s">
        <v>23</v>
      </c>
      <c r="J495" s="7" t="s">
        <v>183</v>
      </c>
      <c r="K495" s="8" t="s">
        <v>430</v>
      </c>
      <c r="L495" s="11">
        <v>8230.24</v>
      </c>
      <c r="M495" s="11">
        <v>100</v>
      </c>
      <c r="N495" s="7" t="s">
        <v>31</v>
      </c>
      <c r="O495" t="s">
        <v>72</v>
      </c>
      <c r="P495" t="e">
        <v>#N/A</v>
      </c>
      <c r="Q495" s="7" t="s">
        <v>16</v>
      </c>
      <c r="R495" t="e">
        <v>#N/A</v>
      </c>
      <c r="S495" t="e">
        <v>#N/A</v>
      </c>
    </row>
    <row r="496" spans="1:19" x14ac:dyDescent="0.25">
      <c r="A496" t="s">
        <v>12307</v>
      </c>
      <c r="B496" s="7" t="s">
        <v>16</v>
      </c>
      <c r="C496" s="8" t="s">
        <v>12308</v>
      </c>
      <c r="D496" s="7" t="s">
        <v>12309</v>
      </c>
      <c r="E496" s="7" t="s">
        <v>79</v>
      </c>
      <c r="F496" s="7" t="s">
        <v>11990</v>
      </c>
      <c r="G496" s="10" t="s">
        <v>6413</v>
      </c>
      <c r="H496" s="10" t="s">
        <v>11991</v>
      </c>
      <c r="I496" s="7" t="s">
        <v>24</v>
      </c>
      <c r="J496" s="7" t="s">
        <v>24</v>
      </c>
      <c r="K496" s="8" t="s">
        <v>12307</v>
      </c>
      <c r="L496" s="11">
        <v>8222.43</v>
      </c>
      <c r="M496" s="11">
        <v>3476.58</v>
      </c>
      <c r="N496" s="7" t="s">
        <v>6415</v>
      </c>
      <c r="O496" t="s">
        <v>72</v>
      </c>
      <c r="P496" t="e">
        <v>#N/A</v>
      </c>
      <c r="Q496" s="7" t="s">
        <v>16</v>
      </c>
      <c r="R496" t="e">
        <v>#N/A</v>
      </c>
      <c r="S496" t="e">
        <v>#N/A</v>
      </c>
    </row>
    <row r="497" spans="1:19" x14ac:dyDescent="0.25">
      <c r="A497" t="s">
        <v>433</v>
      </c>
      <c r="B497" s="7" t="s">
        <v>16</v>
      </c>
      <c r="C497" s="9" t="s">
        <v>434</v>
      </c>
      <c r="D497" s="7" t="s">
        <v>435</v>
      </c>
      <c r="E497" s="7" t="s">
        <v>79</v>
      </c>
      <c r="F497" s="7" t="s">
        <v>20</v>
      </c>
      <c r="G497" s="10" t="s">
        <v>21</v>
      </c>
      <c r="H497" s="10" t="s">
        <v>22</v>
      </c>
      <c r="I497" s="7" t="s">
        <v>23</v>
      </c>
      <c r="J497" s="7" t="s">
        <v>24</v>
      </c>
      <c r="K497" s="8" t="s">
        <v>433</v>
      </c>
      <c r="L497" s="11">
        <v>8218.06</v>
      </c>
      <c r="M497" s="11">
        <v>2076.8200000000002</v>
      </c>
      <c r="N497" s="7" t="s">
        <v>31</v>
      </c>
      <c r="O497" t="s">
        <v>98</v>
      </c>
      <c r="P497" t="e">
        <v>#N/A</v>
      </c>
      <c r="Q497" s="7" t="s">
        <v>16</v>
      </c>
      <c r="R497" t="e">
        <v>#N/A</v>
      </c>
      <c r="S497" t="e">
        <v>#N/A</v>
      </c>
    </row>
    <row r="498" spans="1:19" x14ac:dyDescent="0.25">
      <c r="A498" t="s">
        <v>6626</v>
      </c>
      <c r="B498" s="7" t="s">
        <v>16</v>
      </c>
      <c r="C498" s="8" t="s">
        <v>6627</v>
      </c>
      <c r="D498" s="7" t="s">
        <v>6628</v>
      </c>
      <c r="E498" s="7" t="s">
        <v>89</v>
      </c>
      <c r="F498" s="7" t="s">
        <v>6412</v>
      </c>
      <c r="G498" s="10" t="s">
        <v>6413</v>
      </c>
      <c r="H498" s="10" t="s">
        <v>6414</v>
      </c>
      <c r="I498" s="7" t="s">
        <v>24</v>
      </c>
      <c r="J498" s="7" t="s">
        <v>24</v>
      </c>
      <c r="K498" s="8" t="s">
        <v>6626</v>
      </c>
      <c r="L498" s="11">
        <v>8213.17</v>
      </c>
      <c r="M498" s="11">
        <v>2151.27</v>
      </c>
      <c r="N498" s="7" t="s">
        <v>6415</v>
      </c>
      <c r="O498" t="s">
        <v>58</v>
      </c>
      <c r="P498" t="e">
        <v>#N/A</v>
      </c>
      <c r="Q498" s="7" t="s">
        <v>16</v>
      </c>
      <c r="R498" t="e">
        <v>#N/A</v>
      </c>
      <c r="S498" t="e">
        <v>#N/A</v>
      </c>
    </row>
    <row r="499" spans="1:19" x14ac:dyDescent="0.25">
      <c r="A499" t="s">
        <v>436</v>
      </c>
      <c r="B499" s="7" t="s">
        <v>16</v>
      </c>
      <c r="C499" s="9" t="s">
        <v>437</v>
      </c>
      <c r="D499" s="7" t="s">
        <v>438</v>
      </c>
      <c r="E499" s="7" t="s">
        <v>19</v>
      </c>
      <c r="F499" s="7" t="s">
        <v>36</v>
      </c>
      <c r="G499" s="10" t="s">
        <v>37</v>
      </c>
      <c r="H499" s="10" t="s">
        <v>38</v>
      </c>
      <c r="I499" s="7" t="s">
        <v>161</v>
      </c>
      <c r="J499" s="7" t="s">
        <v>183</v>
      </c>
      <c r="K499" s="8" t="s">
        <v>436</v>
      </c>
      <c r="L499" s="11">
        <v>8194.4599999999991</v>
      </c>
      <c r="M499" s="11">
        <v>2674.33</v>
      </c>
      <c r="N499" s="7" t="s">
        <v>31</v>
      </c>
      <c r="O499" t="s">
        <v>91</v>
      </c>
      <c r="P499" t="e">
        <v>#N/A</v>
      </c>
      <c r="Q499" s="7" t="s">
        <v>16</v>
      </c>
      <c r="R499" t="e">
        <v>#N/A</v>
      </c>
      <c r="S499" t="e">
        <v>#N/A</v>
      </c>
    </row>
    <row r="500" spans="1:19" x14ac:dyDescent="0.25">
      <c r="A500" t="s">
        <v>439</v>
      </c>
      <c r="B500" s="7" t="s">
        <v>16</v>
      </c>
      <c r="C500" s="9" t="s">
        <v>440</v>
      </c>
      <c r="D500" s="7" t="s">
        <v>443</v>
      </c>
      <c r="E500" s="7" t="s">
        <v>47</v>
      </c>
      <c r="F500" s="7" t="s">
        <v>36</v>
      </c>
      <c r="G500" s="10" t="s">
        <v>37</v>
      </c>
      <c r="H500" s="10" t="s">
        <v>38</v>
      </c>
      <c r="I500" s="7" t="s">
        <v>29</v>
      </c>
      <c r="J500" s="7" t="s">
        <v>24</v>
      </c>
      <c r="K500" s="8" t="s">
        <v>439</v>
      </c>
      <c r="L500" s="11">
        <v>8191.42</v>
      </c>
      <c r="M500" s="11">
        <v>1177.8599999999999</v>
      </c>
      <c r="N500" s="7" t="s">
        <v>31</v>
      </c>
      <c r="O500" t="s">
        <v>91</v>
      </c>
      <c r="P500" t="e">
        <v>#N/A</v>
      </c>
      <c r="Q500" s="7" t="s">
        <v>16</v>
      </c>
      <c r="R500" t="e">
        <v>#N/A</v>
      </c>
      <c r="S500" t="e">
        <v>#N/A</v>
      </c>
    </row>
    <row r="501" spans="1:19" x14ac:dyDescent="0.25">
      <c r="A501" t="s">
        <v>441</v>
      </c>
      <c r="B501" s="7" t="s">
        <v>16</v>
      </c>
      <c r="C501" s="9" t="s">
        <v>442</v>
      </c>
      <c r="D501" s="7" t="s">
        <v>444</v>
      </c>
      <c r="E501" s="7" t="s">
        <v>19</v>
      </c>
      <c r="F501" s="7" t="s">
        <v>20</v>
      </c>
      <c r="G501" s="10" t="s">
        <v>21</v>
      </c>
      <c r="H501" s="10" t="s">
        <v>22</v>
      </c>
      <c r="I501" s="7" t="s">
        <v>28</v>
      </c>
      <c r="J501" s="7" t="s">
        <v>24</v>
      </c>
      <c r="K501" s="8" t="s">
        <v>441</v>
      </c>
      <c r="L501" s="11">
        <v>8190.94</v>
      </c>
      <c r="M501" s="11">
        <v>1235.33</v>
      </c>
      <c r="N501" s="7" t="s">
        <v>31</v>
      </c>
      <c r="O501" t="s">
        <v>98</v>
      </c>
      <c r="P501" t="e">
        <v>#N/A</v>
      </c>
      <c r="Q501" s="7" t="s">
        <v>16</v>
      </c>
      <c r="R501" t="e">
        <v>#N/A</v>
      </c>
      <c r="S501" t="e">
        <v>#N/A</v>
      </c>
    </row>
    <row r="502" spans="1:19" x14ac:dyDescent="0.25">
      <c r="A502" t="s">
        <v>10541</v>
      </c>
      <c r="B502" s="7" t="s">
        <v>16</v>
      </c>
      <c r="C502" s="9" t="s">
        <v>10542</v>
      </c>
      <c r="D502" s="7" t="s">
        <v>10543</v>
      </c>
      <c r="E502" s="7" t="s">
        <v>89</v>
      </c>
      <c r="F502" s="7" t="s">
        <v>6412</v>
      </c>
      <c r="G502" s="10" t="s">
        <v>9971</v>
      </c>
      <c r="H502" s="10" t="s">
        <v>9972</v>
      </c>
      <c r="I502" s="7" t="s">
        <v>24</v>
      </c>
      <c r="J502" s="7" t="s">
        <v>24</v>
      </c>
      <c r="K502" s="8" t="s">
        <v>10541</v>
      </c>
      <c r="L502" s="11">
        <v>8188.78</v>
      </c>
      <c r="M502" s="11">
        <v>2147.7199999999998</v>
      </c>
      <c r="N502" s="7" t="s">
        <v>9973</v>
      </c>
      <c r="O502" t="s">
        <v>98</v>
      </c>
      <c r="P502" t="e">
        <v>#N/A</v>
      </c>
      <c r="Q502" s="7" t="s">
        <v>16</v>
      </c>
      <c r="R502" t="e">
        <v>#N/A</v>
      </c>
      <c r="S502" t="e">
        <v>#N/A</v>
      </c>
    </row>
    <row r="503" spans="1:19" x14ac:dyDescent="0.25">
      <c r="A503" t="s">
        <v>12310</v>
      </c>
      <c r="B503" s="7" t="s">
        <v>16</v>
      </c>
      <c r="C503" s="8" t="s">
        <v>12311</v>
      </c>
      <c r="D503" s="7" t="s">
        <v>12312</v>
      </c>
      <c r="E503" s="7" t="s">
        <v>79</v>
      </c>
      <c r="F503" s="7" t="s">
        <v>11990</v>
      </c>
      <c r="G503" s="10" t="s">
        <v>6413</v>
      </c>
      <c r="H503" s="10" t="s">
        <v>11991</v>
      </c>
      <c r="I503" s="7" t="s">
        <v>24</v>
      </c>
      <c r="J503" s="7" t="s">
        <v>24</v>
      </c>
      <c r="K503" s="8" t="s">
        <v>12310</v>
      </c>
      <c r="L503" s="11">
        <v>8188.03</v>
      </c>
      <c r="M503" s="11">
        <v>1949.01</v>
      </c>
      <c r="N503" s="7" t="s">
        <v>6415</v>
      </c>
      <c r="O503" t="s">
        <v>105</v>
      </c>
      <c r="P503" t="e">
        <v>#N/A</v>
      </c>
      <c r="Q503" s="7" t="s">
        <v>16</v>
      </c>
      <c r="R503" t="e">
        <v>#N/A</v>
      </c>
      <c r="S503" t="e">
        <v>#N/A</v>
      </c>
    </row>
    <row r="504" spans="1:19" x14ac:dyDescent="0.25">
      <c r="A504" t="s">
        <v>12313</v>
      </c>
      <c r="B504" s="7" t="s">
        <v>16</v>
      </c>
      <c r="C504" s="8" t="s">
        <v>12314</v>
      </c>
      <c r="D504" s="7" t="s">
        <v>12315</v>
      </c>
      <c r="E504" s="7" t="s">
        <v>79</v>
      </c>
      <c r="F504" s="7" t="s">
        <v>11990</v>
      </c>
      <c r="G504" s="10" t="s">
        <v>6413</v>
      </c>
      <c r="H504" s="10" t="s">
        <v>11991</v>
      </c>
      <c r="I504" s="7" t="s">
        <v>24</v>
      </c>
      <c r="J504" s="7" t="s">
        <v>24</v>
      </c>
      <c r="K504" s="8" t="s">
        <v>12313</v>
      </c>
      <c r="L504" s="11">
        <v>8186.89</v>
      </c>
      <c r="M504" s="11">
        <v>1309.18</v>
      </c>
      <c r="N504" s="7" t="s">
        <v>6415</v>
      </c>
      <c r="O504" t="s">
        <v>32</v>
      </c>
      <c r="P504" t="e">
        <v>#N/A</v>
      </c>
      <c r="Q504" s="7" t="s">
        <v>16</v>
      </c>
      <c r="R504" t="e">
        <v>#N/A</v>
      </c>
      <c r="S504" t="e">
        <v>#N/A</v>
      </c>
    </row>
    <row r="505" spans="1:19" x14ac:dyDescent="0.25">
      <c r="A505" t="s">
        <v>445</v>
      </c>
      <c r="B505" s="7" t="s">
        <v>16</v>
      </c>
      <c r="C505" s="8" t="s">
        <v>446</v>
      </c>
      <c r="D505" s="7" t="s">
        <v>447</v>
      </c>
      <c r="E505" s="7" t="s">
        <v>19</v>
      </c>
      <c r="F505" s="7" t="s">
        <v>36</v>
      </c>
      <c r="G505" s="10" t="s">
        <v>37</v>
      </c>
      <c r="H505" s="10" t="s">
        <v>38</v>
      </c>
      <c r="I505" s="7" t="s">
        <v>26</v>
      </c>
      <c r="J505" s="7" t="s">
        <v>183</v>
      </c>
      <c r="K505" s="8" t="s">
        <v>445</v>
      </c>
      <c r="L505" s="11">
        <v>8182.03</v>
      </c>
      <c r="M505" s="11">
        <v>100</v>
      </c>
      <c r="N505" s="7" t="s">
        <v>31</v>
      </c>
      <c r="O505" t="s">
        <v>105</v>
      </c>
      <c r="P505" t="e">
        <v>#N/A</v>
      </c>
      <c r="Q505" s="7" t="s">
        <v>16</v>
      </c>
      <c r="R505" t="e">
        <v>#N/A</v>
      </c>
      <c r="S505" t="e">
        <v>#N/A</v>
      </c>
    </row>
    <row r="506" spans="1:19" x14ac:dyDescent="0.25">
      <c r="A506" t="s">
        <v>6629</v>
      </c>
      <c r="B506" s="7" t="s">
        <v>16</v>
      </c>
      <c r="C506" s="9" t="s">
        <v>6630</v>
      </c>
      <c r="D506" s="7" t="s">
        <v>6631</v>
      </c>
      <c r="E506" s="7" t="s">
        <v>89</v>
      </c>
      <c r="F506" s="7" t="s">
        <v>6412</v>
      </c>
      <c r="G506" s="10" t="s">
        <v>6413</v>
      </c>
      <c r="H506" s="10" t="s">
        <v>6414</v>
      </c>
      <c r="I506" s="7" t="s">
        <v>24</v>
      </c>
      <c r="J506" s="7" t="s">
        <v>24</v>
      </c>
      <c r="K506" s="8" t="s">
        <v>6629</v>
      </c>
      <c r="L506" s="11">
        <v>8180.3</v>
      </c>
      <c r="M506" s="11">
        <v>2777.46</v>
      </c>
      <c r="N506" s="7" t="s">
        <v>6415</v>
      </c>
      <c r="O506" t="s">
        <v>98</v>
      </c>
      <c r="P506" t="e">
        <v>#N/A</v>
      </c>
      <c r="Q506" s="7" t="s">
        <v>16</v>
      </c>
      <c r="R506" t="e">
        <v>#N/A</v>
      </c>
      <c r="S506" t="e">
        <v>#N/A</v>
      </c>
    </row>
    <row r="507" spans="1:19" x14ac:dyDescent="0.25">
      <c r="A507" t="s">
        <v>12316</v>
      </c>
      <c r="B507" s="7" t="s">
        <v>16</v>
      </c>
      <c r="C507" s="8" t="s">
        <v>12317</v>
      </c>
      <c r="D507" s="7" t="s">
        <v>12318</v>
      </c>
      <c r="E507" s="7" t="s">
        <v>79</v>
      </c>
      <c r="F507" s="7" t="s">
        <v>11990</v>
      </c>
      <c r="G507" s="10" t="s">
        <v>6413</v>
      </c>
      <c r="H507" s="10" t="s">
        <v>11991</v>
      </c>
      <c r="I507" s="7" t="s">
        <v>24</v>
      </c>
      <c r="J507" s="7" t="s">
        <v>24</v>
      </c>
      <c r="K507" s="8" t="s">
        <v>12316</v>
      </c>
      <c r="L507" s="11">
        <v>8179.41</v>
      </c>
      <c r="M507" s="11">
        <v>1509.89</v>
      </c>
      <c r="N507" s="7" t="s">
        <v>6415</v>
      </c>
      <c r="O507" t="s">
        <v>43</v>
      </c>
      <c r="P507" t="e">
        <v>#N/A</v>
      </c>
      <c r="Q507" s="7" t="s">
        <v>16</v>
      </c>
      <c r="R507" t="e">
        <v>#N/A</v>
      </c>
      <c r="S507" t="e">
        <v>#N/A</v>
      </c>
    </row>
    <row r="508" spans="1:19" x14ac:dyDescent="0.25">
      <c r="A508" t="s">
        <v>448</v>
      </c>
      <c r="B508" s="7" t="s">
        <v>16</v>
      </c>
      <c r="C508" s="8" t="s">
        <v>449</v>
      </c>
      <c r="D508" s="7" t="s">
        <v>450</v>
      </c>
      <c r="E508" s="7" t="s">
        <v>19</v>
      </c>
      <c r="F508" s="7" t="s">
        <v>36</v>
      </c>
      <c r="G508" s="10" t="s">
        <v>37</v>
      </c>
      <c r="H508" s="10" t="s">
        <v>38</v>
      </c>
      <c r="I508" s="7" t="s">
        <v>27</v>
      </c>
      <c r="J508" s="7" t="s">
        <v>183</v>
      </c>
      <c r="K508" s="8" t="s">
        <v>448</v>
      </c>
      <c r="L508" s="11">
        <v>8177.73</v>
      </c>
      <c r="M508" s="11">
        <v>100</v>
      </c>
      <c r="N508" s="7" t="s">
        <v>31</v>
      </c>
      <c r="O508" t="s">
        <v>32</v>
      </c>
      <c r="P508" t="e">
        <v>#N/A</v>
      </c>
      <c r="Q508" s="7" t="s">
        <v>16</v>
      </c>
      <c r="R508" t="e">
        <v>#N/A</v>
      </c>
      <c r="S508" t="e">
        <v>#N/A</v>
      </c>
    </row>
    <row r="509" spans="1:19" x14ac:dyDescent="0.25">
      <c r="A509" t="s">
        <v>451</v>
      </c>
      <c r="B509" s="7" t="s">
        <v>16</v>
      </c>
      <c r="C509" s="8" t="s">
        <v>452</v>
      </c>
      <c r="D509" s="7" t="s">
        <v>453</v>
      </c>
      <c r="E509" s="7" t="s">
        <v>19</v>
      </c>
      <c r="F509" s="7" t="s">
        <v>36</v>
      </c>
      <c r="G509" s="10" t="s">
        <v>37</v>
      </c>
      <c r="H509" s="10" t="s">
        <v>38</v>
      </c>
      <c r="I509" s="7" t="s">
        <v>26</v>
      </c>
      <c r="J509" s="7" t="s">
        <v>24</v>
      </c>
      <c r="K509" s="8" t="s">
        <v>451</v>
      </c>
      <c r="L509" s="11">
        <v>8174.57</v>
      </c>
      <c r="M509" s="11">
        <v>2494.9</v>
      </c>
      <c r="N509" s="7" t="s">
        <v>31</v>
      </c>
      <c r="O509" t="s">
        <v>43</v>
      </c>
      <c r="P509" t="e">
        <v>#N/A</v>
      </c>
      <c r="Q509" s="7" t="s">
        <v>16</v>
      </c>
      <c r="R509" t="e">
        <v>#N/A</v>
      </c>
      <c r="S509" t="e">
        <v>#N/A</v>
      </c>
    </row>
    <row r="510" spans="1:19" x14ac:dyDescent="0.25">
      <c r="A510" t="s">
        <v>12319</v>
      </c>
      <c r="B510" s="7" t="s">
        <v>16</v>
      </c>
      <c r="C510" s="8" t="s">
        <v>12320</v>
      </c>
      <c r="D510" s="7" t="s">
        <v>12321</v>
      </c>
      <c r="E510" s="7" t="s">
        <v>79</v>
      </c>
      <c r="F510" s="7" t="s">
        <v>11990</v>
      </c>
      <c r="G510" s="10" t="s">
        <v>6413</v>
      </c>
      <c r="H510" s="10" t="s">
        <v>11991</v>
      </c>
      <c r="I510" s="7" t="s">
        <v>24</v>
      </c>
      <c r="J510" s="7" t="s">
        <v>24</v>
      </c>
      <c r="K510" s="8" t="s">
        <v>12319</v>
      </c>
      <c r="L510" s="11">
        <v>8170.6</v>
      </c>
      <c r="M510" s="11">
        <v>2251.4</v>
      </c>
      <c r="N510" t="s">
        <v>6415</v>
      </c>
      <c r="O510" t="s">
        <v>65</v>
      </c>
      <c r="P510" t="e">
        <v>#N/A</v>
      </c>
      <c r="Q510" s="7" t="s">
        <v>16</v>
      </c>
      <c r="R510" t="e">
        <v>#N/A</v>
      </c>
      <c r="S510" t="e">
        <v>#N/A</v>
      </c>
    </row>
    <row r="511" spans="1:19" x14ac:dyDescent="0.25">
      <c r="A511" t="s">
        <v>6632</v>
      </c>
      <c r="B511" s="7" t="s">
        <v>16</v>
      </c>
      <c r="C511" s="9" t="s">
        <v>6633</v>
      </c>
      <c r="D511" s="7" t="s">
        <v>6634</v>
      </c>
      <c r="E511" s="7" t="s">
        <v>89</v>
      </c>
      <c r="F511" s="7" t="s">
        <v>6412</v>
      </c>
      <c r="G511" s="10" t="s">
        <v>6413</v>
      </c>
      <c r="H511" s="10" t="s">
        <v>6414</v>
      </c>
      <c r="I511" s="7" t="s">
        <v>24</v>
      </c>
      <c r="J511" s="7" t="s">
        <v>24</v>
      </c>
      <c r="K511" s="8" t="s">
        <v>6632</v>
      </c>
      <c r="L511" s="11">
        <v>8156.25</v>
      </c>
      <c r="M511" s="11">
        <v>2879.99</v>
      </c>
      <c r="N511" s="7" t="s">
        <v>6415</v>
      </c>
      <c r="O511" t="s">
        <v>91</v>
      </c>
      <c r="P511" t="e">
        <v>#N/A</v>
      </c>
      <c r="Q511" s="7" t="s">
        <v>16</v>
      </c>
      <c r="R511" t="e">
        <v>#N/A</v>
      </c>
      <c r="S511" t="e">
        <v>#N/A</v>
      </c>
    </row>
    <row r="512" spans="1:19" x14ac:dyDescent="0.25">
      <c r="A512" t="s">
        <v>454</v>
      </c>
      <c r="B512" s="7" t="s">
        <v>16</v>
      </c>
      <c r="C512" s="9" t="s">
        <v>455</v>
      </c>
      <c r="D512" s="7" t="s">
        <v>456</v>
      </c>
      <c r="E512" s="7" t="s">
        <v>19</v>
      </c>
      <c r="F512" s="7" t="s">
        <v>36</v>
      </c>
      <c r="G512" s="10" t="s">
        <v>37</v>
      </c>
      <c r="H512" s="10" t="s">
        <v>38</v>
      </c>
      <c r="I512" s="7" t="s">
        <v>39</v>
      </c>
      <c r="J512" s="7" t="s">
        <v>183</v>
      </c>
      <c r="K512" s="8" t="s">
        <v>454</v>
      </c>
      <c r="L512" s="11">
        <v>8152</v>
      </c>
      <c r="M512" s="11">
        <v>852.78</v>
      </c>
      <c r="N512" s="7" t="s">
        <v>31</v>
      </c>
      <c r="O512" t="s">
        <v>65</v>
      </c>
      <c r="P512" t="e">
        <v>#N/A</v>
      </c>
      <c r="Q512" s="7" t="s">
        <v>16</v>
      </c>
      <c r="R512" t="e">
        <v>#N/A</v>
      </c>
      <c r="S512" t="e">
        <v>#N/A</v>
      </c>
    </row>
    <row r="513" spans="1:19" x14ac:dyDescent="0.25">
      <c r="A513" t="s">
        <v>10544</v>
      </c>
      <c r="B513" s="7" t="s">
        <v>16</v>
      </c>
      <c r="C513" s="8" t="s">
        <v>10545</v>
      </c>
      <c r="D513" s="7" t="s">
        <v>10546</v>
      </c>
      <c r="E513" s="7" t="s">
        <v>89</v>
      </c>
      <c r="F513" s="7" t="s">
        <v>6412</v>
      </c>
      <c r="G513" s="10" t="s">
        <v>9971</v>
      </c>
      <c r="H513" s="10" t="s">
        <v>9972</v>
      </c>
      <c r="I513" s="7" t="s">
        <v>24</v>
      </c>
      <c r="J513" s="7" t="s">
        <v>24</v>
      </c>
      <c r="K513" s="8" t="s">
        <v>10544</v>
      </c>
      <c r="L513" s="11">
        <v>8147.59</v>
      </c>
      <c r="M513" s="11">
        <v>2951.18</v>
      </c>
      <c r="N513" s="7" t="s">
        <v>9973</v>
      </c>
      <c r="O513" t="s">
        <v>72</v>
      </c>
      <c r="P513" t="e">
        <v>#N/A</v>
      </c>
      <c r="Q513" s="7" t="s">
        <v>16</v>
      </c>
      <c r="R513" t="e">
        <v>#N/A</v>
      </c>
      <c r="S513" t="e">
        <v>#N/A</v>
      </c>
    </row>
    <row r="514" spans="1:19" x14ac:dyDescent="0.25">
      <c r="A514" t="s">
        <v>457</v>
      </c>
      <c r="B514" s="7" t="s">
        <v>16</v>
      </c>
      <c r="C514" s="9" t="s">
        <v>458</v>
      </c>
      <c r="D514" s="7" t="s">
        <v>459</v>
      </c>
      <c r="E514" s="7" t="s">
        <v>19</v>
      </c>
      <c r="F514" s="7" t="s">
        <v>36</v>
      </c>
      <c r="G514" s="10" t="s">
        <v>37</v>
      </c>
      <c r="H514" s="10" t="s">
        <v>38</v>
      </c>
      <c r="I514" s="7" t="s">
        <v>25</v>
      </c>
      <c r="J514" s="7" t="s">
        <v>24</v>
      </c>
      <c r="K514" s="8" t="s">
        <v>457</v>
      </c>
      <c r="L514" s="11">
        <v>8139.92</v>
      </c>
      <c r="M514" s="11">
        <v>204.13</v>
      </c>
      <c r="N514" s="7" t="s">
        <v>31</v>
      </c>
      <c r="O514" t="s">
        <v>72</v>
      </c>
      <c r="P514" t="e">
        <v>#N/A</v>
      </c>
      <c r="Q514" s="7" t="s">
        <v>16</v>
      </c>
      <c r="R514" t="e">
        <v>#N/A</v>
      </c>
      <c r="S514" t="e">
        <v>#N/A</v>
      </c>
    </row>
    <row r="515" spans="1:19" x14ac:dyDescent="0.25">
      <c r="A515" t="s">
        <v>460</v>
      </c>
      <c r="B515" s="7" t="s">
        <v>16</v>
      </c>
      <c r="C515" s="9" t="s">
        <v>461</v>
      </c>
      <c r="D515" s="7" t="s">
        <v>462</v>
      </c>
      <c r="E515" s="7" t="s">
        <v>19</v>
      </c>
      <c r="F515" s="7" t="s">
        <v>36</v>
      </c>
      <c r="G515" s="10" t="s">
        <v>37</v>
      </c>
      <c r="H515" s="10" t="s">
        <v>38</v>
      </c>
      <c r="I515" s="7" t="s">
        <v>28</v>
      </c>
      <c r="J515" s="7" t="s">
        <v>24</v>
      </c>
      <c r="K515" s="8" t="s">
        <v>460</v>
      </c>
      <c r="L515" s="11">
        <v>8138.53</v>
      </c>
      <c r="M515" s="11">
        <v>807.16</v>
      </c>
      <c r="N515" s="7" t="s">
        <v>31</v>
      </c>
      <c r="O515" t="s">
        <v>91</v>
      </c>
      <c r="P515" t="e">
        <v>#N/A</v>
      </c>
      <c r="Q515" s="7" t="s">
        <v>16</v>
      </c>
      <c r="R515" t="e">
        <v>#N/A</v>
      </c>
      <c r="S515" t="e">
        <v>#N/A</v>
      </c>
    </row>
    <row r="516" spans="1:19" x14ac:dyDescent="0.25">
      <c r="A516" t="s">
        <v>463</v>
      </c>
      <c r="B516" s="7" t="s">
        <v>16</v>
      </c>
      <c r="C516" s="8" t="s">
        <v>464</v>
      </c>
      <c r="D516" s="7" t="s">
        <v>465</v>
      </c>
      <c r="E516" s="7" t="s">
        <v>19</v>
      </c>
      <c r="F516" s="7" t="s">
        <v>36</v>
      </c>
      <c r="G516" s="10" t="s">
        <v>37</v>
      </c>
      <c r="H516" s="10" t="s">
        <v>38</v>
      </c>
      <c r="I516" s="7" t="s">
        <v>41</v>
      </c>
      <c r="J516" s="7" t="s">
        <v>183</v>
      </c>
      <c r="K516" s="8" t="s">
        <v>463</v>
      </c>
      <c r="L516" s="11">
        <v>8135.68</v>
      </c>
      <c r="M516" s="11">
        <v>100</v>
      </c>
      <c r="N516" s="7" t="s">
        <v>31</v>
      </c>
      <c r="O516" t="s">
        <v>98</v>
      </c>
      <c r="P516" t="e">
        <v>#N/A</v>
      </c>
      <c r="Q516" s="7" t="s">
        <v>16</v>
      </c>
      <c r="R516" t="e">
        <v>#N/A</v>
      </c>
      <c r="S516" t="e">
        <v>#N/A</v>
      </c>
    </row>
    <row r="517" spans="1:19" x14ac:dyDescent="0.25">
      <c r="A517" t="s">
        <v>6635</v>
      </c>
      <c r="B517" s="7" t="s">
        <v>16</v>
      </c>
      <c r="C517" s="8" t="s">
        <v>6636</v>
      </c>
      <c r="D517" s="7" t="s">
        <v>6637</v>
      </c>
      <c r="E517" s="7" t="s">
        <v>89</v>
      </c>
      <c r="F517" s="7" t="s">
        <v>6412</v>
      </c>
      <c r="G517" s="10" t="s">
        <v>6413</v>
      </c>
      <c r="H517" s="10" t="s">
        <v>6414</v>
      </c>
      <c r="I517" s="7" t="s">
        <v>24</v>
      </c>
      <c r="J517" s="7" t="s">
        <v>24</v>
      </c>
      <c r="K517" s="8" t="s">
        <v>6635</v>
      </c>
      <c r="L517" s="11">
        <v>8133.58</v>
      </c>
      <c r="M517" s="11">
        <v>2633.49</v>
      </c>
      <c r="N517" s="7" t="s">
        <v>6415</v>
      </c>
      <c r="O517" t="s">
        <v>72</v>
      </c>
      <c r="P517" t="e">
        <v>#N/A</v>
      </c>
      <c r="Q517" s="7" t="s">
        <v>16</v>
      </c>
      <c r="R517" t="e">
        <v>#N/A</v>
      </c>
      <c r="S517" t="e">
        <v>#N/A</v>
      </c>
    </row>
    <row r="518" spans="1:19" x14ac:dyDescent="0.25">
      <c r="A518" t="s">
        <v>12322</v>
      </c>
      <c r="B518" s="7" t="s">
        <v>16</v>
      </c>
      <c r="C518" s="8" t="s">
        <v>12323</v>
      </c>
      <c r="D518" s="7" t="s">
        <v>12324</v>
      </c>
      <c r="E518" s="7" t="s">
        <v>79</v>
      </c>
      <c r="F518" s="7" t="s">
        <v>11990</v>
      </c>
      <c r="G518" s="10" t="s">
        <v>6413</v>
      </c>
      <c r="H518" s="10" t="s">
        <v>11991</v>
      </c>
      <c r="I518" s="7" t="s">
        <v>24</v>
      </c>
      <c r="J518" s="7" t="s">
        <v>24</v>
      </c>
      <c r="K518" s="8" t="s">
        <v>12322</v>
      </c>
      <c r="L518" s="11">
        <v>8128.31</v>
      </c>
      <c r="M518" s="11">
        <v>2523.91</v>
      </c>
      <c r="N518" s="7" t="s">
        <v>6415</v>
      </c>
      <c r="O518" t="s">
        <v>58</v>
      </c>
      <c r="P518" t="e">
        <v>#N/A</v>
      </c>
      <c r="Q518" s="7" t="s">
        <v>16</v>
      </c>
      <c r="R518" t="e">
        <v>#N/A</v>
      </c>
      <c r="S518" t="e">
        <v>#N/A</v>
      </c>
    </row>
    <row r="519" spans="1:19" x14ac:dyDescent="0.25">
      <c r="A519" t="s">
        <v>12325</v>
      </c>
      <c r="B519" s="7" t="s">
        <v>16</v>
      </c>
      <c r="C519" s="8" t="s">
        <v>12326</v>
      </c>
      <c r="D519" s="7" t="s">
        <v>12327</v>
      </c>
      <c r="E519" s="7" t="s">
        <v>79</v>
      </c>
      <c r="F519" s="7" t="s">
        <v>11990</v>
      </c>
      <c r="G519" s="10" t="s">
        <v>6413</v>
      </c>
      <c r="H519" s="10" t="s">
        <v>11991</v>
      </c>
      <c r="I519" s="7" t="s">
        <v>24</v>
      </c>
      <c r="J519" s="7" t="s">
        <v>24</v>
      </c>
      <c r="K519" s="8" t="s">
        <v>12325</v>
      </c>
      <c r="L519" s="11">
        <v>8120.11</v>
      </c>
      <c r="M519" s="11">
        <v>2077.9499999999998</v>
      </c>
      <c r="N519" t="s">
        <v>6415</v>
      </c>
      <c r="O519" t="s">
        <v>98</v>
      </c>
      <c r="P519" t="e">
        <v>#N/A</v>
      </c>
      <c r="Q519" s="7" t="s">
        <v>16</v>
      </c>
      <c r="R519" t="e">
        <v>#N/A</v>
      </c>
      <c r="S519" t="e">
        <v>#N/A</v>
      </c>
    </row>
    <row r="520" spans="1:19" x14ac:dyDescent="0.25">
      <c r="A520" t="s">
        <v>466</v>
      </c>
      <c r="B520" s="7" t="s">
        <v>16</v>
      </c>
      <c r="C520" s="9" t="s">
        <v>467</v>
      </c>
      <c r="D520" s="7" t="s">
        <v>468</v>
      </c>
      <c r="E520" s="7" t="s">
        <v>19</v>
      </c>
      <c r="F520" s="7" t="s">
        <v>36</v>
      </c>
      <c r="G520" s="10" t="s">
        <v>37</v>
      </c>
      <c r="H520" s="10" t="s">
        <v>38</v>
      </c>
      <c r="I520" s="7" t="s">
        <v>40</v>
      </c>
      <c r="J520" s="7" t="s">
        <v>183</v>
      </c>
      <c r="K520" s="8" t="s">
        <v>466</v>
      </c>
      <c r="L520" s="11">
        <v>8119.36</v>
      </c>
      <c r="M520" s="11">
        <v>1251.17</v>
      </c>
      <c r="N520" s="7" t="s">
        <v>31</v>
      </c>
      <c r="O520" t="s">
        <v>105</v>
      </c>
      <c r="P520" t="e">
        <v>#N/A</v>
      </c>
      <c r="Q520" s="7" t="s">
        <v>16</v>
      </c>
      <c r="R520" t="e">
        <v>#N/A</v>
      </c>
      <c r="S520" t="e">
        <v>#N/A</v>
      </c>
    </row>
    <row r="521" spans="1:19" x14ac:dyDescent="0.25">
      <c r="A521" t="s">
        <v>12328</v>
      </c>
      <c r="B521" s="7" t="s">
        <v>16</v>
      </c>
      <c r="C521" s="8" t="s">
        <v>12329</v>
      </c>
      <c r="D521" s="7" t="s">
        <v>12330</v>
      </c>
      <c r="E521" s="7" t="s">
        <v>79</v>
      </c>
      <c r="F521" s="7" t="s">
        <v>11990</v>
      </c>
      <c r="G521" s="10" t="s">
        <v>6413</v>
      </c>
      <c r="H521" s="10" t="s">
        <v>11991</v>
      </c>
      <c r="I521" s="7" t="s">
        <v>24</v>
      </c>
      <c r="J521" s="7" t="s">
        <v>24</v>
      </c>
      <c r="K521" s="8" t="s">
        <v>12328</v>
      </c>
      <c r="L521" s="11">
        <v>8105.37</v>
      </c>
      <c r="M521" s="11">
        <v>2662.14</v>
      </c>
      <c r="N521" s="7" t="s">
        <v>6415</v>
      </c>
      <c r="O521" t="s">
        <v>91</v>
      </c>
      <c r="P521" t="e">
        <v>#N/A</v>
      </c>
      <c r="Q521" s="7" t="s">
        <v>16</v>
      </c>
      <c r="R521" t="e">
        <v>#N/A</v>
      </c>
      <c r="S521" t="e">
        <v>#N/A</v>
      </c>
    </row>
    <row r="522" spans="1:19" x14ac:dyDescent="0.25">
      <c r="A522" t="s">
        <v>469</v>
      </c>
      <c r="B522" s="7" t="s">
        <v>16</v>
      </c>
      <c r="C522" s="8" t="s">
        <v>470</v>
      </c>
      <c r="D522" s="7" t="s">
        <v>473</v>
      </c>
      <c r="E522" s="7" t="s">
        <v>47</v>
      </c>
      <c r="F522" s="7" t="s">
        <v>36</v>
      </c>
      <c r="G522" s="10" t="s">
        <v>37</v>
      </c>
      <c r="H522" s="10" t="s">
        <v>38</v>
      </c>
      <c r="I522" s="7" t="s">
        <v>25</v>
      </c>
      <c r="J522" s="7" t="s">
        <v>24</v>
      </c>
      <c r="K522" s="8" t="s">
        <v>469</v>
      </c>
      <c r="L522" s="11">
        <v>8099.06</v>
      </c>
      <c r="M522" s="11">
        <v>1822.09</v>
      </c>
      <c r="N522" s="7" t="s">
        <v>31</v>
      </c>
      <c r="O522" t="s">
        <v>98</v>
      </c>
      <c r="P522" t="e">
        <v>#N/A</v>
      </c>
      <c r="Q522" s="7" t="s">
        <v>16</v>
      </c>
      <c r="R522" t="e">
        <v>#N/A</v>
      </c>
      <c r="S522" t="e">
        <v>#N/A</v>
      </c>
    </row>
    <row r="523" spans="1:19" x14ac:dyDescent="0.25">
      <c r="A523" t="s">
        <v>471</v>
      </c>
      <c r="B523" s="7" t="s">
        <v>16</v>
      </c>
      <c r="C523" s="8" t="s">
        <v>472</v>
      </c>
      <c r="D523" s="7" t="s">
        <v>474</v>
      </c>
      <c r="E523" s="7" t="s">
        <v>19</v>
      </c>
      <c r="F523" s="7" t="s">
        <v>36</v>
      </c>
      <c r="G523" s="10" t="s">
        <v>37</v>
      </c>
      <c r="H523" s="10" t="s">
        <v>38</v>
      </c>
      <c r="I523" s="7" t="s">
        <v>25</v>
      </c>
      <c r="J523" s="7" t="s">
        <v>183</v>
      </c>
      <c r="K523" s="8" t="s">
        <v>471</v>
      </c>
      <c r="L523" s="11">
        <v>8097.63</v>
      </c>
      <c r="M523" s="11">
        <v>100</v>
      </c>
      <c r="N523" s="7" t="s">
        <v>31</v>
      </c>
      <c r="O523" t="s">
        <v>32</v>
      </c>
      <c r="P523" t="e">
        <v>#N/A</v>
      </c>
      <c r="Q523" s="7" t="s">
        <v>16</v>
      </c>
      <c r="R523" t="e">
        <v>#N/A</v>
      </c>
      <c r="S523" t="e">
        <v>#N/A</v>
      </c>
    </row>
    <row r="524" spans="1:19" x14ac:dyDescent="0.25">
      <c r="A524" t="s">
        <v>10547</v>
      </c>
      <c r="B524" s="7" t="s">
        <v>16</v>
      </c>
      <c r="C524" s="9" t="s">
        <v>10548</v>
      </c>
      <c r="D524" s="7" t="s">
        <v>10549</v>
      </c>
      <c r="E524" s="7" t="s">
        <v>89</v>
      </c>
      <c r="F524" s="7" t="s">
        <v>6412</v>
      </c>
      <c r="G524" s="10" t="s">
        <v>9971</v>
      </c>
      <c r="H524" s="10" t="s">
        <v>9972</v>
      </c>
      <c r="I524" s="7" t="s">
        <v>24</v>
      </c>
      <c r="J524" s="7" t="s">
        <v>24</v>
      </c>
      <c r="K524" s="8" t="s">
        <v>10547</v>
      </c>
      <c r="L524" s="11">
        <v>8078.5</v>
      </c>
      <c r="M524" s="11">
        <v>2718.28</v>
      </c>
      <c r="N524" s="7" t="s">
        <v>9973</v>
      </c>
      <c r="O524" t="s">
        <v>105</v>
      </c>
      <c r="P524" t="e">
        <v>#N/A</v>
      </c>
      <c r="Q524" s="7" t="s">
        <v>16</v>
      </c>
      <c r="R524" t="e">
        <v>#N/A</v>
      </c>
      <c r="S524" t="e">
        <v>#N/A</v>
      </c>
    </row>
    <row r="525" spans="1:19" x14ac:dyDescent="0.25">
      <c r="A525" t="s">
        <v>475</v>
      </c>
      <c r="B525" s="7" t="s">
        <v>16</v>
      </c>
      <c r="C525" s="8" t="s">
        <v>476</v>
      </c>
      <c r="D525" s="7" t="s">
        <v>477</v>
      </c>
      <c r="E525" s="7" t="s">
        <v>19</v>
      </c>
      <c r="F525" s="7" t="s">
        <v>36</v>
      </c>
      <c r="G525" s="10" t="s">
        <v>37</v>
      </c>
      <c r="H525" s="10" t="s">
        <v>38</v>
      </c>
      <c r="I525" s="7" t="s">
        <v>160</v>
      </c>
      <c r="J525" s="7" t="s">
        <v>183</v>
      </c>
      <c r="K525" s="8" t="s">
        <v>475</v>
      </c>
      <c r="L525" s="11">
        <v>8075.71</v>
      </c>
      <c r="M525" s="11">
        <v>5255.92</v>
      </c>
      <c r="N525" s="7" t="s">
        <v>31</v>
      </c>
      <c r="O525" t="s">
        <v>43</v>
      </c>
      <c r="P525" t="e">
        <v>#N/A</v>
      </c>
      <c r="Q525" s="7" t="s">
        <v>16</v>
      </c>
      <c r="R525" t="e">
        <v>#N/A</v>
      </c>
      <c r="S525" t="e">
        <v>#N/A</v>
      </c>
    </row>
    <row r="526" spans="1:19" x14ac:dyDescent="0.25">
      <c r="A526" t="s">
        <v>478</v>
      </c>
      <c r="B526" s="7" t="s">
        <v>16</v>
      </c>
      <c r="C526" s="8" t="s">
        <v>479</v>
      </c>
      <c r="D526" s="7" t="s">
        <v>480</v>
      </c>
      <c r="E526" s="7" t="s">
        <v>19</v>
      </c>
      <c r="F526" s="7" t="s">
        <v>36</v>
      </c>
      <c r="G526" s="10" t="s">
        <v>37</v>
      </c>
      <c r="H526" s="10" t="s">
        <v>38</v>
      </c>
      <c r="I526" s="7" t="s">
        <v>25</v>
      </c>
      <c r="J526" s="7" t="s">
        <v>24</v>
      </c>
      <c r="K526" s="8" t="s">
        <v>478</v>
      </c>
      <c r="L526" s="11">
        <v>8072.03</v>
      </c>
      <c r="M526" s="11">
        <v>100</v>
      </c>
      <c r="N526" s="7" t="s">
        <v>31</v>
      </c>
      <c r="O526" t="s">
        <v>58</v>
      </c>
      <c r="P526" t="e">
        <v>#N/A</v>
      </c>
      <c r="Q526" s="7" t="s">
        <v>16</v>
      </c>
      <c r="R526" t="e">
        <v>#N/A</v>
      </c>
      <c r="S526" t="e">
        <v>#N/A</v>
      </c>
    </row>
    <row r="527" spans="1:19" x14ac:dyDescent="0.25">
      <c r="A527" t="s">
        <v>12331</v>
      </c>
      <c r="B527" s="7" t="s">
        <v>16</v>
      </c>
      <c r="C527" s="9" t="s">
        <v>12332</v>
      </c>
      <c r="D527" s="7" t="s">
        <v>12333</v>
      </c>
      <c r="E527" s="7" t="s">
        <v>79</v>
      </c>
      <c r="F527" s="7" t="s">
        <v>11990</v>
      </c>
      <c r="G527" s="10" t="s">
        <v>6413</v>
      </c>
      <c r="H527" s="10" t="s">
        <v>11991</v>
      </c>
      <c r="I527" s="7" t="s">
        <v>24</v>
      </c>
      <c r="J527" s="7" t="s">
        <v>24</v>
      </c>
      <c r="K527" s="8" t="s">
        <v>12331</v>
      </c>
      <c r="L527" s="11">
        <v>8061.45</v>
      </c>
      <c r="M527" s="11">
        <v>3252.34</v>
      </c>
      <c r="N527" s="7" t="s">
        <v>6415</v>
      </c>
      <c r="O527" t="s">
        <v>72</v>
      </c>
      <c r="P527" t="e">
        <v>#N/A</v>
      </c>
      <c r="Q527" s="7" t="s">
        <v>16</v>
      </c>
      <c r="R527" t="e">
        <v>#N/A</v>
      </c>
      <c r="S527" t="e">
        <v>#N/A</v>
      </c>
    </row>
    <row r="528" spans="1:19" x14ac:dyDescent="0.25">
      <c r="A528" t="s">
        <v>12334</v>
      </c>
      <c r="B528" s="7" t="s">
        <v>16</v>
      </c>
      <c r="C528" s="8" t="s">
        <v>12335</v>
      </c>
      <c r="D528" s="7" t="s">
        <v>12336</v>
      </c>
      <c r="E528" s="7" t="s">
        <v>79</v>
      </c>
      <c r="F528" s="7" t="s">
        <v>11990</v>
      </c>
      <c r="G528" s="10" t="s">
        <v>6413</v>
      </c>
      <c r="H528" s="10" t="s">
        <v>11991</v>
      </c>
      <c r="I528" s="7" t="s">
        <v>24</v>
      </c>
      <c r="J528" s="7" t="s">
        <v>24</v>
      </c>
      <c r="K528" s="8" t="s">
        <v>12334</v>
      </c>
      <c r="L528" s="11">
        <v>8060.11</v>
      </c>
      <c r="M528" s="11">
        <v>610.16999999999996</v>
      </c>
      <c r="N528" s="7" t="s">
        <v>6415</v>
      </c>
      <c r="O528" t="s">
        <v>105</v>
      </c>
      <c r="P528" t="e">
        <v>#N/A</v>
      </c>
      <c r="Q528" s="7" t="s">
        <v>16</v>
      </c>
      <c r="R528" t="e">
        <v>#N/A</v>
      </c>
      <c r="S528" t="e">
        <v>#N/A</v>
      </c>
    </row>
    <row r="529" spans="1:19" x14ac:dyDescent="0.25">
      <c r="A529" t="s">
        <v>481</v>
      </c>
      <c r="B529" s="7" t="s">
        <v>16</v>
      </c>
      <c r="C529" s="8" t="s">
        <v>482</v>
      </c>
      <c r="D529" s="7" t="s">
        <v>483</v>
      </c>
      <c r="E529" s="7" t="s">
        <v>19</v>
      </c>
      <c r="F529" s="7" t="s">
        <v>20</v>
      </c>
      <c r="G529" s="10" t="s">
        <v>21</v>
      </c>
      <c r="H529" s="10" t="s">
        <v>22</v>
      </c>
      <c r="I529" s="7" t="s">
        <v>23</v>
      </c>
      <c r="J529" s="7" t="s">
        <v>24</v>
      </c>
      <c r="K529" s="8" t="s">
        <v>481</v>
      </c>
      <c r="L529" s="11">
        <v>8060.01</v>
      </c>
      <c r="M529" s="11">
        <v>830.46</v>
      </c>
      <c r="N529" s="7" t="s">
        <v>31</v>
      </c>
      <c r="O529" t="s">
        <v>98</v>
      </c>
      <c r="P529" t="e">
        <v>#N/A</v>
      </c>
      <c r="Q529" s="7" t="s">
        <v>16</v>
      </c>
      <c r="R529" t="e">
        <v>#N/A</v>
      </c>
      <c r="S529" t="e">
        <v>#N/A</v>
      </c>
    </row>
    <row r="530" spans="1:19" x14ac:dyDescent="0.25">
      <c r="A530" t="s">
        <v>12337</v>
      </c>
      <c r="B530" s="7" t="s">
        <v>16</v>
      </c>
      <c r="C530" s="8" t="s">
        <v>12338</v>
      </c>
      <c r="D530" s="7" t="s">
        <v>12339</v>
      </c>
      <c r="E530" s="7" t="s">
        <v>79</v>
      </c>
      <c r="F530" s="7" t="s">
        <v>11990</v>
      </c>
      <c r="G530" s="10" t="s">
        <v>6413</v>
      </c>
      <c r="H530" s="10" t="s">
        <v>11991</v>
      </c>
      <c r="I530" s="7" t="s">
        <v>24</v>
      </c>
      <c r="J530" s="7" t="s">
        <v>24</v>
      </c>
      <c r="K530" s="8" t="s">
        <v>12337</v>
      </c>
      <c r="L530" s="11">
        <v>8050.91</v>
      </c>
      <c r="M530" s="11">
        <v>2070.34</v>
      </c>
      <c r="N530" s="7" t="s">
        <v>6415</v>
      </c>
      <c r="O530" t="s">
        <v>105</v>
      </c>
      <c r="P530" t="e">
        <v>#N/A</v>
      </c>
      <c r="Q530" s="7" t="s">
        <v>16</v>
      </c>
      <c r="R530" t="e">
        <v>#N/A</v>
      </c>
      <c r="S530" t="e">
        <v>#N/A</v>
      </c>
    </row>
    <row r="531" spans="1:19" x14ac:dyDescent="0.25">
      <c r="A531" t="s">
        <v>484</v>
      </c>
      <c r="B531" s="7" t="s">
        <v>16</v>
      </c>
      <c r="C531" s="8" t="s">
        <v>485</v>
      </c>
      <c r="D531" s="7" t="s">
        <v>486</v>
      </c>
      <c r="E531" s="7" t="s">
        <v>79</v>
      </c>
      <c r="F531" s="7" t="s">
        <v>20</v>
      </c>
      <c r="G531" s="10" t="s">
        <v>21</v>
      </c>
      <c r="H531" s="10" t="s">
        <v>22</v>
      </c>
      <c r="I531" s="7" t="s">
        <v>29</v>
      </c>
      <c r="J531" s="7" t="s">
        <v>24</v>
      </c>
      <c r="K531" s="8" t="s">
        <v>484</v>
      </c>
      <c r="L531" s="11">
        <v>8045.12</v>
      </c>
      <c r="M531" s="11">
        <v>1085.99</v>
      </c>
      <c r="N531" s="7" t="s">
        <v>31</v>
      </c>
      <c r="O531" t="s">
        <v>105</v>
      </c>
      <c r="P531" t="e">
        <v>#N/A</v>
      </c>
      <c r="Q531" s="7" t="s">
        <v>16</v>
      </c>
      <c r="R531" t="e">
        <v>#N/A</v>
      </c>
      <c r="S531" t="e">
        <v>#N/A</v>
      </c>
    </row>
    <row r="532" spans="1:19" x14ac:dyDescent="0.25">
      <c r="A532" t="s">
        <v>12340</v>
      </c>
      <c r="B532" s="7" t="s">
        <v>16</v>
      </c>
      <c r="C532" s="8" t="s">
        <v>12341</v>
      </c>
      <c r="D532" s="7" t="s">
        <v>12342</v>
      </c>
      <c r="E532" s="7" t="s">
        <v>79</v>
      </c>
      <c r="F532" s="7" t="s">
        <v>11990</v>
      </c>
      <c r="G532" s="10" t="s">
        <v>6413</v>
      </c>
      <c r="H532" s="10" t="s">
        <v>11991</v>
      </c>
      <c r="I532" s="7" t="s">
        <v>24</v>
      </c>
      <c r="J532" s="7" t="s">
        <v>24</v>
      </c>
      <c r="K532" s="8" t="s">
        <v>12340</v>
      </c>
      <c r="L532" s="11">
        <v>8044.29</v>
      </c>
      <c r="M532" s="11">
        <v>1231.8399999999999</v>
      </c>
      <c r="N532" s="7" t="s">
        <v>6415</v>
      </c>
      <c r="O532" t="s">
        <v>32</v>
      </c>
      <c r="P532" t="e">
        <v>#N/A</v>
      </c>
      <c r="Q532" s="7" t="s">
        <v>16</v>
      </c>
      <c r="R532" t="e">
        <v>#N/A</v>
      </c>
      <c r="S532" t="e">
        <v>#N/A</v>
      </c>
    </row>
    <row r="533" spans="1:19" x14ac:dyDescent="0.25">
      <c r="A533" t="s">
        <v>487</v>
      </c>
      <c r="B533" s="7" t="s">
        <v>16</v>
      </c>
      <c r="C533" s="8" t="s">
        <v>488</v>
      </c>
      <c r="D533" s="7" t="s">
        <v>489</v>
      </c>
      <c r="E533" s="7" t="s">
        <v>19</v>
      </c>
      <c r="F533" s="7" t="s">
        <v>36</v>
      </c>
      <c r="G533" s="10" t="s">
        <v>37</v>
      </c>
      <c r="H533" s="10" t="s">
        <v>38</v>
      </c>
      <c r="I533" s="7" t="s">
        <v>26</v>
      </c>
      <c r="J533" s="7" t="s">
        <v>24</v>
      </c>
      <c r="K533" s="8" t="s">
        <v>487</v>
      </c>
      <c r="L533" s="11">
        <v>8042.93</v>
      </c>
      <c r="M533" s="11">
        <v>100</v>
      </c>
      <c r="N533" s="7" t="s">
        <v>31</v>
      </c>
      <c r="O533" t="s">
        <v>91</v>
      </c>
      <c r="P533" t="e">
        <v>#N/A</v>
      </c>
      <c r="Q533" s="7" t="s">
        <v>16</v>
      </c>
      <c r="R533" t="e">
        <v>#N/A</v>
      </c>
      <c r="S533" t="e">
        <v>#N/A</v>
      </c>
    </row>
    <row r="534" spans="1:19" x14ac:dyDescent="0.25">
      <c r="A534" t="s">
        <v>490</v>
      </c>
      <c r="B534" s="7" t="s">
        <v>16</v>
      </c>
      <c r="C534" s="8" t="s">
        <v>491</v>
      </c>
      <c r="D534" s="7" t="s">
        <v>492</v>
      </c>
      <c r="E534" s="7" t="s">
        <v>51</v>
      </c>
      <c r="F534" s="7" t="s">
        <v>20</v>
      </c>
      <c r="G534" s="10" t="s">
        <v>21</v>
      </c>
      <c r="H534" s="10" t="s">
        <v>22</v>
      </c>
      <c r="I534" s="7" t="s">
        <v>29</v>
      </c>
      <c r="J534" s="7" t="s">
        <v>24</v>
      </c>
      <c r="K534" s="8" t="s">
        <v>490</v>
      </c>
      <c r="L534" s="11">
        <v>8041.86</v>
      </c>
      <c r="M534" s="11">
        <v>304.87</v>
      </c>
      <c r="N534" t="s">
        <v>31</v>
      </c>
      <c r="O534" t="s">
        <v>32</v>
      </c>
      <c r="P534" t="e">
        <v>#N/A</v>
      </c>
      <c r="Q534" s="7" t="s">
        <v>16</v>
      </c>
      <c r="R534" t="e">
        <v>#N/A</v>
      </c>
      <c r="S534" t="e">
        <v>#N/A</v>
      </c>
    </row>
    <row r="535" spans="1:19" x14ac:dyDescent="0.25">
      <c r="A535" t="s">
        <v>6638</v>
      </c>
      <c r="B535" s="7" t="s">
        <v>16</v>
      </c>
      <c r="C535" s="8" t="s">
        <v>6639</v>
      </c>
      <c r="D535" s="7" t="s">
        <v>6640</v>
      </c>
      <c r="E535" s="7" t="s">
        <v>89</v>
      </c>
      <c r="F535" s="7" t="s">
        <v>6412</v>
      </c>
      <c r="G535" s="10" t="s">
        <v>6413</v>
      </c>
      <c r="H535" s="10" t="s">
        <v>6414</v>
      </c>
      <c r="I535" s="7" t="s">
        <v>24</v>
      </c>
      <c r="J535" s="7" t="s">
        <v>24</v>
      </c>
      <c r="K535" s="8" t="s">
        <v>6638</v>
      </c>
      <c r="L535" s="11">
        <v>8040.85</v>
      </c>
      <c r="M535" s="11">
        <v>2915.28</v>
      </c>
      <c r="N535" s="7" t="s">
        <v>6415</v>
      </c>
      <c r="O535" t="s">
        <v>105</v>
      </c>
      <c r="P535" t="e">
        <v>#N/A</v>
      </c>
      <c r="Q535" s="7" t="s">
        <v>16</v>
      </c>
      <c r="R535" t="e">
        <v>#N/A</v>
      </c>
      <c r="S535" t="e">
        <v>#N/A</v>
      </c>
    </row>
    <row r="536" spans="1:19" x14ac:dyDescent="0.25">
      <c r="A536" t="s">
        <v>12343</v>
      </c>
      <c r="B536" s="7" t="s">
        <v>16</v>
      </c>
      <c r="C536" s="8" t="s">
        <v>12344</v>
      </c>
      <c r="D536" s="7" t="s">
        <v>12345</v>
      </c>
      <c r="E536" s="7" t="s">
        <v>79</v>
      </c>
      <c r="F536" s="7" t="s">
        <v>11990</v>
      </c>
      <c r="G536" s="10" t="s">
        <v>6413</v>
      </c>
      <c r="H536" s="10" t="s">
        <v>11991</v>
      </c>
      <c r="I536" s="7" t="s">
        <v>24</v>
      </c>
      <c r="J536" s="7" t="s">
        <v>24</v>
      </c>
      <c r="K536" s="8" t="s">
        <v>12343</v>
      </c>
      <c r="L536" s="11">
        <v>8035.45</v>
      </c>
      <c r="M536" s="11">
        <v>2031.53</v>
      </c>
      <c r="N536" s="7" t="s">
        <v>6415</v>
      </c>
      <c r="O536" t="s">
        <v>43</v>
      </c>
      <c r="P536" t="e">
        <v>#N/A</v>
      </c>
      <c r="Q536" s="7" t="s">
        <v>16</v>
      </c>
      <c r="R536" t="e">
        <v>#N/A</v>
      </c>
      <c r="S536" t="e">
        <v>#N/A</v>
      </c>
    </row>
    <row r="537" spans="1:19" x14ac:dyDescent="0.25">
      <c r="A537" t="s">
        <v>493</v>
      </c>
      <c r="B537" s="7" t="s">
        <v>16</v>
      </c>
      <c r="C537" s="8" t="s">
        <v>494</v>
      </c>
      <c r="D537" s="7" t="s">
        <v>497</v>
      </c>
      <c r="E537" s="7" t="s">
        <v>19</v>
      </c>
      <c r="F537" s="7" t="s">
        <v>36</v>
      </c>
      <c r="G537" s="10" t="s">
        <v>37</v>
      </c>
      <c r="H537" s="10" t="s">
        <v>38</v>
      </c>
      <c r="I537" s="7" t="s">
        <v>23</v>
      </c>
      <c r="J537" s="7" t="s">
        <v>24</v>
      </c>
      <c r="K537" s="8" t="s">
        <v>493</v>
      </c>
      <c r="L537" s="11">
        <v>8029.53</v>
      </c>
      <c r="M537" s="11">
        <v>100</v>
      </c>
      <c r="N537" s="7" t="s">
        <v>31</v>
      </c>
      <c r="O537" t="s">
        <v>98</v>
      </c>
      <c r="P537" t="e">
        <v>#N/A</v>
      </c>
      <c r="Q537" s="7" t="s">
        <v>16</v>
      </c>
      <c r="R537" t="e">
        <v>#N/A</v>
      </c>
      <c r="S537" t="e">
        <v>#N/A</v>
      </c>
    </row>
    <row r="538" spans="1:19" x14ac:dyDescent="0.25">
      <c r="A538" t="s">
        <v>495</v>
      </c>
      <c r="B538" s="7" t="s">
        <v>16</v>
      </c>
      <c r="C538" s="8" t="s">
        <v>496</v>
      </c>
      <c r="D538" s="7" t="s">
        <v>498</v>
      </c>
      <c r="E538" s="7" t="s">
        <v>89</v>
      </c>
      <c r="F538" s="7" t="s">
        <v>90</v>
      </c>
      <c r="G538" s="10" t="s">
        <v>21</v>
      </c>
      <c r="H538" s="10" t="s">
        <v>38</v>
      </c>
      <c r="I538" s="7" t="s">
        <v>23</v>
      </c>
      <c r="J538" s="7" t="s">
        <v>24</v>
      </c>
      <c r="K538" s="8" t="s">
        <v>495</v>
      </c>
      <c r="L538" s="11">
        <v>8028.87</v>
      </c>
      <c r="M538" s="11">
        <v>3157.58</v>
      </c>
      <c r="N538" s="7" t="s">
        <v>31</v>
      </c>
      <c r="O538" t="s">
        <v>98</v>
      </c>
      <c r="P538" t="e">
        <v>#N/A</v>
      </c>
      <c r="Q538" s="7" t="s">
        <v>16</v>
      </c>
      <c r="R538" t="e">
        <v>#N/A</v>
      </c>
      <c r="S538" t="e">
        <v>#N/A</v>
      </c>
    </row>
    <row r="539" spans="1:19" x14ac:dyDescent="0.25">
      <c r="A539" t="s">
        <v>10550</v>
      </c>
      <c r="B539" s="7" t="s">
        <v>16</v>
      </c>
      <c r="C539" s="9" t="s">
        <v>10551</v>
      </c>
      <c r="D539" s="7" t="s">
        <v>10552</v>
      </c>
      <c r="E539" s="7" t="s">
        <v>89</v>
      </c>
      <c r="F539" s="7" t="s">
        <v>6412</v>
      </c>
      <c r="G539" s="10" t="s">
        <v>9971</v>
      </c>
      <c r="H539" s="10" t="s">
        <v>9972</v>
      </c>
      <c r="I539" s="7" t="s">
        <v>24</v>
      </c>
      <c r="J539" s="7" t="s">
        <v>24</v>
      </c>
      <c r="K539" s="8" t="s">
        <v>10550</v>
      </c>
      <c r="L539" s="11">
        <v>8021.6</v>
      </c>
      <c r="M539" s="11">
        <v>2744.39</v>
      </c>
      <c r="N539" s="7" t="s">
        <v>9973</v>
      </c>
      <c r="O539" t="s">
        <v>32</v>
      </c>
      <c r="P539" t="e">
        <v>#N/A</v>
      </c>
      <c r="Q539" s="7" t="s">
        <v>16</v>
      </c>
      <c r="R539" t="e">
        <v>#N/A</v>
      </c>
      <c r="S539" t="e">
        <v>#N/A</v>
      </c>
    </row>
    <row r="540" spans="1:19" x14ac:dyDescent="0.25">
      <c r="A540" t="s">
        <v>12346</v>
      </c>
      <c r="B540" s="7" t="s">
        <v>16</v>
      </c>
      <c r="C540" s="8" t="s">
        <v>12347</v>
      </c>
      <c r="D540" s="7" t="s">
        <v>12348</v>
      </c>
      <c r="E540" s="7" t="s">
        <v>79</v>
      </c>
      <c r="F540" s="7" t="s">
        <v>11990</v>
      </c>
      <c r="G540" s="10" t="s">
        <v>6413</v>
      </c>
      <c r="H540" s="10" t="s">
        <v>11991</v>
      </c>
      <c r="I540" s="7" t="s">
        <v>24</v>
      </c>
      <c r="J540" s="7" t="s">
        <v>24</v>
      </c>
      <c r="K540" s="8" t="s">
        <v>12346</v>
      </c>
      <c r="L540" s="11">
        <v>8015.48</v>
      </c>
      <c r="M540" s="11">
        <v>2114.25</v>
      </c>
      <c r="N540" s="7" t="s">
        <v>6415</v>
      </c>
      <c r="O540" t="s">
        <v>65</v>
      </c>
      <c r="P540" t="e">
        <v>#N/A</v>
      </c>
      <c r="Q540" s="7" t="s">
        <v>16</v>
      </c>
      <c r="R540" t="e">
        <v>#N/A</v>
      </c>
      <c r="S540" t="e">
        <v>#N/A</v>
      </c>
    </row>
    <row r="541" spans="1:19" x14ac:dyDescent="0.25">
      <c r="A541" t="s">
        <v>12349</v>
      </c>
      <c r="B541" s="7" t="s">
        <v>16</v>
      </c>
      <c r="C541" s="8" t="s">
        <v>12350</v>
      </c>
      <c r="D541" s="7" t="s">
        <v>12351</v>
      </c>
      <c r="E541" s="7" t="s">
        <v>79</v>
      </c>
      <c r="F541" s="7" t="s">
        <v>11990</v>
      </c>
      <c r="G541" s="10" t="s">
        <v>6413</v>
      </c>
      <c r="H541" s="10" t="s">
        <v>11991</v>
      </c>
      <c r="I541" s="7" t="s">
        <v>24</v>
      </c>
      <c r="J541" s="7" t="s">
        <v>24</v>
      </c>
      <c r="K541" s="8" t="s">
        <v>12349</v>
      </c>
      <c r="L541" s="11">
        <v>8014.26</v>
      </c>
      <c r="M541" s="11">
        <v>2021.46</v>
      </c>
      <c r="N541" s="7" t="s">
        <v>6415</v>
      </c>
      <c r="O541" t="s">
        <v>58</v>
      </c>
      <c r="P541" t="e">
        <v>#N/A</v>
      </c>
      <c r="Q541" s="7" t="s">
        <v>16</v>
      </c>
      <c r="R541" t="e">
        <v>#N/A</v>
      </c>
      <c r="S541" t="e">
        <v>#N/A</v>
      </c>
    </row>
    <row r="542" spans="1:19" x14ac:dyDescent="0.25">
      <c r="A542" t="s">
        <v>499</v>
      </c>
      <c r="B542" s="7" t="s">
        <v>16</v>
      </c>
      <c r="C542" s="8" t="s">
        <v>500</v>
      </c>
      <c r="D542" s="7" t="s">
        <v>501</v>
      </c>
      <c r="E542" s="7" t="s">
        <v>19</v>
      </c>
      <c r="F542" s="7" t="s">
        <v>20</v>
      </c>
      <c r="G542" s="10" t="s">
        <v>21</v>
      </c>
      <c r="H542" s="10" t="s">
        <v>22</v>
      </c>
      <c r="I542" s="7" t="s">
        <v>160</v>
      </c>
      <c r="J542" s="7" t="s">
        <v>183</v>
      </c>
      <c r="K542" s="8" t="s">
        <v>499</v>
      </c>
      <c r="L542" s="11">
        <v>8009.59</v>
      </c>
      <c r="M542" s="11">
        <v>2357.59</v>
      </c>
      <c r="N542" s="7" t="s">
        <v>31</v>
      </c>
      <c r="O542" t="s">
        <v>32</v>
      </c>
      <c r="P542" t="e">
        <v>#N/A</v>
      </c>
      <c r="Q542" s="7" t="s">
        <v>16</v>
      </c>
      <c r="R542" t="e">
        <v>#N/A</v>
      </c>
      <c r="S542" t="e">
        <v>#N/A</v>
      </c>
    </row>
    <row r="543" spans="1:19" x14ac:dyDescent="0.25">
      <c r="A543" t="s">
        <v>10553</v>
      </c>
      <c r="B543" s="7" t="s">
        <v>16</v>
      </c>
      <c r="C543" s="8" t="s">
        <v>10554</v>
      </c>
      <c r="D543" s="7" t="s">
        <v>10555</v>
      </c>
      <c r="E543" s="7" t="s">
        <v>89</v>
      </c>
      <c r="F543" s="7" t="s">
        <v>6412</v>
      </c>
      <c r="G543" s="10" t="s">
        <v>9971</v>
      </c>
      <c r="H543" s="10" t="s">
        <v>9972</v>
      </c>
      <c r="I543" s="7" t="s">
        <v>24</v>
      </c>
      <c r="J543" s="7" t="s">
        <v>24</v>
      </c>
      <c r="K543" s="8" t="s">
        <v>10553</v>
      </c>
      <c r="L543" s="11">
        <v>8009.19</v>
      </c>
      <c r="M543" s="11">
        <v>2736.84</v>
      </c>
      <c r="N543" s="7" t="s">
        <v>9973</v>
      </c>
      <c r="O543" t="s">
        <v>58</v>
      </c>
      <c r="P543" t="e">
        <v>#N/A</v>
      </c>
      <c r="Q543" s="7" t="s">
        <v>16</v>
      </c>
      <c r="R543" t="e">
        <v>#N/A</v>
      </c>
      <c r="S543" t="e">
        <v>#N/A</v>
      </c>
    </row>
    <row r="544" spans="1:19" x14ac:dyDescent="0.25">
      <c r="A544" t="s">
        <v>12352</v>
      </c>
      <c r="B544" s="7" t="s">
        <v>16</v>
      </c>
      <c r="C544" s="9" t="s">
        <v>12353</v>
      </c>
      <c r="D544" s="7" t="s">
        <v>12354</v>
      </c>
      <c r="E544" s="7" t="s">
        <v>79</v>
      </c>
      <c r="F544" s="7" t="s">
        <v>11990</v>
      </c>
      <c r="G544" s="10" t="s">
        <v>6413</v>
      </c>
      <c r="H544" s="10" t="s">
        <v>11991</v>
      </c>
      <c r="I544" s="7" t="s">
        <v>24</v>
      </c>
      <c r="J544" s="7" t="s">
        <v>24</v>
      </c>
      <c r="K544" s="8" t="s">
        <v>12352</v>
      </c>
      <c r="L544" s="11">
        <v>8006.88</v>
      </c>
      <c r="M544" s="11">
        <v>2046.87</v>
      </c>
      <c r="N544" s="7" t="s">
        <v>6415</v>
      </c>
      <c r="O544" t="s">
        <v>98</v>
      </c>
      <c r="P544" t="e">
        <v>#N/A</v>
      </c>
      <c r="Q544" s="7" t="s">
        <v>16</v>
      </c>
      <c r="R544" t="e">
        <v>#N/A</v>
      </c>
      <c r="S544" t="e">
        <v>#N/A</v>
      </c>
    </row>
    <row r="545" spans="1:19" x14ac:dyDescent="0.25">
      <c r="A545" t="s">
        <v>10556</v>
      </c>
      <c r="B545" s="7" t="s">
        <v>16</v>
      </c>
      <c r="C545" s="8" t="s">
        <v>10557</v>
      </c>
      <c r="D545" s="7" t="s">
        <v>10558</v>
      </c>
      <c r="E545" s="7" t="s">
        <v>89</v>
      </c>
      <c r="F545" s="7" t="s">
        <v>6412</v>
      </c>
      <c r="G545" s="10" t="s">
        <v>9971</v>
      </c>
      <c r="H545" s="10" t="s">
        <v>9972</v>
      </c>
      <c r="I545" s="7" t="s">
        <v>24</v>
      </c>
      <c r="J545" s="7" t="s">
        <v>24</v>
      </c>
      <c r="K545" s="8" t="s">
        <v>10556</v>
      </c>
      <c r="L545" s="11">
        <v>8004.42</v>
      </c>
      <c r="M545" s="11">
        <v>2629.42</v>
      </c>
      <c r="N545" s="7" t="s">
        <v>9973</v>
      </c>
      <c r="O545" t="s">
        <v>65</v>
      </c>
      <c r="P545" t="e">
        <v>#N/A</v>
      </c>
      <c r="Q545" s="7" t="s">
        <v>16</v>
      </c>
      <c r="R545" t="e">
        <v>#N/A</v>
      </c>
      <c r="S545" t="e">
        <v>#N/A</v>
      </c>
    </row>
    <row r="546" spans="1:19" x14ac:dyDescent="0.25">
      <c r="A546" t="s">
        <v>502</v>
      </c>
      <c r="B546" s="7" t="s">
        <v>16</v>
      </c>
      <c r="C546" s="8" t="s">
        <v>503</v>
      </c>
      <c r="D546" s="7" t="s">
        <v>504</v>
      </c>
      <c r="E546" s="7" t="s">
        <v>19</v>
      </c>
      <c r="F546" s="7" t="s">
        <v>36</v>
      </c>
      <c r="G546" s="10" t="s">
        <v>37</v>
      </c>
      <c r="H546" s="10" t="s">
        <v>38</v>
      </c>
      <c r="I546" s="7" t="s">
        <v>41</v>
      </c>
      <c r="J546" s="7" t="s">
        <v>24</v>
      </c>
      <c r="K546" s="8" t="s">
        <v>502</v>
      </c>
      <c r="L546" s="11">
        <v>8002.26</v>
      </c>
      <c r="M546" s="11">
        <v>168.65</v>
      </c>
      <c r="N546" s="7" t="s">
        <v>31</v>
      </c>
      <c r="O546" t="s">
        <v>43</v>
      </c>
      <c r="P546" t="e">
        <v>#N/A</v>
      </c>
      <c r="Q546" s="7" t="s">
        <v>16</v>
      </c>
      <c r="R546" t="e">
        <v>#N/A</v>
      </c>
      <c r="S546" t="e">
        <v>#N/A</v>
      </c>
    </row>
    <row r="547" spans="1:19" x14ac:dyDescent="0.25">
      <c r="A547" t="s">
        <v>10559</v>
      </c>
      <c r="B547" s="7" t="s">
        <v>16</v>
      </c>
      <c r="C547" s="9" t="s">
        <v>10560</v>
      </c>
      <c r="D547" s="7" t="s">
        <v>10561</v>
      </c>
      <c r="E547" s="7" t="s">
        <v>89</v>
      </c>
      <c r="F547" s="7" t="s">
        <v>6412</v>
      </c>
      <c r="G547" s="10" t="s">
        <v>9971</v>
      </c>
      <c r="H547" s="10" t="s">
        <v>9972</v>
      </c>
      <c r="I547" s="7" t="s">
        <v>24</v>
      </c>
      <c r="J547" s="7" t="s">
        <v>24</v>
      </c>
      <c r="K547" s="8" t="s">
        <v>10559</v>
      </c>
      <c r="L547" s="11">
        <v>8001.02</v>
      </c>
      <c r="M547" s="11">
        <v>2792.98</v>
      </c>
      <c r="N547" s="7" t="s">
        <v>9973</v>
      </c>
      <c r="O547" t="s">
        <v>91</v>
      </c>
      <c r="P547" t="e">
        <v>#N/A</v>
      </c>
      <c r="Q547" s="7" t="s">
        <v>16</v>
      </c>
      <c r="R547" t="e">
        <v>#N/A</v>
      </c>
      <c r="S547" t="e">
        <v>#N/A</v>
      </c>
    </row>
    <row r="548" spans="1:19" x14ac:dyDescent="0.25">
      <c r="A548" t="s">
        <v>505</v>
      </c>
      <c r="B548" s="7" t="s">
        <v>16</v>
      </c>
      <c r="C548" s="8" t="s">
        <v>506</v>
      </c>
      <c r="D548" s="7" t="s">
        <v>507</v>
      </c>
      <c r="E548" s="7" t="s">
        <v>19</v>
      </c>
      <c r="F548" s="7" t="s">
        <v>20</v>
      </c>
      <c r="G548" s="10" t="s">
        <v>21</v>
      </c>
      <c r="H548" s="10" t="s">
        <v>22</v>
      </c>
      <c r="I548" s="7" t="s">
        <v>26</v>
      </c>
      <c r="J548" s="7" t="s">
        <v>183</v>
      </c>
      <c r="K548" s="8" t="s">
        <v>505</v>
      </c>
      <c r="L548" s="11">
        <v>7988.32</v>
      </c>
      <c r="M548" s="11">
        <v>100</v>
      </c>
      <c r="N548" s="7" t="s">
        <v>31</v>
      </c>
      <c r="O548" t="s">
        <v>58</v>
      </c>
      <c r="P548" t="e">
        <v>#N/A</v>
      </c>
      <c r="Q548" s="7" t="s">
        <v>16</v>
      </c>
      <c r="R548" t="e">
        <v>#N/A</v>
      </c>
      <c r="S548" t="e">
        <v>#N/A</v>
      </c>
    </row>
    <row r="549" spans="1:19" x14ac:dyDescent="0.25">
      <c r="A549" t="s">
        <v>508</v>
      </c>
      <c r="B549" s="7" t="s">
        <v>16</v>
      </c>
      <c r="C549" s="8" t="s">
        <v>509</v>
      </c>
      <c r="D549" s="7" t="s">
        <v>510</v>
      </c>
      <c r="E549" s="7" t="s">
        <v>19</v>
      </c>
      <c r="F549" s="7" t="s">
        <v>36</v>
      </c>
      <c r="G549" s="10" t="s">
        <v>37</v>
      </c>
      <c r="H549" s="10" t="s">
        <v>38</v>
      </c>
      <c r="I549" s="7" t="s">
        <v>26</v>
      </c>
      <c r="J549" s="7" t="s">
        <v>24</v>
      </c>
      <c r="K549" s="8" t="s">
        <v>508</v>
      </c>
      <c r="L549" s="11">
        <v>7982.52</v>
      </c>
      <c r="M549" s="11">
        <v>1288.32</v>
      </c>
      <c r="N549" s="7" t="s">
        <v>31</v>
      </c>
      <c r="O549" t="s">
        <v>65</v>
      </c>
      <c r="P549" t="e">
        <v>#N/A</v>
      </c>
      <c r="Q549" s="7" t="s">
        <v>16</v>
      </c>
      <c r="R549" t="e">
        <v>#N/A</v>
      </c>
      <c r="S549" t="e">
        <v>#N/A</v>
      </c>
    </row>
    <row r="550" spans="1:19" x14ac:dyDescent="0.25">
      <c r="A550" t="s">
        <v>12355</v>
      </c>
      <c r="B550" s="7" t="s">
        <v>16</v>
      </c>
      <c r="C550" s="8" t="s">
        <v>12356</v>
      </c>
      <c r="D550" s="7" t="s">
        <v>12357</v>
      </c>
      <c r="E550" s="7" t="s">
        <v>79</v>
      </c>
      <c r="F550" s="7" t="s">
        <v>11990</v>
      </c>
      <c r="G550" s="10" t="s">
        <v>6413</v>
      </c>
      <c r="H550" s="10" t="s">
        <v>11991</v>
      </c>
      <c r="I550" s="7" t="s">
        <v>24</v>
      </c>
      <c r="J550" s="7" t="s">
        <v>24</v>
      </c>
      <c r="K550" s="8" t="s">
        <v>12355</v>
      </c>
      <c r="L550" s="11">
        <v>7962.59</v>
      </c>
      <c r="M550" s="11">
        <v>2034.96</v>
      </c>
      <c r="N550" s="7" t="s">
        <v>6415</v>
      </c>
      <c r="O550" t="s">
        <v>72</v>
      </c>
      <c r="P550" t="e">
        <v>#N/A</v>
      </c>
      <c r="Q550" s="7" t="s">
        <v>16</v>
      </c>
      <c r="R550" t="e">
        <v>#N/A</v>
      </c>
      <c r="S550" t="e">
        <v>#N/A</v>
      </c>
    </row>
    <row r="551" spans="1:19" x14ac:dyDescent="0.25">
      <c r="A551" t="s">
        <v>511</v>
      </c>
      <c r="B551" s="7" t="s">
        <v>16</v>
      </c>
      <c r="C551" s="8" t="s">
        <v>512</v>
      </c>
      <c r="D551" s="7" t="s">
        <v>513</v>
      </c>
      <c r="E551" s="7" t="s">
        <v>19</v>
      </c>
      <c r="F551" s="7" t="s">
        <v>20</v>
      </c>
      <c r="G551" s="10" t="s">
        <v>21</v>
      </c>
      <c r="H551" s="10" t="s">
        <v>22</v>
      </c>
      <c r="I551" s="7" t="s">
        <v>28</v>
      </c>
      <c r="J551" s="7" t="s">
        <v>24</v>
      </c>
      <c r="K551" s="8" t="s">
        <v>511</v>
      </c>
      <c r="L551" s="11">
        <v>7961.23</v>
      </c>
      <c r="M551" s="11">
        <v>1142.5999999999999</v>
      </c>
      <c r="N551" s="7" t="s">
        <v>31</v>
      </c>
      <c r="O551" t="s">
        <v>72</v>
      </c>
      <c r="P551" t="e">
        <v>#N/A</v>
      </c>
      <c r="Q551" s="7" t="s">
        <v>16</v>
      </c>
      <c r="R551" t="e">
        <v>#N/A</v>
      </c>
      <c r="S551" t="e">
        <v>#N/A</v>
      </c>
    </row>
    <row r="552" spans="1:19" x14ac:dyDescent="0.25">
      <c r="A552" t="s">
        <v>12358</v>
      </c>
      <c r="B552" s="7" t="s">
        <v>16</v>
      </c>
      <c r="C552" s="8" t="s">
        <v>12359</v>
      </c>
      <c r="D552" s="7" t="s">
        <v>12360</v>
      </c>
      <c r="E552" s="7" t="s">
        <v>79</v>
      </c>
      <c r="F552" s="7" t="s">
        <v>11990</v>
      </c>
      <c r="G552" s="10" t="s">
        <v>6413</v>
      </c>
      <c r="H552" s="10" t="s">
        <v>11991</v>
      </c>
      <c r="I552" s="7" t="s">
        <v>24</v>
      </c>
      <c r="J552" s="7" t="s">
        <v>24</v>
      </c>
      <c r="K552" s="8" t="s">
        <v>12358</v>
      </c>
      <c r="L552" s="11">
        <v>7956.01</v>
      </c>
      <c r="M552" s="11">
        <v>1679.04</v>
      </c>
      <c r="N552" s="7" t="s">
        <v>6415</v>
      </c>
      <c r="O552" t="s">
        <v>105</v>
      </c>
      <c r="P552" t="e">
        <v>#N/A</v>
      </c>
      <c r="Q552" s="7" t="s">
        <v>16</v>
      </c>
      <c r="R552" t="e">
        <v>#N/A</v>
      </c>
      <c r="S552" t="e">
        <v>#N/A</v>
      </c>
    </row>
    <row r="553" spans="1:19" x14ac:dyDescent="0.25">
      <c r="A553" t="s">
        <v>6641</v>
      </c>
      <c r="B553" s="7" t="s">
        <v>16</v>
      </c>
      <c r="C553" s="8" t="s">
        <v>6642</v>
      </c>
      <c r="D553" s="7" t="s">
        <v>6643</v>
      </c>
      <c r="E553" s="7" t="s">
        <v>89</v>
      </c>
      <c r="F553" s="7" t="s">
        <v>6412</v>
      </c>
      <c r="G553" s="10" t="s">
        <v>6413</v>
      </c>
      <c r="H553" s="10" t="s">
        <v>6414</v>
      </c>
      <c r="I553" s="7" t="s">
        <v>24</v>
      </c>
      <c r="J553" s="7" t="s">
        <v>24</v>
      </c>
      <c r="K553" s="8" t="s">
        <v>6641</v>
      </c>
      <c r="L553" s="11">
        <v>7954.77</v>
      </c>
      <c r="M553" s="11">
        <v>2028.2</v>
      </c>
      <c r="N553" s="7" t="s">
        <v>6415</v>
      </c>
      <c r="O553" t="s">
        <v>32</v>
      </c>
      <c r="P553" t="e">
        <v>#N/A</v>
      </c>
      <c r="Q553" s="7" t="s">
        <v>16</v>
      </c>
      <c r="R553" t="e">
        <v>#N/A</v>
      </c>
      <c r="S553" t="e">
        <v>#N/A</v>
      </c>
    </row>
    <row r="554" spans="1:19" x14ac:dyDescent="0.25">
      <c r="A554" t="s">
        <v>514</v>
      </c>
      <c r="B554" s="7" t="s">
        <v>16</v>
      </c>
      <c r="C554" s="8" t="s">
        <v>515</v>
      </c>
      <c r="D554" s="7" t="s">
        <v>516</v>
      </c>
      <c r="E554" s="7" t="s">
        <v>19</v>
      </c>
      <c r="F554" s="7" t="s">
        <v>36</v>
      </c>
      <c r="G554" s="10" t="s">
        <v>37</v>
      </c>
      <c r="H554" s="10" t="s">
        <v>38</v>
      </c>
      <c r="I554" s="7" t="s">
        <v>161</v>
      </c>
      <c r="J554" s="7" t="s">
        <v>24</v>
      </c>
      <c r="K554" s="8" t="s">
        <v>514</v>
      </c>
      <c r="L554" s="11">
        <v>7953.99</v>
      </c>
      <c r="M554" s="11">
        <v>3938.13</v>
      </c>
      <c r="N554" s="7" t="s">
        <v>31</v>
      </c>
      <c r="O554" t="s">
        <v>91</v>
      </c>
      <c r="P554" t="e">
        <v>#N/A</v>
      </c>
      <c r="Q554" s="7" t="s">
        <v>16</v>
      </c>
      <c r="R554" t="e">
        <v>#N/A</v>
      </c>
      <c r="S554" t="e">
        <v>#N/A</v>
      </c>
    </row>
    <row r="555" spans="1:19" x14ac:dyDescent="0.25">
      <c r="A555" t="s">
        <v>517</v>
      </c>
      <c r="B555" s="7" t="s">
        <v>16</v>
      </c>
      <c r="C555" s="8" t="s">
        <v>518</v>
      </c>
      <c r="D555" s="7" t="s">
        <v>519</v>
      </c>
      <c r="E555" s="7" t="s">
        <v>19</v>
      </c>
      <c r="F555" s="7" t="s">
        <v>20</v>
      </c>
      <c r="G555" s="10" t="s">
        <v>21</v>
      </c>
      <c r="H555" s="10" t="s">
        <v>22</v>
      </c>
      <c r="I555" s="7" t="s">
        <v>27</v>
      </c>
      <c r="J555" s="7" t="s">
        <v>183</v>
      </c>
      <c r="K555" s="8" t="s">
        <v>517</v>
      </c>
      <c r="L555" s="11">
        <v>7938.82</v>
      </c>
      <c r="M555" s="11">
        <v>100</v>
      </c>
      <c r="N555" s="7" t="s">
        <v>31</v>
      </c>
      <c r="O555" t="s">
        <v>98</v>
      </c>
      <c r="P555" t="e">
        <v>#N/A</v>
      </c>
      <c r="Q555" s="7" t="s">
        <v>16</v>
      </c>
      <c r="R555" t="e">
        <v>#N/A</v>
      </c>
      <c r="S555" t="e">
        <v>#N/A</v>
      </c>
    </row>
    <row r="556" spans="1:19" x14ac:dyDescent="0.25">
      <c r="A556" t="s">
        <v>520</v>
      </c>
      <c r="B556" s="7" t="s">
        <v>16</v>
      </c>
      <c r="C556" s="8" t="s">
        <v>521</v>
      </c>
      <c r="D556" s="7" t="s">
        <v>524</v>
      </c>
      <c r="E556" s="7" t="s">
        <v>19</v>
      </c>
      <c r="F556" s="7" t="s">
        <v>20</v>
      </c>
      <c r="G556" s="10" t="s">
        <v>21</v>
      </c>
      <c r="H556" s="10" t="s">
        <v>22</v>
      </c>
      <c r="I556" s="7" t="s">
        <v>42</v>
      </c>
      <c r="J556" s="7" t="s">
        <v>183</v>
      </c>
      <c r="K556" s="8" t="s">
        <v>520</v>
      </c>
      <c r="L556" s="11">
        <v>7936.82</v>
      </c>
      <c r="M556" s="11">
        <v>100</v>
      </c>
      <c r="N556" s="7" t="s">
        <v>31</v>
      </c>
      <c r="O556" t="s">
        <v>105</v>
      </c>
      <c r="P556" t="e">
        <v>#N/A</v>
      </c>
      <c r="Q556" s="7" t="s">
        <v>16</v>
      </c>
      <c r="R556" t="e">
        <v>#N/A</v>
      </c>
      <c r="S556" t="e">
        <v>#N/A</v>
      </c>
    </row>
    <row r="557" spans="1:19" x14ac:dyDescent="0.25">
      <c r="A557" t="s">
        <v>522</v>
      </c>
      <c r="B557" s="7" t="s">
        <v>16</v>
      </c>
      <c r="C557" s="8" t="s">
        <v>523</v>
      </c>
      <c r="D557" s="7" t="s">
        <v>525</v>
      </c>
      <c r="E557" s="7" t="s">
        <v>19</v>
      </c>
      <c r="F557" s="7" t="s">
        <v>20</v>
      </c>
      <c r="G557" s="10" t="s">
        <v>21</v>
      </c>
      <c r="H557" s="10" t="s">
        <v>22</v>
      </c>
      <c r="I557" s="7" t="s">
        <v>26</v>
      </c>
      <c r="J557" s="7" t="s">
        <v>24</v>
      </c>
      <c r="K557" s="8" t="s">
        <v>522</v>
      </c>
      <c r="L557" s="11">
        <v>7935.94</v>
      </c>
      <c r="M557" s="11">
        <v>1806.39</v>
      </c>
      <c r="N557" s="7" t="s">
        <v>31</v>
      </c>
      <c r="O557" t="s">
        <v>32</v>
      </c>
      <c r="P557" t="e">
        <v>#N/A</v>
      </c>
      <c r="Q557" s="7" t="s">
        <v>16</v>
      </c>
      <c r="R557" t="e">
        <v>#N/A</v>
      </c>
      <c r="S557" t="e">
        <v>#N/A</v>
      </c>
    </row>
    <row r="558" spans="1:19" x14ac:dyDescent="0.25">
      <c r="A558" t="s">
        <v>6644</v>
      </c>
      <c r="B558" s="7" t="s">
        <v>16</v>
      </c>
      <c r="C558" s="8" t="s">
        <v>6645</v>
      </c>
      <c r="D558" s="7" t="s">
        <v>6646</v>
      </c>
      <c r="E558" s="7" t="s">
        <v>89</v>
      </c>
      <c r="F558" s="7" t="s">
        <v>6412</v>
      </c>
      <c r="G558" s="10" t="s">
        <v>6413</v>
      </c>
      <c r="H558" s="10" t="s">
        <v>6414</v>
      </c>
      <c r="I558" s="7" t="s">
        <v>24</v>
      </c>
      <c r="J558" s="7" t="s">
        <v>24</v>
      </c>
      <c r="K558" s="8" t="s">
        <v>6644</v>
      </c>
      <c r="L558" s="11">
        <v>7932.02</v>
      </c>
      <c r="M558" s="11">
        <v>2661.95</v>
      </c>
      <c r="N558" s="7" t="s">
        <v>6415</v>
      </c>
      <c r="O558" t="s">
        <v>43</v>
      </c>
      <c r="P558" t="e">
        <v>#N/A</v>
      </c>
      <c r="Q558" s="7" t="s">
        <v>16</v>
      </c>
      <c r="R558" t="e">
        <v>#N/A</v>
      </c>
      <c r="S558" t="e">
        <v>#N/A</v>
      </c>
    </row>
    <row r="559" spans="1:19" x14ac:dyDescent="0.25">
      <c r="A559" t="s">
        <v>6647</v>
      </c>
      <c r="B559" s="7" t="s">
        <v>16</v>
      </c>
      <c r="C559" s="8" t="s">
        <v>6648</v>
      </c>
      <c r="D559" s="7" t="s">
        <v>6649</v>
      </c>
      <c r="E559" s="7" t="s">
        <v>89</v>
      </c>
      <c r="F559" s="7" t="s">
        <v>6412</v>
      </c>
      <c r="G559" s="10" t="s">
        <v>6413</v>
      </c>
      <c r="H559" s="10" t="s">
        <v>6414</v>
      </c>
      <c r="I559" s="7" t="s">
        <v>24</v>
      </c>
      <c r="J559" s="7" t="s">
        <v>24</v>
      </c>
      <c r="K559" s="8" t="s">
        <v>6647</v>
      </c>
      <c r="L559" s="11">
        <v>7928.43</v>
      </c>
      <c r="M559" s="11">
        <v>2788.66</v>
      </c>
      <c r="N559" s="7" t="s">
        <v>6415</v>
      </c>
      <c r="O559" t="s">
        <v>65</v>
      </c>
      <c r="P559" t="e">
        <v>#N/A</v>
      </c>
      <c r="Q559" s="7" t="s">
        <v>16</v>
      </c>
      <c r="R559" t="e">
        <v>#N/A</v>
      </c>
      <c r="S559" t="e">
        <v>#N/A</v>
      </c>
    </row>
    <row r="560" spans="1:19" x14ac:dyDescent="0.25">
      <c r="A560" t="s">
        <v>526</v>
      </c>
      <c r="B560" s="7" t="s">
        <v>16</v>
      </c>
      <c r="C560" s="8" t="s">
        <v>527</v>
      </c>
      <c r="D560" s="7" t="s">
        <v>528</v>
      </c>
      <c r="E560" s="7" t="s">
        <v>19</v>
      </c>
      <c r="F560" s="7" t="s">
        <v>36</v>
      </c>
      <c r="G560" s="10" t="s">
        <v>37</v>
      </c>
      <c r="H560" s="10" t="s">
        <v>38</v>
      </c>
      <c r="I560" s="7" t="s">
        <v>28</v>
      </c>
      <c r="J560" s="7" t="s">
        <v>24</v>
      </c>
      <c r="K560" s="8" t="s">
        <v>526</v>
      </c>
      <c r="L560" s="11">
        <v>7926.74</v>
      </c>
      <c r="M560" s="11">
        <v>1027.3900000000001</v>
      </c>
      <c r="N560" s="7" t="s">
        <v>31</v>
      </c>
      <c r="O560" t="s">
        <v>43</v>
      </c>
      <c r="P560" t="e">
        <v>#N/A</v>
      </c>
      <c r="Q560" s="7" t="s">
        <v>16</v>
      </c>
      <c r="R560" t="e">
        <v>#N/A</v>
      </c>
      <c r="S560" t="e">
        <v>#N/A</v>
      </c>
    </row>
    <row r="561" spans="1:19" x14ac:dyDescent="0.25">
      <c r="A561" t="s">
        <v>6650</v>
      </c>
      <c r="B561" s="7" t="s">
        <v>16</v>
      </c>
      <c r="C561" s="8" t="s">
        <v>6651</v>
      </c>
      <c r="D561" s="7" t="s">
        <v>6652</v>
      </c>
      <c r="E561" s="7" t="s">
        <v>89</v>
      </c>
      <c r="F561" s="7" t="s">
        <v>6412</v>
      </c>
      <c r="G561" s="10" t="s">
        <v>6413</v>
      </c>
      <c r="H561" s="10" t="s">
        <v>6414</v>
      </c>
      <c r="I561" s="7" t="s">
        <v>24</v>
      </c>
      <c r="J561" s="7" t="s">
        <v>24</v>
      </c>
      <c r="K561" s="8" t="s">
        <v>6650</v>
      </c>
      <c r="L561" s="11">
        <v>7926.27</v>
      </c>
      <c r="M561" s="11">
        <v>2445.37</v>
      </c>
      <c r="N561" s="7" t="s">
        <v>6415</v>
      </c>
      <c r="O561" t="s">
        <v>58</v>
      </c>
      <c r="P561" t="e">
        <v>#N/A</v>
      </c>
      <c r="Q561" s="7" t="s">
        <v>16</v>
      </c>
      <c r="R561" t="e">
        <v>#N/A</v>
      </c>
      <c r="S561" t="e">
        <v>#N/A</v>
      </c>
    </row>
    <row r="562" spans="1:19" x14ac:dyDescent="0.25">
      <c r="A562" t="s">
        <v>12361</v>
      </c>
      <c r="B562" s="7" t="s">
        <v>16</v>
      </c>
      <c r="C562" s="8" t="s">
        <v>12362</v>
      </c>
      <c r="D562" s="7" t="s">
        <v>12363</v>
      </c>
      <c r="E562" s="7" t="s">
        <v>79</v>
      </c>
      <c r="F562" s="7" t="s">
        <v>11990</v>
      </c>
      <c r="G562" s="10" t="s">
        <v>6413</v>
      </c>
      <c r="H562" s="10" t="s">
        <v>11991</v>
      </c>
      <c r="I562" s="7" t="s">
        <v>24</v>
      </c>
      <c r="J562" s="7" t="s">
        <v>24</v>
      </c>
      <c r="K562" s="8" t="s">
        <v>12361</v>
      </c>
      <c r="L562" s="11">
        <v>7926.07</v>
      </c>
      <c r="M562" s="11">
        <v>2498.38</v>
      </c>
      <c r="N562" s="7" t="s">
        <v>6415</v>
      </c>
      <c r="O562" t="s">
        <v>32</v>
      </c>
      <c r="P562" t="e">
        <v>#N/A</v>
      </c>
      <c r="Q562" s="7" t="s">
        <v>16</v>
      </c>
      <c r="R562" t="e">
        <v>#N/A</v>
      </c>
      <c r="S562" t="e">
        <v>#N/A</v>
      </c>
    </row>
    <row r="563" spans="1:19" x14ac:dyDescent="0.25">
      <c r="A563" t="s">
        <v>6653</v>
      </c>
      <c r="B563" s="7" t="s">
        <v>16</v>
      </c>
      <c r="C563" s="8" t="s">
        <v>6654</v>
      </c>
      <c r="D563" s="7" t="s">
        <v>6655</v>
      </c>
      <c r="E563" s="7" t="s">
        <v>89</v>
      </c>
      <c r="F563" s="7" t="s">
        <v>6412</v>
      </c>
      <c r="G563" s="10" t="s">
        <v>6413</v>
      </c>
      <c r="H563" s="10" t="s">
        <v>6414</v>
      </c>
      <c r="I563" s="7" t="s">
        <v>24</v>
      </c>
      <c r="J563" s="7" t="s">
        <v>24</v>
      </c>
      <c r="K563" s="8" t="s">
        <v>6653</v>
      </c>
      <c r="L563" s="11">
        <v>7915.52</v>
      </c>
      <c r="M563" s="11">
        <v>3541.73</v>
      </c>
      <c r="N563" s="7" t="s">
        <v>6415</v>
      </c>
      <c r="O563" t="s">
        <v>98</v>
      </c>
      <c r="P563" t="e">
        <v>#N/A</v>
      </c>
      <c r="Q563" s="7" t="s">
        <v>16</v>
      </c>
      <c r="R563" t="e">
        <v>#N/A</v>
      </c>
      <c r="S563" t="e">
        <v>#N/A</v>
      </c>
    </row>
    <row r="564" spans="1:19" x14ac:dyDescent="0.25">
      <c r="A564" t="s">
        <v>529</v>
      </c>
      <c r="B564" s="7" t="s">
        <v>16</v>
      </c>
      <c r="C564" s="8" t="s">
        <v>530</v>
      </c>
      <c r="D564" s="7" t="s">
        <v>531</v>
      </c>
      <c r="E564" s="7" t="s">
        <v>19</v>
      </c>
      <c r="F564" s="7" t="s">
        <v>36</v>
      </c>
      <c r="G564" s="10" t="s">
        <v>37</v>
      </c>
      <c r="H564" s="10" t="s">
        <v>38</v>
      </c>
      <c r="I564" s="7" t="s">
        <v>30</v>
      </c>
      <c r="J564" s="7" t="s">
        <v>24</v>
      </c>
      <c r="K564" s="8" t="s">
        <v>529</v>
      </c>
      <c r="L564" s="11">
        <v>7911.01</v>
      </c>
      <c r="M564" s="11">
        <v>100</v>
      </c>
      <c r="N564" s="7" t="s">
        <v>31</v>
      </c>
      <c r="O564" t="s">
        <v>65</v>
      </c>
      <c r="P564" t="e">
        <v>#N/A</v>
      </c>
      <c r="Q564" s="7" t="s">
        <v>16</v>
      </c>
      <c r="R564" t="e">
        <v>#N/A</v>
      </c>
      <c r="S564" t="e">
        <v>#N/A</v>
      </c>
    </row>
    <row r="565" spans="1:19" x14ac:dyDescent="0.25">
      <c r="A565" t="s">
        <v>6656</v>
      </c>
      <c r="B565" s="7" t="s">
        <v>16</v>
      </c>
      <c r="C565" s="8" t="s">
        <v>6657</v>
      </c>
      <c r="D565" s="7" t="s">
        <v>6658</v>
      </c>
      <c r="E565" s="7" t="s">
        <v>89</v>
      </c>
      <c r="F565" s="7" t="s">
        <v>6412</v>
      </c>
      <c r="G565" s="10" t="s">
        <v>6413</v>
      </c>
      <c r="H565" s="10" t="s">
        <v>6414</v>
      </c>
      <c r="I565" s="7" t="s">
        <v>24</v>
      </c>
      <c r="J565" s="7" t="s">
        <v>24</v>
      </c>
      <c r="K565" s="8" t="s">
        <v>6656</v>
      </c>
      <c r="L565" s="11">
        <v>7907.47</v>
      </c>
      <c r="M565" s="11">
        <v>1715.1</v>
      </c>
      <c r="N565" t="s">
        <v>6415</v>
      </c>
      <c r="O565" t="s">
        <v>91</v>
      </c>
      <c r="P565" t="e">
        <v>#N/A</v>
      </c>
      <c r="Q565" s="7" t="s">
        <v>16</v>
      </c>
      <c r="R565" t="e">
        <v>#N/A</v>
      </c>
      <c r="S565" t="e">
        <v>#N/A</v>
      </c>
    </row>
    <row r="566" spans="1:19" x14ac:dyDescent="0.25">
      <c r="A566" t="s">
        <v>532</v>
      </c>
      <c r="B566" s="7" t="s">
        <v>16</v>
      </c>
      <c r="C566" s="8" t="s">
        <v>533</v>
      </c>
      <c r="D566" s="7" t="s">
        <v>534</v>
      </c>
      <c r="E566" s="7" t="s">
        <v>19</v>
      </c>
      <c r="F566" s="7" t="s">
        <v>20</v>
      </c>
      <c r="G566" s="10" t="s">
        <v>21</v>
      </c>
      <c r="H566" s="10" t="s">
        <v>22</v>
      </c>
      <c r="I566" s="7" t="s">
        <v>25</v>
      </c>
      <c r="J566" s="7" t="s">
        <v>183</v>
      </c>
      <c r="K566" s="8" t="s">
        <v>532</v>
      </c>
      <c r="L566" s="11">
        <v>7900.36</v>
      </c>
      <c r="M566" s="11">
        <v>100</v>
      </c>
      <c r="N566" s="7" t="s">
        <v>31</v>
      </c>
      <c r="O566" t="s">
        <v>72</v>
      </c>
      <c r="P566" t="e">
        <v>#N/A</v>
      </c>
      <c r="Q566" s="7" t="s">
        <v>16</v>
      </c>
      <c r="R566" t="e">
        <v>#N/A</v>
      </c>
      <c r="S566" t="e">
        <v>#N/A</v>
      </c>
    </row>
    <row r="567" spans="1:19" x14ac:dyDescent="0.25">
      <c r="A567" t="s">
        <v>535</v>
      </c>
      <c r="B567" s="7" t="s">
        <v>16</v>
      </c>
      <c r="C567" s="8" t="s">
        <v>536</v>
      </c>
      <c r="D567" s="7" t="s">
        <v>537</v>
      </c>
      <c r="E567" s="7" t="s">
        <v>19</v>
      </c>
      <c r="F567" s="7" t="s">
        <v>20</v>
      </c>
      <c r="G567" s="10" t="s">
        <v>21</v>
      </c>
      <c r="H567" s="10" t="s">
        <v>22</v>
      </c>
      <c r="I567" s="7" t="s">
        <v>27</v>
      </c>
      <c r="J567" s="7" t="s">
        <v>24</v>
      </c>
      <c r="K567" s="8" t="s">
        <v>535</v>
      </c>
      <c r="L567" s="11">
        <v>7899.58</v>
      </c>
      <c r="M567" s="11">
        <v>1485.83</v>
      </c>
      <c r="N567" s="7" t="s">
        <v>31</v>
      </c>
      <c r="O567" t="s">
        <v>91</v>
      </c>
      <c r="P567" t="e">
        <v>#N/A</v>
      </c>
      <c r="Q567" s="7" t="s">
        <v>16</v>
      </c>
      <c r="R567" t="e">
        <v>#N/A</v>
      </c>
      <c r="S567" t="e">
        <v>#N/A</v>
      </c>
    </row>
    <row r="568" spans="1:19" x14ac:dyDescent="0.25">
      <c r="A568" t="s">
        <v>12364</v>
      </c>
      <c r="B568" s="7" t="s">
        <v>16</v>
      </c>
      <c r="C568" s="8" t="s">
        <v>12365</v>
      </c>
      <c r="D568" s="7" t="s">
        <v>12366</v>
      </c>
      <c r="E568" s="7" t="s">
        <v>79</v>
      </c>
      <c r="F568" s="7" t="s">
        <v>11990</v>
      </c>
      <c r="G568" s="10" t="s">
        <v>6413</v>
      </c>
      <c r="H568" s="10" t="s">
        <v>11991</v>
      </c>
      <c r="I568" s="7" t="s">
        <v>24</v>
      </c>
      <c r="J568" s="7" t="s">
        <v>24</v>
      </c>
      <c r="K568" s="8" t="s">
        <v>12364</v>
      </c>
      <c r="L568" s="11">
        <v>7891.6</v>
      </c>
      <c r="M568" s="11">
        <v>2429.9499999999998</v>
      </c>
      <c r="N568" s="7" t="s">
        <v>6415</v>
      </c>
      <c r="O568" t="s">
        <v>32</v>
      </c>
      <c r="P568" t="e">
        <v>#N/A</v>
      </c>
      <c r="Q568" s="7" t="s">
        <v>16</v>
      </c>
      <c r="R568" t="e">
        <v>#N/A</v>
      </c>
      <c r="S568" t="e">
        <v>#N/A</v>
      </c>
    </row>
    <row r="569" spans="1:19" x14ac:dyDescent="0.25">
      <c r="A569" t="s">
        <v>12367</v>
      </c>
      <c r="B569" s="7" t="s">
        <v>16</v>
      </c>
      <c r="C569" s="8" t="s">
        <v>12368</v>
      </c>
      <c r="D569" s="7" t="s">
        <v>12369</v>
      </c>
      <c r="E569" s="7" t="s">
        <v>79</v>
      </c>
      <c r="F569" s="7" t="s">
        <v>11990</v>
      </c>
      <c r="G569" s="10" t="s">
        <v>6413</v>
      </c>
      <c r="H569" s="10" t="s">
        <v>11991</v>
      </c>
      <c r="I569" s="7" t="s">
        <v>24</v>
      </c>
      <c r="J569" s="7" t="s">
        <v>24</v>
      </c>
      <c r="K569" s="8" t="s">
        <v>12367</v>
      </c>
      <c r="L569" s="11">
        <v>7890.78</v>
      </c>
      <c r="M569" s="11">
        <v>2018.52</v>
      </c>
      <c r="N569" s="7" t="s">
        <v>6415</v>
      </c>
      <c r="O569" t="s">
        <v>65</v>
      </c>
      <c r="P569" t="e">
        <v>#N/A</v>
      </c>
      <c r="Q569" s="7" t="s">
        <v>16</v>
      </c>
      <c r="R569" t="e">
        <v>#N/A</v>
      </c>
      <c r="S569" t="e">
        <v>#N/A</v>
      </c>
    </row>
    <row r="570" spans="1:19" x14ac:dyDescent="0.25">
      <c r="A570" t="s">
        <v>538</v>
      </c>
      <c r="B570" s="7" t="s">
        <v>16</v>
      </c>
      <c r="C570" s="8" t="s">
        <v>539</v>
      </c>
      <c r="D570" s="7" t="s">
        <v>540</v>
      </c>
      <c r="E570" s="7" t="s">
        <v>19</v>
      </c>
      <c r="F570" s="7" t="s">
        <v>36</v>
      </c>
      <c r="G570" s="10" t="s">
        <v>37</v>
      </c>
      <c r="H570" s="10" t="s">
        <v>38</v>
      </c>
      <c r="I570" s="7" t="s">
        <v>28</v>
      </c>
      <c r="J570" s="7" t="s">
        <v>183</v>
      </c>
      <c r="K570" s="8" t="s">
        <v>538</v>
      </c>
      <c r="L570" s="11">
        <v>7886.6</v>
      </c>
      <c r="M570" s="11">
        <v>100</v>
      </c>
      <c r="N570" s="7" t="s">
        <v>31</v>
      </c>
      <c r="O570" t="s">
        <v>98</v>
      </c>
      <c r="P570" t="e">
        <v>#N/A</v>
      </c>
      <c r="Q570" s="7" t="s">
        <v>16</v>
      </c>
      <c r="R570" t="e">
        <v>#N/A</v>
      </c>
      <c r="S570" t="e">
        <v>#N/A</v>
      </c>
    </row>
    <row r="571" spans="1:19" x14ac:dyDescent="0.25">
      <c r="A571" t="s">
        <v>6659</v>
      </c>
      <c r="B571" s="7" t="s">
        <v>16</v>
      </c>
      <c r="C571" s="9" t="s">
        <v>6660</v>
      </c>
      <c r="D571" s="7" t="s">
        <v>6661</v>
      </c>
      <c r="E571" s="7" t="s">
        <v>89</v>
      </c>
      <c r="F571" s="7" t="s">
        <v>6412</v>
      </c>
      <c r="G571" s="10" t="s">
        <v>6413</v>
      </c>
      <c r="H571" s="10" t="s">
        <v>6414</v>
      </c>
      <c r="I571" s="7" t="s">
        <v>24</v>
      </c>
      <c r="J571" s="7" t="s">
        <v>24</v>
      </c>
      <c r="K571" s="8" t="s">
        <v>6659</v>
      </c>
      <c r="L571" s="11">
        <v>7885.03</v>
      </c>
      <c r="M571" s="11">
        <v>4585.28</v>
      </c>
      <c r="N571" s="7" t="s">
        <v>6415</v>
      </c>
      <c r="O571" t="s">
        <v>72</v>
      </c>
      <c r="P571" t="e">
        <v>#N/A</v>
      </c>
      <c r="Q571" s="7" t="s">
        <v>16</v>
      </c>
      <c r="R571" t="e">
        <v>#N/A</v>
      </c>
      <c r="S571" t="e">
        <v>#N/A</v>
      </c>
    </row>
    <row r="572" spans="1:19" x14ac:dyDescent="0.25">
      <c r="A572" t="s">
        <v>541</v>
      </c>
      <c r="B572" s="7" t="s">
        <v>16</v>
      </c>
      <c r="C572" s="9" t="s">
        <v>542</v>
      </c>
      <c r="D572" s="7" t="s">
        <v>543</v>
      </c>
      <c r="E572" s="7" t="s">
        <v>19</v>
      </c>
      <c r="F572" s="7" t="s">
        <v>36</v>
      </c>
      <c r="G572" s="10" t="s">
        <v>37</v>
      </c>
      <c r="H572" s="10" t="s">
        <v>38</v>
      </c>
      <c r="I572" s="7" t="s">
        <v>25</v>
      </c>
      <c r="J572" s="7" t="s">
        <v>24</v>
      </c>
      <c r="K572" s="8" t="s">
        <v>541</v>
      </c>
      <c r="L572" s="11">
        <v>7885.02</v>
      </c>
      <c r="M572" s="11">
        <v>100</v>
      </c>
      <c r="N572" s="7" t="s">
        <v>31</v>
      </c>
      <c r="O572" t="s">
        <v>105</v>
      </c>
      <c r="P572" t="e">
        <v>#N/A</v>
      </c>
      <c r="Q572" s="7" t="s">
        <v>16</v>
      </c>
      <c r="R572" t="e">
        <v>#N/A</v>
      </c>
      <c r="S572" t="e">
        <v>#N/A</v>
      </c>
    </row>
    <row r="573" spans="1:19" x14ac:dyDescent="0.25">
      <c r="A573" t="s">
        <v>544</v>
      </c>
      <c r="B573" s="7" t="s">
        <v>16</v>
      </c>
      <c r="C573" s="8" t="s">
        <v>545</v>
      </c>
      <c r="D573" s="7" t="s">
        <v>546</v>
      </c>
      <c r="E573" s="7" t="s">
        <v>47</v>
      </c>
      <c r="F573" s="7" t="s">
        <v>36</v>
      </c>
      <c r="G573" s="10" t="s">
        <v>37</v>
      </c>
      <c r="H573" s="10" t="s">
        <v>38</v>
      </c>
      <c r="I573" s="7" t="s">
        <v>27</v>
      </c>
      <c r="J573" s="7" t="s">
        <v>24</v>
      </c>
      <c r="K573" s="8" t="s">
        <v>544</v>
      </c>
      <c r="L573" s="11">
        <v>7872.84</v>
      </c>
      <c r="M573" s="11">
        <v>2317.4</v>
      </c>
      <c r="N573" s="7" t="s">
        <v>31</v>
      </c>
      <c r="O573" t="s">
        <v>105</v>
      </c>
      <c r="P573" t="e">
        <v>#N/A</v>
      </c>
      <c r="Q573" s="7" t="s">
        <v>16</v>
      </c>
      <c r="R573" t="e">
        <v>#N/A</v>
      </c>
      <c r="S573" t="e">
        <v>#N/A</v>
      </c>
    </row>
    <row r="574" spans="1:19" x14ac:dyDescent="0.25">
      <c r="A574" t="s">
        <v>547</v>
      </c>
      <c r="B574" s="7" t="s">
        <v>16</v>
      </c>
      <c r="C574" s="8" t="s">
        <v>548</v>
      </c>
      <c r="D574" s="7" t="s">
        <v>551</v>
      </c>
      <c r="E574" s="7" t="s">
        <v>89</v>
      </c>
      <c r="F574" s="7" t="s">
        <v>90</v>
      </c>
      <c r="G574" s="10" t="s">
        <v>21</v>
      </c>
      <c r="H574" s="10" t="s">
        <v>38</v>
      </c>
      <c r="I574" s="7" t="s">
        <v>29</v>
      </c>
      <c r="J574" s="7" t="s">
        <v>24</v>
      </c>
      <c r="K574" s="8" t="s">
        <v>547</v>
      </c>
      <c r="L574" s="11">
        <v>7870.65</v>
      </c>
      <c r="M574" s="11">
        <v>2251</v>
      </c>
      <c r="N574" s="7" t="s">
        <v>31</v>
      </c>
      <c r="O574" t="s">
        <v>105</v>
      </c>
      <c r="P574" t="e">
        <v>#N/A</v>
      </c>
      <c r="Q574" s="7" t="s">
        <v>16</v>
      </c>
      <c r="R574" t="e">
        <v>#N/A</v>
      </c>
      <c r="S574" t="e">
        <v>#N/A</v>
      </c>
    </row>
    <row r="575" spans="1:19" x14ac:dyDescent="0.25">
      <c r="A575" t="s">
        <v>549</v>
      </c>
      <c r="B575" s="7" t="s">
        <v>16</v>
      </c>
      <c r="C575" s="8" t="s">
        <v>550</v>
      </c>
      <c r="D575" s="7" t="s">
        <v>552</v>
      </c>
      <c r="E575" s="7" t="s">
        <v>19</v>
      </c>
      <c r="F575" s="7" t="s">
        <v>20</v>
      </c>
      <c r="G575" s="10" t="s">
        <v>21</v>
      </c>
      <c r="H575" s="10" t="s">
        <v>22</v>
      </c>
      <c r="I575" s="7" t="s">
        <v>29</v>
      </c>
      <c r="J575" s="7" t="s">
        <v>24</v>
      </c>
      <c r="K575" s="8" t="s">
        <v>549</v>
      </c>
      <c r="L575" s="11">
        <v>7869.91</v>
      </c>
      <c r="M575" s="11">
        <v>81.069999999999993</v>
      </c>
      <c r="N575" s="7" t="s">
        <v>31</v>
      </c>
      <c r="O575" t="s">
        <v>32</v>
      </c>
      <c r="P575" t="e">
        <v>#N/A</v>
      </c>
      <c r="Q575" s="7" t="s">
        <v>16</v>
      </c>
      <c r="R575" t="e">
        <v>#N/A</v>
      </c>
      <c r="S575" t="e">
        <v>#N/A</v>
      </c>
    </row>
    <row r="576" spans="1:19" x14ac:dyDescent="0.25">
      <c r="A576" t="s">
        <v>553</v>
      </c>
      <c r="B576" s="7" t="s">
        <v>16</v>
      </c>
      <c r="C576" s="8" t="s">
        <v>554</v>
      </c>
      <c r="D576" s="7" t="s">
        <v>557</v>
      </c>
      <c r="E576" s="7" t="s">
        <v>19</v>
      </c>
      <c r="F576" s="7" t="s">
        <v>36</v>
      </c>
      <c r="G576" s="10" t="s">
        <v>37</v>
      </c>
      <c r="H576" s="10" t="s">
        <v>38</v>
      </c>
      <c r="I576" s="7" t="s">
        <v>39</v>
      </c>
      <c r="J576" s="7" t="s">
        <v>24</v>
      </c>
      <c r="K576" s="8" t="s">
        <v>553</v>
      </c>
      <c r="L576" s="11">
        <v>7868.13</v>
      </c>
      <c r="M576" s="11">
        <v>1249.29</v>
      </c>
      <c r="N576" s="7" t="s">
        <v>31</v>
      </c>
      <c r="O576" t="s">
        <v>43</v>
      </c>
      <c r="P576" t="e">
        <v>#N/A</v>
      </c>
      <c r="Q576" s="7" t="s">
        <v>16</v>
      </c>
      <c r="R576" t="e">
        <v>#N/A</v>
      </c>
      <c r="S576" t="e">
        <v>#N/A</v>
      </c>
    </row>
    <row r="577" spans="1:19" x14ac:dyDescent="0.25">
      <c r="A577" t="s">
        <v>555</v>
      </c>
      <c r="B577" s="7" t="s">
        <v>16</v>
      </c>
      <c r="C577" s="9" t="s">
        <v>556</v>
      </c>
      <c r="D577" s="7" t="s">
        <v>558</v>
      </c>
      <c r="E577" s="7" t="s">
        <v>19</v>
      </c>
      <c r="F577" s="7" t="s">
        <v>36</v>
      </c>
      <c r="G577" s="10" t="s">
        <v>37</v>
      </c>
      <c r="H577" s="10" t="s">
        <v>38</v>
      </c>
      <c r="I577" s="7" t="s">
        <v>23</v>
      </c>
      <c r="J577" s="7" t="s">
        <v>24</v>
      </c>
      <c r="K577" s="8" t="s">
        <v>555</v>
      </c>
      <c r="L577" s="11">
        <v>7867.52</v>
      </c>
      <c r="M577" s="11">
        <v>100</v>
      </c>
      <c r="N577" s="7" t="s">
        <v>31</v>
      </c>
      <c r="O577" t="s">
        <v>58</v>
      </c>
      <c r="P577" t="e">
        <v>#N/A</v>
      </c>
      <c r="Q577" s="7" t="s">
        <v>16</v>
      </c>
      <c r="R577" t="e">
        <v>#N/A</v>
      </c>
      <c r="S577" t="e">
        <v>#N/A</v>
      </c>
    </row>
    <row r="578" spans="1:19" x14ac:dyDescent="0.25">
      <c r="A578" t="s">
        <v>6662</v>
      </c>
      <c r="B578" s="7" t="s">
        <v>16</v>
      </c>
      <c r="C578" s="8" t="s">
        <v>6663</v>
      </c>
      <c r="D578" s="7" t="s">
        <v>6664</v>
      </c>
      <c r="E578" s="7" t="s">
        <v>89</v>
      </c>
      <c r="F578" s="7" t="s">
        <v>6412</v>
      </c>
      <c r="G578" s="10" t="s">
        <v>6413</v>
      </c>
      <c r="H578" s="10" t="s">
        <v>6414</v>
      </c>
      <c r="I578" s="7" t="s">
        <v>24</v>
      </c>
      <c r="J578" s="7" t="s">
        <v>24</v>
      </c>
      <c r="K578" s="8" t="s">
        <v>6662</v>
      </c>
      <c r="L578" s="11">
        <v>7863.75</v>
      </c>
      <c r="M578" s="11">
        <v>2470.17</v>
      </c>
      <c r="N578" t="s">
        <v>6415</v>
      </c>
      <c r="O578" t="s">
        <v>105</v>
      </c>
      <c r="P578" t="e">
        <v>#N/A</v>
      </c>
      <c r="Q578" s="7" t="s">
        <v>16</v>
      </c>
      <c r="R578" t="e">
        <v>#N/A</v>
      </c>
      <c r="S578" t="e">
        <v>#N/A</v>
      </c>
    </row>
    <row r="579" spans="1:19" x14ac:dyDescent="0.25">
      <c r="A579" t="s">
        <v>559</v>
      </c>
      <c r="B579" s="7" t="s">
        <v>16</v>
      </c>
      <c r="C579" s="8" t="s">
        <v>560</v>
      </c>
      <c r="D579" s="7" t="s">
        <v>561</v>
      </c>
      <c r="E579" s="7" t="s">
        <v>89</v>
      </c>
      <c r="F579" s="7" t="s">
        <v>90</v>
      </c>
      <c r="G579" s="10" t="s">
        <v>21</v>
      </c>
      <c r="H579" s="10" t="s">
        <v>38</v>
      </c>
      <c r="I579" s="7" t="s">
        <v>23</v>
      </c>
      <c r="J579" s="7" t="s">
        <v>24</v>
      </c>
      <c r="K579" s="8" t="s">
        <v>559</v>
      </c>
      <c r="L579" s="11">
        <v>7853.98</v>
      </c>
      <c r="M579" s="11">
        <v>1809.81</v>
      </c>
      <c r="N579" s="7" t="s">
        <v>31</v>
      </c>
      <c r="O579" t="s">
        <v>32</v>
      </c>
      <c r="P579" t="e">
        <v>#N/A</v>
      </c>
      <c r="Q579" s="7" t="s">
        <v>16</v>
      </c>
      <c r="R579" t="e">
        <v>#N/A</v>
      </c>
      <c r="S579" t="e">
        <v>#N/A</v>
      </c>
    </row>
    <row r="580" spans="1:19" x14ac:dyDescent="0.25">
      <c r="A580" t="s">
        <v>562</v>
      </c>
      <c r="B580" s="7" t="s">
        <v>16</v>
      </c>
      <c r="C580" s="8" t="s">
        <v>563</v>
      </c>
      <c r="D580" s="7" t="s">
        <v>564</v>
      </c>
      <c r="E580" s="7" t="s">
        <v>79</v>
      </c>
      <c r="F580" s="7" t="s">
        <v>20</v>
      </c>
      <c r="G580" s="10" t="s">
        <v>21</v>
      </c>
      <c r="H580" s="10" t="s">
        <v>22</v>
      </c>
      <c r="I580" s="7" t="s">
        <v>23</v>
      </c>
      <c r="J580" s="7" t="s">
        <v>24</v>
      </c>
      <c r="K580" s="8" t="s">
        <v>562</v>
      </c>
      <c r="L580" s="11">
        <v>7852.47</v>
      </c>
      <c r="M580" s="11">
        <v>1867.42</v>
      </c>
      <c r="N580" t="s">
        <v>31</v>
      </c>
      <c r="O580" t="s">
        <v>32</v>
      </c>
      <c r="P580" t="e">
        <v>#N/A</v>
      </c>
      <c r="Q580" s="7" t="s">
        <v>16</v>
      </c>
      <c r="R580" t="e">
        <v>#N/A</v>
      </c>
      <c r="S580" t="e">
        <v>#N/A</v>
      </c>
    </row>
    <row r="581" spans="1:19" x14ac:dyDescent="0.25">
      <c r="A581" t="s">
        <v>10562</v>
      </c>
      <c r="B581" s="7" t="s">
        <v>16</v>
      </c>
      <c r="C581" s="8" t="s">
        <v>10563</v>
      </c>
      <c r="D581" s="7" t="s">
        <v>10564</v>
      </c>
      <c r="E581" s="7" t="s">
        <v>89</v>
      </c>
      <c r="F581" s="7" t="s">
        <v>6412</v>
      </c>
      <c r="G581" s="10" t="s">
        <v>9971</v>
      </c>
      <c r="H581" s="10" t="s">
        <v>9972</v>
      </c>
      <c r="I581" s="7" t="s">
        <v>24</v>
      </c>
      <c r="J581" s="7" t="s">
        <v>24</v>
      </c>
      <c r="K581" s="8" t="s">
        <v>10562</v>
      </c>
      <c r="L581" s="11">
        <v>7848.82</v>
      </c>
      <c r="M581" s="11">
        <v>3489.21</v>
      </c>
      <c r="N581" s="7" t="s">
        <v>9973</v>
      </c>
      <c r="O581" t="s">
        <v>98</v>
      </c>
      <c r="P581" t="e">
        <v>#N/A</v>
      </c>
      <c r="Q581" s="7" t="s">
        <v>16</v>
      </c>
      <c r="R581" t="e">
        <v>#N/A</v>
      </c>
      <c r="S581" t="e">
        <v>#N/A</v>
      </c>
    </row>
    <row r="582" spans="1:19" x14ac:dyDescent="0.25">
      <c r="A582" t="s">
        <v>6665</v>
      </c>
      <c r="B582" s="7" t="s">
        <v>16</v>
      </c>
      <c r="C582" s="8" t="s">
        <v>6666</v>
      </c>
      <c r="D582" s="7" t="s">
        <v>6667</v>
      </c>
      <c r="E582" s="7" t="s">
        <v>89</v>
      </c>
      <c r="F582" s="7" t="s">
        <v>6412</v>
      </c>
      <c r="G582" s="10" t="s">
        <v>6413</v>
      </c>
      <c r="H582" s="10" t="s">
        <v>6414</v>
      </c>
      <c r="I582" s="7" t="s">
        <v>24</v>
      </c>
      <c r="J582" s="7" t="s">
        <v>24</v>
      </c>
      <c r="K582" s="8" t="s">
        <v>6665</v>
      </c>
      <c r="L582" s="11">
        <v>7837.17</v>
      </c>
      <c r="M582" s="11">
        <v>5266.44</v>
      </c>
      <c r="N582" s="7" t="s">
        <v>6415</v>
      </c>
      <c r="O582" t="s">
        <v>32</v>
      </c>
      <c r="P582" t="e">
        <v>#N/A</v>
      </c>
      <c r="Q582" s="7" t="s">
        <v>16</v>
      </c>
      <c r="R582" t="e">
        <v>#N/A</v>
      </c>
      <c r="S582" t="e">
        <v>#N/A</v>
      </c>
    </row>
    <row r="583" spans="1:19" x14ac:dyDescent="0.25">
      <c r="A583" t="s">
        <v>565</v>
      </c>
      <c r="B583" s="7" t="s">
        <v>16</v>
      </c>
      <c r="C583" s="8" t="s">
        <v>566</v>
      </c>
      <c r="D583" s="7" t="s">
        <v>567</v>
      </c>
      <c r="E583" s="7" t="s">
        <v>79</v>
      </c>
      <c r="F583" s="7" t="s">
        <v>20</v>
      </c>
      <c r="G583" s="10" t="s">
        <v>21</v>
      </c>
      <c r="H583" s="10" t="s">
        <v>22</v>
      </c>
      <c r="I583" s="7" t="s">
        <v>25</v>
      </c>
      <c r="J583" s="7" t="s">
        <v>24</v>
      </c>
      <c r="K583" s="8" t="s">
        <v>565</v>
      </c>
      <c r="L583" s="11">
        <v>7832.4</v>
      </c>
      <c r="M583" s="11">
        <v>2409.67</v>
      </c>
      <c r="N583" s="7" t="s">
        <v>31</v>
      </c>
      <c r="O583" t="s">
        <v>43</v>
      </c>
      <c r="P583" t="e">
        <v>#N/A</v>
      </c>
      <c r="Q583" s="7" t="s">
        <v>16</v>
      </c>
      <c r="R583" t="e">
        <v>#N/A</v>
      </c>
      <c r="S583" t="e">
        <v>#N/A</v>
      </c>
    </row>
    <row r="584" spans="1:19" x14ac:dyDescent="0.25">
      <c r="A584" t="s">
        <v>568</v>
      </c>
      <c r="B584" s="7" t="s">
        <v>16</v>
      </c>
      <c r="C584" s="8" t="s">
        <v>569</v>
      </c>
      <c r="D584" s="7" t="s">
        <v>572</v>
      </c>
      <c r="E584" s="7" t="s">
        <v>19</v>
      </c>
      <c r="F584" s="7" t="s">
        <v>36</v>
      </c>
      <c r="G584" s="10" t="s">
        <v>37</v>
      </c>
      <c r="H584" s="10" t="s">
        <v>38</v>
      </c>
      <c r="I584" s="7" t="s">
        <v>39</v>
      </c>
      <c r="J584" s="7" t="s">
        <v>24</v>
      </c>
      <c r="K584" s="8" t="s">
        <v>568</v>
      </c>
      <c r="L584" s="11">
        <v>7832.1</v>
      </c>
      <c r="M584" s="11">
        <v>1593.47</v>
      </c>
      <c r="N584" s="7" t="s">
        <v>31</v>
      </c>
      <c r="O584" t="s">
        <v>65</v>
      </c>
      <c r="P584" t="e">
        <v>#N/A</v>
      </c>
      <c r="Q584" s="7" t="s">
        <v>16</v>
      </c>
      <c r="R584" t="e">
        <v>#N/A</v>
      </c>
      <c r="S584" t="e">
        <v>#N/A</v>
      </c>
    </row>
    <row r="585" spans="1:19" x14ac:dyDescent="0.25">
      <c r="A585" t="s">
        <v>570</v>
      </c>
      <c r="B585" s="7" t="s">
        <v>16</v>
      </c>
      <c r="C585" s="8" t="s">
        <v>571</v>
      </c>
      <c r="D585" s="7" t="s">
        <v>573</v>
      </c>
      <c r="E585" s="7" t="s">
        <v>51</v>
      </c>
      <c r="F585" s="7" t="s">
        <v>20</v>
      </c>
      <c r="G585" s="10" t="s">
        <v>21</v>
      </c>
      <c r="H585" s="10" t="s">
        <v>22</v>
      </c>
      <c r="I585" s="7" t="s">
        <v>29</v>
      </c>
      <c r="J585" s="7" t="s">
        <v>24</v>
      </c>
      <c r="K585" s="8" t="s">
        <v>570</v>
      </c>
      <c r="L585" s="11">
        <v>7831.06</v>
      </c>
      <c r="M585" s="11">
        <v>334.5</v>
      </c>
      <c r="N585" s="7" t="s">
        <v>31</v>
      </c>
      <c r="O585" t="s">
        <v>43</v>
      </c>
      <c r="P585" t="e">
        <v>#N/A</v>
      </c>
      <c r="Q585" s="7" t="s">
        <v>16</v>
      </c>
      <c r="R585" t="e">
        <v>#N/A</v>
      </c>
      <c r="S585" t="e">
        <v>#N/A</v>
      </c>
    </row>
    <row r="586" spans="1:19" x14ac:dyDescent="0.25">
      <c r="A586" t="s">
        <v>574</v>
      </c>
      <c r="B586" s="7" t="s">
        <v>16</v>
      </c>
      <c r="C586" s="8" t="s">
        <v>575</v>
      </c>
      <c r="D586" s="7" t="s">
        <v>576</v>
      </c>
      <c r="E586" s="7" t="s">
        <v>19</v>
      </c>
      <c r="F586" s="7" t="s">
        <v>36</v>
      </c>
      <c r="G586" s="10" t="s">
        <v>37</v>
      </c>
      <c r="H586" s="10" t="s">
        <v>38</v>
      </c>
      <c r="I586" s="7" t="s">
        <v>25</v>
      </c>
      <c r="J586" s="7" t="s">
        <v>24</v>
      </c>
      <c r="K586" s="8" t="s">
        <v>574</v>
      </c>
      <c r="L586" s="11">
        <v>7802.92</v>
      </c>
      <c r="M586" s="11">
        <v>100</v>
      </c>
      <c r="N586" s="7" t="s">
        <v>31</v>
      </c>
      <c r="O586" t="s">
        <v>72</v>
      </c>
      <c r="P586" t="e">
        <v>#N/A</v>
      </c>
      <c r="Q586" s="7" t="s">
        <v>16</v>
      </c>
      <c r="R586" t="e">
        <v>#N/A</v>
      </c>
      <c r="S586" t="e">
        <v>#N/A</v>
      </c>
    </row>
    <row r="587" spans="1:19" x14ac:dyDescent="0.25">
      <c r="A587" t="s">
        <v>577</v>
      </c>
      <c r="B587" s="7" t="s">
        <v>16</v>
      </c>
      <c r="C587" s="8" t="s">
        <v>578</v>
      </c>
      <c r="D587" s="7" t="s">
        <v>579</v>
      </c>
      <c r="E587" s="7" t="s">
        <v>51</v>
      </c>
      <c r="F587" s="7" t="s">
        <v>20</v>
      </c>
      <c r="G587" s="10" t="s">
        <v>21</v>
      </c>
      <c r="H587" s="10" t="s">
        <v>22</v>
      </c>
      <c r="I587" s="7" t="s">
        <v>27</v>
      </c>
      <c r="J587" s="7" t="s">
        <v>24</v>
      </c>
      <c r="K587" s="8" t="s">
        <v>577</v>
      </c>
      <c r="L587" s="11">
        <v>7801.82</v>
      </c>
      <c r="M587" s="11">
        <v>1823.49</v>
      </c>
      <c r="N587" s="7" t="s">
        <v>31</v>
      </c>
      <c r="O587" t="s">
        <v>58</v>
      </c>
      <c r="P587" t="e">
        <v>#N/A</v>
      </c>
      <c r="Q587" s="7" t="s">
        <v>16</v>
      </c>
      <c r="R587" t="e">
        <v>#N/A</v>
      </c>
      <c r="S587" t="e">
        <v>#N/A</v>
      </c>
    </row>
    <row r="588" spans="1:19" x14ac:dyDescent="0.25">
      <c r="A588" t="s">
        <v>12370</v>
      </c>
      <c r="B588" s="7" t="s">
        <v>16</v>
      </c>
      <c r="C588" s="8" t="s">
        <v>12371</v>
      </c>
      <c r="D588" s="7" t="s">
        <v>12372</v>
      </c>
      <c r="E588" s="7" t="s">
        <v>79</v>
      </c>
      <c r="F588" s="7" t="s">
        <v>11990</v>
      </c>
      <c r="G588" s="10" t="s">
        <v>6413</v>
      </c>
      <c r="H588" s="10" t="s">
        <v>11991</v>
      </c>
      <c r="I588" s="7" t="s">
        <v>24</v>
      </c>
      <c r="J588" s="7" t="s">
        <v>24</v>
      </c>
      <c r="K588" s="8" t="s">
        <v>12370</v>
      </c>
      <c r="L588" s="11">
        <v>7795.97</v>
      </c>
      <c r="M588" s="11">
        <v>1332.58</v>
      </c>
      <c r="N588" s="7" t="s">
        <v>6415</v>
      </c>
      <c r="O588" t="s">
        <v>58</v>
      </c>
      <c r="P588" t="e">
        <v>#N/A</v>
      </c>
      <c r="Q588" s="7" t="s">
        <v>16</v>
      </c>
      <c r="R588" t="e">
        <v>#N/A</v>
      </c>
      <c r="S588" t="e">
        <v>#N/A</v>
      </c>
    </row>
    <row r="589" spans="1:19" x14ac:dyDescent="0.25">
      <c r="A589" t="s">
        <v>10565</v>
      </c>
      <c r="B589" s="7" t="s">
        <v>16</v>
      </c>
      <c r="C589" s="8" t="s">
        <v>10566</v>
      </c>
      <c r="D589" s="7" t="s">
        <v>10567</v>
      </c>
      <c r="E589" s="7" t="s">
        <v>89</v>
      </c>
      <c r="F589" s="7" t="s">
        <v>6412</v>
      </c>
      <c r="G589" s="10" t="s">
        <v>9971</v>
      </c>
      <c r="H589" s="10" t="s">
        <v>9972</v>
      </c>
      <c r="I589" s="7" t="s">
        <v>24</v>
      </c>
      <c r="J589" s="7" t="s">
        <v>24</v>
      </c>
      <c r="K589" s="8" t="s">
        <v>10565</v>
      </c>
      <c r="L589" s="11">
        <v>7788.84</v>
      </c>
      <c r="M589" s="11">
        <v>2309.21</v>
      </c>
      <c r="N589" t="s">
        <v>9973</v>
      </c>
      <c r="O589" t="s">
        <v>32</v>
      </c>
      <c r="P589" t="e">
        <v>#N/A</v>
      </c>
      <c r="Q589" s="7" t="s">
        <v>16</v>
      </c>
      <c r="R589" t="e">
        <v>#N/A</v>
      </c>
      <c r="S589" t="e">
        <v>#N/A</v>
      </c>
    </row>
    <row r="590" spans="1:19" x14ac:dyDescent="0.25">
      <c r="A590" t="s">
        <v>580</v>
      </c>
      <c r="B590" s="7" t="s">
        <v>16</v>
      </c>
      <c r="C590" s="8" t="s">
        <v>581</v>
      </c>
      <c r="D590" s="7" t="s">
        <v>582</v>
      </c>
      <c r="E590" s="7" t="s">
        <v>19</v>
      </c>
      <c r="F590" s="7" t="s">
        <v>20</v>
      </c>
      <c r="G590" s="10" t="s">
        <v>21</v>
      </c>
      <c r="H590" s="10" t="s">
        <v>22</v>
      </c>
      <c r="I590" s="7" t="s">
        <v>160</v>
      </c>
      <c r="J590" s="7" t="s">
        <v>183</v>
      </c>
      <c r="K590" s="8" t="s">
        <v>580</v>
      </c>
      <c r="L590" s="11">
        <v>7785.7</v>
      </c>
      <c r="M590" s="11">
        <v>7085.7</v>
      </c>
      <c r="N590" s="7" t="s">
        <v>31</v>
      </c>
      <c r="O590" t="s">
        <v>91</v>
      </c>
      <c r="P590" t="e">
        <v>#N/A</v>
      </c>
      <c r="Q590" s="7" t="s">
        <v>16</v>
      </c>
      <c r="R590" t="e">
        <v>#N/A</v>
      </c>
      <c r="S590" t="e">
        <v>#N/A</v>
      </c>
    </row>
    <row r="591" spans="1:19" x14ac:dyDescent="0.25">
      <c r="A591" t="s">
        <v>583</v>
      </c>
      <c r="B591" s="7" t="s">
        <v>16</v>
      </c>
      <c r="C591" s="8" t="s">
        <v>584</v>
      </c>
      <c r="D591" s="7" t="s">
        <v>585</v>
      </c>
      <c r="E591" s="7" t="s">
        <v>19</v>
      </c>
      <c r="F591" s="7" t="s">
        <v>36</v>
      </c>
      <c r="G591" s="10" t="s">
        <v>37</v>
      </c>
      <c r="H591" s="10" t="s">
        <v>38</v>
      </c>
      <c r="I591" s="7" t="s">
        <v>40</v>
      </c>
      <c r="J591" s="7" t="s">
        <v>24</v>
      </c>
      <c r="K591" s="8" t="s">
        <v>583</v>
      </c>
      <c r="L591" s="11">
        <v>7784.08</v>
      </c>
      <c r="M591" s="11">
        <v>1032.45</v>
      </c>
      <c r="N591" s="7" t="s">
        <v>31</v>
      </c>
      <c r="O591" t="s">
        <v>98</v>
      </c>
      <c r="P591" t="e">
        <v>#N/A</v>
      </c>
      <c r="Q591" s="7" t="s">
        <v>16</v>
      </c>
      <c r="R591" t="e">
        <v>#N/A</v>
      </c>
      <c r="S591" t="e">
        <v>#N/A</v>
      </c>
    </row>
    <row r="592" spans="1:19" x14ac:dyDescent="0.25">
      <c r="A592" t="s">
        <v>6668</v>
      </c>
      <c r="B592" s="7" t="s">
        <v>16</v>
      </c>
      <c r="C592" s="9" t="s">
        <v>6669</v>
      </c>
      <c r="D592" s="7" t="s">
        <v>6670</v>
      </c>
      <c r="E592" s="7" t="s">
        <v>89</v>
      </c>
      <c r="F592" s="7" t="s">
        <v>6412</v>
      </c>
      <c r="G592" s="10" t="s">
        <v>6413</v>
      </c>
      <c r="H592" s="10" t="s">
        <v>6414</v>
      </c>
      <c r="I592" s="7" t="s">
        <v>24</v>
      </c>
      <c r="J592" s="7" t="s">
        <v>24</v>
      </c>
      <c r="K592" s="8" t="s">
        <v>6668</v>
      </c>
      <c r="L592" s="11">
        <v>7783.35</v>
      </c>
      <c r="M592" s="11">
        <v>2620.73</v>
      </c>
      <c r="N592" s="7" t="s">
        <v>6415</v>
      </c>
      <c r="O592" t="s">
        <v>43</v>
      </c>
      <c r="P592" t="e">
        <v>#N/A</v>
      </c>
      <c r="Q592" s="7" t="s">
        <v>16</v>
      </c>
      <c r="R592" t="e">
        <v>#N/A</v>
      </c>
      <c r="S592" t="e">
        <v>#N/A</v>
      </c>
    </row>
    <row r="593" spans="1:19" x14ac:dyDescent="0.25">
      <c r="A593" t="s">
        <v>10568</v>
      </c>
      <c r="B593" s="7" t="s">
        <v>16</v>
      </c>
      <c r="C593" s="8" t="s">
        <v>10569</v>
      </c>
      <c r="D593" s="7" t="s">
        <v>10570</v>
      </c>
      <c r="E593" s="7" t="s">
        <v>89</v>
      </c>
      <c r="F593" s="7" t="s">
        <v>6412</v>
      </c>
      <c r="G593" s="10" t="s">
        <v>9971</v>
      </c>
      <c r="H593" s="10" t="s">
        <v>9972</v>
      </c>
      <c r="I593" s="7" t="s">
        <v>24</v>
      </c>
      <c r="J593" s="7" t="s">
        <v>24</v>
      </c>
      <c r="K593" s="8" t="s">
        <v>10568</v>
      </c>
      <c r="L593" s="11">
        <v>7774.29</v>
      </c>
      <c r="M593" s="11">
        <v>2465.42</v>
      </c>
      <c r="N593" s="7" t="s">
        <v>9973</v>
      </c>
      <c r="O593" t="s">
        <v>105</v>
      </c>
      <c r="P593" t="e">
        <v>#N/A</v>
      </c>
      <c r="Q593" s="7" t="s">
        <v>16</v>
      </c>
      <c r="R593" t="e">
        <v>#N/A</v>
      </c>
      <c r="S593" t="e">
        <v>#N/A</v>
      </c>
    </row>
    <row r="594" spans="1:19" x14ac:dyDescent="0.25">
      <c r="A594" t="s">
        <v>10571</v>
      </c>
      <c r="B594" s="7" t="s">
        <v>16</v>
      </c>
      <c r="C594" s="8" t="s">
        <v>10572</v>
      </c>
      <c r="D594" s="7" t="s">
        <v>10573</v>
      </c>
      <c r="E594" s="7" t="s">
        <v>89</v>
      </c>
      <c r="F594" s="7" t="s">
        <v>6412</v>
      </c>
      <c r="G594" s="10" t="s">
        <v>9971</v>
      </c>
      <c r="H594" s="10" t="s">
        <v>9972</v>
      </c>
      <c r="I594" s="7" t="s">
        <v>24</v>
      </c>
      <c r="J594" s="7" t="s">
        <v>24</v>
      </c>
      <c r="K594" s="8" t="s">
        <v>10571</v>
      </c>
      <c r="L594" s="11">
        <v>7757.61</v>
      </c>
      <c r="M594" s="11">
        <v>2235.5</v>
      </c>
      <c r="N594" s="7" t="s">
        <v>9973</v>
      </c>
      <c r="O594" t="s">
        <v>32</v>
      </c>
      <c r="P594" t="e">
        <v>#N/A</v>
      </c>
      <c r="Q594" s="7" t="s">
        <v>16</v>
      </c>
      <c r="R594" t="e">
        <v>#N/A</v>
      </c>
      <c r="S594" t="e">
        <v>#N/A</v>
      </c>
    </row>
    <row r="595" spans="1:19" x14ac:dyDescent="0.25">
      <c r="A595" t="s">
        <v>586</v>
      </c>
      <c r="B595" s="7" t="s">
        <v>16</v>
      </c>
      <c r="C595" s="8" t="s">
        <v>587</v>
      </c>
      <c r="D595" s="7" t="s">
        <v>588</v>
      </c>
      <c r="E595" s="7" t="s">
        <v>19</v>
      </c>
      <c r="F595" s="7" t="s">
        <v>36</v>
      </c>
      <c r="G595" s="10" t="s">
        <v>37</v>
      </c>
      <c r="H595" s="10" t="s">
        <v>38</v>
      </c>
      <c r="I595" s="7" t="s">
        <v>28</v>
      </c>
      <c r="J595" s="7" t="s">
        <v>24</v>
      </c>
      <c r="K595" s="8" t="s">
        <v>586</v>
      </c>
      <c r="L595" s="11">
        <v>7752.95</v>
      </c>
      <c r="M595" s="11">
        <v>490.73</v>
      </c>
      <c r="N595" s="7" t="s">
        <v>31</v>
      </c>
      <c r="O595" t="s">
        <v>105</v>
      </c>
      <c r="P595" t="e">
        <v>#N/A</v>
      </c>
      <c r="Q595" s="7" t="s">
        <v>16</v>
      </c>
      <c r="R595" t="e">
        <v>#N/A</v>
      </c>
      <c r="S595" t="e">
        <v>#N/A</v>
      </c>
    </row>
    <row r="596" spans="1:19" x14ac:dyDescent="0.25">
      <c r="A596" t="s">
        <v>6671</v>
      </c>
      <c r="B596" s="7" t="s">
        <v>16</v>
      </c>
      <c r="C596" s="8" t="s">
        <v>6672</v>
      </c>
      <c r="D596" s="7" t="s">
        <v>6673</v>
      </c>
      <c r="E596" s="7" t="s">
        <v>89</v>
      </c>
      <c r="F596" s="7" t="s">
        <v>6412</v>
      </c>
      <c r="G596" s="10" t="s">
        <v>6413</v>
      </c>
      <c r="H596" s="10" t="s">
        <v>6414</v>
      </c>
      <c r="I596" s="7" t="s">
        <v>24</v>
      </c>
      <c r="J596" s="7" t="s">
        <v>24</v>
      </c>
      <c r="K596" s="8" t="s">
        <v>6671</v>
      </c>
      <c r="L596" s="11">
        <v>7744.48</v>
      </c>
      <c r="M596" s="11">
        <v>1450.49</v>
      </c>
      <c r="N596" s="7" t="s">
        <v>6415</v>
      </c>
      <c r="O596" t="s">
        <v>65</v>
      </c>
      <c r="P596" t="e">
        <v>#N/A</v>
      </c>
      <c r="Q596" s="7" t="s">
        <v>16</v>
      </c>
      <c r="R596" t="e">
        <v>#N/A</v>
      </c>
      <c r="S596" t="e">
        <v>#N/A</v>
      </c>
    </row>
    <row r="597" spans="1:19" x14ac:dyDescent="0.25">
      <c r="A597" t="s">
        <v>6674</v>
      </c>
      <c r="B597" s="7" t="s">
        <v>16</v>
      </c>
      <c r="C597" s="8" t="s">
        <v>6675</v>
      </c>
      <c r="D597" s="7" t="s">
        <v>6676</v>
      </c>
      <c r="E597" s="7" t="s">
        <v>89</v>
      </c>
      <c r="F597" s="7" t="s">
        <v>6412</v>
      </c>
      <c r="G597" s="10" t="s">
        <v>6413</v>
      </c>
      <c r="H597" s="10" t="s">
        <v>6414</v>
      </c>
      <c r="I597" s="7" t="s">
        <v>24</v>
      </c>
      <c r="J597" s="7" t="s">
        <v>24</v>
      </c>
      <c r="K597" s="8" t="s">
        <v>6674</v>
      </c>
      <c r="L597" s="11">
        <v>7744.38</v>
      </c>
      <c r="M597" s="11">
        <v>3166.19</v>
      </c>
      <c r="N597" s="7" t="s">
        <v>6415</v>
      </c>
      <c r="O597" t="s">
        <v>58</v>
      </c>
      <c r="P597" t="e">
        <v>#N/A</v>
      </c>
      <c r="Q597" s="7" t="s">
        <v>16</v>
      </c>
      <c r="R597" t="e">
        <v>#N/A</v>
      </c>
      <c r="S597" t="e">
        <v>#N/A</v>
      </c>
    </row>
    <row r="598" spans="1:19" x14ac:dyDescent="0.25">
      <c r="A598" t="s">
        <v>589</v>
      </c>
      <c r="B598" s="7" t="s">
        <v>16</v>
      </c>
      <c r="C598" s="8" t="s">
        <v>590</v>
      </c>
      <c r="D598" s="7" t="s">
        <v>595</v>
      </c>
      <c r="E598" s="7" t="s">
        <v>89</v>
      </c>
      <c r="F598" s="7" t="s">
        <v>90</v>
      </c>
      <c r="G598" s="10" t="s">
        <v>21</v>
      </c>
      <c r="H598" s="10" t="s">
        <v>38</v>
      </c>
      <c r="I598" s="7" t="s">
        <v>23</v>
      </c>
      <c r="J598" s="7" t="s">
        <v>24</v>
      </c>
      <c r="K598" s="8" t="s">
        <v>589</v>
      </c>
      <c r="L598" s="11">
        <v>7741.12</v>
      </c>
      <c r="M598" s="11">
        <v>2630.31</v>
      </c>
      <c r="N598" s="7" t="s">
        <v>31</v>
      </c>
      <c r="O598" t="s">
        <v>43</v>
      </c>
      <c r="P598" t="e">
        <v>#N/A</v>
      </c>
      <c r="Q598" s="7" t="s">
        <v>16</v>
      </c>
      <c r="R598" t="e">
        <v>#N/A</v>
      </c>
      <c r="S598" t="e">
        <v>#N/A</v>
      </c>
    </row>
    <row r="599" spans="1:19" x14ac:dyDescent="0.25">
      <c r="A599" t="s">
        <v>591</v>
      </c>
      <c r="B599" s="7" t="s">
        <v>16</v>
      </c>
      <c r="C599" s="9" t="s">
        <v>592</v>
      </c>
      <c r="D599" s="7" t="s">
        <v>596</v>
      </c>
      <c r="E599" s="7" t="s">
        <v>19</v>
      </c>
      <c r="F599" s="7" t="s">
        <v>36</v>
      </c>
      <c r="G599" s="10" t="s">
        <v>37</v>
      </c>
      <c r="H599" s="10" t="s">
        <v>38</v>
      </c>
      <c r="I599" s="7" t="s">
        <v>40</v>
      </c>
      <c r="J599" s="7" t="s">
        <v>24</v>
      </c>
      <c r="K599" s="8" t="s">
        <v>591</v>
      </c>
      <c r="L599" s="11">
        <v>7738.53</v>
      </c>
      <c r="M599" s="11">
        <v>100</v>
      </c>
      <c r="N599" s="7" t="s">
        <v>31</v>
      </c>
      <c r="O599" t="s">
        <v>32</v>
      </c>
      <c r="P599" t="e">
        <v>#N/A</v>
      </c>
      <c r="Q599" s="7" t="s">
        <v>16</v>
      </c>
      <c r="R599" t="e">
        <v>#N/A</v>
      </c>
      <c r="S599" t="e">
        <v>#N/A</v>
      </c>
    </row>
    <row r="600" spans="1:19" x14ac:dyDescent="0.25">
      <c r="A600" t="s">
        <v>593</v>
      </c>
      <c r="B600" s="7" t="s">
        <v>16</v>
      </c>
      <c r="C600" s="9" t="s">
        <v>594</v>
      </c>
      <c r="D600" s="7" t="s">
        <v>597</v>
      </c>
      <c r="E600" s="7" t="s">
        <v>47</v>
      </c>
      <c r="F600" s="7" t="s">
        <v>36</v>
      </c>
      <c r="G600" s="10" t="s">
        <v>37</v>
      </c>
      <c r="H600" s="10" t="s">
        <v>38</v>
      </c>
      <c r="I600" s="7" t="s">
        <v>29</v>
      </c>
      <c r="J600" s="7" t="s">
        <v>24</v>
      </c>
      <c r="K600" s="8" t="s">
        <v>593</v>
      </c>
      <c r="L600" s="11">
        <v>7736.99</v>
      </c>
      <c r="M600" s="11">
        <v>1106.48</v>
      </c>
      <c r="N600" s="7" t="s">
        <v>31</v>
      </c>
      <c r="O600" t="s">
        <v>32</v>
      </c>
      <c r="P600" t="e">
        <v>#N/A</v>
      </c>
      <c r="Q600" s="7" t="s">
        <v>16</v>
      </c>
      <c r="R600" t="e">
        <v>#N/A</v>
      </c>
      <c r="S600" t="e">
        <v>#N/A</v>
      </c>
    </row>
    <row r="601" spans="1:19" x14ac:dyDescent="0.25">
      <c r="A601" t="s">
        <v>6677</v>
      </c>
      <c r="B601" s="7" t="s">
        <v>16</v>
      </c>
      <c r="C601" s="8" t="s">
        <v>6678</v>
      </c>
      <c r="D601" s="7" t="s">
        <v>6679</v>
      </c>
      <c r="E601" s="7" t="s">
        <v>89</v>
      </c>
      <c r="F601" s="7" t="s">
        <v>6412</v>
      </c>
      <c r="G601" s="10" t="s">
        <v>6413</v>
      </c>
      <c r="H601" s="10" t="s">
        <v>6414</v>
      </c>
      <c r="I601" s="7" t="s">
        <v>24</v>
      </c>
      <c r="J601" s="7" t="s">
        <v>24</v>
      </c>
      <c r="K601" s="8" t="s">
        <v>6677</v>
      </c>
      <c r="L601" s="11">
        <v>7730.01</v>
      </c>
      <c r="M601" s="11">
        <v>3239.99</v>
      </c>
      <c r="N601" s="7" t="s">
        <v>6415</v>
      </c>
      <c r="O601" t="s">
        <v>98</v>
      </c>
      <c r="P601" t="e">
        <v>#N/A</v>
      </c>
      <c r="Q601" s="7" t="s">
        <v>16</v>
      </c>
      <c r="R601" t="e">
        <v>#N/A</v>
      </c>
      <c r="S601" t="e">
        <v>#N/A</v>
      </c>
    </row>
    <row r="602" spans="1:19" x14ac:dyDescent="0.25">
      <c r="A602" t="s">
        <v>598</v>
      </c>
      <c r="B602" s="7" t="s">
        <v>16</v>
      </c>
      <c r="C602" s="9" t="s">
        <v>599</v>
      </c>
      <c r="D602" s="7" t="s">
        <v>600</v>
      </c>
      <c r="E602" s="7" t="s">
        <v>19</v>
      </c>
      <c r="F602" s="7" t="s">
        <v>36</v>
      </c>
      <c r="G602" s="10" t="s">
        <v>37</v>
      </c>
      <c r="H602" s="10" t="s">
        <v>38</v>
      </c>
      <c r="I602" s="7" t="s">
        <v>23</v>
      </c>
      <c r="J602" s="7" t="s">
        <v>24</v>
      </c>
      <c r="K602" s="8" t="s">
        <v>598</v>
      </c>
      <c r="L602" s="11">
        <v>7722.57</v>
      </c>
      <c r="M602" s="11">
        <v>100</v>
      </c>
      <c r="N602" s="7" t="s">
        <v>31</v>
      </c>
      <c r="O602" t="s">
        <v>58</v>
      </c>
      <c r="P602" t="e">
        <v>#N/A</v>
      </c>
      <c r="Q602" s="7" t="s">
        <v>16</v>
      </c>
      <c r="R602" t="e">
        <v>#N/A</v>
      </c>
      <c r="S602" t="e">
        <v>#N/A</v>
      </c>
    </row>
    <row r="603" spans="1:19" x14ac:dyDescent="0.25">
      <c r="A603" t="s">
        <v>601</v>
      </c>
      <c r="B603" s="7" t="s">
        <v>16</v>
      </c>
      <c r="C603" s="8" t="s">
        <v>602</v>
      </c>
      <c r="D603" s="7" t="s">
        <v>603</v>
      </c>
      <c r="E603" s="7" t="s">
        <v>19</v>
      </c>
      <c r="F603" s="7" t="s">
        <v>20</v>
      </c>
      <c r="G603" s="10" t="s">
        <v>21</v>
      </c>
      <c r="H603" s="10" t="s">
        <v>22</v>
      </c>
      <c r="I603" s="7" t="s">
        <v>160</v>
      </c>
      <c r="J603" s="7" t="s">
        <v>183</v>
      </c>
      <c r="K603" s="8" t="s">
        <v>601</v>
      </c>
      <c r="L603" s="11">
        <v>7720.24</v>
      </c>
      <c r="M603" s="11">
        <v>3960.9</v>
      </c>
      <c r="N603" s="7" t="s">
        <v>31</v>
      </c>
      <c r="O603" t="s">
        <v>43</v>
      </c>
      <c r="P603" t="e">
        <v>#N/A</v>
      </c>
      <c r="Q603" s="7" t="s">
        <v>16</v>
      </c>
      <c r="R603" t="e">
        <v>#N/A</v>
      </c>
      <c r="S603" t="e">
        <v>#N/A</v>
      </c>
    </row>
    <row r="604" spans="1:19" x14ac:dyDescent="0.25">
      <c r="A604" t="s">
        <v>12373</v>
      </c>
      <c r="B604" s="7" t="s">
        <v>16</v>
      </c>
      <c r="C604" s="8" t="s">
        <v>12374</v>
      </c>
      <c r="D604" s="7" t="s">
        <v>12375</v>
      </c>
      <c r="E604" s="7" t="s">
        <v>79</v>
      </c>
      <c r="F604" s="7" t="s">
        <v>11990</v>
      </c>
      <c r="G604" s="10" t="s">
        <v>6413</v>
      </c>
      <c r="H604" s="10" t="s">
        <v>11991</v>
      </c>
      <c r="I604" s="7" t="s">
        <v>24</v>
      </c>
      <c r="J604" s="7" t="s">
        <v>24</v>
      </c>
      <c r="K604" s="8" t="s">
        <v>12373</v>
      </c>
      <c r="L604" s="11">
        <v>7720</v>
      </c>
      <c r="M604" s="11">
        <v>1292.6199999999999</v>
      </c>
      <c r="N604" t="s">
        <v>6415</v>
      </c>
      <c r="O604" t="s">
        <v>98</v>
      </c>
      <c r="P604" t="e">
        <v>#N/A</v>
      </c>
      <c r="Q604" s="7" t="s">
        <v>16</v>
      </c>
      <c r="R604" t="e">
        <v>#N/A</v>
      </c>
      <c r="S604" t="e">
        <v>#N/A</v>
      </c>
    </row>
    <row r="605" spans="1:19" x14ac:dyDescent="0.25">
      <c r="A605" t="s">
        <v>604</v>
      </c>
      <c r="B605" s="7" t="s">
        <v>16</v>
      </c>
      <c r="C605" s="9" t="s">
        <v>605</v>
      </c>
      <c r="D605" s="7" t="s">
        <v>606</v>
      </c>
      <c r="E605" s="7" t="s">
        <v>19</v>
      </c>
      <c r="F605" s="7" t="s">
        <v>36</v>
      </c>
      <c r="G605" s="10" t="s">
        <v>37</v>
      </c>
      <c r="H605" s="10" t="s">
        <v>38</v>
      </c>
      <c r="I605" s="7" t="s">
        <v>27</v>
      </c>
      <c r="J605" s="7" t="s">
        <v>183</v>
      </c>
      <c r="K605" s="8" t="s">
        <v>604</v>
      </c>
      <c r="L605" s="11">
        <v>7717.81</v>
      </c>
      <c r="M605" s="11">
        <v>100</v>
      </c>
      <c r="N605" s="7" t="s">
        <v>31</v>
      </c>
      <c r="O605" t="s">
        <v>72</v>
      </c>
      <c r="P605" t="e">
        <v>#N/A</v>
      </c>
      <c r="Q605" s="7" t="s">
        <v>16</v>
      </c>
      <c r="R605" t="e">
        <v>#N/A</v>
      </c>
      <c r="S605" t="e">
        <v>#N/A</v>
      </c>
    </row>
    <row r="606" spans="1:19" x14ac:dyDescent="0.25">
      <c r="A606" t="s">
        <v>607</v>
      </c>
      <c r="B606" s="7" t="s">
        <v>16</v>
      </c>
      <c r="C606" s="8" t="s">
        <v>608</v>
      </c>
      <c r="D606" s="7" t="s">
        <v>611</v>
      </c>
      <c r="E606" s="7" t="s">
        <v>89</v>
      </c>
      <c r="F606" s="7" t="s">
        <v>90</v>
      </c>
      <c r="G606" s="10" t="s">
        <v>21</v>
      </c>
      <c r="H606" s="10" t="s">
        <v>38</v>
      </c>
      <c r="I606" s="7" t="s">
        <v>23</v>
      </c>
      <c r="J606" s="7" t="s">
        <v>24</v>
      </c>
      <c r="K606" s="8" t="s">
        <v>607</v>
      </c>
      <c r="L606" s="11">
        <v>7712.8</v>
      </c>
      <c r="M606" s="11">
        <v>2579.59</v>
      </c>
      <c r="N606" s="7" t="s">
        <v>31</v>
      </c>
      <c r="O606" t="s">
        <v>58</v>
      </c>
      <c r="P606" t="e">
        <v>#N/A</v>
      </c>
      <c r="Q606" s="7" t="s">
        <v>16</v>
      </c>
      <c r="R606" t="e">
        <v>#N/A</v>
      </c>
      <c r="S606" t="e">
        <v>#N/A</v>
      </c>
    </row>
    <row r="607" spans="1:19" x14ac:dyDescent="0.25">
      <c r="A607" t="s">
        <v>609</v>
      </c>
      <c r="B607" s="7" t="s">
        <v>16</v>
      </c>
      <c r="C607" s="8" t="s">
        <v>610</v>
      </c>
      <c r="D607" s="7" t="s">
        <v>612</v>
      </c>
      <c r="E607" s="7" t="s">
        <v>19</v>
      </c>
      <c r="F607" s="7" t="s">
        <v>36</v>
      </c>
      <c r="G607" s="10" t="s">
        <v>37</v>
      </c>
      <c r="H607" s="10" t="s">
        <v>38</v>
      </c>
      <c r="I607" s="7" t="s">
        <v>41</v>
      </c>
      <c r="J607" s="7" t="s">
        <v>24</v>
      </c>
      <c r="K607" s="8" t="s">
        <v>609</v>
      </c>
      <c r="L607" s="11">
        <v>7711.93</v>
      </c>
      <c r="M607" s="11">
        <v>2055.12</v>
      </c>
      <c r="N607" s="7" t="s">
        <v>31</v>
      </c>
      <c r="O607" t="s">
        <v>91</v>
      </c>
      <c r="P607" t="e">
        <v>#N/A</v>
      </c>
      <c r="Q607" s="7" t="s">
        <v>16</v>
      </c>
      <c r="R607" t="e">
        <v>#N/A</v>
      </c>
      <c r="S607" t="e">
        <v>#N/A</v>
      </c>
    </row>
    <row r="608" spans="1:19" x14ac:dyDescent="0.25">
      <c r="A608" t="s">
        <v>613</v>
      </c>
      <c r="B608" s="7" t="s">
        <v>16</v>
      </c>
      <c r="C608" s="8" t="s">
        <v>614</v>
      </c>
      <c r="D608" s="7" t="s">
        <v>615</v>
      </c>
      <c r="E608" s="7" t="s">
        <v>19</v>
      </c>
      <c r="F608" s="7" t="s">
        <v>36</v>
      </c>
      <c r="G608" s="10" t="s">
        <v>37</v>
      </c>
      <c r="H608" s="10" t="s">
        <v>38</v>
      </c>
      <c r="I608" s="7" t="s">
        <v>28</v>
      </c>
      <c r="J608" s="7" t="s">
        <v>24</v>
      </c>
      <c r="K608" s="8" t="s">
        <v>613</v>
      </c>
      <c r="L608" s="11">
        <v>7708.05</v>
      </c>
      <c r="M608" s="11">
        <v>100</v>
      </c>
      <c r="N608" s="7" t="s">
        <v>31</v>
      </c>
      <c r="O608" t="s">
        <v>98</v>
      </c>
      <c r="P608" t="e">
        <v>#N/A</v>
      </c>
      <c r="Q608" s="7" t="s">
        <v>16</v>
      </c>
      <c r="R608" t="e">
        <v>#N/A</v>
      </c>
      <c r="S608" t="e">
        <v>#N/A</v>
      </c>
    </row>
    <row r="609" spans="1:19" x14ac:dyDescent="0.25">
      <c r="A609" t="s">
        <v>12376</v>
      </c>
      <c r="B609" s="7" t="s">
        <v>16</v>
      </c>
      <c r="C609" s="8" t="s">
        <v>12377</v>
      </c>
      <c r="D609" s="7" t="s">
        <v>12378</v>
      </c>
      <c r="E609" s="7" t="s">
        <v>79</v>
      </c>
      <c r="F609" s="7" t="s">
        <v>11990</v>
      </c>
      <c r="G609" s="10" t="s">
        <v>6413</v>
      </c>
      <c r="H609" s="10" t="s">
        <v>11991</v>
      </c>
      <c r="I609" s="7" t="s">
        <v>24</v>
      </c>
      <c r="J609" s="7" t="s">
        <v>24</v>
      </c>
      <c r="K609" s="8" t="s">
        <v>12376</v>
      </c>
      <c r="L609" s="11">
        <v>7703.74</v>
      </c>
      <c r="M609" s="11">
        <v>2113.38</v>
      </c>
      <c r="N609" s="7" t="s">
        <v>6415</v>
      </c>
      <c r="O609" t="s">
        <v>91</v>
      </c>
      <c r="P609" t="e">
        <v>#N/A</v>
      </c>
      <c r="Q609" s="7" t="s">
        <v>16</v>
      </c>
      <c r="R609" t="e">
        <v>#N/A</v>
      </c>
      <c r="S609" t="e">
        <v>#N/A</v>
      </c>
    </row>
    <row r="610" spans="1:19" x14ac:dyDescent="0.25">
      <c r="A610" t="s">
        <v>6680</v>
      </c>
      <c r="B610" s="7" t="s">
        <v>16</v>
      </c>
      <c r="C610" s="9" t="s">
        <v>6681</v>
      </c>
      <c r="D610" s="7" t="s">
        <v>6682</v>
      </c>
      <c r="E610" s="7" t="s">
        <v>89</v>
      </c>
      <c r="F610" s="7" t="s">
        <v>6412</v>
      </c>
      <c r="G610" s="10" t="s">
        <v>6413</v>
      </c>
      <c r="H610" s="10" t="s">
        <v>6414</v>
      </c>
      <c r="I610" s="7" t="s">
        <v>24</v>
      </c>
      <c r="J610" s="7" t="s">
        <v>24</v>
      </c>
      <c r="K610" s="8" t="s">
        <v>6680</v>
      </c>
      <c r="L610" s="11">
        <v>7692.27</v>
      </c>
      <c r="M610" s="11">
        <v>2580.63</v>
      </c>
      <c r="N610" s="7" t="s">
        <v>6415</v>
      </c>
      <c r="O610" t="s">
        <v>91</v>
      </c>
      <c r="P610" t="e">
        <v>#N/A</v>
      </c>
      <c r="Q610" s="7" t="s">
        <v>16</v>
      </c>
      <c r="R610" t="e">
        <v>#N/A</v>
      </c>
      <c r="S610" t="e">
        <v>#N/A</v>
      </c>
    </row>
    <row r="611" spans="1:19" x14ac:dyDescent="0.25">
      <c r="A611" t="s">
        <v>6683</v>
      </c>
      <c r="B611" s="7" t="s">
        <v>16</v>
      </c>
      <c r="C611" s="8" t="s">
        <v>6684</v>
      </c>
      <c r="D611" s="7" t="s">
        <v>6685</v>
      </c>
      <c r="E611" s="7" t="s">
        <v>89</v>
      </c>
      <c r="F611" s="7" t="s">
        <v>6412</v>
      </c>
      <c r="G611" s="10" t="s">
        <v>6413</v>
      </c>
      <c r="H611" s="10" t="s">
        <v>6414</v>
      </c>
      <c r="I611" s="7" t="s">
        <v>24</v>
      </c>
      <c r="J611" s="7" t="s">
        <v>24</v>
      </c>
      <c r="K611" s="8" t="s">
        <v>6683</v>
      </c>
      <c r="L611" s="11">
        <v>7689.51</v>
      </c>
      <c r="M611" s="11">
        <v>2889.45</v>
      </c>
      <c r="N611" s="7" t="s">
        <v>6415</v>
      </c>
      <c r="O611" t="s">
        <v>72</v>
      </c>
      <c r="P611" t="e">
        <v>#N/A</v>
      </c>
      <c r="Q611" s="7" t="s">
        <v>16</v>
      </c>
      <c r="R611" t="e">
        <v>#N/A</v>
      </c>
      <c r="S611" t="e">
        <v>#N/A</v>
      </c>
    </row>
    <row r="612" spans="1:19" x14ac:dyDescent="0.25">
      <c r="A612" t="s">
        <v>616</v>
      </c>
      <c r="B612" s="7" t="s">
        <v>16</v>
      </c>
      <c r="C612" s="9" t="s">
        <v>617</v>
      </c>
      <c r="D612" s="7" t="s">
        <v>618</v>
      </c>
      <c r="E612" s="7" t="s">
        <v>19</v>
      </c>
      <c r="F612" s="7" t="s">
        <v>36</v>
      </c>
      <c r="G612" s="10" t="s">
        <v>37</v>
      </c>
      <c r="H612" s="10" t="s">
        <v>38</v>
      </c>
      <c r="I612" s="7" t="s">
        <v>39</v>
      </c>
      <c r="J612" s="7" t="s">
        <v>24</v>
      </c>
      <c r="K612" s="8" t="s">
        <v>616</v>
      </c>
      <c r="L612" s="11">
        <v>7688.37</v>
      </c>
      <c r="M612" s="11">
        <v>3515.5</v>
      </c>
      <c r="N612" s="7" t="s">
        <v>31</v>
      </c>
      <c r="O612" t="s">
        <v>32</v>
      </c>
      <c r="P612" t="e">
        <v>#N/A</v>
      </c>
      <c r="Q612" s="7" t="s">
        <v>16</v>
      </c>
      <c r="R612" t="e">
        <v>#N/A</v>
      </c>
      <c r="S612" t="e">
        <v>#N/A</v>
      </c>
    </row>
    <row r="613" spans="1:19" x14ac:dyDescent="0.25">
      <c r="A613" t="s">
        <v>619</v>
      </c>
      <c r="B613" s="7" t="s">
        <v>16</v>
      </c>
      <c r="C613" s="8" t="s">
        <v>620</v>
      </c>
      <c r="D613" s="7" t="s">
        <v>621</v>
      </c>
      <c r="E613" s="7" t="s">
        <v>19</v>
      </c>
      <c r="F613" s="7" t="s">
        <v>36</v>
      </c>
      <c r="G613" s="10" t="s">
        <v>37</v>
      </c>
      <c r="H613" s="10" t="s">
        <v>38</v>
      </c>
      <c r="I613" s="7" t="s">
        <v>39</v>
      </c>
      <c r="J613" s="7" t="s">
        <v>24</v>
      </c>
      <c r="K613" s="8" t="s">
        <v>619</v>
      </c>
      <c r="L613" s="11">
        <v>7687.06</v>
      </c>
      <c r="M613" s="11">
        <v>3218.21</v>
      </c>
      <c r="N613" s="7" t="s">
        <v>31</v>
      </c>
      <c r="O613" t="s">
        <v>32</v>
      </c>
      <c r="P613" t="e">
        <v>#N/A</v>
      </c>
      <c r="Q613" s="7" t="s">
        <v>16</v>
      </c>
      <c r="R613" t="e">
        <v>#N/A</v>
      </c>
      <c r="S613" t="e">
        <v>#N/A</v>
      </c>
    </row>
    <row r="614" spans="1:19" x14ac:dyDescent="0.25">
      <c r="A614" t="s">
        <v>622</v>
      </c>
      <c r="B614" s="7" t="s">
        <v>16</v>
      </c>
      <c r="C614" s="8" t="s">
        <v>623</v>
      </c>
      <c r="D614" s="7" t="s">
        <v>624</v>
      </c>
      <c r="E614" s="7" t="s">
        <v>19</v>
      </c>
      <c r="F614" s="7" t="s">
        <v>36</v>
      </c>
      <c r="G614" s="10" t="s">
        <v>37</v>
      </c>
      <c r="H614" s="10" t="s">
        <v>38</v>
      </c>
      <c r="I614" s="7" t="s">
        <v>27</v>
      </c>
      <c r="J614" s="7" t="s">
        <v>24</v>
      </c>
      <c r="K614" s="8" t="s">
        <v>622</v>
      </c>
      <c r="L614" s="11">
        <v>7682.61</v>
      </c>
      <c r="M614" s="11">
        <v>100</v>
      </c>
      <c r="N614" t="s">
        <v>31</v>
      </c>
      <c r="O614" t="s">
        <v>43</v>
      </c>
      <c r="P614" t="e">
        <v>#N/A</v>
      </c>
      <c r="Q614" s="7" t="s">
        <v>16</v>
      </c>
      <c r="R614" t="e">
        <v>#N/A</v>
      </c>
      <c r="S614" t="e">
        <v>#N/A</v>
      </c>
    </row>
    <row r="615" spans="1:19" x14ac:dyDescent="0.25">
      <c r="A615" t="s">
        <v>10574</v>
      </c>
      <c r="B615" s="7" t="s">
        <v>16</v>
      </c>
      <c r="C615" s="8" t="s">
        <v>10575</v>
      </c>
      <c r="D615" s="7" t="s">
        <v>10576</v>
      </c>
      <c r="E615" s="7" t="s">
        <v>89</v>
      </c>
      <c r="F615" s="7" t="s">
        <v>6412</v>
      </c>
      <c r="G615" s="10" t="s">
        <v>9971</v>
      </c>
      <c r="H615" s="10" t="s">
        <v>9972</v>
      </c>
      <c r="I615" s="7" t="s">
        <v>24</v>
      </c>
      <c r="J615" s="7" t="s">
        <v>24</v>
      </c>
      <c r="K615" s="8" t="s">
        <v>10574</v>
      </c>
      <c r="L615" s="11">
        <v>7678.23</v>
      </c>
      <c r="M615" s="11">
        <v>2409.09</v>
      </c>
      <c r="N615" s="7" t="s">
        <v>9973</v>
      </c>
      <c r="O615" t="s">
        <v>43</v>
      </c>
      <c r="P615" t="e">
        <v>#N/A</v>
      </c>
      <c r="Q615" s="7" t="s">
        <v>16</v>
      </c>
      <c r="R615" t="e">
        <v>#N/A</v>
      </c>
      <c r="S615" t="e">
        <v>#N/A</v>
      </c>
    </row>
    <row r="616" spans="1:19" x14ac:dyDescent="0.25">
      <c r="A616" t="s">
        <v>625</v>
      </c>
      <c r="B616" s="7" t="s">
        <v>16</v>
      </c>
      <c r="C616" s="8" t="s">
        <v>626</v>
      </c>
      <c r="D616" s="7" t="s">
        <v>629</v>
      </c>
      <c r="E616" s="7" t="s">
        <v>19</v>
      </c>
      <c r="F616" s="7" t="s">
        <v>36</v>
      </c>
      <c r="G616" s="10" t="s">
        <v>37</v>
      </c>
      <c r="H616" s="10" t="s">
        <v>38</v>
      </c>
      <c r="I616" s="7" t="s">
        <v>30</v>
      </c>
      <c r="J616" s="7" t="s">
        <v>24</v>
      </c>
      <c r="K616" s="8" t="s">
        <v>625</v>
      </c>
      <c r="L616" s="11">
        <v>7677.82</v>
      </c>
      <c r="M616" s="11">
        <v>1200.31</v>
      </c>
      <c r="N616" s="7" t="s">
        <v>31</v>
      </c>
      <c r="O616" t="s">
        <v>58</v>
      </c>
      <c r="P616" t="e">
        <v>#N/A</v>
      </c>
      <c r="Q616" s="7" t="s">
        <v>16</v>
      </c>
      <c r="R616" t="e">
        <v>#N/A</v>
      </c>
      <c r="S616" t="e">
        <v>#N/A</v>
      </c>
    </row>
    <row r="617" spans="1:19" x14ac:dyDescent="0.25">
      <c r="A617" t="s">
        <v>627</v>
      </c>
      <c r="B617" s="7" t="s">
        <v>16</v>
      </c>
      <c r="C617" s="8" t="s">
        <v>628</v>
      </c>
      <c r="D617" s="7" t="s">
        <v>630</v>
      </c>
      <c r="E617" s="7" t="s">
        <v>19</v>
      </c>
      <c r="F617" s="7" t="s">
        <v>36</v>
      </c>
      <c r="G617" s="10" t="s">
        <v>37</v>
      </c>
      <c r="H617" s="10" t="s">
        <v>38</v>
      </c>
      <c r="I617" s="7" t="s">
        <v>30</v>
      </c>
      <c r="J617" s="7" t="s">
        <v>24</v>
      </c>
      <c r="K617" s="8" t="s">
        <v>627</v>
      </c>
      <c r="L617" s="11">
        <v>7677.28</v>
      </c>
      <c r="M617" s="11">
        <v>485.73</v>
      </c>
      <c r="N617" s="7" t="s">
        <v>31</v>
      </c>
      <c r="O617" t="s">
        <v>65</v>
      </c>
      <c r="P617" t="e">
        <v>#N/A</v>
      </c>
      <c r="Q617" s="7" t="s">
        <v>16</v>
      </c>
      <c r="R617" t="e">
        <v>#N/A</v>
      </c>
      <c r="S617" t="e">
        <v>#N/A</v>
      </c>
    </row>
    <row r="618" spans="1:19" x14ac:dyDescent="0.25">
      <c r="A618" t="s">
        <v>631</v>
      </c>
      <c r="B618" s="7" t="s">
        <v>16</v>
      </c>
      <c r="C618" s="9" t="s">
        <v>632</v>
      </c>
      <c r="D618" s="7" t="s">
        <v>635</v>
      </c>
      <c r="E618" s="7" t="s">
        <v>79</v>
      </c>
      <c r="F618" s="7" t="s">
        <v>20</v>
      </c>
      <c r="G618" s="10" t="s">
        <v>21</v>
      </c>
      <c r="H618" s="10" t="s">
        <v>22</v>
      </c>
      <c r="I618" s="7" t="s">
        <v>23</v>
      </c>
      <c r="J618" s="7" t="s">
        <v>24</v>
      </c>
      <c r="K618" s="8" t="s">
        <v>631</v>
      </c>
      <c r="L618" s="11">
        <v>7673.25</v>
      </c>
      <c r="M618" s="11">
        <v>1753.93</v>
      </c>
      <c r="N618" s="7" t="s">
        <v>31</v>
      </c>
      <c r="O618" t="s">
        <v>58</v>
      </c>
      <c r="P618" t="e">
        <v>#N/A</v>
      </c>
      <c r="Q618" s="7" t="s">
        <v>16</v>
      </c>
      <c r="R618" t="e">
        <v>#N/A</v>
      </c>
      <c r="S618" t="e">
        <v>#N/A</v>
      </c>
    </row>
    <row r="619" spans="1:19" x14ac:dyDescent="0.25">
      <c r="A619" t="s">
        <v>633</v>
      </c>
      <c r="B619" s="7" t="s">
        <v>16</v>
      </c>
      <c r="C619" s="9" t="s">
        <v>634</v>
      </c>
      <c r="D619" s="7" t="s">
        <v>636</v>
      </c>
      <c r="E619" s="7" t="s">
        <v>19</v>
      </c>
      <c r="F619" s="7" t="s">
        <v>36</v>
      </c>
      <c r="G619" s="10" t="s">
        <v>37</v>
      </c>
      <c r="H619" s="10" t="s">
        <v>38</v>
      </c>
      <c r="I619" s="7" t="s">
        <v>39</v>
      </c>
      <c r="J619" s="7" t="s">
        <v>24</v>
      </c>
      <c r="K619" s="8" t="s">
        <v>633</v>
      </c>
      <c r="L619" s="11">
        <v>7672.92</v>
      </c>
      <c r="M619" s="11">
        <v>2012.01</v>
      </c>
      <c r="N619" s="7" t="s">
        <v>31</v>
      </c>
      <c r="O619" t="s">
        <v>72</v>
      </c>
      <c r="P619" t="e">
        <v>#N/A</v>
      </c>
      <c r="Q619" s="7" t="s">
        <v>16</v>
      </c>
      <c r="R619" t="e">
        <v>#N/A</v>
      </c>
      <c r="S619" t="e">
        <v>#N/A</v>
      </c>
    </row>
    <row r="620" spans="1:19" x14ac:dyDescent="0.25">
      <c r="A620" t="s">
        <v>637</v>
      </c>
      <c r="B620" s="7" t="s">
        <v>16</v>
      </c>
      <c r="C620" s="8" t="s">
        <v>638</v>
      </c>
      <c r="D620" s="7" t="s">
        <v>641</v>
      </c>
      <c r="E620" s="7" t="s">
        <v>19</v>
      </c>
      <c r="F620" s="7" t="s">
        <v>36</v>
      </c>
      <c r="G620" s="10" t="s">
        <v>37</v>
      </c>
      <c r="H620" s="10" t="s">
        <v>38</v>
      </c>
      <c r="I620" s="7" t="s">
        <v>39</v>
      </c>
      <c r="J620" s="7" t="s">
        <v>24</v>
      </c>
      <c r="K620" s="8" t="s">
        <v>637</v>
      </c>
      <c r="L620" s="11">
        <v>7669.61</v>
      </c>
      <c r="M620" s="11">
        <v>2448.25</v>
      </c>
      <c r="N620" t="s">
        <v>31</v>
      </c>
      <c r="O620" t="s">
        <v>91</v>
      </c>
      <c r="P620" t="e">
        <v>#N/A</v>
      </c>
      <c r="Q620" s="7" t="s">
        <v>16</v>
      </c>
      <c r="R620" t="e">
        <v>#N/A</v>
      </c>
      <c r="S620" t="e">
        <v>#N/A</v>
      </c>
    </row>
    <row r="621" spans="1:19" x14ac:dyDescent="0.25">
      <c r="A621" t="s">
        <v>639</v>
      </c>
      <c r="B621" s="7" t="s">
        <v>16</v>
      </c>
      <c r="C621" s="8" t="s">
        <v>640</v>
      </c>
      <c r="D621" s="7" t="s">
        <v>642</v>
      </c>
      <c r="E621" s="7" t="s">
        <v>89</v>
      </c>
      <c r="F621" s="7" t="s">
        <v>90</v>
      </c>
      <c r="G621" s="10" t="s">
        <v>21</v>
      </c>
      <c r="H621" s="10" t="s">
        <v>38</v>
      </c>
      <c r="I621" s="7" t="s">
        <v>23</v>
      </c>
      <c r="J621" s="7" t="s">
        <v>24</v>
      </c>
      <c r="K621" s="8" t="s">
        <v>639</v>
      </c>
      <c r="L621" s="11">
        <v>7669.46</v>
      </c>
      <c r="M621" s="11">
        <v>2573.88</v>
      </c>
      <c r="N621" s="7" t="s">
        <v>31</v>
      </c>
      <c r="O621" t="s">
        <v>65</v>
      </c>
      <c r="P621" t="e">
        <v>#N/A</v>
      </c>
      <c r="Q621" s="7" t="s">
        <v>16</v>
      </c>
      <c r="R621" t="e">
        <v>#N/A</v>
      </c>
      <c r="S621" t="e">
        <v>#N/A</v>
      </c>
    </row>
    <row r="622" spans="1:19" x14ac:dyDescent="0.25">
      <c r="A622" t="s">
        <v>643</v>
      </c>
      <c r="B622" s="7" t="s">
        <v>16</v>
      </c>
      <c r="C622" s="9" t="s">
        <v>644</v>
      </c>
      <c r="D622" s="7" t="s">
        <v>645</v>
      </c>
      <c r="E622" s="7" t="s">
        <v>19</v>
      </c>
      <c r="F622" s="7" t="s">
        <v>36</v>
      </c>
      <c r="G622" s="10" t="s">
        <v>37</v>
      </c>
      <c r="H622" s="10" t="s">
        <v>38</v>
      </c>
      <c r="I622" s="7" t="s">
        <v>26</v>
      </c>
      <c r="J622" s="7" t="s">
        <v>24</v>
      </c>
      <c r="K622" s="8" t="s">
        <v>643</v>
      </c>
      <c r="L622" s="11">
        <v>7662.15</v>
      </c>
      <c r="M622" s="11">
        <v>100</v>
      </c>
      <c r="N622" s="7" t="s">
        <v>31</v>
      </c>
      <c r="O622" t="s">
        <v>98</v>
      </c>
      <c r="P622" t="e">
        <v>#N/A</v>
      </c>
      <c r="Q622" s="7" t="s">
        <v>16</v>
      </c>
      <c r="R622" t="e">
        <v>#N/A</v>
      </c>
      <c r="S622" t="e">
        <v>#N/A</v>
      </c>
    </row>
    <row r="623" spans="1:19" x14ac:dyDescent="0.25">
      <c r="A623" t="s">
        <v>12379</v>
      </c>
      <c r="B623" s="7" t="s">
        <v>16</v>
      </c>
      <c r="C623" s="9" t="s">
        <v>12380</v>
      </c>
      <c r="D623" s="7" t="s">
        <v>12381</v>
      </c>
      <c r="E623" s="7" t="s">
        <v>79</v>
      </c>
      <c r="F623" s="7" t="s">
        <v>11990</v>
      </c>
      <c r="G623" s="10" t="s">
        <v>6413</v>
      </c>
      <c r="H623" s="10" t="s">
        <v>11991</v>
      </c>
      <c r="I623" s="7" t="s">
        <v>24</v>
      </c>
      <c r="J623" s="7" t="s">
        <v>24</v>
      </c>
      <c r="K623" s="8" t="s">
        <v>12379</v>
      </c>
      <c r="L623" s="11">
        <v>7656.27</v>
      </c>
      <c r="M623" s="11">
        <v>1777.66</v>
      </c>
      <c r="N623" s="7" t="s">
        <v>6415</v>
      </c>
      <c r="O623" t="s">
        <v>72</v>
      </c>
      <c r="P623" t="e">
        <v>#N/A</v>
      </c>
      <c r="Q623" s="7" t="s">
        <v>16</v>
      </c>
      <c r="R623" t="e">
        <v>#N/A</v>
      </c>
      <c r="S623" t="e">
        <v>#N/A</v>
      </c>
    </row>
    <row r="624" spans="1:19" x14ac:dyDescent="0.25">
      <c r="A624" t="s">
        <v>646</v>
      </c>
      <c r="B624" s="7" t="s">
        <v>16</v>
      </c>
      <c r="C624" s="8" t="s">
        <v>647</v>
      </c>
      <c r="D624" s="7" t="s">
        <v>648</v>
      </c>
      <c r="E624" s="7" t="s">
        <v>51</v>
      </c>
      <c r="F624" s="7" t="s">
        <v>20</v>
      </c>
      <c r="G624" s="10" t="s">
        <v>21</v>
      </c>
      <c r="H624" s="10" t="s">
        <v>22</v>
      </c>
      <c r="I624" s="7" t="s">
        <v>27</v>
      </c>
      <c r="J624" s="7" t="s">
        <v>24</v>
      </c>
      <c r="K624" s="8" t="s">
        <v>646</v>
      </c>
      <c r="L624" s="11">
        <v>7656.03</v>
      </c>
      <c r="M624" s="11">
        <v>1943.66</v>
      </c>
      <c r="N624" s="7" t="s">
        <v>31</v>
      </c>
      <c r="O624" t="s">
        <v>65</v>
      </c>
      <c r="P624" t="e">
        <v>#N/A</v>
      </c>
      <c r="Q624" s="7" t="s">
        <v>16</v>
      </c>
      <c r="R624" t="e">
        <v>#N/A</v>
      </c>
      <c r="S624" t="e">
        <v>#N/A</v>
      </c>
    </row>
    <row r="625" spans="1:19" x14ac:dyDescent="0.25">
      <c r="A625" t="s">
        <v>649</v>
      </c>
      <c r="B625" s="7" t="s">
        <v>16</v>
      </c>
      <c r="C625" s="8" t="s">
        <v>650</v>
      </c>
      <c r="D625" s="7" t="s">
        <v>651</v>
      </c>
      <c r="E625" s="7" t="s">
        <v>19</v>
      </c>
      <c r="F625" s="7" t="s">
        <v>36</v>
      </c>
      <c r="G625" s="10" t="s">
        <v>37</v>
      </c>
      <c r="H625" s="10" t="s">
        <v>38</v>
      </c>
      <c r="I625" s="7" t="s">
        <v>28</v>
      </c>
      <c r="J625" s="7" t="s">
        <v>24</v>
      </c>
      <c r="K625" s="8" t="s">
        <v>649</v>
      </c>
      <c r="L625" s="11">
        <v>7651.65</v>
      </c>
      <c r="M625" s="11">
        <v>100</v>
      </c>
      <c r="N625" s="7" t="s">
        <v>31</v>
      </c>
      <c r="O625" t="s">
        <v>105</v>
      </c>
      <c r="P625" t="e">
        <v>#N/A</v>
      </c>
      <c r="Q625" s="7" t="s">
        <v>16</v>
      </c>
      <c r="R625" t="e">
        <v>#N/A</v>
      </c>
      <c r="S625" t="e">
        <v>#N/A</v>
      </c>
    </row>
    <row r="626" spans="1:19" x14ac:dyDescent="0.25">
      <c r="A626" t="s">
        <v>6686</v>
      </c>
      <c r="B626" s="7" t="s">
        <v>16</v>
      </c>
      <c r="C626" s="8" t="s">
        <v>6687</v>
      </c>
      <c r="D626" s="7" t="s">
        <v>6688</v>
      </c>
      <c r="E626" s="7" t="s">
        <v>89</v>
      </c>
      <c r="F626" s="7" t="s">
        <v>6412</v>
      </c>
      <c r="G626" s="10" t="s">
        <v>6413</v>
      </c>
      <c r="H626" s="10" t="s">
        <v>6414</v>
      </c>
      <c r="I626" s="7" t="s">
        <v>24</v>
      </c>
      <c r="J626" s="7" t="s">
        <v>24</v>
      </c>
      <c r="K626" s="8" t="s">
        <v>6686</v>
      </c>
      <c r="L626" s="11">
        <v>7649.33</v>
      </c>
      <c r="M626" s="11">
        <v>4915.87</v>
      </c>
      <c r="N626" s="7" t="s">
        <v>6415</v>
      </c>
      <c r="O626" t="s">
        <v>105</v>
      </c>
      <c r="P626" t="e">
        <v>#N/A</v>
      </c>
      <c r="Q626" s="7" t="s">
        <v>16</v>
      </c>
      <c r="R626" t="e">
        <v>#N/A</v>
      </c>
      <c r="S626" t="e">
        <v>#N/A</v>
      </c>
    </row>
    <row r="627" spans="1:19" x14ac:dyDescent="0.25">
      <c r="A627" t="s">
        <v>652</v>
      </c>
      <c r="B627" s="7" t="s">
        <v>16</v>
      </c>
      <c r="C627" s="8" t="s">
        <v>653</v>
      </c>
      <c r="D627" s="7" t="s">
        <v>654</v>
      </c>
      <c r="E627" s="7" t="s">
        <v>19</v>
      </c>
      <c r="F627" s="7" t="s">
        <v>36</v>
      </c>
      <c r="G627" s="10" t="s">
        <v>37</v>
      </c>
      <c r="H627" s="10" t="s">
        <v>38</v>
      </c>
      <c r="I627" s="7" t="s">
        <v>25</v>
      </c>
      <c r="J627" s="7" t="s">
        <v>24</v>
      </c>
      <c r="K627" s="8" t="s">
        <v>652</v>
      </c>
      <c r="L627" s="11">
        <v>7646.37</v>
      </c>
      <c r="M627" s="11">
        <v>100</v>
      </c>
      <c r="N627" s="7" t="s">
        <v>31</v>
      </c>
      <c r="O627" t="s">
        <v>32</v>
      </c>
      <c r="P627" t="e">
        <v>#N/A</v>
      </c>
      <c r="Q627" s="7" t="s">
        <v>16</v>
      </c>
      <c r="R627" t="e">
        <v>#N/A</v>
      </c>
      <c r="S627" t="e">
        <v>#N/A</v>
      </c>
    </row>
    <row r="628" spans="1:19" x14ac:dyDescent="0.25">
      <c r="A628" t="s">
        <v>6689</v>
      </c>
      <c r="B628" s="7" t="s">
        <v>16</v>
      </c>
      <c r="C628" s="8" t="s">
        <v>6690</v>
      </c>
      <c r="D628" s="7" t="s">
        <v>6691</v>
      </c>
      <c r="E628" s="7" t="s">
        <v>89</v>
      </c>
      <c r="F628" s="7" t="s">
        <v>6412</v>
      </c>
      <c r="G628" s="10" t="s">
        <v>6413</v>
      </c>
      <c r="H628" s="10" t="s">
        <v>6414</v>
      </c>
      <c r="I628" s="7" t="s">
        <v>24</v>
      </c>
      <c r="J628" s="7" t="s">
        <v>24</v>
      </c>
      <c r="K628" s="8" t="s">
        <v>6689</v>
      </c>
      <c r="L628" s="11">
        <v>7641.95</v>
      </c>
      <c r="M628" s="11">
        <v>4168.01</v>
      </c>
      <c r="N628" s="7" t="s">
        <v>6415</v>
      </c>
      <c r="O628" t="s">
        <v>32</v>
      </c>
      <c r="P628" t="e">
        <v>#N/A</v>
      </c>
      <c r="Q628" s="7" t="s">
        <v>16</v>
      </c>
      <c r="R628" t="e">
        <v>#N/A</v>
      </c>
      <c r="S628" t="e">
        <v>#N/A</v>
      </c>
    </row>
    <row r="629" spans="1:19" x14ac:dyDescent="0.25">
      <c r="A629" t="s">
        <v>655</v>
      </c>
      <c r="B629" s="7" t="s">
        <v>16</v>
      </c>
      <c r="C629" s="8" t="s">
        <v>656</v>
      </c>
      <c r="D629" s="7" t="s">
        <v>657</v>
      </c>
      <c r="E629" s="7" t="s">
        <v>19</v>
      </c>
      <c r="F629" s="7" t="s">
        <v>20</v>
      </c>
      <c r="G629" s="10" t="s">
        <v>21</v>
      </c>
      <c r="H629" s="10" t="s">
        <v>22</v>
      </c>
      <c r="I629" s="7" t="s">
        <v>23</v>
      </c>
      <c r="J629" s="7" t="s">
        <v>24</v>
      </c>
      <c r="K629" s="8" t="s">
        <v>655</v>
      </c>
      <c r="L629" s="11">
        <v>7639.23</v>
      </c>
      <c r="M629" s="11">
        <v>450.83</v>
      </c>
      <c r="N629" s="7" t="s">
        <v>31</v>
      </c>
      <c r="O629" t="s">
        <v>43</v>
      </c>
      <c r="P629" t="e">
        <v>#N/A</v>
      </c>
      <c r="Q629" s="7" t="s">
        <v>16</v>
      </c>
      <c r="R629" t="e">
        <v>#N/A</v>
      </c>
      <c r="S629" t="e">
        <v>#N/A</v>
      </c>
    </row>
    <row r="630" spans="1:19" x14ac:dyDescent="0.25">
      <c r="A630" t="s">
        <v>12382</v>
      </c>
      <c r="B630" s="7" t="s">
        <v>16</v>
      </c>
      <c r="C630" s="8" t="s">
        <v>12383</v>
      </c>
      <c r="D630" s="7" t="s">
        <v>12384</v>
      </c>
      <c r="E630" s="7" t="s">
        <v>79</v>
      </c>
      <c r="F630" s="7" t="s">
        <v>11990</v>
      </c>
      <c r="G630" s="10" t="s">
        <v>6413</v>
      </c>
      <c r="H630" s="10" t="s">
        <v>11991</v>
      </c>
      <c r="I630" s="7" t="s">
        <v>24</v>
      </c>
      <c r="J630" s="7" t="s">
        <v>24</v>
      </c>
      <c r="K630" s="8" t="s">
        <v>12382</v>
      </c>
      <c r="L630" s="11">
        <v>7634.43</v>
      </c>
      <c r="M630" s="11">
        <v>7634.43</v>
      </c>
      <c r="N630" s="7" t="s">
        <v>6415</v>
      </c>
      <c r="O630" t="s">
        <v>105</v>
      </c>
      <c r="P630" t="e">
        <v>#N/A</v>
      </c>
      <c r="Q630" s="7" t="s">
        <v>16</v>
      </c>
      <c r="R630" t="e">
        <v>#N/A</v>
      </c>
      <c r="S630" t="e">
        <v>#N/A</v>
      </c>
    </row>
    <row r="631" spans="1:19" x14ac:dyDescent="0.25">
      <c r="A631" t="s">
        <v>658</v>
      </c>
      <c r="B631" s="7" t="s">
        <v>16</v>
      </c>
      <c r="C631" s="8" t="s">
        <v>659</v>
      </c>
      <c r="D631" s="7" t="s">
        <v>660</v>
      </c>
      <c r="E631" s="7" t="s">
        <v>79</v>
      </c>
      <c r="F631" s="7" t="s">
        <v>20</v>
      </c>
      <c r="G631" s="10" t="s">
        <v>21</v>
      </c>
      <c r="H631" s="10" t="s">
        <v>22</v>
      </c>
      <c r="I631" s="7" t="s">
        <v>23</v>
      </c>
      <c r="J631" s="7" t="s">
        <v>24</v>
      </c>
      <c r="K631" s="8" t="s">
        <v>658</v>
      </c>
      <c r="L631" s="11">
        <v>7626.67</v>
      </c>
      <c r="M631" s="11">
        <v>1044.52</v>
      </c>
      <c r="N631" s="7" t="s">
        <v>31</v>
      </c>
      <c r="O631" t="s">
        <v>65</v>
      </c>
      <c r="P631" t="e">
        <v>#N/A</v>
      </c>
      <c r="Q631" s="7" t="s">
        <v>16</v>
      </c>
      <c r="R631" t="e">
        <v>#N/A</v>
      </c>
      <c r="S631" t="e">
        <v>#N/A</v>
      </c>
    </row>
    <row r="632" spans="1:19" x14ac:dyDescent="0.25">
      <c r="A632" t="s">
        <v>661</v>
      </c>
      <c r="B632" s="7" t="s">
        <v>16</v>
      </c>
      <c r="C632" s="8" t="s">
        <v>662</v>
      </c>
      <c r="D632" s="7" t="s">
        <v>663</v>
      </c>
      <c r="E632" s="7" t="s">
        <v>19</v>
      </c>
      <c r="F632" s="7" t="s">
        <v>36</v>
      </c>
      <c r="G632" s="10" t="s">
        <v>37</v>
      </c>
      <c r="H632" s="10" t="s">
        <v>38</v>
      </c>
      <c r="I632" s="7" t="s">
        <v>40</v>
      </c>
      <c r="J632" s="7" t="s">
        <v>24</v>
      </c>
      <c r="K632" s="8" t="s">
        <v>661</v>
      </c>
      <c r="L632" s="11">
        <v>7621</v>
      </c>
      <c r="M632" s="11">
        <v>687.03</v>
      </c>
      <c r="N632" s="7" t="s">
        <v>31</v>
      </c>
      <c r="O632" t="s">
        <v>58</v>
      </c>
      <c r="P632" t="e">
        <v>#N/A</v>
      </c>
      <c r="Q632" s="7" t="s">
        <v>16</v>
      </c>
      <c r="R632" t="e">
        <v>#N/A</v>
      </c>
      <c r="S632" t="e">
        <v>#N/A</v>
      </c>
    </row>
    <row r="633" spans="1:19" x14ac:dyDescent="0.25">
      <c r="A633" t="s">
        <v>664</v>
      </c>
      <c r="B633" s="7" t="s">
        <v>16</v>
      </c>
      <c r="C633" s="8" t="s">
        <v>665</v>
      </c>
      <c r="D633" s="7" t="s">
        <v>668</v>
      </c>
      <c r="E633" s="7" t="s">
        <v>47</v>
      </c>
      <c r="F633" s="7" t="s">
        <v>36</v>
      </c>
      <c r="G633" s="10" t="s">
        <v>37</v>
      </c>
      <c r="H633" s="10" t="s">
        <v>38</v>
      </c>
      <c r="I633" s="7" t="s">
        <v>28</v>
      </c>
      <c r="J633" s="7" t="s">
        <v>24</v>
      </c>
      <c r="K633" s="8" t="s">
        <v>664</v>
      </c>
      <c r="L633" s="11">
        <v>7615.91</v>
      </c>
      <c r="M633" s="11">
        <v>2116.7800000000002</v>
      </c>
      <c r="N633" s="7" t="s">
        <v>31</v>
      </c>
      <c r="O633" t="s">
        <v>43</v>
      </c>
      <c r="P633" t="e">
        <v>#N/A</v>
      </c>
      <c r="Q633" s="7" t="s">
        <v>16</v>
      </c>
      <c r="R633" t="e">
        <v>#N/A</v>
      </c>
      <c r="S633" t="e">
        <v>#N/A</v>
      </c>
    </row>
    <row r="634" spans="1:19" x14ac:dyDescent="0.25">
      <c r="A634" t="s">
        <v>666</v>
      </c>
      <c r="B634" s="7" t="s">
        <v>16</v>
      </c>
      <c r="C634" s="8" t="s">
        <v>667</v>
      </c>
      <c r="D634" s="7" t="s">
        <v>669</v>
      </c>
      <c r="E634" s="7" t="s">
        <v>89</v>
      </c>
      <c r="F634" s="7" t="s">
        <v>90</v>
      </c>
      <c r="G634" s="10" t="s">
        <v>21</v>
      </c>
      <c r="H634" s="10" t="s">
        <v>38</v>
      </c>
      <c r="I634" s="7" t="s">
        <v>29</v>
      </c>
      <c r="J634" s="7" t="s">
        <v>24</v>
      </c>
      <c r="K634" s="8" t="s">
        <v>666</v>
      </c>
      <c r="L634" s="11">
        <v>7615.31</v>
      </c>
      <c r="M634" s="11">
        <v>1770.1</v>
      </c>
      <c r="N634" s="7" t="s">
        <v>31</v>
      </c>
      <c r="O634" t="s">
        <v>72</v>
      </c>
      <c r="P634" t="e">
        <v>#N/A</v>
      </c>
      <c r="Q634" s="7" t="s">
        <v>16</v>
      </c>
      <c r="R634" t="e">
        <v>#N/A</v>
      </c>
      <c r="S634" t="e">
        <v>#N/A</v>
      </c>
    </row>
    <row r="635" spans="1:19" x14ac:dyDescent="0.25">
      <c r="A635" t="s">
        <v>670</v>
      </c>
      <c r="B635" s="7" t="s">
        <v>16</v>
      </c>
      <c r="C635" s="8" t="s">
        <v>671</v>
      </c>
      <c r="D635" s="7" t="s">
        <v>672</v>
      </c>
      <c r="E635" s="7" t="s">
        <v>19</v>
      </c>
      <c r="F635" s="7" t="s">
        <v>36</v>
      </c>
      <c r="G635" s="10" t="s">
        <v>37</v>
      </c>
      <c r="H635" s="10" t="s">
        <v>38</v>
      </c>
      <c r="I635" s="7" t="s">
        <v>25</v>
      </c>
      <c r="J635" s="7" t="s">
        <v>24</v>
      </c>
      <c r="K635" s="8" t="s">
        <v>670</v>
      </c>
      <c r="L635" s="11">
        <v>7612.41</v>
      </c>
      <c r="M635" s="11">
        <v>100</v>
      </c>
      <c r="N635" s="7" t="s">
        <v>31</v>
      </c>
      <c r="O635" t="s">
        <v>65</v>
      </c>
      <c r="P635" t="e">
        <v>#N/A</v>
      </c>
      <c r="Q635" s="7" t="s">
        <v>16</v>
      </c>
      <c r="R635" t="e">
        <v>#N/A</v>
      </c>
      <c r="S635" t="e">
        <v>#N/A</v>
      </c>
    </row>
    <row r="636" spans="1:19" x14ac:dyDescent="0.25">
      <c r="A636" t="s">
        <v>12385</v>
      </c>
      <c r="B636" s="7" t="s">
        <v>16</v>
      </c>
      <c r="C636" s="8" t="s">
        <v>12386</v>
      </c>
      <c r="D636" s="7" t="s">
        <v>12387</v>
      </c>
      <c r="E636" s="7" t="s">
        <v>79</v>
      </c>
      <c r="F636" s="7" t="s">
        <v>11990</v>
      </c>
      <c r="G636" s="10" t="s">
        <v>6413</v>
      </c>
      <c r="H636" s="10" t="s">
        <v>11991</v>
      </c>
      <c r="I636" s="7" t="s">
        <v>24</v>
      </c>
      <c r="J636" s="7" t="s">
        <v>24</v>
      </c>
      <c r="K636" s="8" t="s">
        <v>12385</v>
      </c>
      <c r="L636" s="11">
        <v>7609.57</v>
      </c>
      <c r="M636" s="11">
        <v>2073.62</v>
      </c>
      <c r="N636" s="7" t="s">
        <v>6415</v>
      </c>
      <c r="O636" t="s">
        <v>32</v>
      </c>
      <c r="P636" t="e">
        <v>#N/A</v>
      </c>
      <c r="Q636" s="7" t="s">
        <v>16</v>
      </c>
      <c r="R636" t="e">
        <v>#N/A</v>
      </c>
      <c r="S636" t="e">
        <v>#N/A</v>
      </c>
    </row>
    <row r="637" spans="1:19" x14ac:dyDescent="0.25">
      <c r="A637" t="s">
        <v>673</v>
      </c>
      <c r="B637" s="7" t="s">
        <v>16</v>
      </c>
      <c r="C637" s="8" t="s">
        <v>674</v>
      </c>
      <c r="D637" s="7" t="s">
        <v>675</v>
      </c>
      <c r="E637" s="7" t="s">
        <v>47</v>
      </c>
      <c r="F637" s="7" t="s">
        <v>36</v>
      </c>
      <c r="G637" s="10" t="s">
        <v>37</v>
      </c>
      <c r="H637" s="10" t="s">
        <v>38</v>
      </c>
      <c r="I637" s="7" t="s">
        <v>25</v>
      </c>
      <c r="J637" s="7" t="s">
        <v>24</v>
      </c>
      <c r="K637" s="8" t="s">
        <v>673</v>
      </c>
      <c r="L637" s="11">
        <v>7607.02</v>
      </c>
      <c r="M637" s="11">
        <v>966.76</v>
      </c>
      <c r="N637" s="7" t="s">
        <v>31</v>
      </c>
      <c r="O637" t="s">
        <v>58</v>
      </c>
      <c r="P637" t="e">
        <v>#N/A</v>
      </c>
      <c r="Q637" s="7" t="s">
        <v>16</v>
      </c>
      <c r="R637" t="e">
        <v>#N/A</v>
      </c>
      <c r="S637" t="e">
        <v>#N/A</v>
      </c>
    </row>
    <row r="638" spans="1:19" x14ac:dyDescent="0.25">
      <c r="A638" t="s">
        <v>12388</v>
      </c>
      <c r="B638" s="7" t="s">
        <v>16</v>
      </c>
      <c r="C638" s="8" t="s">
        <v>12389</v>
      </c>
      <c r="D638" s="7" t="s">
        <v>12390</v>
      </c>
      <c r="E638" s="7" t="s">
        <v>79</v>
      </c>
      <c r="F638" s="7" t="s">
        <v>11990</v>
      </c>
      <c r="G638" s="10" t="s">
        <v>6413</v>
      </c>
      <c r="H638" s="10" t="s">
        <v>11991</v>
      </c>
      <c r="I638" s="7" t="s">
        <v>24</v>
      </c>
      <c r="J638" s="7" t="s">
        <v>24</v>
      </c>
      <c r="K638" s="8" t="s">
        <v>12388</v>
      </c>
      <c r="L638" s="11">
        <v>7594.79</v>
      </c>
      <c r="M638" s="11">
        <v>952.39</v>
      </c>
      <c r="N638" t="s">
        <v>6415</v>
      </c>
      <c r="O638" t="s">
        <v>43</v>
      </c>
      <c r="P638" t="e">
        <v>#N/A</v>
      </c>
      <c r="Q638" s="7" t="s">
        <v>16</v>
      </c>
      <c r="R638" t="e">
        <v>#N/A</v>
      </c>
      <c r="S638" t="e">
        <v>#N/A</v>
      </c>
    </row>
    <row r="639" spans="1:19" x14ac:dyDescent="0.25">
      <c r="A639" t="s">
        <v>676</v>
      </c>
      <c r="B639" s="7" t="s">
        <v>16</v>
      </c>
      <c r="C639" s="8" t="s">
        <v>677</v>
      </c>
      <c r="D639" s="7" t="s">
        <v>678</v>
      </c>
      <c r="E639" s="7" t="s">
        <v>19</v>
      </c>
      <c r="F639" s="7" t="s">
        <v>20</v>
      </c>
      <c r="G639" s="10" t="s">
        <v>21</v>
      </c>
      <c r="H639" s="10" t="s">
        <v>22</v>
      </c>
      <c r="I639" s="7" t="s">
        <v>25</v>
      </c>
      <c r="J639" s="7" t="s">
        <v>24</v>
      </c>
      <c r="K639" s="8" t="s">
        <v>676</v>
      </c>
      <c r="L639" s="11">
        <v>7594.16</v>
      </c>
      <c r="M639" s="11">
        <v>951.51</v>
      </c>
      <c r="N639" s="7" t="s">
        <v>31</v>
      </c>
      <c r="O639" t="s">
        <v>91</v>
      </c>
      <c r="P639" t="e">
        <v>#N/A</v>
      </c>
      <c r="Q639" s="7" t="s">
        <v>16</v>
      </c>
      <c r="R639" t="e">
        <v>#N/A</v>
      </c>
      <c r="S639" t="e">
        <v>#N/A</v>
      </c>
    </row>
    <row r="640" spans="1:19" x14ac:dyDescent="0.25">
      <c r="A640" t="s">
        <v>679</v>
      </c>
      <c r="B640" s="7" t="s">
        <v>16</v>
      </c>
      <c r="C640" s="8" t="s">
        <v>680</v>
      </c>
      <c r="D640" s="7" t="s">
        <v>681</v>
      </c>
      <c r="E640" s="7" t="s">
        <v>19</v>
      </c>
      <c r="F640" s="7" t="s">
        <v>36</v>
      </c>
      <c r="G640" s="10" t="s">
        <v>37</v>
      </c>
      <c r="H640" s="10" t="s">
        <v>38</v>
      </c>
      <c r="I640" s="7" t="s">
        <v>27</v>
      </c>
      <c r="J640" s="7" t="s">
        <v>24</v>
      </c>
      <c r="K640" s="8" t="s">
        <v>679</v>
      </c>
      <c r="L640" s="11">
        <v>7589.77</v>
      </c>
      <c r="M640" s="11">
        <v>188.93</v>
      </c>
      <c r="N640" s="7" t="s">
        <v>31</v>
      </c>
      <c r="O640" t="s">
        <v>98</v>
      </c>
      <c r="P640" t="e">
        <v>#N/A</v>
      </c>
      <c r="Q640" s="7" t="s">
        <v>16</v>
      </c>
      <c r="R640" t="e">
        <v>#N/A</v>
      </c>
      <c r="S640" t="e">
        <v>#N/A</v>
      </c>
    </row>
    <row r="641" spans="1:19" x14ac:dyDescent="0.25">
      <c r="A641" t="s">
        <v>10577</v>
      </c>
      <c r="B641" s="7" t="s">
        <v>16</v>
      </c>
      <c r="C641" s="9" t="s">
        <v>10578</v>
      </c>
      <c r="D641" s="7" t="s">
        <v>10579</v>
      </c>
      <c r="E641" s="7" t="s">
        <v>89</v>
      </c>
      <c r="F641" s="7" t="s">
        <v>6412</v>
      </c>
      <c r="G641" s="10" t="s">
        <v>9971</v>
      </c>
      <c r="H641" s="10" t="s">
        <v>9972</v>
      </c>
      <c r="I641" s="7" t="s">
        <v>24</v>
      </c>
      <c r="J641" s="7" t="s">
        <v>24</v>
      </c>
      <c r="K641" s="8" t="s">
        <v>10577</v>
      </c>
      <c r="L641" s="11">
        <v>7584.82</v>
      </c>
      <c r="M641" s="11">
        <v>2756.47</v>
      </c>
      <c r="N641" s="7" t="s">
        <v>9973</v>
      </c>
      <c r="O641" t="s">
        <v>65</v>
      </c>
      <c r="P641" t="e">
        <v>#N/A</v>
      </c>
      <c r="Q641" s="7" t="s">
        <v>16</v>
      </c>
      <c r="R641" t="e">
        <v>#N/A</v>
      </c>
      <c r="S641" t="e">
        <v>#N/A</v>
      </c>
    </row>
    <row r="642" spans="1:19" x14ac:dyDescent="0.25">
      <c r="A642" t="s">
        <v>10580</v>
      </c>
      <c r="B642" s="7" t="s">
        <v>16</v>
      </c>
      <c r="C642" s="8" t="s">
        <v>10581</v>
      </c>
      <c r="D642" s="7" t="s">
        <v>10582</v>
      </c>
      <c r="E642" s="7" t="s">
        <v>89</v>
      </c>
      <c r="F642" s="7" t="s">
        <v>6412</v>
      </c>
      <c r="G642" s="10" t="s">
        <v>9971</v>
      </c>
      <c r="H642" s="10" t="s">
        <v>9972</v>
      </c>
      <c r="I642" s="7" t="s">
        <v>24</v>
      </c>
      <c r="J642" s="7" t="s">
        <v>24</v>
      </c>
      <c r="K642" s="8" t="s">
        <v>10580</v>
      </c>
      <c r="L642" s="11">
        <v>7579.88</v>
      </c>
      <c r="M642" s="11">
        <v>1902.17</v>
      </c>
      <c r="N642" s="7" t="s">
        <v>9973</v>
      </c>
      <c r="O642" t="s">
        <v>91</v>
      </c>
      <c r="P642" t="e">
        <v>#N/A</v>
      </c>
      <c r="Q642" s="7" t="s">
        <v>16</v>
      </c>
      <c r="R642" t="e">
        <v>#N/A</v>
      </c>
      <c r="S642" t="e">
        <v>#N/A</v>
      </c>
    </row>
    <row r="643" spans="1:19" x14ac:dyDescent="0.25">
      <c r="A643" t="s">
        <v>12391</v>
      </c>
      <c r="B643" s="7" t="s">
        <v>16</v>
      </c>
      <c r="C643" s="9" t="s">
        <v>12392</v>
      </c>
      <c r="D643" s="7" t="s">
        <v>12393</v>
      </c>
      <c r="E643" s="7" t="s">
        <v>79</v>
      </c>
      <c r="F643" s="7" t="s">
        <v>11990</v>
      </c>
      <c r="G643" s="10" t="s">
        <v>6413</v>
      </c>
      <c r="H643" s="10" t="s">
        <v>11991</v>
      </c>
      <c r="I643" s="7" t="s">
        <v>24</v>
      </c>
      <c r="J643" s="7" t="s">
        <v>24</v>
      </c>
      <c r="K643" s="8" t="s">
        <v>12391</v>
      </c>
      <c r="L643" s="11">
        <v>7577.13</v>
      </c>
      <c r="M643" s="11">
        <v>4033.97</v>
      </c>
      <c r="N643" s="7" t="s">
        <v>6415</v>
      </c>
      <c r="O643" t="s">
        <v>65</v>
      </c>
      <c r="P643" t="e">
        <v>#N/A</v>
      </c>
      <c r="Q643" s="7" t="s">
        <v>16</v>
      </c>
      <c r="R643" t="e">
        <v>#N/A</v>
      </c>
      <c r="S643" t="e">
        <v>#N/A</v>
      </c>
    </row>
    <row r="644" spans="1:19" x14ac:dyDescent="0.25">
      <c r="A644" t="s">
        <v>682</v>
      </c>
      <c r="B644" s="7" t="s">
        <v>16</v>
      </c>
      <c r="C644" s="9" t="s">
        <v>683</v>
      </c>
      <c r="D644" s="7" t="s">
        <v>684</v>
      </c>
      <c r="E644" s="7" t="s">
        <v>19</v>
      </c>
      <c r="F644" s="7" t="s">
        <v>20</v>
      </c>
      <c r="G644" s="10" t="s">
        <v>21</v>
      </c>
      <c r="H644" s="10" t="s">
        <v>22</v>
      </c>
      <c r="I644" s="7" t="s">
        <v>39</v>
      </c>
      <c r="J644" s="7" t="s">
        <v>183</v>
      </c>
      <c r="K644" s="8" t="s">
        <v>682</v>
      </c>
      <c r="L644" s="11">
        <v>7574.69</v>
      </c>
      <c r="M644" s="11">
        <v>100</v>
      </c>
      <c r="N644" s="7" t="s">
        <v>31</v>
      </c>
      <c r="O644" t="s">
        <v>105</v>
      </c>
      <c r="P644" t="e">
        <v>#N/A</v>
      </c>
      <c r="Q644" s="7" t="s">
        <v>16</v>
      </c>
      <c r="R644" t="e">
        <v>#N/A</v>
      </c>
      <c r="S644" t="e">
        <v>#N/A</v>
      </c>
    </row>
    <row r="645" spans="1:19" x14ac:dyDescent="0.25">
      <c r="A645" t="s">
        <v>685</v>
      </c>
      <c r="B645" s="7" t="s">
        <v>16</v>
      </c>
      <c r="C645" s="8" t="s">
        <v>686</v>
      </c>
      <c r="D645" s="7" t="s">
        <v>689</v>
      </c>
      <c r="E645" s="7" t="s">
        <v>79</v>
      </c>
      <c r="F645" s="7" t="s">
        <v>20</v>
      </c>
      <c r="G645" s="10" t="s">
        <v>21</v>
      </c>
      <c r="H645" s="10" t="s">
        <v>22</v>
      </c>
      <c r="I645" s="7" t="s">
        <v>29</v>
      </c>
      <c r="J645" s="7" t="s">
        <v>24</v>
      </c>
      <c r="K645" s="8" t="s">
        <v>685</v>
      </c>
      <c r="L645" s="11">
        <v>7567.85</v>
      </c>
      <c r="M645" s="11">
        <v>1487</v>
      </c>
      <c r="N645" s="7" t="s">
        <v>31</v>
      </c>
      <c r="O645" t="s">
        <v>72</v>
      </c>
      <c r="P645" t="e">
        <v>#N/A</v>
      </c>
      <c r="Q645" s="7" t="s">
        <v>16</v>
      </c>
      <c r="R645" t="e">
        <v>#N/A</v>
      </c>
      <c r="S645" t="e">
        <v>#N/A</v>
      </c>
    </row>
    <row r="646" spans="1:19" x14ac:dyDescent="0.25">
      <c r="A646" t="s">
        <v>687</v>
      </c>
      <c r="B646" s="7" t="s">
        <v>16</v>
      </c>
      <c r="C646" s="8" t="s">
        <v>688</v>
      </c>
      <c r="D646" s="7" t="s">
        <v>690</v>
      </c>
      <c r="E646" s="7" t="s">
        <v>19</v>
      </c>
      <c r="F646" s="7" t="s">
        <v>20</v>
      </c>
      <c r="G646" s="10" t="s">
        <v>21</v>
      </c>
      <c r="H646" s="10" t="s">
        <v>22</v>
      </c>
      <c r="I646" s="7" t="s">
        <v>28</v>
      </c>
      <c r="J646" s="7" t="s">
        <v>183</v>
      </c>
      <c r="K646" s="8" t="s">
        <v>687</v>
      </c>
      <c r="L646" s="11">
        <v>7566.91</v>
      </c>
      <c r="M646" s="11">
        <v>100</v>
      </c>
      <c r="N646" s="7" t="s">
        <v>31</v>
      </c>
      <c r="O646" t="s">
        <v>32</v>
      </c>
      <c r="P646" t="e">
        <v>#N/A</v>
      </c>
      <c r="Q646" s="7" t="s">
        <v>16</v>
      </c>
      <c r="R646" t="e">
        <v>#N/A</v>
      </c>
      <c r="S646" t="e">
        <v>#N/A</v>
      </c>
    </row>
    <row r="647" spans="1:19" x14ac:dyDescent="0.25">
      <c r="A647" t="s">
        <v>12394</v>
      </c>
      <c r="B647" s="7" t="s">
        <v>16</v>
      </c>
      <c r="C647" s="8" t="s">
        <v>12395</v>
      </c>
      <c r="D647" s="7" t="s">
        <v>12396</v>
      </c>
      <c r="E647" s="7" t="s">
        <v>79</v>
      </c>
      <c r="F647" s="7" t="s">
        <v>11990</v>
      </c>
      <c r="G647" s="10" t="s">
        <v>6413</v>
      </c>
      <c r="H647" s="10" t="s">
        <v>11991</v>
      </c>
      <c r="I647" s="7" t="s">
        <v>24</v>
      </c>
      <c r="J647" s="7" t="s">
        <v>24</v>
      </c>
      <c r="K647" s="8" t="s">
        <v>12394</v>
      </c>
      <c r="L647" s="11">
        <v>7560.75</v>
      </c>
      <c r="M647" s="11">
        <v>2042.37</v>
      </c>
      <c r="N647" s="7" t="s">
        <v>6415</v>
      </c>
      <c r="O647" t="s">
        <v>58</v>
      </c>
      <c r="P647" t="e">
        <v>#N/A</v>
      </c>
      <c r="Q647" s="7" t="s">
        <v>16</v>
      </c>
      <c r="R647" t="e">
        <v>#N/A</v>
      </c>
      <c r="S647" t="e">
        <v>#N/A</v>
      </c>
    </row>
    <row r="648" spans="1:19" x14ac:dyDescent="0.25">
      <c r="A648" t="s">
        <v>691</v>
      </c>
      <c r="B648" s="7" t="s">
        <v>16</v>
      </c>
      <c r="C648" s="9" t="s">
        <v>692</v>
      </c>
      <c r="D648" s="7" t="s">
        <v>693</v>
      </c>
      <c r="E648" s="7" t="s">
        <v>79</v>
      </c>
      <c r="F648" s="7" t="s">
        <v>20</v>
      </c>
      <c r="G648" s="10" t="s">
        <v>21</v>
      </c>
      <c r="H648" s="10" t="s">
        <v>22</v>
      </c>
      <c r="I648" s="7" t="s">
        <v>29</v>
      </c>
      <c r="J648" s="7" t="s">
        <v>24</v>
      </c>
      <c r="K648" s="8" t="s">
        <v>691</v>
      </c>
      <c r="L648" s="11">
        <v>7550.05</v>
      </c>
      <c r="M648" s="11">
        <v>1296.55</v>
      </c>
      <c r="N648" s="7" t="s">
        <v>31</v>
      </c>
      <c r="O648" t="s">
        <v>91</v>
      </c>
      <c r="P648" t="e">
        <v>#N/A</v>
      </c>
      <c r="Q648" s="7" t="s">
        <v>16</v>
      </c>
      <c r="R648" t="e">
        <v>#N/A</v>
      </c>
      <c r="S648" t="e">
        <v>#N/A</v>
      </c>
    </row>
    <row r="649" spans="1:19" x14ac:dyDescent="0.25">
      <c r="A649" t="s">
        <v>694</v>
      </c>
      <c r="B649" s="7" t="s">
        <v>16</v>
      </c>
      <c r="C649" s="9" t="s">
        <v>695</v>
      </c>
      <c r="D649" s="7" t="s">
        <v>696</v>
      </c>
      <c r="E649" s="7" t="s">
        <v>79</v>
      </c>
      <c r="F649" s="7" t="s">
        <v>20</v>
      </c>
      <c r="G649" s="10" t="s">
        <v>21</v>
      </c>
      <c r="H649" s="10" t="s">
        <v>22</v>
      </c>
      <c r="I649" s="7" t="s">
        <v>28</v>
      </c>
      <c r="J649" s="7" t="s">
        <v>24</v>
      </c>
      <c r="K649" s="8" t="s">
        <v>694</v>
      </c>
      <c r="L649" s="11">
        <v>7543.92</v>
      </c>
      <c r="M649" s="11">
        <v>4499.67</v>
      </c>
      <c r="N649" s="7" t="s">
        <v>31</v>
      </c>
      <c r="O649" t="s">
        <v>65</v>
      </c>
      <c r="P649" t="e">
        <v>#N/A</v>
      </c>
      <c r="Q649" s="7" t="s">
        <v>16</v>
      </c>
      <c r="R649" t="e">
        <v>#N/A</v>
      </c>
      <c r="S649" t="e">
        <v>#N/A</v>
      </c>
    </row>
    <row r="650" spans="1:19" x14ac:dyDescent="0.25">
      <c r="A650" t="s">
        <v>697</v>
      </c>
      <c r="B650" s="7" t="s">
        <v>16</v>
      </c>
      <c r="C650" s="9" t="s">
        <v>698</v>
      </c>
      <c r="D650" s="7" t="s">
        <v>699</v>
      </c>
      <c r="E650" s="7" t="s">
        <v>51</v>
      </c>
      <c r="F650" s="7" t="s">
        <v>20</v>
      </c>
      <c r="G650" s="10" t="s">
        <v>21</v>
      </c>
      <c r="H650" s="10" t="s">
        <v>22</v>
      </c>
      <c r="I650" s="7" t="s">
        <v>25</v>
      </c>
      <c r="J650" s="7" t="s">
        <v>24</v>
      </c>
      <c r="K650" s="8" t="s">
        <v>697</v>
      </c>
      <c r="L650" s="11">
        <v>7540.6</v>
      </c>
      <c r="M650" s="11">
        <v>795.1</v>
      </c>
      <c r="N650" s="7" t="s">
        <v>31</v>
      </c>
      <c r="O650" t="s">
        <v>72</v>
      </c>
      <c r="P650" t="e">
        <v>#N/A</v>
      </c>
      <c r="Q650" s="7" t="s">
        <v>16</v>
      </c>
      <c r="R650" t="e">
        <v>#N/A</v>
      </c>
      <c r="S650" t="e">
        <v>#N/A</v>
      </c>
    </row>
    <row r="651" spans="1:19" x14ac:dyDescent="0.25">
      <c r="A651" t="s">
        <v>700</v>
      </c>
      <c r="B651" s="7" t="s">
        <v>16</v>
      </c>
      <c r="C651" s="8" t="s">
        <v>701</v>
      </c>
      <c r="D651" s="7" t="s">
        <v>702</v>
      </c>
      <c r="E651" s="7" t="s">
        <v>19</v>
      </c>
      <c r="F651" s="7" t="s">
        <v>36</v>
      </c>
      <c r="G651" s="10" t="s">
        <v>37</v>
      </c>
      <c r="H651" s="10" t="s">
        <v>38</v>
      </c>
      <c r="I651" s="7" t="s">
        <v>25</v>
      </c>
      <c r="J651" s="7" t="s">
        <v>24</v>
      </c>
      <c r="K651" s="8" t="s">
        <v>700</v>
      </c>
      <c r="L651" s="11">
        <v>7535.77</v>
      </c>
      <c r="M651" s="11">
        <v>100</v>
      </c>
      <c r="N651" s="7" t="s">
        <v>31</v>
      </c>
      <c r="O651" t="s">
        <v>58</v>
      </c>
      <c r="P651" t="e">
        <v>#N/A</v>
      </c>
      <c r="Q651" s="7" t="s">
        <v>16</v>
      </c>
      <c r="R651" t="e">
        <v>#N/A</v>
      </c>
      <c r="S651" t="e">
        <v>#N/A</v>
      </c>
    </row>
    <row r="652" spans="1:19" x14ac:dyDescent="0.25">
      <c r="A652" t="s">
        <v>10583</v>
      </c>
      <c r="B652" s="7" t="s">
        <v>16</v>
      </c>
      <c r="C652" s="9" t="s">
        <v>10584</v>
      </c>
      <c r="D652" s="7" t="s">
        <v>10585</v>
      </c>
      <c r="E652" s="7" t="s">
        <v>89</v>
      </c>
      <c r="F652" s="7" t="s">
        <v>6412</v>
      </c>
      <c r="G652" s="10" t="s">
        <v>9971</v>
      </c>
      <c r="H652" s="10" t="s">
        <v>9972</v>
      </c>
      <c r="I652" s="7" t="s">
        <v>24</v>
      </c>
      <c r="J652" s="7" t="s">
        <v>24</v>
      </c>
      <c r="K652" s="8" t="s">
        <v>10583</v>
      </c>
      <c r="L652" s="11">
        <v>7520.09</v>
      </c>
      <c r="M652" s="11">
        <v>2550.4</v>
      </c>
      <c r="N652" s="7" t="s">
        <v>9973</v>
      </c>
      <c r="O652" t="s">
        <v>98</v>
      </c>
      <c r="P652" t="e">
        <v>#N/A</v>
      </c>
      <c r="Q652" s="7" t="s">
        <v>16</v>
      </c>
      <c r="R652" t="e">
        <v>#N/A</v>
      </c>
      <c r="S652" t="e">
        <v>#N/A</v>
      </c>
    </row>
    <row r="653" spans="1:19" x14ac:dyDescent="0.25">
      <c r="A653" t="s">
        <v>703</v>
      </c>
      <c r="B653" s="7" t="s">
        <v>16</v>
      </c>
      <c r="C653" s="8" t="s">
        <v>704</v>
      </c>
      <c r="D653" s="7" t="s">
        <v>705</v>
      </c>
      <c r="E653" s="7" t="s">
        <v>19</v>
      </c>
      <c r="F653" s="7" t="s">
        <v>36</v>
      </c>
      <c r="G653" s="10" t="s">
        <v>37</v>
      </c>
      <c r="H653" s="10" t="s">
        <v>38</v>
      </c>
      <c r="I653" s="7" t="s">
        <v>41</v>
      </c>
      <c r="J653" s="7" t="s">
        <v>24</v>
      </c>
      <c r="K653" s="8" t="s">
        <v>703</v>
      </c>
      <c r="L653" s="11">
        <v>7517.96</v>
      </c>
      <c r="M653" s="11">
        <v>1433.42</v>
      </c>
      <c r="N653" s="7" t="s">
        <v>31</v>
      </c>
      <c r="O653" t="s">
        <v>72</v>
      </c>
      <c r="P653" t="e">
        <v>#N/A</v>
      </c>
      <c r="Q653" s="7" t="s">
        <v>16</v>
      </c>
      <c r="R653" t="e">
        <v>#N/A</v>
      </c>
      <c r="S653" t="e">
        <v>#N/A</v>
      </c>
    </row>
    <row r="654" spans="1:19" x14ac:dyDescent="0.25">
      <c r="A654" t="s">
        <v>706</v>
      </c>
      <c r="B654" s="7" t="s">
        <v>16</v>
      </c>
      <c r="C654" s="8" t="s">
        <v>707</v>
      </c>
      <c r="D654" s="7" t="s">
        <v>708</v>
      </c>
      <c r="E654" s="7" t="s">
        <v>47</v>
      </c>
      <c r="F654" s="7" t="s">
        <v>36</v>
      </c>
      <c r="G654" s="10" t="s">
        <v>37</v>
      </c>
      <c r="H654" s="10" t="s">
        <v>38</v>
      </c>
      <c r="I654" s="7" t="s">
        <v>27</v>
      </c>
      <c r="J654" s="7" t="s">
        <v>24</v>
      </c>
      <c r="K654" s="8" t="s">
        <v>706</v>
      </c>
      <c r="L654" s="11">
        <v>7516.44</v>
      </c>
      <c r="M654" s="11">
        <v>1515.47</v>
      </c>
      <c r="N654" s="7" t="s">
        <v>31</v>
      </c>
      <c r="O654" t="s">
        <v>72</v>
      </c>
      <c r="P654" t="e">
        <v>#N/A</v>
      </c>
      <c r="Q654" s="7" t="s">
        <v>16</v>
      </c>
      <c r="R654" t="e">
        <v>#N/A</v>
      </c>
      <c r="S654" t="e">
        <v>#N/A</v>
      </c>
    </row>
    <row r="655" spans="1:19" x14ac:dyDescent="0.25">
      <c r="A655" t="s">
        <v>709</v>
      </c>
      <c r="B655" s="7" t="s">
        <v>16</v>
      </c>
      <c r="C655" s="8" t="s">
        <v>710</v>
      </c>
      <c r="D655" s="7" t="s">
        <v>711</v>
      </c>
      <c r="E655" s="7" t="s">
        <v>47</v>
      </c>
      <c r="F655" s="7" t="s">
        <v>36</v>
      </c>
      <c r="G655" s="10" t="s">
        <v>37</v>
      </c>
      <c r="H655" s="10" t="s">
        <v>38</v>
      </c>
      <c r="I655" s="7" t="s">
        <v>23</v>
      </c>
      <c r="J655" s="7" t="s">
        <v>24</v>
      </c>
      <c r="K655" s="8" t="s">
        <v>709</v>
      </c>
      <c r="L655" s="11">
        <v>7512.57</v>
      </c>
      <c r="M655" s="11">
        <v>534.16</v>
      </c>
      <c r="N655" s="7" t="s">
        <v>31</v>
      </c>
      <c r="O655" t="s">
        <v>91</v>
      </c>
      <c r="P655" t="e">
        <v>#N/A</v>
      </c>
      <c r="Q655" s="7" t="s">
        <v>16</v>
      </c>
      <c r="R655" t="e">
        <v>#N/A</v>
      </c>
      <c r="S655" t="e">
        <v>#N/A</v>
      </c>
    </row>
    <row r="656" spans="1:19" x14ac:dyDescent="0.25">
      <c r="A656" t="s">
        <v>712</v>
      </c>
      <c r="B656" s="7" t="s">
        <v>16</v>
      </c>
      <c r="C656" s="8" t="s">
        <v>713</v>
      </c>
      <c r="D656" s="7" t="s">
        <v>714</v>
      </c>
      <c r="E656" s="7" t="s">
        <v>19</v>
      </c>
      <c r="F656" s="7" t="s">
        <v>36</v>
      </c>
      <c r="G656" s="10" t="s">
        <v>37</v>
      </c>
      <c r="H656" s="10" t="s">
        <v>38</v>
      </c>
      <c r="I656" s="7" t="s">
        <v>23</v>
      </c>
      <c r="J656" s="7" t="s">
        <v>24</v>
      </c>
      <c r="K656" s="8" t="s">
        <v>712</v>
      </c>
      <c r="L656" s="11">
        <v>7507.45</v>
      </c>
      <c r="M656" s="11">
        <v>100</v>
      </c>
      <c r="N656" t="s">
        <v>31</v>
      </c>
      <c r="O656" t="s">
        <v>91</v>
      </c>
      <c r="P656" t="e">
        <v>#N/A</v>
      </c>
      <c r="Q656" s="7" t="s">
        <v>16</v>
      </c>
      <c r="R656" t="e">
        <v>#N/A</v>
      </c>
      <c r="S656" t="e">
        <v>#N/A</v>
      </c>
    </row>
    <row r="657" spans="1:19" x14ac:dyDescent="0.25">
      <c r="A657" t="s">
        <v>10586</v>
      </c>
      <c r="B657" s="7" t="s">
        <v>16</v>
      </c>
      <c r="C657" s="8" t="s">
        <v>10587</v>
      </c>
      <c r="D657" s="7" t="s">
        <v>10588</v>
      </c>
      <c r="E657" s="7" t="s">
        <v>89</v>
      </c>
      <c r="F657" s="7" t="s">
        <v>6412</v>
      </c>
      <c r="G657" s="10" t="s">
        <v>9971</v>
      </c>
      <c r="H657" s="10" t="s">
        <v>9972</v>
      </c>
      <c r="I657" s="7" t="s">
        <v>24</v>
      </c>
      <c r="J657" s="7" t="s">
        <v>24</v>
      </c>
      <c r="K657" s="8" t="s">
        <v>10586</v>
      </c>
      <c r="L657" s="11">
        <v>7499.14</v>
      </c>
      <c r="M657" s="11">
        <v>3137.26</v>
      </c>
      <c r="N657" s="7" t="s">
        <v>9973</v>
      </c>
      <c r="O657" t="s">
        <v>72</v>
      </c>
      <c r="P657" t="e">
        <v>#N/A</v>
      </c>
      <c r="Q657" s="7" t="s">
        <v>16</v>
      </c>
      <c r="R657" t="e">
        <v>#N/A</v>
      </c>
      <c r="S657" t="e">
        <v>#N/A</v>
      </c>
    </row>
    <row r="658" spans="1:19" x14ac:dyDescent="0.25">
      <c r="A658" t="s">
        <v>715</v>
      </c>
      <c r="B658" s="7" t="s">
        <v>16</v>
      </c>
      <c r="C658" s="9" t="s">
        <v>716</v>
      </c>
      <c r="D658" s="7" t="s">
        <v>717</v>
      </c>
      <c r="E658" s="7" t="s">
        <v>19</v>
      </c>
      <c r="F658" s="7" t="s">
        <v>36</v>
      </c>
      <c r="G658" s="10" t="s">
        <v>37</v>
      </c>
      <c r="H658" s="10" t="s">
        <v>38</v>
      </c>
      <c r="I658" s="7" t="s">
        <v>42</v>
      </c>
      <c r="J658" s="7" t="s">
        <v>24</v>
      </c>
      <c r="K658" s="8" t="s">
        <v>715</v>
      </c>
      <c r="L658" s="11">
        <v>7493.24</v>
      </c>
      <c r="M658" s="11">
        <v>2831.47</v>
      </c>
      <c r="N658" s="7" t="s">
        <v>31</v>
      </c>
      <c r="O658" t="s">
        <v>98</v>
      </c>
      <c r="P658" t="e">
        <v>#N/A</v>
      </c>
      <c r="Q658" s="7" t="s">
        <v>16</v>
      </c>
      <c r="R658" t="e">
        <v>#N/A</v>
      </c>
      <c r="S658" t="e">
        <v>#N/A</v>
      </c>
    </row>
    <row r="659" spans="1:19" x14ac:dyDescent="0.25">
      <c r="A659" t="s">
        <v>718</v>
      </c>
      <c r="B659" s="7" t="s">
        <v>16</v>
      </c>
      <c r="C659" s="8" t="s">
        <v>719</v>
      </c>
      <c r="D659" s="7" t="s">
        <v>720</v>
      </c>
      <c r="E659" s="7" t="s">
        <v>47</v>
      </c>
      <c r="F659" s="7" t="s">
        <v>36</v>
      </c>
      <c r="G659" s="10" t="s">
        <v>37</v>
      </c>
      <c r="H659" s="10" t="s">
        <v>38</v>
      </c>
      <c r="I659" s="7" t="s">
        <v>29</v>
      </c>
      <c r="J659" s="7" t="s">
        <v>24</v>
      </c>
      <c r="K659" s="8" t="s">
        <v>718</v>
      </c>
      <c r="L659" s="11">
        <v>7491.94</v>
      </c>
      <c r="M659" s="11">
        <v>213.27</v>
      </c>
      <c r="N659" s="7" t="s">
        <v>31</v>
      </c>
      <c r="O659" t="s">
        <v>98</v>
      </c>
      <c r="P659" t="e">
        <v>#N/A</v>
      </c>
      <c r="Q659" s="7" t="s">
        <v>16</v>
      </c>
      <c r="R659" t="e">
        <v>#N/A</v>
      </c>
      <c r="S659" t="e">
        <v>#N/A</v>
      </c>
    </row>
    <row r="660" spans="1:19" x14ac:dyDescent="0.25">
      <c r="A660" t="s">
        <v>721</v>
      </c>
      <c r="B660" s="7" t="s">
        <v>16</v>
      </c>
      <c r="C660" s="8" t="s">
        <v>722</v>
      </c>
      <c r="D660" s="7" t="s">
        <v>723</v>
      </c>
      <c r="E660" s="7" t="s">
        <v>19</v>
      </c>
      <c r="F660" s="7" t="s">
        <v>20</v>
      </c>
      <c r="G660" s="10" t="s">
        <v>21</v>
      </c>
      <c r="H660" s="10" t="s">
        <v>22</v>
      </c>
      <c r="I660" s="7" t="s">
        <v>30</v>
      </c>
      <c r="J660" s="7" t="s">
        <v>183</v>
      </c>
      <c r="K660" s="8" t="s">
        <v>721</v>
      </c>
      <c r="L660" s="11">
        <v>7490.52</v>
      </c>
      <c r="M660" s="11">
        <v>100</v>
      </c>
      <c r="N660" s="7" t="s">
        <v>31</v>
      </c>
      <c r="O660" t="s">
        <v>105</v>
      </c>
      <c r="P660" t="e">
        <v>#N/A</v>
      </c>
      <c r="Q660" s="7" t="s">
        <v>16</v>
      </c>
      <c r="R660" t="e">
        <v>#N/A</v>
      </c>
      <c r="S660" t="e">
        <v>#N/A</v>
      </c>
    </row>
    <row r="661" spans="1:19" x14ac:dyDescent="0.25">
      <c r="A661" t="s">
        <v>724</v>
      </c>
      <c r="B661" s="7" t="s">
        <v>16</v>
      </c>
      <c r="C661" s="8" t="s">
        <v>725</v>
      </c>
      <c r="D661" s="7" t="s">
        <v>726</v>
      </c>
      <c r="E661" s="7" t="s">
        <v>19</v>
      </c>
      <c r="F661" s="7" t="s">
        <v>36</v>
      </c>
      <c r="G661" s="10" t="s">
        <v>37</v>
      </c>
      <c r="H661" s="10" t="s">
        <v>38</v>
      </c>
      <c r="I661" s="7" t="s">
        <v>41</v>
      </c>
      <c r="J661" s="7" t="s">
        <v>24</v>
      </c>
      <c r="K661" s="8" t="s">
        <v>724</v>
      </c>
      <c r="L661" s="11">
        <v>7487.81</v>
      </c>
      <c r="M661" s="11">
        <v>1919.28</v>
      </c>
      <c r="N661" s="7" t="s">
        <v>31</v>
      </c>
      <c r="O661" t="s">
        <v>32</v>
      </c>
      <c r="P661" t="e">
        <v>#N/A</v>
      </c>
      <c r="Q661" s="7" t="s">
        <v>16</v>
      </c>
      <c r="R661" t="e">
        <v>#N/A</v>
      </c>
      <c r="S661" t="e">
        <v>#N/A</v>
      </c>
    </row>
    <row r="662" spans="1:19" x14ac:dyDescent="0.25">
      <c r="A662" t="s">
        <v>10589</v>
      </c>
      <c r="B662" s="7" t="s">
        <v>16</v>
      </c>
      <c r="C662" s="8" t="s">
        <v>10590</v>
      </c>
      <c r="D662" s="7" t="s">
        <v>10591</v>
      </c>
      <c r="E662" s="7" t="s">
        <v>89</v>
      </c>
      <c r="F662" s="7" t="s">
        <v>6412</v>
      </c>
      <c r="G662" s="10" t="s">
        <v>9971</v>
      </c>
      <c r="H662" s="10" t="s">
        <v>9972</v>
      </c>
      <c r="I662" s="7" t="s">
        <v>24</v>
      </c>
      <c r="J662" s="7" t="s">
        <v>24</v>
      </c>
      <c r="K662" s="8" t="s">
        <v>10589</v>
      </c>
      <c r="L662" s="11">
        <v>7482.32</v>
      </c>
      <c r="M662" s="11">
        <v>3195.02</v>
      </c>
      <c r="N662" s="7" t="s">
        <v>9973</v>
      </c>
      <c r="O662" t="s">
        <v>105</v>
      </c>
      <c r="P662" t="e">
        <v>#N/A</v>
      </c>
      <c r="Q662" s="7" t="s">
        <v>16</v>
      </c>
      <c r="R662" t="e">
        <v>#N/A</v>
      </c>
      <c r="S662" t="e">
        <v>#N/A</v>
      </c>
    </row>
    <row r="663" spans="1:19" x14ac:dyDescent="0.25">
      <c r="A663" t="s">
        <v>727</v>
      </c>
      <c r="B663" s="7" t="s">
        <v>16</v>
      </c>
      <c r="C663" s="8" t="s">
        <v>728</v>
      </c>
      <c r="D663" s="7" t="s">
        <v>729</v>
      </c>
      <c r="E663" s="7" t="s">
        <v>19</v>
      </c>
      <c r="F663" s="7" t="s">
        <v>36</v>
      </c>
      <c r="G663" s="10" t="s">
        <v>37</v>
      </c>
      <c r="H663" s="10" t="s">
        <v>38</v>
      </c>
      <c r="I663" s="7" t="s">
        <v>28</v>
      </c>
      <c r="J663" s="7" t="s">
        <v>24</v>
      </c>
      <c r="K663" s="8" t="s">
        <v>727</v>
      </c>
      <c r="L663" s="11">
        <v>7477.47</v>
      </c>
      <c r="M663" s="11">
        <v>100</v>
      </c>
      <c r="N663" s="7" t="s">
        <v>31</v>
      </c>
      <c r="O663" t="s">
        <v>58</v>
      </c>
      <c r="P663" t="e">
        <v>#N/A</v>
      </c>
      <c r="Q663" s="7" t="s">
        <v>16</v>
      </c>
      <c r="R663" t="e">
        <v>#N/A</v>
      </c>
      <c r="S663" t="e">
        <v>#N/A</v>
      </c>
    </row>
    <row r="664" spans="1:19" x14ac:dyDescent="0.25">
      <c r="A664" t="s">
        <v>6692</v>
      </c>
      <c r="B664" s="7" t="s">
        <v>16</v>
      </c>
      <c r="C664" s="8" t="s">
        <v>6693</v>
      </c>
      <c r="D664" s="7" t="s">
        <v>6694</v>
      </c>
      <c r="E664" s="7" t="s">
        <v>89</v>
      </c>
      <c r="F664" s="7" t="s">
        <v>6412</v>
      </c>
      <c r="G664" s="10" t="s">
        <v>6413</v>
      </c>
      <c r="H664" s="10" t="s">
        <v>6414</v>
      </c>
      <c r="I664" s="7" t="s">
        <v>24</v>
      </c>
      <c r="J664" s="7" t="s">
        <v>24</v>
      </c>
      <c r="K664" s="8" t="s">
        <v>6692</v>
      </c>
      <c r="L664" s="11">
        <v>7475.88</v>
      </c>
      <c r="M664" s="11">
        <v>3687.64</v>
      </c>
      <c r="N664" s="7" t="s">
        <v>6415</v>
      </c>
      <c r="O664" t="s">
        <v>43</v>
      </c>
      <c r="P664" t="e">
        <v>#N/A</v>
      </c>
      <c r="Q664" s="7" t="s">
        <v>16</v>
      </c>
      <c r="R664" t="e">
        <v>#N/A</v>
      </c>
      <c r="S664" t="e">
        <v>#N/A</v>
      </c>
    </row>
    <row r="665" spans="1:19" x14ac:dyDescent="0.25">
      <c r="A665" t="s">
        <v>730</v>
      </c>
      <c r="B665" s="7" t="s">
        <v>16</v>
      </c>
      <c r="C665" s="8" t="s">
        <v>731</v>
      </c>
      <c r="D665" s="7" t="s">
        <v>732</v>
      </c>
      <c r="E665" s="7" t="s">
        <v>89</v>
      </c>
      <c r="F665" s="7" t="s">
        <v>90</v>
      </c>
      <c r="G665" s="10" t="s">
        <v>21</v>
      </c>
      <c r="H665" s="10" t="s">
        <v>38</v>
      </c>
      <c r="I665" s="7" t="s">
        <v>23</v>
      </c>
      <c r="J665" s="7" t="s">
        <v>24</v>
      </c>
      <c r="K665" s="8" t="s">
        <v>730</v>
      </c>
      <c r="L665" s="11">
        <v>7472.93</v>
      </c>
      <c r="M665" s="11">
        <v>2191.9299999999998</v>
      </c>
      <c r="N665" s="7" t="s">
        <v>31</v>
      </c>
      <c r="O665" t="s">
        <v>98</v>
      </c>
      <c r="P665" t="e">
        <v>#N/A</v>
      </c>
      <c r="Q665" s="7" t="s">
        <v>16</v>
      </c>
      <c r="R665" t="e">
        <v>#N/A</v>
      </c>
      <c r="S665" t="e">
        <v>#N/A</v>
      </c>
    </row>
    <row r="666" spans="1:19" x14ac:dyDescent="0.25">
      <c r="A666" t="s">
        <v>6695</v>
      </c>
      <c r="B666" s="7" t="s">
        <v>16</v>
      </c>
      <c r="C666" s="9" t="s">
        <v>6696</v>
      </c>
      <c r="D666" s="7" t="s">
        <v>6697</v>
      </c>
      <c r="E666" s="7" t="s">
        <v>89</v>
      </c>
      <c r="F666" s="7" t="s">
        <v>6412</v>
      </c>
      <c r="G666" s="10" t="s">
        <v>6413</v>
      </c>
      <c r="H666" s="10" t="s">
        <v>6414</v>
      </c>
      <c r="I666" s="7" t="s">
        <v>24</v>
      </c>
      <c r="J666" s="7" t="s">
        <v>24</v>
      </c>
      <c r="K666" s="8" t="s">
        <v>6695</v>
      </c>
      <c r="L666" s="11">
        <v>7465.61</v>
      </c>
      <c r="M666" s="11">
        <v>1084.8</v>
      </c>
      <c r="N666" s="7" t="s">
        <v>6415</v>
      </c>
      <c r="O666" t="s">
        <v>65</v>
      </c>
      <c r="P666" t="e">
        <v>#N/A</v>
      </c>
      <c r="Q666" s="7" t="s">
        <v>16</v>
      </c>
      <c r="R666" t="e">
        <v>#N/A</v>
      </c>
      <c r="S666" t="e">
        <v>#N/A</v>
      </c>
    </row>
    <row r="667" spans="1:19" x14ac:dyDescent="0.25">
      <c r="A667" t="s">
        <v>733</v>
      </c>
      <c r="B667" s="7" t="s">
        <v>16</v>
      </c>
      <c r="C667" s="8" t="s">
        <v>734</v>
      </c>
      <c r="D667" s="7" t="s">
        <v>735</v>
      </c>
      <c r="E667" s="7" t="s">
        <v>19</v>
      </c>
      <c r="F667" s="7" t="s">
        <v>36</v>
      </c>
      <c r="G667" s="10" t="s">
        <v>37</v>
      </c>
      <c r="H667" s="10" t="s">
        <v>38</v>
      </c>
      <c r="I667" s="7" t="s">
        <v>30</v>
      </c>
      <c r="J667" s="7" t="s">
        <v>24</v>
      </c>
      <c r="K667" s="8" t="s">
        <v>733</v>
      </c>
      <c r="L667" s="11">
        <v>7465.08</v>
      </c>
      <c r="M667" s="11">
        <v>768.27</v>
      </c>
      <c r="N667" s="7" t="s">
        <v>31</v>
      </c>
      <c r="O667" t="s">
        <v>72</v>
      </c>
      <c r="P667" t="e">
        <v>#N/A</v>
      </c>
      <c r="Q667" s="7" t="s">
        <v>16</v>
      </c>
      <c r="R667" t="e">
        <v>#N/A</v>
      </c>
      <c r="S667" t="e">
        <v>#N/A</v>
      </c>
    </row>
    <row r="668" spans="1:19" x14ac:dyDescent="0.25">
      <c r="A668" t="s">
        <v>12397</v>
      </c>
      <c r="B668" s="7" t="s">
        <v>16</v>
      </c>
      <c r="C668" s="8" t="s">
        <v>12398</v>
      </c>
      <c r="D668" s="7" t="s">
        <v>12399</v>
      </c>
      <c r="E668" s="7" t="s">
        <v>79</v>
      </c>
      <c r="F668" s="7" t="s">
        <v>11990</v>
      </c>
      <c r="G668" s="10" t="s">
        <v>6413</v>
      </c>
      <c r="H668" s="10" t="s">
        <v>11991</v>
      </c>
      <c r="I668" s="7" t="s">
        <v>24</v>
      </c>
      <c r="J668" s="7" t="s">
        <v>24</v>
      </c>
      <c r="K668" s="8" t="s">
        <v>12397</v>
      </c>
      <c r="L668" s="11">
        <v>7461.71</v>
      </c>
      <c r="M668" s="11">
        <v>1052.83</v>
      </c>
      <c r="N668" s="7" t="s">
        <v>6415</v>
      </c>
      <c r="O668" t="s">
        <v>98</v>
      </c>
      <c r="P668" t="e">
        <v>#N/A</v>
      </c>
      <c r="Q668" s="7" t="s">
        <v>16</v>
      </c>
      <c r="R668" t="e">
        <v>#N/A</v>
      </c>
      <c r="S668" t="e">
        <v>#N/A</v>
      </c>
    </row>
    <row r="669" spans="1:19" x14ac:dyDescent="0.25">
      <c r="A669" t="s">
        <v>736</v>
      </c>
      <c r="B669" s="7" t="s">
        <v>16</v>
      </c>
      <c r="C669" s="8" t="s">
        <v>737</v>
      </c>
      <c r="D669" s="7" t="s">
        <v>738</v>
      </c>
      <c r="E669" s="7" t="s">
        <v>19</v>
      </c>
      <c r="F669" s="7" t="s">
        <v>36</v>
      </c>
      <c r="G669" s="10" t="s">
        <v>37</v>
      </c>
      <c r="H669" s="10" t="s">
        <v>38</v>
      </c>
      <c r="I669" s="7" t="s">
        <v>30</v>
      </c>
      <c r="J669" s="7" t="s">
        <v>24</v>
      </c>
      <c r="K669" s="8" t="s">
        <v>736</v>
      </c>
      <c r="L669" s="11">
        <v>7460.5</v>
      </c>
      <c r="M669" s="11">
        <v>100</v>
      </c>
      <c r="N669" s="7" t="s">
        <v>31</v>
      </c>
      <c r="O669" t="s">
        <v>91</v>
      </c>
      <c r="P669" t="e">
        <v>#N/A</v>
      </c>
      <c r="Q669" s="7" t="s">
        <v>16</v>
      </c>
      <c r="R669" t="e">
        <v>#N/A</v>
      </c>
      <c r="S669" t="e">
        <v>#N/A</v>
      </c>
    </row>
    <row r="670" spans="1:19" x14ac:dyDescent="0.25">
      <c r="A670" t="s">
        <v>12400</v>
      </c>
      <c r="B670" s="7" t="s">
        <v>16</v>
      </c>
      <c r="C670" s="8" t="s">
        <v>12401</v>
      </c>
      <c r="D670" s="7" t="s">
        <v>12402</v>
      </c>
      <c r="E670" s="7" t="s">
        <v>79</v>
      </c>
      <c r="F670" s="7" t="s">
        <v>11990</v>
      </c>
      <c r="G670" s="10" t="s">
        <v>6413</v>
      </c>
      <c r="H670" s="10" t="s">
        <v>11991</v>
      </c>
      <c r="I670" s="7" t="s">
        <v>24</v>
      </c>
      <c r="J670" s="7" t="s">
        <v>24</v>
      </c>
      <c r="K670" s="8" t="s">
        <v>12400</v>
      </c>
      <c r="L670" s="11">
        <v>7457.15</v>
      </c>
      <c r="M670" s="11">
        <v>280.89999999999998</v>
      </c>
      <c r="N670" s="7" t="s">
        <v>6415</v>
      </c>
      <c r="O670" t="s">
        <v>91</v>
      </c>
      <c r="P670" t="e">
        <v>#N/A</v>
      </c>
      <c r="Q670" s="7" t="s">
        <v>16</v>
      </c>
      <c r="R670" t="e">
        <v>#N/A</v>
      </c>
      <c r="S670" t="e">
        <v>#N/A</v>
      </c>
    </row>
    <row r="671" spans="1:19" x14ac:dyDescent="0.25">
      <c r="A671" t="s">
        <v>6698</v>
      </c>
      <c r="B671" s="7" t="s">
        <v>16</v>
      </c>
      <c r="C671" s="8" t="s">
        <v>6699</v>
      </c>
      <c r="D671" s="7" t="s">
        <v>6700</v>
      </c>
      <c r="E671" s="7" t="s">
        <v>89</v>
      </c>
      <c r="F671" s="7" t="s">
        <v>6412</v>
      </c>
      <c r="G671" s="10" t="s">
        <v>6413</v>
      </c>
      <c r="H671" s="10" t="s">
        <v>6414</v>
      </c>
      <c r="I671" s="7" t="s">
        <v>24</v>
      </c>
      <c r="J671" s="7" t="s">
        <v>24</v>
      </c>
      <c r="K671" s="8" t="s">
        <v>6698</v>
      </c>
      <c r="L671" s="11">
        <v>7451.66</v>
      </c>
      <c r="M671" s="11">
        <v>2145.11</v>
      </c>
      <c r="N671" t="s">
        <v>6415</v>
      </c>
      <c r="O671" t="s">
        <v>58</v>
      </c>
      <c r="P671" t="e">
        <v>#N/A</v>
      </c>
      <c r="Q671" s="7" t="s">
        <v>16</v>
      </c>
      <c r="R671" t="e">
        <v>#N/A</v>
      </c>
      <c r="S671" t="e">
        <v>#N/A</v>
      </c>
    </row>
    <row r="672" spans="1:19" x14ac:dyDescent="0.25">
      <c r="A672" t="s">
        <v>739</v>
      </c>
      <c r="B672" s="7" t="s">
        <v>16</v>
      </c>
      <c r="C672" s="8" t="s">
        <v>740</v>
      </c>
      <c r="D672" s="7" t="s">
        <v>741</v>
      </c>
      <c r="E672" s="7" t="s">
        <v>19</v>
      </c>
      <c r="F672" s="7" t="s">
        <v>36</v>
      </c>
      <c r="G672" s="10" t="s">
        <v>37</v>
      </c>
      <c r="H672" s="10" t="s">
        <v>38</v>
      </c>
      <c r="I672" s="7" t="s">
        <v>26</v>
      </c>
      <c r="J672" s="7" t="s">
        <v>24</v>
      </c>
      <c r="K672" s="8" t="s">
        <v>739</v>
      </c>
      <c r="L672" s="11">
        <v>7446.45</v>
      </c>
      <c r="M672" s="11">
        <v>1359.5</v>
      </c>
      <c r="N672" t="s">
        <v>31</v>
      </c>
      <c r="O672" t="s">
        <v>98</v>
      </c>
      <c r="P672" t="e">
        <v>#N/A</v>
      </c>
      <c r="Q672" s="7" t="s">
        <v>16</v>
      </c>
      <c r="R672" t="e">
        <v>#N/A</v>
      </c>
      <c r="S672" t="e">
        <v>#N/A</v>
      </c>
    </row>
    <row r="673" spans="1:19" x14ac:dyDescent="0.25">
      <c r="A673" t="s">
        <v>10592</v>
      </c>
      <c r="B673" s="7" t="s">
        <v>16</v>
      </c>
      <c r="C673" s="8" t="s">
        <v>10593</v>
      </c>
      <c r="D673" s="7" t="s">
        <v>10594</v>
      </c>
      <c r="E673" s="7" t="s">
        <v>89</v>
      </c>
      <c r="F673" s="7" t="s">
        <v>6412</v>
      </c>
      <c r="G673" s="10" t="s">
        <v>9971</v>
      </c>
      <c r="H673" s="10" t="s">
        <v>9972</v>
      </c>
      <c r="I673" s="7" t="s">
        <v>24</v>
      </c>
      <c r="J673" s="7" t="s">
        <v>24</v>
      </c>
      <c r="K673" s="8" t="s">
        <v>10592</v>
      </c>
      <c r="L673" s="11">
        <v>7436.09</v>
      </c>
      <c r="M673" s="11">
        <v>2529.38</v>
      </c>
      <c r="N673" s="7" t="s">
        <v>9973</v>
      </c>
      <c r="O673" t="s">
        <v>32</v>
      </c>
      <c r="P673" t="e">
        <v>#N/A</v>
      </c>
      <c r="Q673" s="7" t="s">
        <v>16</v>
      </c>
      <c r="R673" t="e">
        <v>#N/A</v>
      </c>
      <c r="S673" t="e">
        <v>#N/A</v>
      </c>
    </row>
    <row r="674" spans="1:19" x14ac:dyDescent="0.25">
      <c r="A674" t="s">
        <v>742</v>
      </c>
      <c r="B674" s="7" t="s">
        <v>16</v>
      </c>
      <c r="C674" s="8" t="s">
        <v>743</v>
      </c>
      <c r="D674" s="7" t="s">
        <v>744</v>
      </c>
      <c r="E674" s="7" t="s">
        <v>19</v>
      </c>
      <c r="F674" s="7" t="s">
        <v>36</v>
      </c>
      <c r="G674" s="10" t="s">
        <v>37</v>
      </c>
      <c r="H674" s="10" t="s">
        <v>38</v>
      </c>
      <c r="I674" s="7" t="s">
        <v>26</v>
      </c>
      <c r="J674" s="7" t="s">
        <v>24</v>
      </c>
      <c r="K674" s="8" t="s">
        <v>742</v>
      </c>
      <c r="L674" s="11">
        <v>7434.95</v>
      </c>
      <c r="M674" s="11">
        <v>100</v>
      </c>
      <c r="N674" s="7" t="s">
        <v>31</v>
      </c>
      <c r="O674" t="s">
        <v>105</v>
      </c>
      <c r="P674" t="e">
        <v>#N/A</v>
      </c>
      <c r="Q674" s="7" t="s">
        <v>16</v>
      </c>
      <c r="R674" t="e">
        <v>#N/A</v>
      </c>
      <c r="S674" t="e">
        <v>#N/A</v>
      </c>
    </row>
    <row r="675" spans="1:19" x14ac:dyDescent="0.25">
      <c r="A675" t="s">
        <v>6701</v>
      </c>
      <c r="B675" s="7" t="s">
        <v>16</v>
      </c>
      <c r="C675" s="8" t="s">
        <v>6702</v>
      </c>
      <c r="D675" s="7" t="s">
        <v>6703</v>
      </c>
      <c r="E675" s="7" t="s">
        <v>89</v>
      </c>
      <c r="F675" s="7" t="s">
        <v>6412</v>
      </c>
      <c r="G675" s="10" t="s">
        <v>6413</v>
      </c>
      <c r="H675" s="10" t="s">
        <v>6414</v>
      </c>
      <c r="I675" s="7" t="s">
        <v>24</v>
      </c>
      <c r="J675" s="7" t="s">
        <v>24</v>
      </c>
      <c r="K675" s="8" t="s">
        <v>6701</v>
      </c>
      <c r="L675" s="11">
        <v>7428.9</v>
      </c>
      <c r="M675" s="11">
        <v>2852.55</v>
      </c>
      <c r="N675" s="7" t="s">
        <v>6415</v>
      </c>
      <c r="O675" t="s">
        <v>98</v>
      </c>
      <c r="P675" t="e">
        <v>#N/A</v>
      </c>
      <c r="Q675" s="7" t="s">
        <v>16</v>
      </c>
      <c r="R675" t="e">
        <v>#N/A</v>
      </c>
      <c r="S675" t="e">
        <v>#N/A</v>
      </c>
    </row>
    <row r="676" spans="1:19" x14ac:dyDescent="0.25">
      <c r="A676" t="s">
        <v>745</v>
      </c>
      <c r="B676" s="7" t="s">
        <v>16</v>
      </c>
      <c r="C676" s="8" t="s">
        <v>746</v>
      </c>
      <c r="D676" s="7" t="s">
        <v>749</v>
      </c>
      <c r="E676" s="7" t="s">
        <v>19</v>
      </c>
      <c r="F676" s="7" t="s">
        <v>36</v>
      </c>
      <c r="G676" s="10" t="s">
        <v>37</v>
      </c>
      <c r="H676" s="10" t="s">
        <v>38</v>
      </c>
      <c r="I676" s="7" t="s">
        <v>26</v>
      </c>
      <c r="J676" s="7" t="s">
        <v>24</v>
      </c>
      <c r="K676" s="8" t="s">
        <v>745</v>
      </c>
      <c r="L676" s="11">
        <v>7424.83</v>
      </c>
      <c r="M676" s="11">
        <v>100</v>
      </c>
      <c r="N676" s="7" t="s">
        <v>31</v>
      </c>
      <c r="O676" t="s">
        <v>32</v>
      </c>
      <c r="P676" t="e">
        <v>#N/A</v>
      </c>
      <c r="Q676" s="7" t="s">
        <v>16</v>
      </c>
      <c r="R676" t="e">
        <v>#N/A</v>
      </c>
      <c r="S676" t="e">
        <v>#N/A</v>
      </c>
    </row>
    <row r="677" spans="1:19" x14ac:dyDescent="0.25">
      <c r="A677" t="s">
        <v>747</v>
      </c>
      <c r="B677" s="7" t="s">
        <v>16</v>
      </c>
      <c r="C677" s="8" t="s">
        <v>748</v>
      </c>
      <c r="D677" s="7" t="s">
        <v>750</v>
      </c>
      <c r="E677" s="7" t="s">
        <v>47</v>
      </c>
      <c r="F677" s="7" t="s">
        <v>36</v>
      </c>
      <c r="G677" s="10" t="s">
        <v>37</v>
      </c>
      <c r="H677" s="10" t="s">
        <v>38</v>
      </c>
      <c r="I677" s="7" t="s">
        <v>27</v>
      </c>
      <c r="J677" s="7" t="s">
        <v>24</v>
      </c>
      <c r="K677" s="8" t="s">
        <v>747</v>
      </c>
      <c r="L677" s="11">
        <v>7423.91</v>
      </c>
      <c r="M677" s="11">
        <v>3971.02</v>
      </c>
      <c r="N677" s="7" t="s">
        <v>31</v>
      </c>
      <c r="O677" t="s">
        <v>72</v>
      </c>
      <c r="P677" t="e">
        <v>#N/A</v>
      </c>
      <c r="Q677" s="7" t="s">
        <v>16</v>
      </c>
      <c r="R677" t="e">
        <v>#N/A</v>
      </c>
      <c r="S677" t="e">
        <v>#N/A</v>
      </c>
    </row>
    <row r="678" spans="1:19" x14ac:dyDescent="0.25">
      <c r="A678" t="s">
        <v>751</v>
      </c>
      <c r="B678" s="7" t="s">
        <v>16</v>
      </c>
      <c r="C678" s="8" t="s">
        <v>752</v>
      </c>
      <c r="D678" s="7" t="s">
        <v>753</v>
      </c>
      <c r="E678" s="7" t="s">
        <v>19</v>
      </c>
      <c r="F678" s="7" t="s">
        <v>36</v>
      </c>
      <c r="G678" s="10" t="s">
        <v>37</v>
      </c>
      <c r="H678" s="10" t="s">
        <v>38</v>
      </c>
      <c r="I678" s="7" t="s">
        <v>26</v>
      </c>
      <c r="J678" s="7" t="s">
        <v>24</v>
      </c>
      <c r="K678" s="8" t="s">
        <v>751</v>
      </c>
      <c r="L678" s="11">
        <v>7420.53</v>
      </c>
      <c r="M678" s="11">
        <v>100</v>
      </c>
      <c r="N678" s="7" t="s">
        <v>31</v>
      </c>
      <c r="O678" t="s">
        <v>43</v>
      </c>
      <c r="P678" t="e">
        <v>#N/A</v>
      </c>
      <c r="Q678" s="7" t="s">
        <v>16</v>
      </c>
      <c r="R678" t="e">
        <v>#N/A</v>
      </c>
      <c r="S678" t="e">
        <v>#N/A</v>
      </c>
    </row>
    <row r="679" spans="1:19" x14ac:dyDescent="0.25">
      <c r="A679" t="s">
        <v>12403</v>
      </c>
      <c r="B679" s="7" t="s">
        <v>16</v>
      </c>
      <c r="C679" s="8" t="s">
        <v>12404</v>
      </c>
      <c r="D679" s="7" t="s">
        <v>12405</v>
      </c>
      <c r="E679" s="7" t="s">
        <v>79</v>
      </c>
      <c r="F679" s="7" t="s">
        <v>11990</v>
      </c>
      <c r="G679" s="10" t="s">
        <v>6413</v>
      </c>
      <c r="H679" s="10" t="s">
        <v>11991</v>
      </c>
      <c r="I679" s="7" t="s">
        <v>24</v>
      </c>
      <c r="J679" s="7" t="s">
        <v>24</v>
      </c>
      <c r="K679" s="8" t="s">
        <v>12403</v>
      </c>
      <c r="L679" s="11">
        <v>7415.4</v>
      </c>
      <c r="M679" s="11">
        <v>550.79999999999995</v>
      </c>
      <c r="N679" s="7" t="s">
        <v>6415</v>
      </c>
      <c r="O679" t="s">
        <v>72</v>
      </c>
      <c r="P679" t="e">
        <v>#N/A</v>
      </c>
      <c r="Q679" s="7" t="s">
        <v>16</v>
      </c>
      <c r="R679" t="e">
        <v>#N/A</v>
      </c>
      <c r="S679" t="e">
        <v>#N/A</v>
      </c>
    </row>
    <row r="680" spans="1:19" x14ac:dyDescent="0.25">
      <c r="A680" t="s">
        <v>10595</v>
      </c>
      <c r="B680" s="7" t="s">
        <v>16</v>
      </c>
      <c r="C680" s="8" t="s">
        <v>10596</v>
      </c>
      <c r="D680" s="7" t="s">
        <v>10597</v>
      </c>
      <c r="E680" s="7" t="s">
        <v>89</v>
      </c>
      <c r="F680" s="7" t="s">
        <v>6412</v>
      </c>
      <c r="G680" s="10" t="s">
        <v>9971</v>
      </c>
      <c r="H680" s="10" t="s">
        <v>9972</v>
      </c>
      <c r="I680" s="7" t="s">
        <v>24</v>
      </c>
      <c r="J680" s="7" t="s">
        <v>24</v>
      </c>
      <c r="K680" s="8" t="s">
        <v>10595</v>
      </c>
      <c r="L680" s="11">
        <v>7409.97</v>
      </c>
      <c r="M680" s="11">
        <v>1565.01</v>
      </c>
      <c r="N680" s="7" t="s">
        <v>9973</v>
      </c>
      <c r="O680" t="s">
        <v>43</v>
      </c>
      <c r="P680" t="e">
        <v>#N/A</v>
      </c>
      <c r="Q680" s="7" t="s">
        <v>16</v>
      </c>
      <c r="R680" t="e">
        <v>#N/A</v>
      </c>
      <c r="S680" t="e">
        <v>#N/A</v>
      </c>
    </row>
    <row r="681" spans="1:19" x14ac:dyDescent="0.25">
      <c r="A681" t="s">
        <v>754</v>
      </c>
      <c r="B681" s="7" t="s">
        <v>16</v>
      </c>
      <c r="C681" s="8" t="s">
        <v>755</v>
      </c>
      <c r="D681" s="7" t="s">
        <v>756</v>
      </c>
      <c r="E681" s="7" t="s">
        <v>19</v>
      </c>
      <c r="F681" s="7" t="s">
        <v>36</v>
      </c>
      <c r="G681" s="10" t="s">
        <v>37</v>
      </c>
      <c r="H681" s="10" t="s">
        <v>38</v>
      </c>
      <c r="I681" s="7" t="s">
        <v>23</v>
      </c>
      <c r="J681" s="7" t="s">
        <v>24</v>
      </c>
      <c r="K681" s="8" t="s">
        <v>754</v>
      </c>
      <c r="L681" s="11">
        <v>7409.5</v>
      </c>
      <c r="M681" s="11">
        <v>100</v>
      </c>
      <c r="N681" s="7" t="s">
        <v>31</v>
      </c>
      <c r="O681" t="s">
        <v>58</v>
      </c>
      <c r="P681" t="e">
        <v>#N/A</v>
      </c>
      <c r="Q681" s="7" t="s">
        <v>16</v>
      </c>
      <c r="R681" t="e">
        <v>#N/A</v>
      </c>
      <c r="S681" t="e">
        <v>#N/A</v>
      </c>
    </row>
    <row r="682" spans="1:19" x14ac:dyDescent="0.25">
      <c r="A682" t="s">
        <v>757</v>
      </c>
      <c r="B682" s="7" t="s">
        <v>16</v>
      </c>
      <c r="C682" s="8" t="s">
        <v>758</v>
      </c>
      <c r="D682" s="7" t="s">
        <v>759</v>
      </c>
      <c r="E682" s="7" t="s">
        <v>19</v>
      </c>
      <c r="F682" s="7" t="s">
        <v>36</v>
      </c>
      <c r="G682" s="10" t="s">
        <v>37</v>
      </c>
      <c r="H682" s="10" t="s">
        <v>38</v>
      </c>
      <c r="I682" s="7" t="s">
        <v>26</v>
      </c>
      <c r="J682" s="7" t="s">
        <v>24</v>
      </c>
      <c r="K682" s="8" t="s">
        <v>757</v>
      </c>
      <c r="L682" s="11">
        <v>7399.84</v>
      </c>
      <c r="M682" s="11">
        <v>100</v>
      </c>
      <c r="N682" s="7" t="s">
        <v>31</v>
      </c>
      <c r="O682" t="s">
        <v>65</v>
      </c>
      <c r="P682" t="e">
        <v>#N/A</v>
      </c>
      <c r="Q682" s="7" t="s">
        <v>16</v>
      </c>
      <c r="R682" t="e">
        <v>#N/A</v>
      </c>
      <c r="S682" t="e">
        <v>#N/A</v>
      </c>
    </row>
    <row r="683" spans="1:19" x14ac:dyDescent="0.25">
      <c r="A683" t="s">
        <v>10598</v>
      </c>
      <c r="B683" s="7" t="s">
        <v>16</v>
      </c>
      <c r="C683" s="8" t="s">
        <v>10599</v>
      </c>
      <c r="D683" s="7" t="s">
        <v>10600</v>
      </c>
      <c r="E683" s="7" t="s">
        <v>89</v>
      </c>
      <c r="F683" s="7" t="s">
        <v>6412</v>
      </c>
      <c r="G683" s="10" t="s">
        <v>9971</v>
      </c>
      <c r="H683" s="10" t="s">
        <v>9972</v>
      </c>
      <c r="I683" s="7" t="s">
        <v>24</v>
      </c>
      <c r="J683" s="7" t="s">
        <v>24</v>
      </c>
      <c r="K683" s="8" t="s">
        <v>10598</v>
      </c>
      <c r="L683" s="11">
        <v>7395.8</v>
      </c>
      <c r="M683" s="11">
        <v>2807.28</v>
      </c>
      <c r="N683" s="7" t="s">
        <v>9973</v>
      </c>
      <c r="O683" t="s">
        <v>58</v>
      </c>
      <c r="P683" t="e">
        <v>#N/A</v>
      </c>
      <c r="Q683" s="7" t="s">
        <v>16</v>
      </c>
      <c r="R683" t="e">
        <v>#N/A</v>
      </c>
      <c r="S683" t="e">
        <v>#N/A</v>
      </c>
    </row>
    <row r="684" spans="1:19" x14ac:dyDescent="0.25">
      <c r="A684" t="s">
        <v>12406</v>
      </c>
      <c r="B684" s="7" t="s">
        <v>16</v>
      </c>
      <c r="C684" s="8" t="s">
        <v>12407</v>
      </c>
      <c r="D684" s="7" t="s">
        <v>12408</v>
      </c>
      <c r="E684" s="7" t="s">
        <v>79</v>
      </c>
      <c r="F684" s="7" t="s">
        <v>11990</v>
      </c>
      <c r="G684" s="10" t="s">
        <v>6413</v>
      </c>
      <c r="H684" s="10" t="s">
        <v>11991</v>
      </c>
      <c r="I684" s="7" t="s">
        <v>24</v>
      </c>
      <c r="J684" s="7" t="s">
        <v>24</v>
      </c>
      <c r="K684" s="8" t="s">
        <v>12406</v>
      </c>
      <c r="L684" s="11">
        <v>7382.29</v>
      </c>
      <c r="M684" s="11">
        <v>7382.29</v>
      </c>
      <c r="N684" s="7" t="s">
        <v>6415</v>
      </c>
      <c r="O684" t="s">
        <v>105</v>
      </c>
      <c r="P684" t="e">
        <v>#N/A</v>
      </c>
      <c r="Q684" s="7" t="s">
        <v>16</v>
      </c>
      <c r="R684" t="e">
        <v>#N/A</v>
      </c>
      <c r="S684" t="e">
        <v>#N/A</v>
      </c>
    </row>
    <row r="685" spans="1:19" x14ac:dyDescent="0.25">
      <c r="A685" t="s">
        <v>12409</v>
      </c>
      <c r="B685" s="7" t="s">
        <v>16</v>
      </c>
      <c r="C685" s="9" t="s">
        <v>12410</v>
      </c>
      <c r="D685" s="7" t="s">
        <v>12411</v>
      </c>
      <c r="E685" s="7" t="s">
        <v>79</v>
      </c>
      <c r="F685" s="7" t="s">
        <v>11990</v>
      </c>
      <c r="G685" s="10" t="s">
        <v>6413</v>
      </c>
      <c r="H685" s="10" t="s">
        <v>11991</v>
      </c>
      <c r="I685" s="7" t="s">
        <v>24</v>
      </c>
      <c r="J685" s="7" t="s">
        <v>24</v>
      </c>
      <c r="K685" s="8" t="s">
        <v>12409</v>
      </c>
      <c r="L685" s="11">
        <v>7379.31</v>
      </c>
      <c r="M685" s="11">
        <v>2620.04</v>
      </c>
      <c r="N685" s="7" t="s">
        <v>6415</v>
      </c>
      <c r="O685" t="s">
        <v>32</v>
      </c>
      <c r="P685" t="e">
        <v>#N/A</v>
      </c>
      <c r="Q685" s="7" t="s">
        <v>16</v>
      </c>
      <c r="R685" t="e">
        <v>#N/A</v>
      </c>
      <c r="S685" t="e">
        <v>#N/A</v>
      </c>
    </row>
    <row r="686" spans="1:19" x14ac:dyDescent="0.25">
      <c r="A686" t="s">
        <v>760</v>
      </c>
      <c r="B686" s="7" t="s">
        <v>16</v>
      </c>
      <c r="C686" s="8" t="s">
        <v>761</v>
      </c>
      <c r="D686" s="7" t="s">
        <v>764</v>
      </c>
      <c r="E686" s="7" t="s">
        <v>19</v>
      </c>
      <c r="F686" s="7" t="s">
        <v>36</v>
      </c>
      <c r="G686" s="10" t="s">
        <v>37</v>
      </c>
      <c r="H686" s="10" t="s">
        <v>38</v>
      </c>
      <c r="I686" s="7" t="s">
        <v>42</v>
      </c>
      <c r="J686" s="7" t="s">
        <v>183</v>
      </c>
      <c r="K686" s="8" t="s">
        <v>760</v>
      </c>
      <c r="L686" s="11">
        <v>7374.78</v>
      </c>
      <c r="M686" s="11">
        <v>1145.29</v>
      </c>
      <c r="N686" s="7" t="s">
        <v>31</v>
      </c>
      <c r="O686" t="s">
        <v>72</v>
      </c>
      <c r="P686" t="e">
        <v>#N/A</v>
      </c>
      <c r="Q686" s="7" t="s">
        <v>16</v>
      </c>
      <c r="R686" t="e">
        <v>#N/A</v>
      </c>
      <c r="S686" t="e">
        <v>#N/A</v>
      </c>
    </row>
    <row r="687" spans="1:19" x14ac:dyDescent="0.25">
      <c r="A687" t="s">
        <v>762</v>
      </c>
      <c r="B687" s="7" t="s">
        <v>16</v>
      </c>
      <c r="C687" s="8" t="s">
        <v>763</v>
      </c>
      <c r="D687" s="7" t="s">
        <v>765</v>
      </c>
      <c r="E687" s="7" t="s">
        <v>89</v>
      </c>
      <c r="F687" s="7" t="s">
        <v>90</v>
      </c>
      <c r="G687" s="10" t="s">
        <v>21</v>
      </c>
      <c r="H687" s="10" t="s">
        <v>38</v>
      </c>
      <c r="I687" s="7" t="s">
        <v>23</v>
      </c>
      <c r="J687" s="7" t="s">
        <v>24</v>
      </c>
      <c r="K687" s="8" t="s">
        <v>762</v>
      </c>
      <c r="L687" s="11">
        <v>7374.52</v>
      </c>
      <c r="M687" s="11">
        <v>2514.87</v>
      </c>
      <c r="N687" s="7" t="s">
        <v>31</v>
      </c>
      <c r="O687" t="s">
        <v>105</v>
      </c>
      <c r="P687" t="e">
        <v>#N/A</v>
      </c>
      <c r="Q687" s="7" t="s">
        <v>16</v>
      </c>
      <c r="R687" t="e">
        <v>#N/A</v>
      </c>
      <c r="S687" t="e">
        <v>#N/A</v>
      </c>
    </row>
    <row r="688" spans="1:19" x14ac:dyDescent="0.25">
      <c r="A688" t="s">
        <v>766</v>
      </c>
      <c r="B688" s="7" t="s">
        <v>16</v>
      </c>
      <c r="C688" s="8" t="s">
        <v>767</v>
      </c>
      <c r="D688" s="7" t="s">
        <v>770</v>
      </c>
      <c r="E688" s="7" t="s">
        <v>19</v>
      </c>
      <c r="F688" s="7" t="s">
        <v>36</v>
      </c>
      <c r="G688" s="10" t="s">
        <v>37</v>
      </c>
      <c r="H688" s="10" t="s">
        <v>38</v>
      </c>
      <c r="I688" s="7" t="s">
        <v>40</v>
      </c>
      <c r="J688" s="7" t="s">
        <v>24</v>
      </c>
      <c r="K688" s="8" t="s">
        <v>766</v>
      </c>
      <c r="L688" s="11">
        <v>7363.64</v>
      </c>
      <c r="M688" s="11">
        <v>1137.99</v>
      </c>
      <c r="N688" s="7" t="s">
        <v>31</v>
      </c>
      <c r="O688" t="s">
        <v>91</v>
      </c>
      <c r="P688" t="e">
        <v>#N/A</v>
      </c>
      <c r="Q688" s="7" t="s">
        <v>16</v>
      </c>
      <c r="R688" t="e">
        <v>#N/A</v>
      </c>
      <c r="S688" t="e">
        <v>#N/A</v>
      </c>
    </row>
    <row r="689" spans="1:19" x14ac:dyDescent="0.25">
      <c r="A689" t="s">
        <v>768</v>
      </c>
      <c r="B689" s="7" t="s">
        <v>16</v>
      </c>
      <c r="C689" s="9" t="s">
        <v>769</v>
      </c>
      <c r="D689" s="7" t="s">
        <v>771</v>
      </c>
      <c r="E689" s="7" t="s">
        <v>89</v>
      </c>
      <c r="F689" s="7" t="s">
        <v>90</v>
      </c>
      <c r="G689" s="10" t="s">
        <v>21</v>
      </c>
      <c r="H689" s="10" t="s">
        <v>38</v>
      </c>
      <c r="I689" s="7" t="s">
        <v>23</v>
      </c>
      <c r="J689" s="7" t="s">
        <v>24</v>
      </c>
      <c r="K689" s="8" t="s">
        <v>768</v>
      </c>
      <c r="L689" s="11">
        <v>7363.28</v>
      </c>
      <c r="M689" s="11">
        <v>2804.17</v>
      </c>
      <c r="N689" s="7" t="s">
        <v>31</v>
      </c>
      <c r="O689" t="s">
        <v>32</v>
      </c>
      <c r="P689" t="e">
        <v>#N/A</v>
      </c>
      <c r="Q689" s="7" t="s">
        <v>16</v>
      </c>
      <c r="R689" t="e">
        <v>#N/A</v>
      </c>
      <c r="S689" t="e">
        <v>#N/A</v>
      </c>
    </row>
    <row r="690" spans="1:19" x14ac:dyDescent="0.25">
      <c r="A690" t="s">
        <v>772</v>
      </c>
      <c r="B690" s="7" t="s">
        <v>16</v>
      </c>
      <c r="C690" s="9" t="s">
        <v>773</v>
      </c>
      <c r="D690" s="7" t="s">
        <v>774</v>
      </c>
      <c r="E690" s="7" t="s">
        <v>19</v>
      </c>
      <c r="F690" s="7" t="s">
        <v>36</v>
      </c>
      <c r="G690" s="10" t="s">
        <v>37</v>
      </c>
      <c r="H690" s="10" t="s">
        <v>38</v>
      </c>
      <c r="I690" s="7" t="s">
        <v>26</v>
      </c>
      <c r="J690" s="7" t="s">
        <v>24</v>
      </c>
      <c r="K690" s="8" t="s">
        <v>772</v>
      </c>
      <c r="L690" s="11">
        <v>7362.24</v>
      </c>
      <c r="M690" s="11">
        <v>100</v>
      </c>
      <c r="N690" s="7" t="s">
        <v>31</v>
      </c>
      <c r="O690" t="s">
        <v>98</v>
      </c>
      <c r="P690" t="e">
        <v>#N/A</v>
      </c>
      <c r="Q690" s="7" t="s">
        <v>16</v>
      </c>
      <c r="R690" t="e">
        <v>#N/A</v>
      </c>
      <c r="S690" t="e">
        <v>#N/A</v>
      </c>
    </row>
    <row r="691" spans="1:19" x14ac:dyDescent="0.25">
      <c r="A691" t="s">
        <v>12412</v>
      </c>
      <c r="B691" s="7" t="s">
        <v>16</v>
      </c>
      <c r="C691" s="8" t="s">
        <v>12413</v>
      </c>
      <c r="D691" s="7" t="s">
        <v>12414</v>
      </c>
      <c r="E691" s="7" t="s">
        <v>79</v>
      </c>
      <c r="F691" s="7" t="s">
        <v>11990</v>
      </c>
      <c r="G691" s="10" t="s">
        <v>6413</v>
      </c>
      <c r="H691" s="10" t="s">
        <v>11991</v>
      </c>
      <c r="I691" s="7" t="s">
        <v>24</v>
      </c>
      <c r="J691" s="7" t="s">
        <v>24</v>
      </c>
      <c r="K691" s="8" t="s">
        <v>12412</v>
      </c>
      <c r="L691" s="11">
        <v>7360.36</v>
      </c>
      <c r="M691" s="11">
        <v>1713</v>
      </c>
      <c r="N691" s="7" t="s">
        <v>6415</v>
      </c>
      <c r="O691" t="s">
        <v>43</v>
      </c>
      <c r="P691" t="e">
        <v>#N/A</v>
      </c>
      <c r="Q691" s="7" t="s">
        <v>16</v>
      </c>
      <c r="R691" t="e">
        <v>#N/A</v>
      </c>
      <c r="S691" t="e">
        <v>#N/A</v>
      </c>
    </row>
    <row r="692" spans="1:19" x14ac:dyDescent="0.25">
      <c r="A692" t="s">
        <v>10601</v>
      </c>
      <c r="B692" s="7" t="s">
        <v>16</v>
      </c>
      <c r="C692" s="8" t="s">
        <v>10602</v>
      </c>
      <c r="D692" s="7" t="s">
        <v>10603</v>
      </c>
      <c r="E692" s="7" t="s">
        <v>89</v>
      </c>
      <c r="F692" s="7" t="s">
        <v>6412</v>
      </c>
      <c r="G692" s="10" t="s">
        <v>9971</v>
      </c>
      <c r="H692" s="10" t="s">
        <v>9972</v>
      </c>
      <c r="I692" s="7" t="s">
        <v>24</v>
      </c>
      <c r="J692" s="7" t="s">
        <v>24</v>
      </c>
      <c r="K692" s="8" t="s">
        <v>10601</v>
      </c>
      <c r="L692" s="11">
        <v>7357.89</v>
      </c>
      <c r="M692" s="11">
        <v>2901.88</v>
      </c>
      <c r="N692" s="7" t="s">
        <v>9973</v>
      </c>
      <c r="O692" t="s">
        <v>65</v>
      </c>
      <c r="P692" t="e">
        <v>#N/A</v>
      </c>
      <c r="Q692" s="7" t="s">
        <v>16</v>
      </c>
      <c r="R692" t="e">
        <v>#N/A</v>
      </c>
      <c r="S692" t="e">
        <v>#N/A</v>
      </c>
    </row>
    <row r="693" spans="1:19" x14ac:dyDescent="0.25">
      <c r="A693" t="s">
        <v>775</v>
      </c>
      <c r="B693" s="7" t="s">
        <v>16</v>
      </c>
      <c r="C693" s="8" t="s">
        <v>776</v>
      </c>
      <c r="D693" s="7" t="s">
        <v>777</v>
      </c>
      <c r="E693" s="7" t="s">
        <v>19</v>
      </c>
      <c r="F693" s="7" t="s">
        <v>36</v>
      </c>
      <c r="G693" s="10" t="s">
        <v>37</v>
      </c>
      <c r="H693" s="10" t="s">
        <v>38</v>
      </c>
      <c r="I693" s="7" t="s">
        <v>28</v>
      </c>
      <c r="J693" s="7" t="s">
        <v>24</v>
      </c>
      <c r="K693" s="8" t="s">
        <v>775</v>
      </c>
      <c r="L693" s="11">
        <v>7351.19</v>
      </c>
      <c r="M693" s="11">
        <v>343.79</v>
      </c>
      <c r="N693" s="7" t="s">
        <v>31</v>
      </c>
      <c r="O693" t="s">
        <v>105</v>
      </c>
      <c r="P693" t="e">
        <v>#N/A</v>
      </c>
      <c r="Q693" s="7" t="s">
        <v>16</v>
      </c>
      <c r="R693" t="e">
        <v>#N/A</v>
      </c>
      <c r="S693" t="e">
        <v>#N/A</v>
      </c>
    </row>
    <row r="694" spans="1:19" x14ac:dyDescent="0.25">
      <c r="A694" t="s">
        <v>778</v>
      </c>
      <c r="B694" s="7" t="s">
        <v>16</v>
      </c>
      <c r="C694" s="8" t="s">
        <v>779</v>
      </c>
      <c r="D694" s="7" t="s">
        <v>780</v>
      </c>
      <c r="E694" s="7" t="s">
        <v>19</v>
      </c>
      <c r="F694" s="7" t="s">
        <v>20</v>
      </c>
      <c r="G694" s="10" t="s">
        <v>21</v>
      </c>
      <c r="H694" s="10" t="s">
        <v>22</v>
      </c>
      <c r="I694" s="7" t="s">
        <v>27</v>
      </c>
      <c r="J694" s="7" t="s">
        <v>24</v>
      </c>
      <c r="K694" s="8" t="s">
        <v>778</v>
      </c>
      <c r="L694" s="11">
        <v>7348.37</v>
      </c>
      <c r="M694" s="11">
        <v>992.74</v>
      </c>
      <c r="N694" t="s">
        <v>31</v>
      </c>
      <c r="O694" t="s">
        <v>32</v>
      </c>
      <c r="P694" t="e">
        <v>#N/A</v>
      </c>
      <c r="Q694" s="7" t="s">
        <v>16</v>
      </c>
      <c r="R694" t="e">
        <v>#N/A</v>
      </c>
      <c r="S694" t="e">
        <v>#N/A</v>
      </c>
    </row>
    <row r="695" spans="1:19" x14ac:dyDescent="0.25">
      <c r="A695" t="s">
        <v>781</v>
      </c>
      <c r="B695" s="7" t="s">
        <v>16</v>
      </c>
      <c r="C695" s="8" t="s">
        <v>782</v>
      </c>
      <c r="D695" s="7" t="s">
        <v>785</v>
      </c>
      <c r="E695" s="7" t="s">
        <v>19</v>
      </c>
      <c r="F695" s="7" t="s">
        <v>36</v>
      </c>
      <c r="G695" s="10" t="s">
        <v>37</v>
      </c>
      <c r="H695" s="10" t="s">
        <v>38</v>
      </c>
      <c r="I695" s="7" t="s">
        <v>40</v>
      </c>
      <c r="J695" s="7" t="s">
        <v>24</v>
      </c>
      <c r="K695" s="8" t="s">
        <v>781</v>
      </c>
      <c r="L695" s="11">
        <v>7341.09</v>
      </c>
      <c r="M695" s="11">
        <v>1257.44</v>
      </c>
      <c r="N695" s="7" t="s">
        <v>31</v>
      </c>
      <c r="O695" t="s">
        <v>43</v>
      </c>
      <c r="P695" t="e">
        <v>#N/A</v>
      </c>
      <c r="Q695" s="7" t="s">
        <v>16</v>
      </c>
      <c r="R695" t="e">
        <v>#N/A</v>
      </c>
      <c r="S695" t="e">
        <v>#N/A</v>
      </c>
    </row>
    <row r="696" spans="1:19" x14ac:dyDescent="0.25">
      <c r="A696" t="s">
        <v>783</v>
      </c>
      <c r="B696" s="7" t="s">
        <v>16</v>
      </c>
      <c r="C696" s="9" t="s">
        <v>784</v>
      </c>
      <c r="D696" s="7" t="s">
        <v>786</v>
      </c>
      <c r="E696" s="7" t="s">
        <v>19</v>
      </c>
      <c r="F696" s="7" t="s">
        <v>20</v>
      </c>
      <c r="G696" s="10" t="s">
        <v>21</v>
      </c>
      <c r="H696" s="10" t="s">
        <v>22</v>
      </c>
      <c r="I696" s="7" t="s">
        <v>25</v>
      </c>
      <c r="J696" s="7" t="s">
        <v>183</v>
      </c>
      <c r="K696" s="8" t="s">
        <v>783</v>
      </c>
      <c r="L696" s="11">
        <v>7340.92</v>
      </c>
      <c r="M696" s="11">
        <v>100</v>
      </c>
      <c r="N696" s="7" t="s">
        <v>31</v>
      </c>
      <c r="O696" t="s">
        <v>58</v>
      </c>
      <c r="P696" t="e">
        <v>#N/A</v>
      </c>
      <c r="Q696" s="7" t="s">
        <v>16</v>
      </c>
      <c r="R696" t="e">
        <v>#N/A</v>
      </c>
      <c r="S696" t="e">
        <v>#N/A</v>
      </c>
    </row>
    <row r="697" spans="1:19" x14ac:dyDescent="0.25">
      <c r="A697" t="s">
        <v>787</v>
      </c>
      <c r="B697" s="7" t="s">
        <v>16</v>
      </c>
      <c r="C697" s="8" t="s">
        <v>788</v>
      </c>
      <c r="D697" s="7" t="s">
        <v>789</v>
      </c>
      <c r="E697" s="7" t="s">
        <v>19</v>
      </c>
      <c r="F697" s="7" t="s">
        <v>36</v>
      </c>
      <c r="G697" s="10" t="s">
        <v>37</v>
      </c>
      <c r="H697" s="10" t="s">
        <v>38</v>
      </c>
      <c r="I697" s="7" t="s">
        <v>40</v>
      </c>
      <c r="J697" s="7" t="s">
        <v>24</v>
      </c>
      <c r="K697" s="8" t="s">
        <v>787</v>
      </c>
      <c r="L697" s="11">
        <v>7335.21</v>
      </c>
      <c r="M697" s="11">
        <v>1177.99</v>
      </c>
      <c r="N697" s="7" t="s">
        <v>31</v>
      </c>
      <c r="O697" t="s">
        <v>65</v>
      </c>
      <c r="P697" t="e">
        <v>#N/A</v>
      </c>
      <c r="Q697" s="7" t="s">
        <v>16</v>
      </c>
      <c r="R697" t="e">
        <v>#N/A</v>
      </c>
      <c r="S697" t="e">
        <v>#N/A</v>
      </c>
    </row>
    <row r="698" spans="1:19" x14ac:dyDescent="0.25">
      <c r="A698" t="s">
        <v>12415</v>
      </c>
      <c r="B698" s="7" t="s">
        <v>16</v>
      </c>
      <c r="C698" s="9" t="s">
        <v>12416</v>
      </c>
      <c r="D698" s="7" t="s">
        <v>12417</v>
      </c>
      <c r="E698" s="7" t="s">
        <v>79</v>
      </c>
      <c r="F698" s="7" t="s">
        <v>11990</v>
      </c>
      <c r="G698" s="10" t="s">
        <v>6413</v>
      </c>
      <c r="H698" s="10" t="s">
        <v>11991</v>
      </c>
      <c r="I698" s="7" t="s">
        <v>24</v>
      </c>
      <c r="J698" s="7" t="s">
        <v>24</v>
      </c>
      <c r="K698" s="8" t="s">
        <v>12415</v>
      </c>
      <c r="L698" s="11">
        <v>7333.73</v>
      </c>
      <c r="M698" s="11">
        <v>1636.98</v>
      </c>
      <c r="N698" s="7" t="s">
        <v>6415</v>
      </c>
      <c r="O698" t="s">
        <v>65</v>
      </c>
      <c r="P698" t="e">
        <v>#N/A</v>
      </c>
      <c r="Q698" s="7" t="s">
        <v>16</v>
      </c>
      <c r="R698" t="e">
        <v>#N/A</v>
      </c>
      <c r="S698" t="e">
        <v>#N/A</v>
      </c>
    </row>
    <row r="699" spans="1:19" x14ac:dyDescent="0.25">
      <c r="A699" t="s">
        <v>790</v>
      </c>
      <c r="B699" s="7" t="s">
        <v>16</v>
      </c>
      <c r="C699" s="9" t="s">
        <v>791</v>
      </c>
      <c r="D699" s="7" t="s">
        <v>792</v>
      </c>
      <c r="E699" s="7" t="s">
        <v>47</v>
      </c>
      <c r="F699" s="7" t="s">
        <v>36</v>
      </c>
      <c r="G699" s="10" t="s">
        <v>37</v>
      </c>
      <c r="H699" s="10" t="s">
        <v>38</v>
      </c>
      <c r="I699" s="7" t="s">
        <v>23</v>
      </c>
      <c r="J699" s="7" t="s">
        <v>24</v>
      </c>
      <c r="K699" s="8" t="s">
        <v>790</v>
      </c>
      <c r="L699" s="11">
        <v>7332.34</v>
      </c>
      <c r="M699" s="11">
        <v>1376.34</v>
      </c>
      <c r="N699" s="7" t="s">
        <v>31</v>
      </c>
      <c r="O699" t="s">
        <v>105</v>
      </c>
      <c r="P699" t="e">
        <v>#N/A</v>
      </c>
      <c r="Q699" s="7" t="s">
        <v>16</v>
      </c>
      <c r="R699" t="e">
        <v>#N/A</v>
      </c>
      <c r="S699" t="e">
        <v>#N/A</v>
      </c>
    </row>
    <row r="700" spans="1:19" x14ac:dyDescent="0.25">
      <c r="A700" t="s">
        <v>793</v>
      </c>
      <c r="B700" s="7" t="s">
        <v>16</v>
      </c>
      <c r="C700" s="8" t="s">
        <v>794</v>
      </c>
      <c r="D700" s="7" t="s">
        <v>795</v>
      </c>
      <c r="E700" s="7" t="s">
        <v>19</v>
      </c>
      <c r="F700" s="7" t="s">
        <v>20</v>
      </c>
      <c r="G700" s="10" t="s">
        <v>21</v>
      </c>
      <c r="H700" s="10" t="s">
        <v>22</v>
      </c>
      <c r="I700" s="7" t="s">
        <v>27</v>
      </c>
      <c r="J700" s="7" t="s">
        <v>183</v>
      </c>
      <c r="K700" s="8" t="s">
        <v>793</v>
      </c>
      <c r="L700" s="11">
        <v>7316.72</v>
      </c>
      <c r="M700" s="11">
        <v>100</v>
      </c>
      <c r="N700" s="7" t="s">
        <v>31</v>
      </c>
      <c r="O700" t="s">
        <v>72</v>
      </c>
      <c r="P700" t="e">
        <v>#N/A</v>
      </c>
      <c r="Q700" s="7" t="s">
        <v>16</v>
      </c>
      <c r="R700" t="e">
        <v>#N/A</v>
      </c>
      <c r="S700" t="e">
        <v>#N/A</v>
      </c>
    </row>
    <row r="701" spans="1:19" x14ac:dyDescent="0.25">
      <c r="A701" t="s">
        <v>6704</v>
      </c>
      <c r="B701" s="7" t="s">
        <v>16</v>
      </c>
      <c r="C701" s="8" t="s">
        <v>6705</v>
      </c>
      <c r="D701" s="7" t="s">
        <v>6706</v>
      </c>
      <c r="E701" s="7" t="s">
        <v>89</v>
      </c>
      <c r="F701" s="7" t="s">
        <v>6412</v>
      </c>
      <c r="G701" s="10" t="s">
        <v>6413</v>
      </c>
      <c r="H701" s="10" t="s">
        <v>6414</v>
      </c>
      <c r="I701" s="7" t="s">
        <v>24</v>
      </c>
      <c r="J701" s="7" t="s">
        <v>24</v>
      </c>
      <c r="K701" s="8" t="s">
        <v>6704</v>
      </c>
      <c r="L701" s="11">
        <v>7312.5</v>
      </c>
      <c r="M701" s="11">
        <v>2782.15</v>
      </c>
      <c r="N701" s="7" t="s">
        <v>6415</v>
      </c>
      <c r="O701" t="s">
        <v>91</v>
      </c>
      <c r="P701" t="e">
        <v>#N/A</v>
      </c>
      <c r="Q701" s="7" t="s">
        <v>16</v>
      </c>
      <c r="R701" t="e">
        <v>#N/A</v>
      </c>
      <c r="S701" t="e">
        <v>#N/A</v>
      </c>
    </row>
    <row r="702" spans="1:19" x14ac:dyDescent="0.25">
      <c r="A702" t="s">
        <v>796</v>
      </c>
      <c r="B702" s="7" t="s">
        <v>16</v>
      </c>
      <c r="C702" s="9" t="s">
        <v>797</v>
      </c>
      <c r="D702" s="7" t="s">
        <v>798</v>
      </c>
      <c r="E702" s="7" t="s">
        <v>19</v>
      </c>
      <c r="F702" s="7" t="s">
        <v>36</v>
      </c>
      <c r="G702" s="10" t="s">
        <v>37</v>
      </c>
      <c r="H702" s="10" t="s">
        <v>38</v>
      </c>
      <c r="I702" s="7" t="s">
        <v>27</v>
      </c>
      <c r="J702" s="7" t="s">
        <v>24</v>
      </c>
      <c r="K702" s="8" t="s">
        <v>796</v>
      </c>
      <c r="L702" s="11">
        <v>7309.01</v>
      </c>
      <c r="M702" s="11">
        <v>524.82000000000005</v>
      </c>
      <c r="N702" s="7" t="s">
        <v>31</v>
      </c>
      <c r="O702" t="s">
        <v>91</v>
      </c>
      <c r="P702" t="e">
        <v>#N/A</v>
      </c>
      <c r="Q702" s="7" t="s">
        <v>16</v>
      </c>
      <c r="R702" t="e">
        <v>#N/A</v>
      </c>
      <c r="S702" t="e">
        <v>#N/A</v>
      </c>
    </row>
    <row r="703" spans="1:19" x14ac:dyDescent="0.25">
      <c r="A703" t="s">
        <v>799</v>
      </c>
      <c r="B703" s="7" t="s">
        <v>16</v>
      </c>
      <c r="C703" s="8" t="s">
        <v>800</v>
      </c>
      <c r="D703" s="7" t="s">
        <v>801</v>
      </c>
      <c r="E703" s="7" t="s">
        <v>19</v>
      </c>
      <c r="F703" s="7" t="s">
        <v>36</v>
      </c>
      <c r="G703" s="10" t="s">
        <v>37</v>
      </c>
      <c r="H703" s="10" t="s">
        <v>38</v>
      </c>
      <c r="I703" s="7" t="s">
        <v>30</v>
      </c>
      <c r="J703" s="7" t="s">
        <v>24</v>
      </c>
      <c r="K703" s="8" t="s">
        <v>799</v>
      </c>
      <c r="L703" s="11">
        <v>7306.49</v>
      </c>
      <c r="M703" s="11">
        <v>849.83</v>
      </c>
      <c r="N703" s="7" t="s">
        <v>31</v>
      </c>
      <c r="O703" t="s">
        <v>98</v>
      </c>
      <c r="P703" t="e">
        <v>#N/A</v>
      </c>
      <c r="Q703" s="7" t="s">
        <v>16</v>
      </c>
      <c r="R703" t="e">
        <v>#N/A</v>
      </c>
      <c r="S703" t="e">
        <v>#N/A</v>
      </c>
    </row>
    <row r="704" spans="1:19" x14ac:dyDescent="0.25">
      <c r="A704" t="s">
        <v>802</v>
      </c>
      <c r="B704" s="7" t="s">
        <v>16</v>
      </c>
      <c r="C704" s="8" t="s">
        <v>803</v>
      </c>
      <c r="D704" s="7" t="s">
        <v>804</v>
      </c>
      <c r="E704" s="7" t="s">
        <v>19</v>
      </c>
      <c r="F704" s="7" t="s">
        <v>20</v>
      </c>
      <c r="G704" s="10" t="s">
        <v>21</v>
      </c>
      <c r="H704" s="10" t="s">
        <v>22</v>
      </c>
      <c r="I704" s="7" t="s">
        <v>161</v>
      </c>
      <c r="J704" s="7" t="s">
        <v>183</v>
      </c>
      <c r="K704" s="8" t="s">
        <v>802</v>
      </c>
      <c r="L704" s="11">
        <v>7300.66</v>
      </c>
      <c r="M704" s="11">
        <v>2065.54</v>
      </c>
      <c r="N704" s="7" t="s">
        <v>31</v>
      </c>
      <c r="O704" t="s">
        <v>105</v>
      </c>
      <c r="P704" t="e">
        <v>#N/A</v>
      </c>
      <c r="Q704" s="7" t="s">
        <v>16</v>
      </c>
      <c r="R704" t="e">
        <v>#N/A</v>
      </c>
      <c r="S704" t="e">
        <v>#N/A</v>
      </c>
    </row>
    <row r="705" spans="1:19" x14ac:dyDescent="0.25">
      <c r="A705" t="s">
        <v>6707</v>
      </c>
      <c r="B705" s="7" t="s">
        <v>16</v>
      </c>
      <c r="C705" s="8" t="s">
        <v>6708</v>
      </c>
      <c r="D705" s="7" t="s">
        <v>6709</v>
      </c>
      <c r="E705" s="7" t="s">
        <v>89</v>
      </c>
      <c r="F705" s="7" t="s">
        <v>6412</v>
      </c>
      <c r="G705" s="10" t="s">
        <v>6413</v>
      </c>
      <c r="H705" s="10" t="s">
        <v>6414</v>
      </c>
      <c r="I705" s="7" t="s">
        <v>24</v>
      </c>
      <c r="J705" s="7" t="s">
        <v>24</v>
      </c>
      <c r="K705" s="8" t="s">
        <v>6707</v>
      </c>
      <c r="L705" s="11">
        <v>7300.09</v>
      </c>
      <c r="M705" s="11">
        <v>4994.5</v>
      </c>
      <c r="N705" s="7" t="s">
        <v>6415</v>
      </c>
      <c r="O705" t="s">
        <v>72</v>
      </c>
      <c r="P705" t="e">
        <v>#N/A</v>
      </c>
      <c r="Q705" s="7" t="s">
        <v>16</v>
      </c>
      <c r="R705" t="e">
        <v>#N/A</v>
      </c>
      <c r="S705" t="e">
        <v>#N/A</v>
      </c>
    </row>
    <row r="706" spans="1:19" x14ac:dyDescent="0.25">
      <c r="A706" t="s">
        <v>805</v>
      </c>
      <c r="B706" s="7" t="s">
        <v>16</v>
      </c>
      <c r="C706" s="9" t="s">
        <v>806</v>
      </c>
      <c r="D706" s="7" t="s">
        <v>807</v>
      </c>
      <c r="E706" s="7" t="s">
        <v>19</v>
      </c>
      <c r="F706" s="7" t="s">
        <v>36</v>
      </c>
      <c r="G706" s="10" t="s">
        <v>37</v>
      </c>
      <c r="H706" s="10" t="s">
        <v>38</v>
      </c>
      <c r="I706" s="7" t="s">
        <v>41</v>
      </c>
      <c r="J706" s="7" t="s">
        <v>24</v>
      </c>
      <c r="K706" s="8" t="s">
        <v>805</v>
      </c>
      <c r="L706" s="11">
        <v>7294.47</v>
      </c>
      <c r="M706" s="11">
        <v>1707.94</v>
      </c>
      <c r="N706" s="7" t="s">
        <v>31</v>
      </c>
      <c r="O706" t="s">
        <v>32</v>
      </c>
      <c r="P706" t="e">
        <v>#N/A</v>
      </c>
      <c r="Q706" s="7" t="s">
        <v>16</v>
      </c>
      <c r="R706" t="e">
        <v>#N/A</v>
      </c>
      <c r="S706" t="e">
        <v>#N/A</v>
      </c>
    </row>
    <row r="707" spans="1:19" x14ac:dyDescent="0.25">
      <c r="A707" t="s">
        <v>808</v>
      </c>
      <c r="B707" s="7" t="s">
        <v>16</v>
      </c>
      <c r="C707" s="8" t="s">
        <v>809</v>
      </c>
      <c r="D707" s="7" t="s">
        <v>810</v>
      </c>
      <c r="E707" s="7" t="s">
        <v>51</v>
      </c>
      <c r="F707" s="7" t="s">
        <v>20</v>
      </c>
      <c r="G707" s="10" t="s">
        <v>21</v>
      </c>
      <c r="H707" s="10" t="s">
        <v>22</v>
      </c>
      <c r="I707" s="7" t="s">
        <v>29</v>
      </c>
      <c r="J707" s="7" t="s">
        <v>24</v>
      </c>
      <c r="K707" s="8" t="s">
        <v>808</v>
      </c>
      <c r="L707" s="11">
        <v>7293.99</v>
      </c>
      <c r="M707" s="11">
        <v>537.29</v>
      </c>
      <c r="N707" s="7" t="s">
        <v>31</v>
      </c>
      <c r="O707" t="s">
        <v>91</v>
      </c>
      <c r="P707" t="e">
        <v>#N/A</v>
      </c>
      <c r="Q707" s="7" t="s">
        <v>16</v>
      </c>
      <c r="R707" t="e">
        <v>#N/A</v>
      </c>
      <c r="S707" t="e">
        <v>#N/A</v>
      </c>
    </row>
    <row r="708" spans="1:19" x14ac:dyDescent="0.25">
      <c r="A708" t="s">
        <v>811</v>
      </c>
      <c r="B708" s="7" t="s">
        <v>16</v>
      </c>
      <c r="C708" s="9" t="s">
        <v>812</v>
      </c>
      <c r="D708" s="7" t="s">
        <v>815</v>
      </c>
      <c r="E708" s="7" t="s">
        <v>89</v>
      </c>
      <c r="F708" s="7" t="s">
        <v>90</v>
      </c>
      <c r="G708" s="10" t="s">
        <v>21</v>
      </c>
      <c r="H708" s="10" t="s">
        <v>38</v>
      </c>
      <c r="I708" s="7" t="s">
        <v>23</v>
      </c>
      <c r="J708" s="7" t="s">
        <v>24</v>
      </c>
      <c r="K708" s="8" t="s">
        <v>811</v>
      </c>
      <c r="L708" s="11">
        <v>7290.62</v>
      </c>
      <c r="M708" s="11">
        <v>2409.9</v>
      </c>
      <c r="N708" s="7" t="s">
        <v>31</v>
      </c>
      <c r="O708" t="s">
        <v>58</v>
      </c>
      <c r="P708" t="e">
        <v>#N/A</v>
      </c>
      <c r="Q708" s="7" t="s">
        <v>16</v>
      </c>
      <c r="R708" t="e">
        <v>#N/A</v>
      </c>
      <c r="S708" t="e">
        <v>#N/A</v>
      </c>
    </row>
    <row r="709" spans="1:19" x14ac:dyDescent="0.25">
      <c r="A709" t="s">
        <v>813</v>
      </c>
      <c r="B709" s="7" t="s">
        <v>16</v>
      </c>
      <c r="C709" s="9" t="s">
        <v>814</v>
      </c>
      <c r="D709" s="7" t="s">
        <v>816</v>
      </c>
      <c r="E709" s="7" t="s">
        <v>79</v>
      </c>
      <c r="F709" s="7" t="s">
        <v>20</v>
      </c>
      <c r="G709" s="10" t="s">
        <v>21</v>
      </c>
      <c r="H709" s="10" t="s">
        <v>22</v>
      </c>
      <c r="I709" s="7" t="s">
        <v>28</v>
      </c>
      <c r="J709" s="7" t="s">
        <v>24</v>
      </c>
      <c r="K709" s="8" t="s">
        <v>813</v>
      </c>
      <c r="L709" s="11">
        <v>7290.4</v>
      </c>
      <c r="M709" s="11">
        <v>2407.4</v>
      </c>
      <c r="N709" s="7" t="s">
        <v>31</v>
      </c>
      <c r="O709" t="s">
        <v>105</v>
      </c>
      <c r="P709" t="e">
        <v>#N/A</v>
      </c>
      <c r="Q709" s="7" t="s">
        <v>16</v>
      </c>
      <c r="R709" t="e">
        <v>#N/A</v>
      </c>
      <c r="S709" t="e">
        <v>#N/A</v>
      </c>
    </row>
    <row r="710" spans="1:19" x14ac:dyDescent="0.25">
      <c r="A710" t="s">
        <v>817</v>
      </c>
      <c r="B710" s="7" t="s">
        <v>16</v>
      </c>
      <c r="C710" s="8" t="s">
        <v>818</v>
      </c>
      <c r="D710" s="7" t="s">
        <v>821</v>
      </c>
      <c r="E710" s="7" t="s">
        <v>19</v>
      </c>
      <c r="F710" s="7" t="s">
        <v>36</v>
      </c>
      <c r="G710" s="10" t="s">
        <v>37</v>
      </c>
      <c r="H710" s="10" t="s">
        <v>38</v>
      </c>
      <c r="I710" s="7" t="s">
        <v>28</v>
      </c>
      <c r="J710" s="7" t="s">
        <v>24</v>
      </c>
      <c r="K710" s="8" t="s">
        <v>817</v>
      </c>
      <c r="L710" s="11">
        <v>7289.1</v>
      </c>
      <c r="M710" s="11">
        <v>264.07</v>
      </c>
      <c r="N710" s="7" t="s">
        <v>31</v>
      </c>
      <c r="O710" t="s">
        <v>43</v>
      </c>
      <c r="P710" t="e">
        <v>#N/A</v>
      </c>
      <c r="Q710" s="7" t="s">
        <v>16</v>
      </c>
      <c r="R710" t="e">
        <v>#N/A</v>
      </c>
      <c r="S710" t="e">
        <v>#N/A</v>
      </c>
    </row>
    <row r="711" spans="1:19" x14ac:dyDescent="0.25">
      <c r="A711" t="s">
        <v>819</v>
      </c>
      <c r="B711" s="7" t="s">
        <v>16</v>
      </c>
      <c r="C711" s="8" t="s">
        <v>820</v>
      </c>
      <c r="D711" s="7" t="s">
        <v>822</v>
      </c>
      <c r="E711" s="7" t="s">
        <v>47</v>
      </c>
      <c r="F711" s="7" t="s">
        <v>36</v>
      </c>
      <c r="G711" s="10" t="s">
        <v>37</v>
      </c>
      <c r="H711" s="10" t="s">
        <v>38</v>
      </c>
      <c r="I711" s="7" t="s">
        <v>28</v>
      </c>
      <c r="J711" s="7" t="s">
        <v>24</v>
      </c>
      <c r="K711" s="8" t="s">
        <v>819</v>
      </c>
      <c r="L711" s="11">
        <v>7288.69</v>
      </c>
      <c r="M711" s="11">
        <v>1882.21</v>
      </c>
      <c r="N711" s="7" t="s">
        <v>31</v>
      </c>
      <c r="O711" t="s">
        <v>43</v>
      </c>
      <c r="P711" t="e">
        <v>#N/A</v>
      </c>
      <c r="Q711" s="7" t="s">
        <v>16</v>
      </c>
      <c r="R711" t="e">
        <v>#N/A</v>
      </c>
      <c r="S711" t="e">
        <v>#N/A</v>
      </c>
    </row>
    <row r="712" spans="1:19" x14ac:dyDescent="0.25">
      <c r="A712" t="s">
        <v>823</v>
      </c>
      <c r="B712" s="7" t="s">
        <v>16</v>
      </c>
      <c r="C712" s="8" t="s">
        <v>824</v>
      </c>
      <c r="D712" s="7" t="s">
        <v>825</v>
      </c>
      <c r="E712" s="7" t="s">
        <v>19</v>
      </c>
      <c r="F712" s="7" t="s">
        <v>36</v>
      </c>
      <c r="G712" s="10" t="s">
        <v>37</v>
      </c>
      <c r="H712" s="10" t="s">
        <v>38</v>
      </c>
      <c r="I712" s="7" t="s">
        <v>27</v>
      </c>
      <c r="J712" s="7" t="s">
        <v>24</v>
      </c>
      <c r="K712" s="8" t="s">
        <v>823</v>
      </c>
      <c r="L712" s="11">
        <v>7286.2</v>
      </c>
      <c r="M712" s="11">
        <v>1423.76</v>
      </c>
      <c r="N712" t="s">
        <v>31</v>
      </c>
      <c r="O712" t="s">
        <v>58</v>
      </c>
      <c r="P712" t="e">
        <v>#N/A</v>
      </c>
      <c r="Q712" s="7" t="s">
        <v>16</v>
      </c>
      <c r="R712" t="e">
        <v>#N/A</v>
      </c>
      <c r="S712" t="e">
        <v>#N/A</v>
      </c>
    </row>
    <row r="713" spans="1:19" x14ac:dyDescent="0.25">
      <c r="A713" t="s">
        <v>10604</v>
      </c>
      <c r="B713" s="7" t="s">
        <v>16</v>
      </c>
      <c r="C713" s="8" t="s">
        <v>10605</v>
      </c>
      <c r="D713" s="7" t="s">
        <v>10606</v>
      </c>
      <c r="E713" s="7" t="s">
        <v>89</v>
      </c>
      <c r="F713" s="7" t="s">
        <v>6412</v>
      </c>
      <c r="G713" s="10" t="s">
        <v>9971</v>
      </c>
      <c r="H713" s="10" t="s">
        <v>9972</v>
      </c>
      <c r="I713" s="7" t="s">
        <v>24</v>
      </c>
      <c r="J713" s="7" t="s">
        <v>24</v>
      </c>
      <c r="K713" s="8" t="s">
        <v>10604</v>
      </c>
      <c r="L713" s="11">
        <v>7284.84</v>
      </c>
      <c r="M713" s="11">
        <v>2238.4499999999998</v>
      </c>
      <c r="N713" t="s">
        <v>9973</v>
      </c>
      <c r="O713" t="s">
        <v>91</v>
      </c>
      <c r="P713" t="e">
        <v>#N/A</v>
      </c>
      <c r="Q713" s="7" t="s">
        <v>16</v>
      </c>
      <c r="R713" t="e">
        <v>#N/A</v>
      </c>
      <c r="S713" t="e">
        <v>#N/A</v>
      </c>
    </row>
    <row r="714" spans="1:19" x14ac:dyDescent="0.25">
      <c r="A714" t="s">
        <v>10607</v>
      </c>
      <c r="B714" s="7" t="s">
        <v>16</v>
      </c>
      <c r="C714" s="8" t="s">
        <v>10608</v>
      </c>
      <c r="D714" s="7" t="s">
        <v>10609</v>
      </c>
      <c r="E714" s="7" t="s">
        <v>89</v>
      </c>
      <c r="F714" s="7" t="s">
        <v>6412</v>
      </c>
      <c r="G714" s="10" t="s">
        <v>9971</v>
      </c>
      <c r="H714" s="10" t="s">
        <v>9972</v>
      </c>
      <c r="I714" s="7" t="s">
        <v>24</v>
      </c>
      <c r="J714" s="7" t="s">
        <v>24</v>
      </c>
      <c r="K714" s="8" t="s">
        <v>10607</v>
      </c>
      <c r="L714" s="11">
        <v>7280.98</v>
      </c>
      <c r="M714" s="11">
        <v>2556.1799999999998</v>
      </c>
      <c r="N714" s="7" t="s">
        <v>9973</v>
      </c>
      <c r="O714" t="s">
        <v>98</v>
      </c>
      <c r="P714" t="e">
        <v>#N/A</v>
      </c>
      <c r="Q714" s="7" t="s">
        <v>16</v>
      </c>
      <c r="R714" t="e">
        <v>#N/A</v>
      </c>
      <c r="S714" t="e">
        <v>#N/A</v>
      </c>
    </row>
    <row r="715" spans="1:19" x14ac:dyDescent="0.25">
      <c r="A715" t="s">
        <v>826</v>
      </c>
      <c r="B715" s="7" t="s">
        <v>16</v>
      </c>
      <c r="C715" s="9" t="s">
        <v>827</v>
      </c>
      <c r="D715" s="7" t="s">
        <v>828</v>
      </c>
      <c r="E715" s="7" t="s">
        <v>19</v>
      </c>
      <c r="F715" s="7" t="s">
        <v>20</v>
      </c>
      <c r="G715" s="10" t="s">
        <v>21</v>
      </c>
      <c r="H715" s="10" t="s">
        <v>22</v>
      </c>
      <c r="I715" s="7" t="s">
        <v>25</v>
      </c>
      <c r="J715" s="7" t="s">
        <v>183</v>
      </c>
      <c r="K715" s="8" t="s">
        <v>826</v>
      </c>
      <c r="L715" s="11">
        <v>7279.1</v>
      </c>
      <c r="M715" s="11">
        <v>100</v>
      </c>
      <c r="N715" s="7" t="s">
        <v>31</v>
      </c>
      <c r="O715" t="s">
        <v>65</v>
      </c>
      <c r="P715" t="e">
        <v>#N/A</v>
      </c>
      <c r="Q715" s="7" t="s">
        <v>16</v>
      </c>
      <c r="R715" t="e">
        <v>#N/A</v>
      </c>
      <c r="S715" t="e">
        <v>#N/A</v>
      </c>
    </row>
    <row r="716" spans="1:19" x14ac:dyDescent="0.25">
      <c r="A716" t="s">
        <v>829</v>
      </c>
      <c r="B716" s="7" t="s">
        <v>16</v>
      </c>
      <c r="C716" s="8" t="s">
        <v>830</v>
      </c>
      <c r="D716" s="7" t="s">
        <v>831</v>
      </c>
      <c r="E716" s="7" t="s">
        <v>19</v>
      </c>
      <c r="F716" s="7" t="s">
        <v>36</v>
      </c>
      <c r="G716" s="10" t="s">
        <v>37</v>
      </c>
      <c r="H716" s="10" t="s">
        <v>38</v>
      </c>
      <c r="I716" s="7" t="s">
        <v>41</v>
      </c>
      <c r="J716" s="7" t="s">
        <v>24</v>
      </c>
      <c r="K716" s="8" t="s">
        <v>829</v>
      </c>
      <c r="L716" s="11">
        <v>7276.26</v>
      </c>
      <c r="M716" s="11">
        <v>100</v>
      </c>
      <c r="N716" s="7" t="s">
        <v>31</v>
      </c>
      <c r="O716" t="s">
        <v>72</v>
      </c>
      <c r="P716" t="e">
        <v>#N/A</v>
      </c>
      <c r="Q716" s="7" t="s">
        <v>16</v>
      </c>
      <c r="R716" t="e">
        <v>#N/A</v>
      </c>
      <c r="S716" t="e">
        <v>#N/A</v>
      </c>
    </row>
    <row r="717" spans="1:19" x14ac:dyDescent="0.25">
      <c r="A717" t="s">
        <v>6710</v>
      </c>
      <c r="B717" s="7" t="s">
        <v>16</v>
      </c>
      <c r="C717" s="8" t="s">
        <v>6711</v>
      </c>
      <c r="D717" s="7" t="s">
        <v>6712</v>
      </c>
      <c r="E717" s="7" t="s">
        <v>89</v>
      </c>
      <c r="F717" s="7" t="s">
        <v>6412</v>
      </c>
      <c r="G717" s="10" t="s">
        <v>6413</v>
      </c>
      <c r="H717" s="10" t="s">
        <v>6414</v>
      </c>
      <c r="I717" s="7" t="s">
        <v>24</v>
      </c>
      <c r="J717" s="7" t="s">
        <v>24</v>
      </c>
      <c r="K717" s="8" t="s">
        <v>6710</v>
      </c>
      <c r="L717" s="11">
        <v>7274.37</v>
      </c>
      <c r="M717" s="11">
        <v>2550.09</v>
      </c>
      <c r="N717" s="7" t="s">
        <v>6415</v>
      </c>
      <c r="O717" t="s">
        <v>105</v>
      </c>
      <c r="P717" t="e">
        <v>#N/A</v>
      </c>
      <c r="Q717" s="7" t="s">
        <v>16</v>
      </c>
      <c r="R717" t="e">
        <v>#N/A</v>
      </c>
      <c r="S717" t="e">
        <v>#N/A</v>
      </c>
    </row>
    <row r="718" spans="1:19" x14ac:dyDescent="0.25">
      <c r="A718" t="s">
        <v>832</v>
      </c>
      <c r="B718" s="7" t="s">
        <v>16</v>
      </c>
      <c r="C718" s="8" t="s">
        <v>833</v>
      </c>
      <c r="D718" s="7" t="s">
        <v>834</v>
      </c>
      <c r="E718" s="7" t="s">
        <v>89</v>
      </c>
      <c r="F718" s="7" t="s">
        <v>90</v>
      </c>
      <c r="G718" s="10" t="s">
        <v>21</v>
      </c>
      <c r="H718" s="10" t="s">
        <v>38</v>
      </c>
      <c r="I718" s="7" t="s">
        <v>23</v>
      </c>
      <c r="J718" s="7" t="s">
        <v>24</v>
      </c>
      <c r="K718" s="8" t="s">
        <v>832</v>
      </c>
      <c r="L718" s="11">
        <v>7266.58</v>
      </c>
      <c r="M718" s="11">
        <v>2237.5</v>
      </c>
      <c r="N718" t="s">
        <v>31</v>
      </c>
      <c r="O718" t="s">
        <v>58</v>
      </c>
      <c r="P718" t="e">
        <v>#N/A</v>
      </c>
      <c r="Q718" s="7" t="s">
        <v>16</v>
      </c>
      <c r="R718" t="e">
        <v>#N/A</v>
      </c>
      <c r="S718" t="e">
        <v>#N/A</v>
      </c>
    </row>
    <row r="719" spans="1:19" x14ac:dyDescent="0.25">
      <c r="A719" t="s">
        <v>835</v>
      </c>
      <c r="B719" s="7" t="s">
        <v>16</v>
      </c>
      <c r="C719" s="8" t="s">
        <v>836</v>
      </c>
      <c r="D719" s="7" t="s">
        <v>837</v>
      </c>
      <c r="E719" s="7" t="s">
        <v>19</v>
      </c>
      <c r="F719" s="7" t="s">
        <v>20</v>
      </c>
      <c r="G719" s="10" t="s">
        <v>21</v>
      </c>
      <c r="H719" s="10" t="s">
        <v>22</v>
      </c>
      <c r="I719" s="7" t="s">
        <v>28</v>
      </c>
      <c r="J719" s="7" t="s">
        <v>183</v>
      </c>
      <c r="K719" s="8" t="s">
        <v>835</v>
      </c>
      <c r="L719" s="11">
        <v>7266.01</v>
      </c>
      <c r="M719" s="11">
        <v>100</v>
      </c>
      <c r="N719" s="7" t="s">
        <v>31</v>
      </c>
      <c r="O719" t="s">
        <v>91</v>
      </c>
      <c r="P719" t="e">
        <v>#N/A</v>
      </c>
      <c r="Q719" s="7" t="s">
        <v>16</v>
      </c>
      <c r="R719" t="e">
        <v>#N/A</v>
      </c>
      <c r="S719" t="e">
        <v>#N/A</v>
      </c>
    </row>
    <row r="720" spans="1:19" x14ac:dyDescent="0.25">
      <c r="A720" t="s">
        <v>838</v>
      </c>
      <c r="B720" s="7" t="s">
        <v>16</v>
      </c>
      <c r="C720" s="8" t="s">
        <v>839</v>
      </c>
      <c r="D720" s="7" t="s">
        <v>840</v>
      </c>
      <c r="E720" s="7" t="s">
        <v>19</v>
      </c>
      <c r="F720" s="7" t="s">
        <v>36</v>
      </c>
      <c r="G720" s="10" t="s">
        <v>37</v>
      </c>
      <c r="H720" s="10" t="s">
        <v>38</v>
      </c>
      <c r="I720" s="7" t="s">
        <v>28</v>
      </c>
      <c r="J720" s="7" t="s">
        <v>24</v>
      </c>
      <c r="K720" s="8" t="s">
        <v>838</v>
      </c>
      <c r="L720" s="11">
        <v>7260.69</v>
      </c>
      <c r="M720" s="11">
        <v>100</v>
      </c>
      <c r="N720" s="7" t="s">
        <v>31</v>
      </c>
      <c r="O720" t="s">
        <v>98</v>
      </c>
      <c r="P720" t="e">
        <v>#N/A</v>
      </c>
      <c r="Q720" s="7" t="s">
        <v>16</v>
      </c>
      <c r="R720" t="e">
        <v>#N/A</v>
      </c>
      <c r="S720" t="e">
        <v>#N/A</v>
      </c>
    </row>
    <row r="721" spans="1:19" x14ac:dyDescent="0.25">
      <c r="A721" t="s">
        <v>6713</v>
      </c>
      <c r="B721" s="7" t="s">
        <v>16</v>
      </c>
      <c r="C721" s="8" t="s">
        <v>6714</v>
      </c>
      <c r="D721" s="7" t="s">
        <v>6715</v>
      </c>
      <c r="E721" s="7" t="s">
        <v>89</v>
      </c>
      <c r="F721" s="7" t="s">
        <v>6412</v>
      </c>
      <c r="G721" s="10" t="s">
        <v>6413</v>
      </c>
      <c r="H721" s="10" t="s">
        <v>6414</v>
      </c>
      <c r="I721" s="7" t="s">
        <v>24</v>
      </c>
      <c r="J721" s="7" t="s">
        <v>24</v>
      </c>
      <c r="K721" s="8" t="s">
        <v>6713</v>
      </c>
      <c r="L721" s="11">
        <v>7258.61</v>
      </c>
      <c r="M721" s="11">
        <v>3169.89</v>
      </c>
      <c r="N721" s="7" t="s">
        <v>6415</v>
      </c>
      <c r="O721" t="s">
        <v>32</v>
      </c>
      <c r="P721" t="e">
        <v>#N/A</v>
      </c>
      <c r="Q721" s="7" t="s">
        <v>16</v>
      </c>
      <c r="R721" t="e">
        <v>#N/A</v>
      </c>
      <c r="S721" t="e">
        <v>#N/A</v>
      </c>
    </row>
    <row r="722" spans="1:19" x14ac:dyDescent="0.25">
      <c r="A722" t="s">
        <v>841</v>
      </c>
      <c r="B722" s="7" t="s">
        <v>16</v>
      </c>
      <c r="C722" s="8" t="s">
        <v>842</v>
      </c>
      <c r="D722" s="7" t="s">
        <v>843</v>
      </c>
      <c r="E722" s="7" t="s">
        <v>19</v>
      </c>
      <c r="F722" s="7" t="s">
        <v>36</v>
      </c>
      <c r="G722" s="10" t="s">
        <v>37</v>
      </c>
      <c r="H722" s="10" t="s">
        <v>38</v>
      </c>
      <c r="I722" s="7" t="s">
        <v>28</v>
      </c>
      <c r="J722" s="7" t="s">
        <v>24</v>
      </c>
      <c r="K722" s="8" t="s">
        <v>841</v>
      </c>
      <c r="L722" s="11">
        <v>7257.67</v>
      </c>
      <c r="M722" s="11">
        <v>154.69999999999999</v>
      </c>
      <c r="N722" s="7" t="s">
        <v>31</v>
      </c>
      <c r="O722" t="s">
        <v>105</v>
      </c>
      <c r="P722" t="e">
        <v>#N/A</v>
      </c>
      <c r="Q722" s="7" t="s">
        <v>16</v>
      </c>
      <c r="R722" t="e">
        <v>#N/A</v>
      </c>
      <c r="S722" t="e">
        <v>#N/A</v>
      </c>
    </row>
    <row r="723" spans="1:19" x14ac:dyDescent="0.25">
      <c r="A723" t="s">
        <v>12420</v>
      </c>
      <c r="B723" s="7" t="s">
        <v>16</v>
      </c>
      <c r="C723" s="9" t="s">
        <v>12421</v>
      </c>
      <c r="D723" s="7" t="s">
        <v>12422</v>
      </c>
      <c r="E723" s="7" t="s">
        <v>79</v>
      </c>
      <c r="F723" s="7" t="s">
        <v>11990</v>
      </c>
      <c r="G723" s="10" t="s">
        <v>6413</v>
      </c>
      <c r="H723" s="10" t="s">
        <v>11991</v>
      </c>
      <c r="I723" s="7" t="s">
        <v>24</v>
      </c>
      <c r="J723" s="7" t="s">
        <v>24</v>
      </c>
      <c r="K723" s="8" t="s">
        <v>12420</v>
      </c>
      <c r="L723" s="11">
        <v>7255.55</v>
      </c>
      <c r="M723" s="11">
        <v>3052.62</v>
      </c>
      <c r="N723" s="7" t="s">
        <v>6415</v>
      </c>
      <c r="O723" t="s">
        <v>58</v>
      </c>
      <c r="P723" t="e">
        <v>#N/A</v>
      </c>
      <c r="Q723" s="7" t="s">
        <v>16</v>
      </c>
      <c r="R723" t="e">
        <v>#N/A</v>
      </c>
      <c r="S723" t="e">
        <v>#N/A</v>
      </c>
    </row>
    <row r="724" spans="1:19" x14ac:dyDescent="0.25">
      <c r="A724" t="s">
        <v>6716</v>
      </c>
      <c r="B724" s="7" t="s">
        <v>16</v>
      </c>
      <c r="C724" s="8" t="s">
        <v>6717</v>
      </c>
      <c r="D724" s="7" t="s">
        <v>6718</v>
      </c>
      <c r="E724" s="7" t="s">
        <v>89</v>
      </c>
      <c r="F724" s="7" t="s">
        <v>6412</v>
      </c>
      <c r="G724" s="10" t="s">
        <v>6413</v>
      </c>
      <c r="H724" s="10" t="s">
        <v>6414</v>
      </c>
      <c r="I724" s="7" t="s">
        <v>24</v>
      </c>
      <c r="J724" s="7" t="s">
        <v>24</v>
      </c>
      <c r="K724" s="8" t="s">
        <v>6716</v>
      </c>
      <c r="L724" s="11">
        <v>7248.66</v>
      </c>
      <c r="M724" s="11">
        <v>2488.23</v>
      </c>
      <c r="N724" s="7" t="s">
        <v>6415</v>
      </c>
      <c r="O724" t="s">
        <v>43</v>
      </c>
      <c r="P724" t="e">
        <v>#N/A</v>
      </c>
      <c r="Q724" s="7" t="s">
        <v>16</v>
      </c>
      <c r="R724" t="e">
        <v>#N/A</v>
      </c>
      <c r="S724" t="e">
        <v>#N/A</v>
      </c>
    </row>
    <row r="725" spans="1:19" x14ac:dyDescent="0.25">
      <c r="A725" t="s">
        <v>844</v>
      </c>
      <c r="B725" s="7" t="s">
        <v>16</v>
      </c>
      <c r="C725" s="9" t="s">
        <v>845</v>
      </c>
      <c r="D725" s="7" t="s">
        <v>846</v>
      </c>
      <c r="E725" s="7" t="s">
        <v>19</v>
      </c>
      <c r="F725" s="7" t="s">
        <v>20</v>
      </c>
      <c r="G725" s="10" t="s">
        <v>21</v>
      </c>
      <c r="H725" s="10" t="s">
        <v>22</v>
      </c>
      <c r="I725" s="7" t="s">
        <v>26</v>
      </c>
      <c r="J725" s="7" t="s">
        <v>183</v>
      </c>
      <c r="K725" s="8" t="s">
        <v>844</v>
      </c>
      <c r="L725" s="11">
        <v>7242.71</v>
      </c>
      <c r="M725" s="11">
        <v>100</v>
      </c>
      <c r="N725" s="7" t="s">
        <v>31</v>
      </c>
      <c r="O725" t="s">
        <v>32</v>
      </c>
      <c r="P725" t="e">
        <v>#N/A</v>
      </c>
      <c r="Q725" s="7" t="s">
        <v>16</v>
      </c>
      <c r="R725" t="e">
        <v>#N/A</v>
      </c>
      <c r="S725" t="e">
        <v>#N/A</v>
      </c>
    </row>
    <row r="726" spans="1:19" x14ac:dyDescent="0.25">
      <c r="A726" t="s">
        <v>847</v>
      </c>
      <c r="B726" s="7" t="s">
        <v>16</v>
      </c>
      <c r="C726" s="8" t="s">
        <v>848</v>
      </c>
      <c r="D726" s="7" t="s">
        <v>849</v>
      </c>
      <c r="E726" s="7" t="s">
        <v>19</v>
      </c>
      <c r="F726" s="7" t="s">
        <v>36</v>
      </c>
      <c r="G726" s="10" t="s">
        <v>37</v>
      </c>
      <c r="H726" s="10" t="s">
        <v>38</v>
      </c>
      <c r="I726" s="7" t="s">
        <v>23</v>
      </c>
      <c r="J726" s="7" t="s">
        <v>24</v>
      </c>
      <c r="K726" s="8" t="s">
        <v>847</v>
      </c>
      <c r="L726" s="11">
        <v>7233.66</v>
      </c>
      <c r="M726" s="11">
        <v>100</v>
      </c>
      <c r="N726" s="7" t="s">
        <v>31</v>
      </c>
      <c r="O726" t="s">
        <v>43</v>
      </c>
      <c r="P726" t="e">
        <v>#N/A</v>
      </c>
      <c r="Q726" s="7" t="s">
        <v>16</v>
      </c>
      <c r="R726" t="e">
        <v>#N/A</v>
      </c>
      <c r="S726" t="e">
        <v>#N/A</v>
      </c>
    </row>
    <row r="727" spans="1:19" x14ac:dyDescent="0.25">
      <c r="A727" t="s">
        <v>850</v>
      </c>
      <c r="B727" s="7" t="s">
        <v>16</v>
      </c>
      <c r="C727" s="8" t="s">
        <v>851</v>
      </c>
      <c r="D727" s="7" t="s">
        <v>852</v>
      </c>
      <c r="E727" s="7" t="s">
        <v>19</v>
      </c>
      <c r="F727" s="7" t="s">
        <v>20</v>
      </c>
      <c r="G727" s="10" t="s">
        <v>21</v>
      </c>
      <c r="H727" s="10" t="s">
        <v>22</v>
      </c>
      <c r="I727" s="7" t="s">
        <v>39</v>
      </c>
      <c r="J727" s="7" t="s">
        <v>183</v>
      </c>
      <c r="K727" s="8" t="s">
        <v>850</v>
      </c>
      <c r="L727" s="11">
        <v>7228.33</v>
      </c>
      <c r="M727" s="11">
        <v>100</v>
      </c>
      <c r="N727" s="7" t="s">
        <v>31</v>
      </c>
      <c r="O727" t="s">
        <v>58</v>
      </c>
      <c r="P727" t="e">
        <v>#N/A</v>
      </c>
      <c r="Q727" s="7" t="s">
        <v>16</v>
      </c>
      <c r="R727" t="e">
        <v>#N/A</v>
      </c>
      <c r="S727" t="e">
        <v>#N/A</v>
      </c>
    </row>
    <row r="728" spans="1:19" x14ac:dyDescent="0.25">
      <c r="A728" t="s">
        <v>853</v>
      </c>
      <c r="B728" s="7" t="s">
        <v>16</v>
      </c>
      <c r="C728" s="9" t="s">
        <v>854</v>
      </c>
      <c r="D728" s="7" t="s">
        <v>855</v>
      </c>
      <c r="E728" s="7" t="s">
        <v>89</v>
      </c>
      <c r="F728" s="7" t="s">
        <v>90</v>
      </c>
      <c r="G728" s="10" t="s">
        <v>21</v>
      </c>
      <c r="H728" s="10" t="s">
        <v>38</v>
      </c>
      <c r="I728" s="7" t="s">
        <v>23</v>
      </c>
      <c r="J728" s="7" t="s">
        <v>24</v>
      </c>
      <c r="K728" s="8" t="s">
        <v>853</v>
      </c>
      <c r="L728" s="11">
        <v>7220.18</v>
      </c>
      <c r="M728" s="11">
        <v>2175.25</v>
      </c>
      <c r="N728" s="7" t="s">
        <v>31</v>
      </c>
      <c r="O728" t="s">
        <v>65</v>
      </c>
      <c r="P728" t="e">
        <v>#N/A</v>
      </c>
      <c r="Q728" s="7" t="s">
        <v>16</v>
      </c>
      <c r="R728" t="e">
        <v>#N/A</v>
      </c>
      <c r="S728" t="e">
        <v>#N/A</v>
      </c>
    </row>
    <row r="729" spans="1:19" x14ac:dyDescent="0.25">
      <c r="A729" t="s">
        <v>6719</v>
      </c>
      <c r="B729" s="7" t="s">
        <v>16</v>
      </c>
      <c r="C729" s="8" t="s">
        <v>6720</v>
      </c>
      <c r="D729" s="7" t="s">
        <v>6721</v>
      </c>
      <c r="E729" s="7" t="s">
        <v>89</v>
      </c>
      <c r="F729" s="7" t="s">
        <v>6412</v>
      </c>
      <c r="G729" s="10" t="s">
        <v>6413</v>
      </c>
      <c r="H729" s="10" t="s">
        <v>6414</v>
      </c>
      <c r="I729" s="7" t="s">
        <v>24</v>
      </c>
      <c r="J729" s="7" t="s">
        <v>24</v>
      </c>
      <c r="K729" s="8" t="s">
        <v>6719</v>
      </c>
      <c r="L729" s="11">
        <v>7219.87</v>
      </c>
      <c r="M729" s="11">
        <v>2337.61</v>
      </c>
      <c r="N729" s="7" t="s">
        <v>6415</v>
      </c>
      <c r="O729" t="s">
        <v>65</v>
      </c>
      <c r="P729" t="e">
        <v>#N/A</v>
      </c>
      <c r="Q729" s="7" t="s">
        <v>16</v>
      </c>
      <c r="R729" t="e">
        <v>#N/A</v>
      </c>
      <c r="S729" t="e">
        <v>#N/A</v>
      </c>
    </row>
    <row r="730" spans="1:19" x14ac:dyDescent="0.25">
      <c r="A730" t="s">
        <v>856</v>
      </c>
      <c r="B730" s="7" t="s">
        <v>16</v>
      </c>
      <c r="C730" s="8" t="s">
        <v>857</v>
      </c>
      <c r="D730" s="7" t="s">
        <v>858</v>
      </c>
      <c r="E730" s="7" t="s">
        <v>19</v>
      </c>
      <c r="F730" s="7" t="s">
        <v>36</v>
      </c>
      <c r="G730" s="10" t="s">
        <v>37</v>
      </c>
      <c r="H730" s="10" t="s">
        <v>38</v>
      </c>
      <c r="I730" s="7" t="s">
        <v>23</v>
      </c>
      <c r="J730" s="7" t="s">
        <v>24</v>
      </c>
      <c r="K730" s="8" t="s">
        <v>856</v>
      </c>
      <c r="L730" s="11">
        <v>7215.18</v>
      </c>
      <c r="M730" s="11">
        <v>100</v>
      </c>
      <c r="N730" s="7" t="s">
        <v>31</v>
      </c>
      <c r="O730" t="s">
        <v>65</v>
      </c>
      <c r="P730" t="e">
        <v>#N/A</v>
      </c>
      <c r="Q730" s="7" t="s">
        <v>16</v>
      </c>
      <c r="R730" t="e">
        <v>#N/A</v>
      </c>
      <c r="S730" t="e">
        <v>#N/A</v>
      </c>
    </row>
    <row r="731" spans="1:19" x14ac:dyDescent="0.25">
      <c r="A731" t="s">
        <v>10610</v>
      </c>
      <c r="B731" s="7" t="s">
        <v>16</v>
      </c>
      <c r="C731" s="8" t="s">
        <v>10611</v>
      </c>
      <c r="D731" s="7" t="s">
        <v>10612</v>
      </c>
      <c r="E731" s="7" t="s">
        <v>89</v>
      </c>
      <c r="F731" s="7" t="s">
        <v>6412</v>
      </c>
      <c r="G731" s="10" t="s">
        <v>9971</v>
      </c>
      <c r="H731" s="10" t="s">
        <v>9972</v>
      </c>
      <c r="I731" s="7" t="s">
        <v>24</v>
      </c>
      <c r="J731" s="7" t="s">
        <v>24</v>
      </c>
      <c r="K731" s="8" t="s">
        <v>10610</v>
      </c>
      <c r="L731" s="11">
        <v>7210.19</v>
      </c>
      <c r="M731" s="11">
        <v>2645.4</v>
      </c>
      <c r="N731" s="7" t="s">
        <v>9973</v>
      </c>
      <c r="O731" t="s">
        <v>72</v>
      </c>
      <c r="P731" t="e">
        <v>#N/A</v>
      </c>
      <c r="Q731" s="7" t="s">
        <v>16</v>
      </c>
      <c r="R731" t="e">
        <v>#N/A</v>
      </c>
      <c r="S731" t="e">
        <v>#N/A</v>
      </c>
    </row>
    <row r="732" spans="1:19" x14ac:dyDescent="0.25">
      <c r="A732" t="s">
        <v>859</v>
      </c>
      <c r="B732" s="7" t="s">
        <v>16</v>
      </c>
      <c r="C732" s="8" t="s">
        <v>860</v>
      </c>
      <c r="D732" s="7" t="s">
        <v>861</v>
      </c>
      <c r="E732" s="7" t="s">
        <v>19</v>
      </c>
      <c r="F732" s="7" t="s">
        <v>20</v>
      </c>
      <c r="G732" s="10" t="s">
        <v>21</v>
      </c>
      <c r="H732" s="10" t="s">
        <v>22</v>
      </c>
      <c r="I732" s="7" t="s">
        <v>42</v>
      </c>
      <c r="J732" s="7" t="s">
        <v>183</v>
      </c>
      <c r="K732" s="8" t="s">
        <v>859</v>
      </c>
      <c r="L732" s="11">
        <v>7205.54</v>
      </c>
      <c r="M732" s="11">
        <v>100</v>
      </c>
      <c r="N732" s="7" t="s">
        <v>31</v>
      </c>
      <c r="O732" t="s">
        <v>72</v>
      </c>
      <c r="P732" t="e">
        <v>#N/A</v>
      </c>
      <c r="Q732" s="7" t="s">
        <v>16</v>
      </c>
      <c r="R732" t="e">
        <v>#N/A</v>
      </c>
      <c r="S732" t="e">
        <v>#N/A</v>
      </c>
    </row>
    <row r="733" spans="1:19" x14ac:dyDescent="0.25">
      <c r="A733" t="s">
        <v>862</v>
      </c>
      <c r="B733" s="7" t="s">
        <v>16</v>
      </c>
      <c r="C733" s="9" t="s">
        <v>863</v>
      </c>
      <c r="D733" s="7" t="s">
        <v>864</v>
      </c>
      <c r="E733" s="7" t="s">
        <v>19</v>
      </c>
      <c r="F733" s="7" t="s">
        <v>36</v>
      </c>
      <c r="G733" s="10" t="s">
        <v>37</v>
      </c>
      <c r="H733" s="10" t="s">
        <v>38</v>
      </c>
      <c r="I733" s="7" t="s">
        <v>23</v>
      </c>
      <c r="J733" s="7" t="s">
        <v>24</v>
      </c>
      <c r="K733" s="8" t="s">
        <v>862</v>
      </c>
      <c r="L733" s="11">
        <v>7197.04</v>
      </c>
      <c r="M733" s="11">
        <v>100</v>
      </c>
      <c r="N733" s="7" t="s">
        <v>31</v>
      </c>
      <c r="O733" t="s">
        <v>91</v>
      </c>
      <c r="P733" t="e">
        <v>#N/A</v>
      </c>
      <c r="Q733" s="7" t="s">
        <v>16</v>
      </c>
      <c r="R733" t="e">
        <v>#N/A</v>
      </c>
      <c r="S733" t="e">
        <v>#N/A</v>
      </c>
    </row>
    <row r="734" spans="1:19" x14ac:dyDescent="0.25">
      <c r="A734" t="s">
        <v>12423</v>
      </c>
      <c r="B734" s="7" t="s">
        <v>16</v>
      </c>
      <c r="C734" s="9" t="s">
        <v>12424</v>
      </c>
      <c r="D734" s="7" t="s">
        <v>12425</v>
      </c>
      <c r="E734" s="7" t="s">
        <v>79</v>
      </c>
      <c r="F734" s="7" t="s">
        <v>11990</v>
      </c>
      <c r="G734" s="10" t="s">
        <v>6413</v>
      </c>
      <c r="H734" s="10" t="s">
        <v>11991</v>
      </c>
      <c r="I734" s="7" t="s">
        <v>24</v>
      </c>
      <c r="J734" s="7" t="s">
        <v>24</v>
      </c>
      <c r="K734" s="8" t="s">
        <v>12423</v>
      </c>
      <c r="L734" s="11">
        <v>7197.03</v>
      </c>
      <c r="M734" s="11">
        <v>894.04</v>
      </c>
      <c r="N734" s="7" t="s">
        <v>6415</v>
      </c>
      <c r="O734" t="s">
        <v>98</v>
      </c>
      <c r="P734" t="e">
        <v>#N/A</v>
      </c>
      <c r="Q734" s="7" t="s">
        <v>16</v>
      </c>
      <c r="R734" t="e">
        <v>#N/A</v>
      </c>
      <c r="S734" t="e">
        <v>#N/A</v>
      </c>
    </row>
    <row r="735" spans="1:19" x14ac:dyDescent="0.25">
      <c r="A735" t="s">
        <v>865</v>
      </c>
      <c r="B735" s="7" t="s">
        <v>16</v>
      </c>
      <c r="C735" s="8" t="s">
        <v>866</v>
      </c>
      <c r="D735" s="7" t="s">
        <v>867</v>
      </c>
      <c r="E735" s="7" t="s">
        <v>19</v>
      </c>
      <c r="F735" s="7" t="s">
        <v>36</v>
      </c>
      <c r="G735" s="10" t="s">
        <v>37</v>
      </c>
      <c r="H735" s="10" t="s">
        <v>38</v>
      </c>
      <c r="I735" s="7" t="s">
        <v>25</v>
      </c>
      <c r="J735" s="7" t="s">
        <v>24</v>
      </c>
      <c r="K735" s="8" t="s">
        <v>865</v>
      </c>
      <c r="L735" s="11">
        <v>7192.97</v>
      </c>
      <c r="M735" s="11">
        <v>100</v>
      </c>
      <c r="N735" s="7" t="s">
        <v>31</v>
      </c>
      <c r="O735" t="s">
        <v>98</v>
      </c>
      <c r="P735" t="e">
        <v>#N/A</v>
      </c>
      <c r="Q735" s="7" t="s">
        <v>16</v>
      </c>
      <c r="R735" t="e">
        <v>#N/A</v>
      </c>
      <c r="S735" t="e">
        <v>#N/A</v>
      </c>
    </row>
    <row r="736" spans="1:19" x14ac:dyDescent="0.25">
      <c r="A736" t="s">
        <v>868</v>
      </c>
      <c r="B736" s="7" t="s">
        <v>16</v>
      </c>
      <c r="C736" s="8" t="s">
        <v>869</v>
      </c>
      <c r="D736" s="7" t="s">
        <v>870</v>
      </c>
      <c r="E736" s="7" t="s">
        <v>19</v>
      </c>
      <c r="F736" s="7" t="s">
        <v>36</v>
      </c>
      <c r="G736" s="10" t="s">
        <v>37</v>
      </c>
      <c r="H736" s="10" t="s">
        <v>38</v>
      </c>
      <c r="I736" s="7" t="s">
        <v>23</v>
      </c>
      <c r="J736" s="7" t="s">
        <v>24</v>
      </c>
      <c r="K736" s="8" t="s">
        <v>868</v>
      </c>
      <c r="L736" s="11">
        <v>7177.97</v>
      </c>
      <c r="M736" s="11">
        <v>650.51</v>
      </c>
      <c r="N736" s="7" t="s">
        <v>31</v>
      </c>
      <c r="O736" t="s">
        <v>105</v>
      </c>
      <c r="P736" t="e">
        <v>#N/A</v>
      </c>
      <c r="Q736" s="7" t="s">
        <v>16</v>
      </c>
      <c r="R736" t="e">
        <v>#N/A</v>
      </c>
      <c r="S736" t="e">
        <v>#N/A</v>
      </c>
    </row>
    <row r="737" spans="1:19" x14ac:dyDescent="0.25">
      <c r="A737" t="s">
        <v>871</v>
      </c>
      <c r="B737" s="7" t="s">
        <v>16</v>
      </c>
      <c r="C737" s="8" t="s">
        <v>872</v>
      </c>
      <c r="D737" s="7" t="s">
        <v>873</v>
      </c>
      <c r="E737" s="7" t="s">
        <v>19</v>
      </c>
      <c r="F737" s="7" t="s">
        <v>36</v>
      </c>
      <c r="G737" s="10" t="s">
        <v>37</v>
      </c>
      <c r="H737" s="10" t="s">
        <v>38</v>
      </c>
      <c r="I737" s="7" t="s">
        <v>40</v>
      </c>
      <c r="J737" s="7" t="s">
        <v>24</v>
      </c>
      <c r="K737" s="8" t="s">
        <v>871</v>
      </c>
      <c r="L737" s="11">
        <v>7175.05</v>
      </c>
      <c r="M737" s="11">
        <v>2329.98</v>
      </c>
      <c r="N737" s="7" t="s">
        <v>31</v>
      </c>
      <c r="O737" t="s">
        <v>32</v>
      </c>
      <c r="P737" t="e">
        <v>#N/A</v>
      </c>
      <c r="Q737" s="7" t="s">
        <v>16</v>
      </c>
      <c r="R737" t="e">
        <v>#N/A</v>
      </c>
      <c r="S737" t="e">
        <v>#N/A</v>
      </c>
    </row>
    <row r="738" spans="1:19" x14ac:dyDescent="0.25">
      <c r="A738" t="s">
        <v>874</v>
      </c>
      <c r="B738" s="7" t="s">
        <v>16</v>
      </c>
      <c r="C738" s="8" t="s">
        <v>875</v>
      </c>
      <c r="D738" s="7" t="s">
        <v>876</v>
      </c>
      <c r="E738" s="7" t="s">
        <v>19</v>
      </c>
      <c r="F738" s="7" t="s">
        <v>36</v>
      </c>
      <c r="G738" s="10" t="s">
        <v>37</v>
      </c>
      <c r="H738" s="10" t="s">
        <v>38</v>
      </c>
      <c r="I738" s="7" t="s">
        <v>25</v>
      </c>
      <c r="J738" s="7" t="s">
        <v>24</v>
      </c>
      <c r="K738" s="8" t="s">
        <v>874</v>
      </c>
      <c r="L738" s="11">
        <v>7170.64</v>
      </c>
      <c r="M738" s="11">
        <v>100</v>
      </c>
      <c r="N738" s="7" t="s">
        <v>31</v>
      </c>
      <c r="O738" t="s">
        <v>43</v>
      </c>
      <c r="P738" t="e">
        <v>#N/A</v>
      </c>
      <c r="Q738" s="7" t="s">
        <v>16</v>
      </c>
      <c r="R738" t="e">
        <v>#N/A</v>
      </c>
      <c r="S738" t="e">
        <v>#N/A</v>
      </c>
    </row>
    <row r="739" spans="1:19" x14ac:dyDescent="0.25">
      <c r="A739" t="s">
        <v>877</v>
      </c>
      <c r="B739" s="7" t="s">
        <v>16</v>
      </c>
      <c r="C739" s="9" t="s">
        <v>878</v>
      </c>
      <c r="D739" s="7" t="s">
        <v>879</v>
      </c>
      <c r="E739" s="7" t="s">
        <v>19</v>
      </c>
      <c r="F739" s="7" t="s">
        <v>20</v>
      </c>
      <c r="G739" s="10" t="s">
        <v>21</v>
      </c>
      <c r="H739" s="10" t="s">
        <v>22</v>
      </c>
      <c r="I739" s="7" t="s">
        <v>161</v>
      </c>
      <c r="J739" s="7" t="s">
        <v>183</v>
      </c>
      <c r="K739" s="8" t="s">
        <v>877</v>
      </c>
      <c r="L739" s="11">
        <v>7165.76</v>
      </c>
      <c r="M739" s="11">
        <v>1688.98</v>
      </c>
      <c r="N739" s="7" t="s">
        <v>31</v>
      </c>
      <c r="O739" t="s">
        <v>58</v>
      </c>
      <c r="P739" t="e">
        <v>#N/A</v>
      </c>
      <c r="Q739" s="7" t="s">
        <v>16</v>
      </c>
      <c r="R739" t="e">
        <v>#N/A</v>
      </c>
      <c r="S739" t="e">
        <v>#N/A</v>
      </c>
    </row>
    <row r="740" spans="1:19" x14ac:dyDescent="0.25">
      <c r="A740" t="s">
        <v>880</v>
      </c>
      <c r="B740" s="7" t="s">
        <v>16</v>
      </c>
      <c r="C740" s="8" t="s">
        <v>881</v>
      </c>
      <c r="D740" s="7" t="s">
        <v>882</v>
      </c>
      <c r="E740" s="7" t="s">
        <v>19</v>
      </c>
      <c r="F740" s="7" t="s">
        <v>36</v>
      </c>
      <c r="G740" s="10" t="s">
        <v>37</v>
      </c>
      <c r="H740" s="10" t="s">
        <v>38</v>
      </c>
      <c r="I740" s="7" t="s">
        <v>30</v>
      </c>
      <c r="J740" s="7" t="s">
        <v>183</v>
      </c>
      <c r="K740" s="8" t="s">
        <v>880</v>
      </c>
      <c r="L740" s="11">
        <v>7161.41</v>
      </c>
      <c r="M740" s="11">
        <v>100</v>
      </c>
      <c r="N740" s="7" t="s">
        <v>31</v>
      </c>
      <c r="O740" t="s">
        <v>65</v>
      </c>
      <c r="P740" t="e">
        <v>#N/A</v>
      </c>
      <c r="Q740" s="7" t="s">
        <v>16</v>
      </c>
      <c r="R740" t="e">
        <v>#N/A</v>
      </c>
      <c r="S740" t="e">
        <v>#N/A</v>
      </c>
    </row>
    <row r="741" spans="1:19" x14ac:dyDescent="0.25">
      <c r="A741" t="s">
        <v>12426</v>
      </c>
      <c r="B741" s="7" t="s">
        <v>16</v>
      </c>
      <c r="C741" s="8" t="s">
        <v>12427</v>
      </c>
      <c r="D741" s="7" t="s">
        <v>12428</v>
      </c>
      <c r="E741" s="7" t="s">
        <v>79</v>
      </c>
      <c r="F741" s="7" t="s">
        <v>11990</v>
      </c>
      <c r="G741" s="10" t="s">
        <v>6413</v>
      </c>
      <c r="H741" s="10" t="s">
        <v>11991</v>
      </c>
      <c r="I741" s="7" t="s">
        <v>24</v>
      </c>
      <c r="J741" s="7" t="s">
        <v>24</v>
      </c>
      <c r="K741" s="8" t="s">
        <v>12426</v>
      </c>
      <c r="L741" s="11">
        <v>7158.93</v>
      </c>
      <c r="M741" s="11">
        <v>580.73</v>
      </c>
      <c r="N741" s="7" t="s">
        <v>6415</v>
      </c>
      <c r="O741" t="s">
        <v>91</v>
      </c>
      <c r="P741" t="e">
        <v>#N/A</v>
      </c>
      <c r="Q741" s="7" t="s">
        <v>16</v>
      </c>
      <c r="R741" t="e">
        <v>#N/A</v>
      </c>
      <c r="S741" t="e">
        <v>#N/A</v>
      </c>
    </row>
    <row r="742" spans="1:19" x14ac:dyDescent="0.25">
      <c r="A742" t="s">
        <v>10613</v>
      </c>
      <c r="B742" s="7" t="s">
        <v>16</v>
      </c>
      <c r="C742" s="9" t="s">
        <v>10614</v>
      </c>
      <c r="D742" s="7" t="s">
        <v>10615</v>
      </c>
      <c r="E742" s="7" t="s">
        <v>89</v>
      </c>
      <c r="F742" s="7" t="s">
        <v>6412</v>
      </c>
      <c r="G742" s="10" t="s">
        <v>9971</v>
      </c>
      <c r="H742" s="10" t="s">
        <v>9972</v>
      </c>
      <c r="I742" s="7" t="s">
        <v>24</v>
      </c>
      <c r="J742" s="7" t="s">
        <v>24</v>
      </c>
      <c r="K742" s="8" t="s">
        <v>10613</v>
      </c>
      <c r="L742" s="11">
        <v>7157.43</v>
      </c>
      <c r="M742" s="11">
        <v>2181.1799999999998</v>
      </c>
      <c r="N742" s="7" t="s">
        <v>9973</v>
      </c>
      <c r="O742" t="s">
        <v>105</v>
      </c>
      <c r="P742" t="e">
        <v>#N/A</v>
      </c>
      <c r="Q742" s="7" t="s">
        <v>16</v>
      </c>
      <c r="R742" t="e">
        <v>#N/A</v>
      </c>
      <c r="S742" t="e">
        <v>#N/A</v>
      </c>
    </row>
    <row r="743" spans="1:19" x14ac:dyDescent="0.25">
      <c r="A743" t="s">
        <v>12429</v>
      </c>
      <c r="B743" s="7" t="s">
        <v>16</v>
      </c>
      <c r="C743" s="8" t="s">
        <v>12430</v>
      </c>
      <c r="D743" s="7" t="s">
        <v>12431</v>
      </c>
      <c r="E743" s="7" t="s">
        <v>79</v>
      </c>
      <c r="F743" s="7" t="s">
        <v>11990</v>
      </c>
      <c r="G743" s="10" t="s">
        <v>6413</v>
      </c>
      <c r="H743" s="10" t="s">
        <v>11991</v>
      </c>
      <c r="I743" s="7" t="s">
        <v>24</v>
      </c>
      <c r="J743" s="7" t="s">
        <v>24</v>
      </c>
      <c r="K743" s="8" t="s">
        <v>12429</v>
      </c>
      <c r="L743" s="11">
        <v>7156.6</v>
      </c>
      <c r="M743" s="11">
        <v>1353.19</v>
      </c>
      <c r="N743" s="7" t="s">
        <v>6415</v>
      </c>
      <c r="O743" t="s">
        <v>72</v>
      </c>
      <c r="P743" t="e">
        <v>#N/A</v>
      </c>
      <c r="Q743" s="7" t="s">
        <v>16</v>
      </c>
      <c r="R743" t="e">
        <v>#N/A</v>
      </c>
      <c r="S743" t="e">
        <v>#N/A</v>
      </c>
    </row>
    <row r="744" spans="1:19" x14ac:dyDescent="0.25">
      <c r="A744" t="s">
        <v>883</v>
      </c>
      <c r="B744" s="7" t="s">
        <v>16</v>
      </c>
      <c r="C744" s="8" t="s">
        <v>884</v>
      </c>
      <c r="D744" s="7" t="s">
        <v>885</v>
      </c>
      <c r="E744" s="7" t="s">
        <v>19</v>
      </c>
      <c r="F744" s="7" t="s">
        <v>36</v>
      </c>
      <c r="G744" s="10" t="s">
        <v>37</v>
      </c>
      <c r="H744" s="10" t="s">
        <v>38</v>
      </c>
      <c r="I744" s="7" t="s">
        <v>27</v>
      </c>
      <c r="J744" s="7" t="s">
        <v>24</v>
      </c>
      <c r="K744" s="8" t="s">
        <v>883</v>
      </c>
      <c r="L744" s="11">
        <v>7152.01</v>
      </c>
      <c r="M744" s="11">
        <v>665.93</v>
      </c>
      <c r="N744" s="7" t="s">
        <v>31</v>
      </c>
      <c r="O744" t="s">
        <v>72</v>
      </c>
      <c r="P744" t="e">
        <v>#N/A</v>
      </c>
      <c r="Q744" s="7" t="s">
        <v>16</v>
      </c>
      <c r="R744" t="e">
        <v>#N/A</v>
      </c>
      <c r="S744" t="e">
        <v>#N/A</v>
      </c>
    </row>
    <row r="745" spans="1:19" x14ac:dyDescent="0.25">
      <c r="A745" t="s">
        <v>6722</v>
      </c>
      <c r="B745" s="7" t="s">
        <v>16</v>
      </c>
      <c r="C745" s="8" t="s">
        <v>6723</v>
      </c>
      <c r="D745" s="7" t="s">
        <v>6724</v>
      </c>
      <c r="E745" s="7" t="s">
        <v>89</v>
      </c>
      <c r="F745" s="7" t="s">
        <v>6412</v>
      </c>
      <c r="G745" s="10" t="s">
        <v>6413</v>
      </c>
      <c r="H745" s="10" t="s">
        <v>6414</v>
      </c>
      <c r="I745" s="7" t="s">
        <v>24</v>
      </c>
      <c r="J745" s="7" t="s">
        <v>24</v>
      </c>
      <c r="K745" s="8" t="s">
        <v>6722</v>
      </c>
      <c r="L745" s="11">
        <v>7146.77</v>
      </c>
      <c r="M745" s="11">
        <v>2432.81</v>
      </c>
      <c r="N745" s="7" t="s">
        <v>6415</v>
      </c>
      <c r="O745" t="s">
        <v>58</v>
      </c>
      <c r="P745" t="e">
        <v>#N/A</v>
      </c>
      <c r="Q745" s="7" t="s">
        <v>16</v>
      </c>
      <c r="R745" t="e">
        <v>#N/A</v>
      </c>
      <c r="S745" t="e">
        <v>#N/A</v>
      </c>
    </row>
    <row r="746" spans="1:19" x14ac:dyDescent="0.25">
      <c r="A746" t="s">
        <v>886</v>
      </c>
      <c r="B746" s="7" t="s">
        <v>16</v>
      </c>
      <c r="C746" s="9" t="s">
        <v>887</v>
      </c>
      <c r="D746" s="7" t="s">
        <v>892</v>
      </c>
      <c r="E746" s="7" t="s">
        <v>19</v>
      </c>
      <c r="F746" s="7" t="s">
        <v>36</v>
      </c>
      <c r="G746" s="10" t="s">
        <v>37</v>
      </c>
      <c r="H746" s="10" t="s">
        <v>38</v>
      </c>
      <c r="I746" s="7" t="s">
        <v>30</v>
      </c>
      <c r="J746" s="7" t="s">
        <v>24</v>
      </c>
      <c r="K746" s="8" t="s">
        <v>886</v>
      </c>
      <c r="L746" s="11">
        <v>7142.64</v>
      </c>
      <c r="M746" s="11">
        <v>1110.74</v>
      </c>
      <c r="N746" s="7" t="s">
        <v>31</v>
      </c>
      <c r="O746" t="s">
        <v>98</v>
      </c>
      <c r="P746" t="e">
        <v>#N/A</v>
      </c>
      <c r="Q746" s="7" t="s">
        <v>16</v>
      </c>
      <c r="R746" t="e">
        <v>#N/A</v>
      </c>
      <c r="S746" t="e">
        <v>#N/A</v>
      </c>
    </row>
    <row r="747" spans="1:19" x14ac:dyDescent="0.25">
      <c r="A747" t="s">
        <v>888</v>
      </c>
      <c r="B747" s="7" t="s">
        <v>16</v>
      </c>
      <c r="C747" s="8" t="s">
        <v>889</v>
      </c>
      <c r="D747" s="7" t="s">
        <v>893</v>
      </c>
      <c r="E747" s="7" t="s">
        <v>19</v>
      </c>
      <c r="F747" s="7" t="s">
        <v>36</v>
      </c>
      <c r="G747" s="10" t="s">
        <v>37</v>
      </c>
      <c r="H747" s="10" t="s">
        <v>38</v>
      </c>
      <c r="I747" s="7" t="s">
        <v>27</v>
      </c>
      <c r="J747" s="7" t="s">
        <v>183</v>
      </c>
      <c r="K747" s="8" t="s">
        <v>888</v>
      </c>
      <c r="L747" s="11">
        <v>7141.63</v>
      </c>
      <c r="M747" s="11">
        <v>100</v>
      </c>
      <c r="N747" s="7" t="s">
        <v>31</v>
      </c>
      <c r="O747" t="s">
        <v>105</v>
      </c>
      <c r="P747" t="e">
        <v>#N/A</v>
      </c>
      <c r="Q747" s="7" t="s">
        <v>16</v>
      </c>
      <c r="R747" t="e">
        <v>#N/A</v>
      </c>
      <c r="S747" t="e">
        <v>#N/A</v>
      </c>
    </row>
    <row r="748" spans="1:19" x14ac:dyDescent="0.25">
      <c r="A748" t="s">
        <v>890</v>
      </c>
      <c r="B748" s="7" t="s">
        <v>16</v>
      </c>
      <c r="C748" s="8" t="s">
        <v>891</v>
      </c>
      <c r="D748" s="7" t="s">
        <v>894</v>
      </c>
      <c r="E748" s="7" t="s">
        <v>79</v>
      </c>
      <c r="F748" s="7" t="s">
        <v>20</v>
      </c>
      <c r="G748" s="10" t="s">
        <v>21</v>
      </c>
      <c r="H748" s="10" t="s">
        <v>22</v>
      </c>
      <c r="I748" s="7" t="s">
        <v>25</v>
      </c>
      <c r="J748" s="7" t="s">
        <v>24</v>
      </c>
      <c r="K748" s="8" t="s">
        <v>890</v>
      </c>
      <c r="L748" s="11">
        <v>7140.78</v>
      </c>
      <c r="M748" s="11">
        <v>2011.57</v>
      </c>
      <c r="N748" s="7" t="s">
        <v>31</v>
      </c>
      <c r="O748" t="s">
        <v>32</v>
      </c>
      <c r="P748" t="e">
        <v>#N/A</v>
      </c>
      <c r="Q748" s="7" t="s">
        <v>16</v>
      </c>
      <c r="R748" t="e">
        <v>#N/A</v>
      </c>
      <c r="S748" t="e">
        <v>#N/A</v>
      </c>
    </row>
    <row r="749" spans="1:19" x14ac:dyDescent="0.25">
      <c r="A749" t="s">
        <v>895</v>
      </c>
      <c r="B749" s="7" t="s">
        <v>16</v>
      </c>
      <c r="C749" s="8" t="s">
        <v>896</v>
      </c>
      <c r="D749" s="7" t="s">
        <v>897</v>
      </c>
      <c r="E749" s="7" t="s">
        <v>19</v>
      </c>
      <c r="F749" s="7" t="s">
        <v>36</v>
      </c>
      <c r="G749" s="10" t="s">
        <v>37</v>
      </c>
      <c r="H749" s="10" t="s">
        <v>38</v>
      </c>
      <c r="I749" s="7" t="s">
        <v>26</v>
      </c>
      <c r="J749" s="7" t="s">
        <v>24</v>
      </c>
      <c r="K749" s="8" t="s">
        <v>895</v>
      </c>
      <c r="L749" s="11">
        <v>7137.97</v>
      </c>
      <c r="M749" s="11">
        <v>1154.5999999999999</v>
      </c>
      <c r="N749" t="s">
        <v>31</v>
      </c>
      <c r="O749" t="s">
        <v>32</v>
      </c>
      <c r="P749" t="e">
        <v>#N/A</v>
      </c>
      <c r="Q749" s="7" t="s">
        <v>16</v>
      </c>
      <c r="R749" t="e">
        <v>#N/A</v>
      </c>
      <c r="S749" t="e">
        <v>#N/A</v>
      </c>
    </row>
    <row r="750" spans="1:19" x14ac:dyDescent="0.25">
      <c r="A750" t="s">
        <v>6725</v>
      </c>
      <c r="B750" s="7" t="s">
        <v>16</v>
      </c>
      <c r="C750" s="8" t="s">
        <v>6726</v>
      </c>
      <c r="D750" s="7" t="s">
        <v>6727</v>
      </c>
      <c r="E750" s="7" t="s">
        <v>89</v>
      </c>
      <c r="F750" s="7" t="s">
        <v>6412</v>
      </c>
      <c r="G750" s="10" t="s">
        <v>6413</v>
      </c>
      <c r="H750" s="10" t="s">
        <v>6414</v>
      </c>
      <c r="I750" s="7" t="s">
        <v>24</v>
      </c>
      <c r="J750" s="7" t="s">
        <v>24</v>
      </c>
      <c r="K750" s="8" t="s">
        <v>6725</v>
      </c>
      <c r="L750" s="11">
        <v>7133.88</v>
      </c>
      <c r="M750" s="11">
        <v>2447.02</v>
      </c>
      <c r="N750" s="7" t="s">
        <v>6415</v>
      </c>
      <c r="O750" t="s">
        <v>98</v>
      </c>
      <c r="P750" t="e">
        <v>#N/A</v>
      </c>
      <c r="Q750" s="7" t="s">
        <v>16</v>
      </c>
      <c r="R750" t="e">
        <v>#N/A</v>
      </c>
      <c r="S750" t="e">
        <v>#N/A</v>
      </c>
    </row>
    <row r="751" spans="1:19" x14ac:dyDescent="0.25">
      <c r="A751" t="s">
        <v>10616</v>
      </c>
      <c r="B751" s="7" t="s">
        <v>16</v>
      </c>
      <c r="C751" s="8" t="s">
        <v>10617</v>
      </c>
      <c r="D751" s="7" t="s">
        <v>10618</v>
      </c>
      <c r="E751" s="7" t="s">
        <v>89</v>
      </c>
      <c r="F751" s="7" t="s">
        <v>6412</v>
      </c>
      <c r="G751" s="10" t="s">
        <v>9971</v>
      </c>
      <c r="H751" s="10" t="s">
        <v>9972</v>
      </c>
      <c r="I751" s="7" t="s">
        <v>24</v>
      </c>
      <c r="J751" s="7" t="s">
        <v>24</v>
      </c>
      <c r="K751" s="8" t="s">
        <v>10616</v>
      </c>
      <c r="L751" s="11">
        <v>7125.37</v>
      </c>
      <c r="M751" s="11">
        <v>2326.56</v>
      </c>
      <c r="N751" s="7" t="s">
        <v>9973</v>
      </c>
      <c r="O751" t="s">
        <v>32</v>
      </c>
      <c r="P751" t="e">
        <v>#N/A</v>
      </c>
      <c r="Q751" s="7" t="s">
        <v>16</v>
      </c>
      <c r="R751" t="e">
        <v>#N/A</v>
      </c>
      <c r="S751" t="e">
        <v>#N/A</v>
      </c>
    </row>
    <row r="752" spans="1:19" x14ac:dyDescent="0.25">
      <c r="A752" t="s">
        <v>898</v>
      </c>
      <c r="B752" s="7" t="s">
        <v>16</v>
      </c>
      <c r="C752" s="9" t="s">
        <v>899</v>
      </c>
      <c r="D752" s="7" t="s">
        <v>900</v>
      </c>
      <c r="E752" s="7" t="s">
        <v>19</v>
      </c>
      <c r="F752" s="7" t="s">
        <v>36</v>
      </c>
      <c r="G752" s="10" t="s">
        <v>37</v>
      </c>
      <c r="H752" s="10" t="s">
        <v>38</v>
      </c>
      <c r="I752" s="7" t="s">
        <v>30</v>
      </c>
      <c r="J752" s="7" t="s">
        <v>24</v>
      </c>
      <c r="K752" s="8" t="s">
        <v>898</v>
      </c>
      <c r="L752" s="11">
        <v>7119.36</v>
      </c>
      <c r="M752" s="11">
        <v>1115.95</v>
      </c>
      <c r="N752" s="7" t="s">
        <v>31</v>
      </c>
      <c r="O752" t="s">
        <v>43</v>
      </c>
      <c r="P752" t="e">
        <v>#N/A</v>
      </c>
      <c r="Q752" s="7" t="s">
        <v>16</v>
      </c>
      <c r="R752" t="e">
        <v>#N/A</v>
      </c>
      <c r="S752" t="e">
        <v>#N/A</v>
      </c>
    </row>
    <row r="753" spans="1:19" x14ac:dyDescent="0.25">
      <c r="A753" t="s">
        <v>10619</v>
      </c>
      <c r="B753" s="7" t="s">
        <v>16</v>
      </c>
      <c r="C753" s="8" t="s">
        <v>10620</v>
      </c>
      <c r="D753" s="7" t="s">
        <v>10621</v>
      </c>
      <c r="E753" s="7" t="s">
        <v>89</v>
      </c>
      <c r="F753" s="7" t="s">
        <v>6412</v>
      </c>
      <c r="G753" s="10" t="s">
        <v>9971</v>
      </c>
      <c r="H753" s="10" t="s">
        <v>9972</v>
      </c>
      <c r="I753" s="7" t="s">
        <v>24</v>
      </c>
      <c r="J753" s="7" t="s">
        <v>24</v>
      </c>
      <c r="K753" s="8" t="s">
        <v>10619</v>
      </c>
      <c r="L753" s="11">
        <v>7118.11</v>
      </c>
      <c r="M753" s="11">
        <v>2212.86</v>
      </c>
      <c r="N753" s="7" t="s">
        <v>9973</v>
      </c>
      <c r="O753" t="s">
        <v>43</v>
      </c>
      <c r="P753" t="e">
        <v>#N/A</v>
      </c>
      <c r="Q753" s="7" t="s">
        <v>16</v>
      </c>
      <c r="R753" t="e">
        <v>#N/A</v>
      </c>
      <c r="S753" t="e">
        <v>#N/A</v>
      </c>
    </row>
    <row r="754" spans="1:19" x14ac:dyDescent="0.25">
      <c r="A754" t="s">
        <v>901</v>
      </c>
      <c r="B754" s="7" t="s">
        <v>16</v>
      </c>
      <c r="C754" s="8" t="s">
        <v>902</v>
      </c>
      <c r="D754" s="7" t="s">
        <v>903</v>
      </c>
      <c r="E754" s="7" t="s">
        <v>19</v>
      </c>
      <c r="F754" s="7" t="s">
        <v>36</v>
      </c>
      <c r="G754" s="10" t="s">
        <v>37</v>
      </c>
      <c r="H754" s="10" t="s">
        <v>38</v>
      </c>
      <c r="I754" s="7" t="s">
        <v>25</v>
      </c>
      <c r="J754" s="7" t="s">
        <v>183</v>
      </c>
      <c r="K754" s="8" t="s">
        <v>901</v>
      </c>
      <c r="L754" s="11">
        <v>7116.07</v>
      </c>
      <c r="M754" s="11">
        <v>100</v>
      </c>
      <c r="N754" s="7" t="s">
        <v>31</v>
      </c>
      <c r="O754" t="s">
        <v>58</v>
      </c>
      <c r="P754" t="e">
        <v>#N/A</v>
      </c>
      <c r="Q754" s="7" t="s">
        <v>16</v>
      </c>
      <c r="R754" t="e">
        <v>#N/A</v>
      </c>
      <c r="S754" t="e">
        <v>#N/A</v>
      </c>
    </row>
    <row r="755" spans="1:19" x14ac:dyDescent="0.25">
      <c r="A755" t="s">
        <v>10622</v>
      </c>
      <c r="B755" s="7" t="s">
        <v>16</v>
      </c>
      <c r="C755" s="8" t="s">
        <v>10623</v>
      </c>
      <c r="D755" s="7" t="s">
        <v>10624</v>
      </c>
      <c r="E755" s="7" t="s">
        <v>89</v>
      </c>
      <c r="F755" s="7" t="s">
        <v>6412</v>
      </c>
      <c r="G755" s="10" t="s">
        <v>9971</v>
      </c>
      <c r="H755" s="10" t="s">
        <v>9972</v>
      </c>
      <c r="I755" s="7" t="s">
        <v>24</v>
      </c>
      <c r="J755" s="7" t="s">
        <v>24</v>
      </c>
      <c r="K755" s="8" t="s">
        <v>10622</v>
      </c>
      <c r="L755" s="11">
        <v>7111.12</v>
      </c>
      <c r="M755" s="11">
        <v>312.12</v>
      </c>
      <c r="N755" s="7" t="s">
        <v>9973</v>
      </c>
      <c r="O755" t="s">
        <v>58</v>
      </c>
      <c r="P755" t="e">
        <v>#N/A</v>
      </c>
      <c r="Q755" s="7" t="s">
        <v>16</v>
      </c>
      <c r="R755" t="e">
        <v>#N/A</v>
      </c>
      <c r="S755" t="e">
        <v>#N/A</v>
      </c>
    </row>
    <row r="756" spans="1:19" x14ac:dyDescent="0.25">
      <c r="A756" t="s">
        <v>6728</v>
      </c>
      <c r="B756" s="7" t="s">
        <v>16</v>
      </c>
      <c r="C756" s="8" t="s">
        <v>6729</v>
      </c>
      <c r="D756" s="7" t="s">
        <v>6730</v>
      </c>
      <c r="E756" s="7" t="s">
        <v>89</v>
      </c>
      <c r="F756" s="7" t="s">
        <v>6412</v>
      </c>
      <c r="G756" s="10" t="s">
        <v>6413</v>
      </c>
      <c r="H756" s="10" t="s">
        <v>6414</v>
      </c>
      <c r="I756" s="7" t="s">
        <v>24</v>
      </c>
      <c r="J756" s="7" t="s">
        <v>24</v>
      </c>
      <c r="K756" s="8" t="s">
        <v>6728</v>
      </c>
      <c r="L756" s="11">
        <v>7111.07</v>
      </c>
      <c r="M756" s="11">
        <v>2158.5100000000002</v>
      </c>
      <c r="N756" s="7" t="s">
        <v>6415</v>
      </c>
      <c r="O756" t="s">
        <v>91</v>
      </c>
      <c r="P756" t="e">
        <v>#N/A</v>
      </c>
      <c r="Q756" s="7" t="s">
        <v>16</v>
      </c>
      <c r="R756" t="e">
        <v>#N/A</v>
      </c>
      <c r="S756" t="e">
        <v>#N/A</v>
      </c>
    </row>
    <row r="757" spans="1:19" x14ac:dyDescent="0.25">
      <c r="A757" t="s">
        <v>904</v>
      </c>
      <c r="B757" s="7" t="s">
        <v>16</v>
      </c>
      <c r="C757" s="8" t="s">
        <v>905</v>
      </c>
      <c r="D757" s="7" t="s">
        <v>906</v>
      </c>
      <c r="E757" s="7" t="s">
        <v>19</v>
      </c>
      <c r="F757" s="7" t="s">
        <v>36</v>
      </c>
      <c r="G757" s="10" t="s">
        <v>37</v>
      </c>
      <c r="H757" s="10" t="s">
        <v>38</v>
      </c>
      <c r="I757" s="7" t="s">
        <v>28</v>
      </c>
      <c r="J757" s="7" t="s">
        <v>24</v>
      </c>
      <c r="K757" s="8" t="s">
        <v>904</v>
      </c>
      <c r="L757" s="11">
        <v>7107.84</v>
      </c>
      <c r="M757" s="11">
        <v>100</v>
      </c>
      <c r="N757" s="7" t="s">
        <v>31</v>
      </c>
      <c r="O757" t="s">
        <v>65</v>
      </c>
      <c r="P757" t="e">
        <v>#N/A</v>
      </c>
      <c r="Q757" s="7" t="s">
        <v>16</v>
      </c>
      <c r="R757" t="e">
        <v>#N/A</v>
      </c>
      <c r="S757" t="e">
        <v>#N/A</v>
      </c>
    </row>
    <row r="758" spans="1:19" x14ac:dyDescent="0.25">
      <c r="A758" t="s">
        <v>907</v>
      </c>
      <c r="B758" s="7" t="s">
        <v>16</v>
      </c>
      <c r="C758" s="8" t="s">
        <v>908</v>
      </c>
      <c r="D758" s="7" t="s">
        <v>909</v>
      </c>
      <c r="E758" s="7" t="s">
        <v>51</v>
      </c>
      <c r="F758" s="7" t="s">
        <v>20</v>
      </c>
      <c r="G758" s="10" t="s">
        <v>21</v>
      </c>
      <c r="H758" s="10" t="s">
        <v>22</v>
      </c>
      <c r="I758" s="7" t="s">
        <v>28</v>
      </c>
      <c r="J758" s="7" t="s">
        <v>24</v>
      </c>
      <c r="K758" s="8" t="s">
        <v>907</v>
      </c>
      <c r="L758" s="11">
        <v>7100.08</v>
      </c>
      <c r="M758" s="11">
        <v>1396.59</v>
      </c>
      <c r="N758" s="7" t="s">
        <v>31</v>
      </c>
      <c r="O758" t="s">
        <v>32</v>
      </c>
      <c r="P758" t="e">
        <v>#N/A</v>
      </c>
      <c r="Q758" s="7" t="s">
        <v>16</v>
      </c>
      <c r="R758" t="e">
        <v>#N/A</v>
      </c>
      <c r="S758" t="e">
        <v>#N/A</v>
      </c>
    </row>
    <row r="759" spans="1:19" x14ac:dyDescent="0.25">
      <c r="A759" t="s">
        <v>910</v>
      </c>
      <c r="B759" s="7" t="s">
        <v>16</v>
      </c>
      <c r="C759" s="8" t="s">
        <v>911</v>
      </c>
      <c r="D759" s="7" t="s">
        <v>912</v>
      </c>
      <c r="E759" s="7" t="s">
        <v>19</v>
      </c>
      <c r="F759" s="7" t="s">
        <v>36</v>
      </c>
      <c r="G759" s="10" t="s">
        <v>37</v>
      </c>
      <c r="H759" s="10" t="s">
        <v>38</v>
      </c>
      <c r="I759" s="7" t="s">
        <v>26</v>
      </c>
      <c r="J759" s="7" t="s">
        <v>24</v>
      </c>
      <c r="K759" s="8" t="s">
        <v>910</v>
      </c>
      <c r="L759" s="11">
        <v>7099.33</v>
      </c>
      <c r="M759" s="11">
        <v>100</v>
      </c>
      <c r="N759" s="7" t="s">
        <v>31</v>
      </c>
      <c r="O759" t="s">
        <v>98</v>
      </c>
      <c r="P759" t="e">
        <v>#N/A</v>
      </c>
      <c r="Q759" s="7" t="s">
        <v>16</v>
      </c>
      <c r="R759" t="e">
        <v>#N/A</v>
      </c>
      <c r="S759" t="e">
        <v>#N/A</v>
      </c>
    </row>
    <row r="760" spans="1:19" x14ac:dyDescent="0.25">
      <c r="A760" t="s">
        <v>913</v>
      </c>
      <c r="B760" s="7" t="s">
        <v>16</v>
      </c>
      <c r="C760" s="8" t="s">
        <v>914</v>
      </c>
      <c r="D760" s="7" t="s">
        <v>915</v>
      </c>
      <c r="E760" s="7" t="s">
        <v>19</v>
      </c>
      <c r="F760" s="7" t="s">
        <v>36</v>
      </c>
      <c r="G760" s="10" t="s">
        <v>37</v>
      </c>
      <c r="H760" s="10" t="s">
        <v>38</v>
      </c>
      <c r="I760" s="7" t="s">
        <v>39</v>
      </c>
      <c r="J760" s="7" t="s">
        <v>183</v>
      </c>
      <c r="K760" s="8" t="s">
        <v>913</v>
      </c>
      <c r="L760" s="11">
        <v>7097.25</v>
      </c>
      <c r="M760" s="11">
        <v>2035.95</v>
      </c>
      <c r="N760" s="7" t="s">
        <v>31</v>
      </c>
      <c r="O760" t="s">
        <v>91</v>
      </c>
      <c r="P760" t="e">
        <v>#N/A</v>
      </c>
      <c r="Q760" s="7" t="s">
        <v>16</v>
      </c>
      <c r="R760" t="e">
        <v>#N/A</v>
      </c>
      <c r="S760" t="e">
        <v>#N/A</v>
      </c>
    </row>
    <row r="761" spans="1:19" x14ac:dyDescent="0.25">
      <c r="A761" t="s">
        <v>6731</v>
      </c>
      <c r="B761" s="7" t="s">
        <v>16</v>
      </c>
      <c r="C761" s="8" t="s">
        <v>6732</v>
      </c>
      <c r="D761" s="7" t="s">
        <v>6733</v>
      </c>
      <c r="E761" s="7" t="s">
        <v>89</v>
      </c>
      <c r="F761" s="7" t="s">
        <v>6412</v>
      </c>
      <c r="G761" s="10" t="s">
        <v>6413</v>
      </c>
      <c r="H761" s="10" t="s">
        <v>6414</v>
      </c>
      <c r="I761" s="7" t="s">
        <v>24</v>
      </c>
      <c r="J761" s="7" t="s">
        <v>24</v>
      </c>
      <c r="K761" s="8" t="s">
        <v>6731</v>
      </c>
      <c r="L761" s="11">
        <v>7093.22</v>
      </c>
      <c r="M761" s="11">
        <v>2389.08</v>
      </c>
      <c r="N761" s="7" t="s">
        <v>6415</v>
      </c>
      <c r="O761" t="s">
        <v>72</v>
      </c>
      <c r="P761" t="e">
        <v>#N/A</v>
      </c>
      <c r="Q761" s="7" t="s">
        <v>16</v>
      </c>
      <c r="R761" t="e">
        <v>#N/A</v>
      </c>
      <c r="S761" t="e">
        <v>#N/A</v>
      </c>
    </row>
    <row r="762" spans="1:19" x14ac:dyDescent="0.25">
      <c r="A762" t="s">
        <v>916</v>
      </c>
      <c r="B762" s="7" t="s">
        <v>16</v>
      </c>
      <c r="C762" s="8" t="s">
        <v>917</v>
      </c>
      <c r="D762" s="7" t="s">
        <v>918</v>
      </c>
      <c r="E762" s="7" t="s">
        <v>19</v>
      </c>
      <c r="F762" s="7" t="s">
        <v>36</v>
      </c>
      <c r="G762" s="10" t="s">
        <v>37</v>
      </c>
      <c r="H762" s="10" t="s">
        <v>38</v>
      </c>
      <c r="I762" s="7" t="s">
        <v>27</v>
      </c>
      <c r="J762" s="7" t="s">
        <v>24</v>
      </c>
      <c r="K762" s="8" t="s">
        <v>916</v>
      </c>
      <c r="L762" s="11">
        <v>7089.88</v>
      </c>
      <c r="M762" s="11">
        <v>100</v>
      </c>
      <c r="N762" s="7" t="s">
        <v>31</v>
      </c>
      <c r="O762" t="s">
        <v>98</v>
      </c>
      <c r="P762" t="e">
        <v>#N/A</v>
      </c>
      <c r="Q762" s="7" t="s">
        <v>16</v>
      </c>
      <c r="R762" t="e">
        <v>#N/A</v>
      </c>
      <c r="S762" t="e">
        <v>#N/A</v>
      </c>
    </row>
    <row r="763" spans="1:19" x14ac:dyDescent="0.25">
      <c r="A763" t="s">
        <v>919</v>
      </c>
      <c r="B763" s="7" t="s">
        <v>16</v>
      </c>
      <c r="C763" s="8" t="s">
        <v>920</v>
      </c>
      <c r="D763" s="7" t="s">
        <v>921</v>
      </c>
      <c r="E763" s="7" t="s">
        <v>19</v>
      </c>
      <c r="F763" s="7" t="s">
        <v>36</v>
      </c>
      <c r="G763" s="10" t="s">
        <v>37</v>
      </c>
      <c r="H763" s="10" t="s">
        <v>38</v>
      </c>
      <c r="I763" s="7" t="s">
        <v>42</v>
      </c>
      <c r="J763" s="7" t="s">
        <v>24</v>
      </c>
      <c r="K763" s="8" t="s">
        <v>919</v>
      </c>
      <c r="L763" s="11">
        <v>7086.55</v>
      </c>
      <c r="M763" s="11">
        <v>234.74</v>
      </c>
      <c r="N763" s="7" t="s">
        <v>31</v>
      </c>
      <c r="O763" t="s">
        <v>105</v>
      </c>
      <c r="P763" t="e">
        <v>#N/A</v>
      </c>
      <c r="Q763" s="7" t="s">
        <v>16</v>
      </c>
      <c r="R763" t="e">
        <v>#N/A</v>
      </c>
      <c r="S763" t="e">
        <v>#N/A</v>
      </c>
    </row>
    <row r="764" spans="1:19" x14ac:dyDescent="0.25">
      <c r="A764" t="s">
        <v>922</v>
      </c>
      <c r="B764" s="7" t="s">
        <v>16</v>
      </c>
      <c r="C764" s="8" t="s">
        <v>923</v>
      </c>
      <c r="D764" s="7" t="s">
        <v>924</v>
      </c>
      <c r="E764" s="7" t="s">
        <v>19</v>
      </c>
      <c r="F764" s="7" t="s">
        <v>36</v>
      </c>
      <c r="G764" s="10" t="s">
        <v>37</v>
      </c>
      <c r="H764" s="10" t="s">
        <v>38</v>
      </c>
      <c r="I764" s="7" t="s">
        <v>42</v>
      </c>
      <c r="J764" s="7" t="s">
        <v>24</v>
      </c>
      <c r="K764" s="8" t="s">
        <v>922</v>
      </c>
      <c r="L764" s="11">
        <v>7079.46</v>
      </c>
      <c r="M764" s="11">
        <v>205.81</v>
      </c>
      <c r="N764" s="7" t="s">
        <v>31</v>
      </c>
      <c r="O764" t="s">
        <v>105</v>
      </c>
      <c r="P764" t="e">
        <v>#N/A</v>
      </c>
      <c r="Q764" s="7" t="s">
        <v>16</v>
      </c>
      <c r="R764" t="e">
        <v>#N/A</v>
      </c>
      <c r="S764" t="e">
        <v>#N/A</v>
      </c>
    </row>
    <row r="765" spans="1:19" x14ac:dyDescent="0.25">
      <c r="A765" t="s">
        <v>12432</v>
      </c>
      <c r="B765" s="7" t="s">
        <v>16</v>
      </c>
      <c r="C765" s="9" t="s">
        <v>12433</v>
      </c>
      <c r="D765" s="7" t="s">
        <v>12434</v>
      </c>
      <c r="E765" s="7" t="s">
        <v>79</v>
      </c>
      <c r="F765" s="7" t="s">
        <v>11990</v>
      </c>
      <c r="G765" s="10" t="s">
        <v>6413</v>
      </c>
      <c r="H765" s="10" t="s">
        <v>11991</v>
      </c>
      <c r="I765" s="7" t="s">
        <v>24</v>
      </c>
      <c r="J765" s="7" t="s">
        <v>24</v>
      </c>
      <c r="K765" s="8" t="s">
        <v>12432</v>
      </c>
      <c r="L765" s="11">
        <v>7067.18</v>
      </c>
      <c r="M765" s="11">
        <v>950.42</v>
      </c>
      <c r="N765" s="7" t="s">
        <v>6415</v>
      </c>
      <c r="O765" t="s">
        <v>105</v>
      </c>
      <c r="P765" t="e">
        <v>#N/A</v>
      </c>
      <c r="Q765" s="7" t="s">
        <v>16</v>
      </c>
      <c r="R765" t="e">
        <v>#N/A</v>
      </c>
      <c r="S765" t="e">
        <v>#N/A</v>
      </c>
    </row>
    <row r="766" spans="1:19" x14ac:dyDescent="0.25">
      <c r="A766" t="s">
        <v>10625</v>
      </c>
      <c r="B766" s="7" t="s">
        <v>16</v>
      </c>
      <c r="C766" s="8" t="s">
        <v>10626</v>
      </c>
      <c r="D766" s="7" t="s">
        <v>10627</v>
      </c>
      <c r="E766" s="7" t="s">
        <v>89</v>
      </c>
      <c r="F766" s="7" t="s">
        <v>6412</v>
      </c>
      <c r="G766" s="10" t="s">
        <v>9971</v>
      </c>
      <c r="H766" s="10" t="s">
        <v>9972</v>
      </c>
      <c r="I766" s="7" t="s">
        <v>24</v>
      </c>
      <c r="J766" s="7" t="s">
        <v>24</v>
      </c>
      <c r="K766" s="8" t="s">
        <v>10625</v>
      </c>
      <c r="L766" s="11">
        <v>7065.84</v>
      </c>
      <c r="M766" s="11">
        <v>2491.35</v>
      </c>
      <c r="N766" s="7" t="s">
        <v>9973</v>
      </c>
      <c r="O766" t="s">
        <v>65</v>
      </c>
      <c r="P766" t="e">
        <v>#N/A</v>
      </c>
      <c r="Q766" s="7" t="s">
        <v>16</v>
      </c>
      <c r="R766" t="e">
        <v>#N/A</v>
      </c>
      <c r="S766" t="e">
        <v>#N/A</v>
      </c>
    </row>
    <row r="767" spans="1:19" x14ac:dyDescent="0.25">
      <c r="A767" t="s">
        <v>925</v>
      </c>
      <c r="B767" s="7" t="s">
        <v>16</v>
      </c>
      <c r="C767" s="8" t="s">
        <v>926</v>
      </c>
      <c r="D767" s="7" t="s">
        <v>927</v>
      </c>
      <c r="E767" s="7" t="s">
        <v>47</v>
      </c>
      <c r="F767" s="7" t="s">
        <v>36</v>
      </c>
      <c r="G767" s="10" t="s">
        <v>37</v>
      </c>
      <c r="H767" s="10" t="s">
        <v>38</v>
      </c>
      <c r="I767" s="7" t="s">
        <v>25</v>
      </c>
      <c r="J767" s="7" t="s">
        <v>24</v>
      </c>
      <c r="K767" s="8" t="s">
        <v>925</v>
      </c>
      <c r="L767" s="11">
        <v>7064.63</v>
      </c>
      <c r="M767" s="11">
        <v>1431.33</v>
      </c>
      <c r="N767" s="7" t="s">
        <v>31</v>
      </c>
      <c r="O767" t="s">
        <v>58</v>
      </c>
      <c r="P767" t="e">
        <v>#N/A</v>
      </c>
      <c r="Q767" s="7" t="s">
        <v>16</v>
      </c>
      <c r="R767" t="e">
        <v>#N/A</v>
      </c>
      <c r="S767" t="e">
        <v>#N/A</v>
      </c>
    </row>
    <row r="768" spans="1:19" x14ac:dyDescent="0.25">
      <c r="A768" t="s">
        <v>12435</v>
      </c>
      <c r="B768" s="7" t="s">
        <v>16</v>
      </c>
      <c r="C768" s="8" t="s">
        <v>12436</v>
      </c>
      <c r="D768" s="7" t="s">
        <v>12437</v>
      </c>
      <c r="E768" s="7" t="s">
        <v>79</v>
      </c>
      <c r="F768" s="7" t="s">
        <v>11990</v>
      </c>
      <c r="G768" s="10" t="s">
        <v>6413</v>
      </c>
      <c r="H768" s="10" t="s">
        <v>11991</v>
      </c>
      <c r="I768" s="7" t="s">
        <v>24</v>
      </c>
      <c r="J768" s="7" t="s">
        <v>24</v>
      </c>
      <c r="K768" s="8" t="s">
        <v>12435</v>
      </c>
      <c r="L768" s="11">
        <v>7064.28</v>
      </c>
      <c r="M768" s="11">
        <v>1656.39</v>
      </c>
      <c r="N768" s="7" t="s">
        <v>6415</v>
      </c>
      <c r="O768" t="s">
        <v>32</v>
      </c>
      <c r="P768" t="e">
        <v>#N/A</v>
      </c>
      <c r="Q768" s="7" t="s">
        <v>16</v>
      </c>
      <c r="R768" t="e">
        <v>#N/A</v>
      </c>
      <c r="S768" t="e">
        <v>#N/A</v>
      </c>
    </row>
    <row r="769" spans="1:19" x14ac:dyDescent="0.25">
      <c r="A769" t="s">
        <v>10628</v>
      </c>
      <c r="B769" s="7" t="s">
        <v>16</v>
      </c>
      <c r="C769" s="8" t="s">
        <v>10629</v>
      </c>
      <c r="D769" s="7" t="s">
        <v>10630</v>
      </c>
      <c r="E769" s="7" t="s">
        <v>89</v>
      </c>
      <c r="F769" s="7" t="s">
        <v>6412</v>
      </c>
      <c r="G769" s="10" t="s">
        <v>9971</v>
      </c>
      <c r="H769" s="10" t="s">
        <v>9972</v>
      </c>
      <c r="I769" s="7" t="s">
        <v>24</v>
      </c>
      <c r="J769" s="7" t="s">
        <v>24</v>
      </c>
      <c r="K769" s="8" t="s">
        <v>10628</v>
      </c>
      <c r="L769" s="11">
        <v>7061.62</v>
      </c>
      <c r="M769" s="11">
        <v>2473.6</v>
      </c>
      <c r="N769" s="7" t="s">
        <v>9973</v>
      </c>
      <c r="O769" t="s">
        <v>91</v>
      </c>
      <c r="P769" t="e">
        <v>#N/A</v>
      </c>
      <c r="Q769" s="7" t="s">
        <v>16</v>
      </c>
      <c r="R769" t="e">
        <v>#N/A</v>
      </c>
      <c r="S769" t="e">
        <v>#N/A</v>
      </c>
    </row>
    <row r="770" spans="1:19" x14ac:dyDescent="0.25">
      <c r="A770" t="s">
        <v>928</v>
      </c>
      <c r="B770" s="7" t="s">
        <v>16</v>
      </c>
      <c r="C770" s="8" t="s">
        <v>929</v>
      </c>
      <c r="D770" s="7" t="s">
        <v>930</v>
      </c>
      <c r="E770" s="7" t="s">
        <v>47</v>
      </c>
      <c r="F770" s="7" t="s">
        <v>36</v>
      </c>
      <c r="G770" s="10" t="s">
        <v>37</v>
      </c>
      <c r="H770" s="10" t="s">
        <v>38</v>
      </c>
      <c r="I770" s="7" t="s">
        <v>25</v>
      </c>
      <c r="J770" s="7" t="s">
        <v>24</v>
      </c>
      <c r="K770" s="8" t="s">
        <v>928</v>
      </c>
      <c r="L770" s="11">
        <v>7059.05</v>
      </c>
      <c r="M770" s="11">
        <v>1309.3800000000001</v>
      </c>
      <c r="N770" s="7" t="s">
        <v>31</v>
      </c>
      <c r="O770" t="s">
        <v>65</v>
      </c>
      <c r="P770" t="e">
        <v>#N/A</v>
      </c>
      <c r="Q770" s="7" t="s">
        <v>16</v>
      </c>
      <c r="R770" t="e">
        <v>#N/A</v>
      </c>
      <c r="S770" t="e">
        <v>#N/A</v>
      </c>
    </row>
    <row r="771" spans="1:19" x14ac:dyDescent="0.25">
      <c r="A771" t="s">
        <v>931</v>
      </c>
      <c r="B771" s="7" t="s">
        <v>16</v>
      </c>
      <c r="C771" s="8" t="s">
        <v>932</v>
      </c>
      <c r="D771" s="7" t="s">
        <v>933</v>
      </c>
      <c r="E771" s="7" t="s">
        <v>79</v>
      </c>
      <c r="F771" s="7" t="s">
        <v>20</v>
      </c>
      <c r="G771" s="10" t="s">
        <v>21</v>
      </c>
      <c r="H771" s="10" t="s">
        <v>22</v>
      </c>
      <c r="I771" s="7" t="s">
        <v>29</v>
      </c>
      <c r="J771" s="7" t="s">
        <v>24</v>
      </c>
      <c r="K771" s="8" t="s">
        <v>931</v>
      </c>
      <c r="L771" s="11">
        <v>7040.63</v>
      </c>
      <c r="M771" s="11">
        <v>1005.84</v>
      </c>
      <c r="N771" s="7" t="s">
        <v>31</v>
      </c>
      <c r="O771" t="s">
        <v>43</v>
      </c>
      <c r="P771" t="e">
        <v>#N/A</v>
      </c>
      <c r="Q771" s="7" t="s">
        <v>16</v>
      </c>
      <c r="R771" t="e">
        <v>#N/A</v>
      </c>
      <c r="S771" t="e">
        <v>#N/A</v>
      </c>
    </row>
    <row r="772" spans="1:19" x14ac:dyDescent="0.25">
      <c r="A772" t="s">
        <v>12438</v>
      </c>
      <c r="B772" s="7" t="s">
        <v>16</v>
      </c>
      <c r="C772" s="8" t="s">
        <v>12439</v>
      </c>
      <c r="D772" s="7" t="s">
        <v>12440</v>
      </c>
      <c r="E772" s="7" t="s">
        <v>79</v>
      </c>
      <c r="F772" s="7" t="s">
        <v>11990</v>
      </c>
      <c r="G772" s="10" t="s">
        <v>6413</v>
      </c>
      <c r="H772" s="10" t="s">
        <v>11991</v>
      </c>
      <c r="I772" s="7" t="s">
        <v>24</v>
      </c>
      <c r="J772" s="7" t="s">
        <v>24</v>
      </c>
      <c r="K772" s="8" t="s">
        <v>12438</v>
      </c>
      <c r="L772" s="11">
        <v>7037.96</v>
      </c>
      <c r="M772" s="11">
        <v>1935.23</v>
      </c>
      <c r="N772" s="7" t="s">
        <v>6415</v>
      </c>
      <c r="O772" t="s">
        <v>43</v>
      </c>
      <c r="P772" t="e">
        <v>#N/A</v>
      </c>
      <c r="Q772" s="7" t="s">
        <v>16</v>
      </c>
      <c r="R772" t="e">
        <v>#N/A</v>
      </c>
      <c r="S772" t="e">
        <v>#N/A</v>
      </c>
    </row>
    <row r="773" spans="1:19" x14ac:dyDescent="0.25">
      <c r="A773" t="s">
        <v>934</v>
      </c>
      <c r="B773" s="7" t="s">
        <v>16</v>
      </c>
      <c r="C773" s="8" t="s">
        <v>935</v>
      </c>
      <c r="D773" s="7" t="s">
        <v>936</v>
      </c>
      <c r="E773" s="7" t="s">
        <v>79</v>
      </c>
      <c r="F773" s="7" t="s">
        <v>20</v>
      </c>
      <c r="G773" s="10" t="s">
        <v>21</v>
      </c>
      <c r="H773" s="10" t="s">
        <v>22</v>
      </c>
      <c r="I773" s="7" t="s">
        <v>29</v>
      </c>
      <c r="J773" s="7" t="s">
        <v>24</v>
      </c>
      <c r="K773" s="8" t="s">
        <v>934</v>
      </c>
      <c r="L773" s="11">
        <v>7032.52</v>
      </c>
      <c r="M773" s="11">
        <v>1200.6099999999999</v>
      </c>
      <c r="N773" s="7" t="s">
        <v>31</v>
      </c>
      <c r="O773" t="s">
        <v>58</v>
      </c>
      <c r="P773" t="e">
        <v>#N/A</v>
      </c>
      <c r="Q773" s="7" t="s">
        <v>16</v>
      </c>
      <c r="R773" t="e">
        <v>#N/A</v>
      </c>
      <c r="S773" t="e">
        <v>#N/A</v>
      </c>
    </row>
    <row r="774" spans="1:19" x14ac:dyDescent="0.25">
      <c r="A774" t="s">
        <v>937</v>
      </c>
      <c r="B774" s="7" t="s">
        <v>16</v>
      </c>
      <c r="C774" s="8" t="s">
        <v>938</v>
      </c>
      <c r="D774" s="7" t="s">
        <v>939</v>
      </c>
      <c r="E774" s="7" t="s">
        <v>19</v>
      </c>
      <c r="F774" s="7" t="s">
        <v>36</v>
      </c>
      <c r="G774" s="10" t="s">
        <v>37</v>
      </c>
      <c r="H774" s="10" t="s">
        <v>38</v>
      </c>
      <c r="I774" s="7" t="s">
        <v>25</v>
      </c>
      <c r="J774" s="7" t="s">
        <v>24</v>
      </c>
      <c r="K774" s="8" t="s">
        <v>937</v>
      </c>
      <c r="L774" s="11">
        <v>7028.56</v>
      </c>
      <c r="M774" s="11">
        <v>672.98</v>
      </c>
      <c r="N774" s="7" t="s">
        <v>31</v>
      </c>
      <c r="O774" t="s">
        <v>65</v>
      </c>
      <c r="P774" t="e">
        <v>#N/A</v>
      </c>
      <c r="Q774" s="7" t="s">
        <v>16</v>
      </c>
      <c r="R774" t="e">
        <v>#N/A</v>
      </c>
      <c r="S774" t="e">
        <v>#N/A</v>
      </c>
    </row>
    <row r="775" spans="1:19" x14ac:dyDescent="0.25">
      <c r="A775" t="s">
        <v>940</v>
      </c>
      <c r="B775" s="7" t="s">
        <v>16</v>
      </c>
      <c r="C775" s="8" t="s">
        <v>941</v>
      </c>
      <c r="D775" s="7" t="s">
        <v>942</v>
      </c>
      <c r="E775" s="7" t="s">
        <v>89</v>
      </c>
      <c r="F775" s="7" t="s">
        <v>90</v>
      </c>
      <c r="G775" s="10" t="s">
        <v>21</v>
      </c>
      <c r="H775" s="10" t="s">
        <v>38</v>
      </c>
      <c r="I775" s="7" t="s">
        <v>25</v>
      </c>
      <c r="J775" s="7" t="s">
        <v>24</v>
      </c>
      <c r="K775" s="8" t="s">
        <v>940</v>
      </c>
      <c r="L775" s="11">
        <v>7024.24</v>
      </c>
      <c r="M775" s="11">
        <v>3711.21</v>
      </c>
      <c r="N775" s="7" t="s">
        <v>31</v>
      </c>
      <c r="O775" t="s">
        <v>72</v>
      </c>
      <c r="P775" t="e">
        <v>#N/A</v>
      </c>
      <c r="Q775" s="7" t="s">
        <v>16</v>
      </c>
      <c r="R775" t="e">
        <v>#N/A</v>
      </c>
      <c r="S775" t="e">
        <v>#N/A</v>
      </c>
    </row>
    <row r="776" spans="1:19" x14ac:dyDescent="0.25">
      <c r="A776" t="s">
        <v>943</v>
      </c>
      <c r="B776" s="7" t="s">
        <v>16</v>
      </c>
      <c r="C776" s="9" t="s">
        <v>944</v>
      </c>
      <c r="D776" s="7" t="s">
        <v>947</v>
      </c>
      <c r="E776" s="7" t="s">
        <v>19</v>
      </c>
      <c r="F776" s="7" t="s">
        <v>36</v>
      </c>
      <c r="G776" s="10" t="s">
        <v>37</v>
      </c>
      <c r="H776" s="10" t="s">
        <v>38</v>
      </c>
      <c r="I776" s="7" t="s">
        <v>160</v>
      </c>
      <c r="J776" s="7" t="s">
        <v>183</v>
      </c>
      <c r="K776" s="8" t="s">
        <v>943</v>
      </c>
      <c r="L776" s="11">
        <v>7020.08</v>
      </c>
      <c r="M776" s="11">
        <v>2346.06</v>
      </c>
      <c r="N776" s="7" t="s">
        <v>31</v>
      </c>
      <c r="O776" t="s">
        <v>72</v>
      </c>
      <c r="P776" t="e">
        <v>#N/A</v>
      </c>
      <c r="Q776" s="7" t="s">
        <v>16</v>
      </c>
      <c r="R776" t="e">
        <v>#N/A</v>
      </c>
      <c r="S776" t="e">
        <v>#N/A</v>
      </c>
    </row>
    <row r="777" spans="1:19" x14ac:dyDescent="0.25">
      <c r="A777" t="s">
        <v>945</v>
      </c>
      <c r="B777" s="7" t="s">
        <v>16</v>
      </c>
      <c r="C777" s="8" t="s">
        <v>946</v>
      </c>
      <c r="D777" s="7" t="s">
        <v>948</v>
      </c>
      <c r="E777" s="7" t="s">
        <v>19</v>
      </c>
      <c r="F777" s="7" t="s">
        <v>20</v>
      </c>
      <c r="G777" s="10" t="s">
        <v>21</v>
      </c>
      <c r="H777" s="10" t="s">
        <v>22</v>
      </c>
      <c r="I777" s="7" t="s">
        <v>23</v>
      </c>
      <c r="J777" s="7" t="s">
        <v>24</v>
      </c>
      <c r="K777" s="8" t="s">
        <v>945</v>
      </c>
      <c r="L777" s="11">
        <v>7019.84</v>
      </c>
      <c r="M777" s="11">
        <v>497.05</v>
      </c>
      <c r="N777" s="7" t="s">
        <v>31</v>
      </c>
      <c r="O777" t="s">
        <v>91</v>
      </c>
      <c r="P777" t="e">
        <v>#N/A</v>
      </c>
      <c r="Q777" s="7" t="s">
        <v>16</v>
      </c>
      <c r="R777" t="e">
        <v>#N/A</v>
      </c>
      <c r="S777" t="e">
        <v>#N/A</v>
      </c>
    </row>
    <row r="778" spans="1:19" x14ac:dyDescent="0.25">
      <c r="A778" t="s">
        <v>12441</v>
      </c>
      <c r="B778" s="7" t="s">
        <v>16</v>
      </c>
      <c r="C778" s="8" t="s">
        <v>12442</v>
      </c>
      <c r="D778" s="7" t="s">
        <v>12443</v>
      </c>
      <c r="E778" s="7" t="s">
        <v>79</v>
      </c>
      <c r="F778" s="7" t="s">
        <v>11990</v>
      </c>
      <c r="G778" s="10" t="s">
        <v>6413</v>
      </c>
      <c r="H778" s="10" t="s">
        <v>11991</v>
      </c>
      <c r="I778" s="7" t="s">
        <v>24</v>
      </c>
      <c r="J778" s="7" t="s">
        <v>24</v>
      </c>
      <c r="K778" s="8" t="s">
        <v>12441</v>
      </c>
      <c r="L778" s="11">
        <v>7017.98</v>
      </c>
      <c r="M778" s="11">
        <v>2167.17</v>
      </c>
      <c r="N778" s="7" t="s">
        <v>6415</v>
      </c>
      <c r="O778" t="s">
        <v>65</v>
      </c>
      <c r="P778" t="e">
        <v>#N/A</v>
      </c>
      <c r="Q778" s="7" t="s">
        <v>16</v>
      </c>
      <c r="R778" t="e">
        <v>#N/A</v>
      </c>
      <c r="S778" t="e">
        <v>#N/A</v>
      </c>
    </row>
    <row r="779" spans="1:19" x14ac:dyDescent="0.25">
      <c r="A779" t="s">
        <v>12444</v>
      </c>
      <c r="B779" s="7" t="s">
        <v>16</v>
      </c>
      <c r="C779" s="8" t="s">
        <v>12445</v>
      </c>
      <c r="D779" s="7" t="s">
        <v>12446</v>
      </c>
      <c r="E779" s="7" t="s">
        <v>79</v>
      </c>
      <c r="F779" s="7" t="s">
        <v>11990</v>
      </c>
      <c r="G779" s="10" t="s">
        <v>6413</v>
      </c>
      <c r="H779" s="10" t="s">
        <v>11991</v>
      </c>
      <c r="I779" s="7" t="s">
        <v>24</v>
      </c>
      <c r="J779" s="7" t="s">
        <v>24</v>
      </c>
      <c r="K779" s="8" t="s">
        <v>12444</v>
      </c>
      <c r="L779" s="11">
        <v>7012.31</v>
      </c>
      <c r="M779" s="11">
        <v>1662.9</v>
      </c>
      <c r="N779" s="7" t="s">
        <v>6415</v>
      </c>
      <c r="O779" t="s">
        <v>58</v>
      </c>
      <c r="P779" t="e">
        <v>#N/A</v>
      </c>
      <c r="Q779" s="7" t="s">
        <v>16</v>
      </c>
      <c r="R779" t="e">
        <v>#N/A</v>
      </c>
      <c r="S779" t="e">
        <v>#N/A</v>
      </c>
    </row>
    <row r="780" spans="1:19" x14ac:dyDescent="0.25">
      <c r="A780" t="s">
        <v>6734</v>
      </c>
      <c r="B780" s="7" t="s">
        <v>16</v>
      </c>
      <c r="C780" s="9" t="s">
        <v>6735</v>
      </c>
      <c r="D780" s="7" t="s">
        <v>6736</v>
      </c>
      <c r="E780" s="7" t="s">
        <v>89</v>
      </c>
      <c r="F780" s="7" t="s">
        <v>6412</v>
      </c>
      <c r="G780" s="10" t="s">
        <v>6413</v>
      </c>
      <c r="H780" s="10" t="s">
        <v>6414</v>
      </c>
      <c r="I780" s="7" t="s">
        <v>24</v>
      </c>
      <c r="J780" s="7" t="s">
        <v>24</v>
      </c>
      <c r="K780" s="8" t="s">
        <v>6734</v>
      </c>
      <c r="L780" s="11">
        <v>7007.81</v>
      </c>
      <c r="M780" s="11">
        <v>2038.25</v>
      </c>
      <c r="N780" s="7" t="s">
        <v>6415</v>
      </c>
      <c r="O780" t="s">
        <v>105</v>
      </c>
      <c r="P780" t="e">
        <v>#N/A</v>
      </c>
      <c r="Q780" s="7" t="s">
        <v>16</v>
      </c>
      <c r="R780" t="e">
        <v>#N/A</v>
      </c>
      <c r="S780" t="e">
        <v>#N/A</v>
      </c>
    </row>
    <row r="781" spans="1:19" x14ac:dyDescent="0.25">
      <c r="A781" t="s">
        <v>10631</v>
      </c>
      <c r="B781" s="7" t="s">
        <v>16</v>
      </c>
      <c r="C781" s="8" t="s">
        <v>10632</v>
      </c>
      <c r="D781" s="7" t="s">
        <v>10633</v>
      </c>
      <c r="E781" s="7" t="s">
        <v>89</v>
      </c>
      <c r="F781" s="7" t="s">
        <v>6412</v>
      </c>
      <c r="G781" s="10" t="s">
        <v>9971</v>
      </c>
      <c r="H781" s="10" t="s">
        <v>9972</v>
      </c>
      <c r="I781" s="7" t="s">
        <v>24</v>
      </c>
      <c r="J781" s="7" t="s">
        <v>24</v>
      </c>
      <c r="K781" s="8" t="s">
        <v>10631</v>
      </c>
      <c r="L781" s="11">
        <v>7001.54</v>
      </c>
      <c r="M781" s="11">
        <v>1276.02</v>
      </c>
      <c r="N781" t="s">
        <v>9973</v>
      </c>
      <c r="O781" t="s">
        <v>98</v>
      </c>
      <c r="P781" t="e">
        <v>#N/A</v>
      </c>
      <c r="Q781" s="7" t="s">
        <v>16</v>
      </c>
      <c r="R781" t="e">
        <v>#N/A</v>
      </c>
      <c r="S781" t="e">
        <v>#N/A</v>
      </c>
    </row>
    <row r="782" spans="1:19" x14ac:dyDescent="0.25">
      <c r="A782" t="s">
        <v>949</v>
      </c>
      <c r="B782" s="7" t="s">
        <v>16</v>
      </c>
      <c r="C782" s="8" t="s">
        <v>950</v>
      </c>
      <c r="D782" s="7" t="s">
        <v>951</v>
      </c>
      <c r="E782" s="7" t="s">
        <v>79</v>
      </c>
      <c r="F782" s="7" t="s">
        <v>20</v>
      </c>
      <c r="G782" s="10" t="s">
        <v>21</v>
      </c>
      <c r="H782" s="10" t="s">
        <v>22</v>
      </c>
      <c r="I782" s="7" t="s">
        <v>23</v>
      </c>
      <c r="J782" s="7" t="s">
        <v>24</v>
      </c>
      <c r="K782" s="8" t="s">
        <v>949</v>
      </c>
      <c r="L782" s="11">
        <v>7001.13</v>
      </c>
      <c r="M782" s="11">
        <v>1641.03</v>
      </c>
      <c r="N782" s="7" t="s">
        <v>31</v>
      </c>
      <c r="O782" t="s">
        <v>65</v>
      </c>
      <c r="P782" t="e">
        <v>#N/A</v>
      </c>
      <c r="Q782" s="7" t="s">
        <v>16</v>
      </c>
      <c r="R782" t="e">
        <v>#N/A</v>
      </c>
      <c r="S782" t="e">
        <v>#N/A</v>
      </c>
    </row>
    <row r="783" spans="1:19" x14ac:dyDescent="0.25">
      <c r="A783" t="s">
        <v>952</v>
      </c>
      <c r="B783" s="7" t="s">
        <v>16</v>
      </c>
      <c r="C783" s="8" t="s">
        <v>953</v>
      </c>
      <c r="D783" s="7" t="s">
        <v>954</v>
      </c>
      <c r="E783" s="7" t="s">
        <v>19</v>
      </c>
      <c r="F783" s="7" t="s">
        <v>36</v>
      </c>
      <c r="G783" s="10" t="s">
        <v>37</v>
      </c>
      <c r="H783" s="10" t="s">
        <v>38</v>
      </c>
      <c r="I783" s="7" t="s">
        <v>27</v>
      </c>
      <c r="J783" s="7" t="s">
        <v>24</v>
      </c>
      <c r="K783" s="8" t="s">
        <v>952</v>
      </c>
      <c r="L783" s="11">
        <v>6999.26</v>
      </c>
      <c r="M783" s="11">
        <v>100</v>
      </c>
      <c r="N783" s="7" t="s">
        <v>31</v>
      </c>
      <c r="O783" t="s">
        <v>72</v>
      </c>
      <c r="P783" t="e">
        <v>#N/A</v>
      </c>
      <c r="Q783" s="7" t="s">
        <v>16</v>
      </c>
      <c r="R783" t="e">
        <v>#N/A</v>
      </c>
      <c r="S783" t="e">
        <v>#N/A</v>
      </c>
    </row>
    <row r="784" spans="1:19" x14ac:dyDescent="0.25">
      <c r="A784" t="s">
        <v>955</v>
      </c>
      <c r="B784" s="7" t="s">
        <v>16</v>
      </c>
      <c r="C784" s="8" t="s">
        <v>956</v>
      </c>
      <c r="D784" s="7" t="s">
        <v>957</v>
      </c>
      <c r="E784" s="7" t="s">
        <v>19</v>
      </c>
      <c r="F784" s="7" t="s">
        <v>36</v>
      </c>
      <c r="G784" s="10" t="s">
        <v>37</v>
      </c>
      <c r="H784" s="10" t="s">
        <v>38</v>
      </c>
      <c r="I784" s="7" t="s">
        <v>42</v>
      </c>
      <c r="J784" s="7" t="s">
        <v>24</v>
      </c>
      <c r="K784" s="8" t="s">
        <v>955</v>
      </c>
      <c r="L784" s="11">
        <v>6996.58</v>
      </c>
      <c r="M784" s="11">
        <v>498.22</v>
      </c>
      <c r="N784" s="7" t="s">
        <v>31</v>
      </c>
      <c r="O784" t="s">
        <v>105</v>
      </c>
      <c r="P784" t="e">
        <v>#N/A</v>
      </c>
      <c r="Q784" s="7" t="s">
        <v>16</v>
      </c>
      <c r="R784" t="e">
        <v>#N/A</v>
      </c>
      <c r="S784" t="e">
        <v>#N/A</v>
      </c>
    </row>
    <row r="785" spans="1:19" x14ac:dyDescent="0.25">
      <c r="A785" t="s">
        <v>6737</v>
      </c>
      <c r="B785" s="7" t="s">
        <v>16</v>
      </c>
      <c r="C785" s="8" t="s">
        <v>6738</v>
      </c>
      <c r="D785" s="7" t="s">
        <v>6739</v>
      </c>
      <c r="E785" s="7" t="s">
        <v>89</v>
      </c>
      <c r="F785" s="7" t="s">
        <v>6412</v>
      </c>
      <c r="G785" s="10" t="s">
        <v>6413</v>
      </c>
      <c r="H785" s="10" t="s">
        <v>6414</v>
      </c>
      <c r="I785" s="7" t="s">
        <v>24</v>
      </c>
      <c r="J785" s="7" t="s">
        <v>24</v>
      </c>
      <c r="K785" s="8" t="s">
        <v>6737</v>
      </c>
      <c r="L785" s="11">
        <v>6987.33</v>
      </c>
      <c r="M785" s="11">
        <v>1669.36</v>
      </c>
      <c r="N785" s="7" t="s">
        <v>6415</v>
      </c>
      <c r="O785" t="s">
        <v>32</v>
      </c>
      <c r="P785" t="e">
        <v>#N/A</v>
      </c>
      <c r="Q785" s="7" t="s">
        <v>16</v>
      </c>
      <c r="R785" t="e">
        <v>#N/A</v>
      </c>
      <c r="S785" t="e">
        <v>#N/A</v>
      </c>
    </row>
    <row r="786" spans="1:19" x14ac:dyDescent="0.25">
      <c r="A786" t="s">
        <v>958</v>
      </c>
      <c r="B786" s="7" t="s">
        <v>16</v>
      </c>
      <c r="C786" s="8" t="s">
        <v>959</v>
      </c>
      <c r="D786" s="7" t="s">
        <v>960</v>
      </c>
      <c r="E786" s="7" t="s">
        <v>47</v>
      </c>
      <c r="F786" s="7" t="s">
        <v>36</v>
      </c>
      <c r="G786" s="10" t="s">
        <v>37</v>
      </c>
      <c r="H786" s="10" t="s">
        <v>38</v>
      </c>
      <c r="I786" s="7" t="s">
        <v>29</v>
      </c>
      <c r="J786" s="7" t="s">
        <v>24</v>
      </c>
      <c r="K786" s="8" t="s">
        <v>958</v>
      </c>
      <c r="L786" s="11">
        <v>6981.02</v>
      </c>
      <c r="M786" s="11">
        <v>506.29</v>
      </c>
      <c r="N786" s="7" t="s">
        <v>31</v>
      </c>
      <c r="O786" t="s">
        <v>72</v>
      </c>
      <c r="P786" t="e">
        <v>#N/A</v>
      </c>
      <c r="Q786" s="7" t="s">
        <v>16</v>
      </c>
      <c r="R786" t="e">
        <v>#N/A</v>
      </c>
      <c r="S786" t="e">
        <v>#N/A</v>
      </c>
    </row>
    <row r="787" spans="1:19" x14ac:dyDescent="0.25">
      <c r="A787" t="s">
        <v>961</v>
      </c>
      <c r="B787" s="7" t="s">
        <v>16</v>
      </c>
      <c r="C787" s="8" t="s">
        <v>962</v>
      </c>
      <c r="D787" s="7" t="s">
        <v>963</v>
      </c>
      <c r="E787" s="7" t="s">
        <v>19</v>
      </c>
      <c r="F787" s="7" t="s">
        <v>36</v>
      </c>
      <c r="G787" s="10" t="s">
        <v>37</v>
      </c>
      <c r="H787" s="10" t="s">
        <v>38</v>
      </c>
      <c r="I787" s="7" t="s">
        <v>26</v>
      </c>
      <c r="J787" s="7" t="s">
        <v>24</v>
      </c>
      <c r="K787" s="8" t="s">
        <v>961</v>
      </c>
      <c r="L787" s="11">
        <v>6969.25</v>
      </c>
      <c r="M787" s="11">
        <v>1289.68</v>
      </c>
      <c r="N787" s="7" t="s">
        <v>31</v>
      </c>
      <c r="O787" t="s">
        <v>32</v>
      </c>
      <c r="P787" t="e">
        <v>#N/A</v>
      </c>
      <c r="Q787" s="7" t="s">
        <v>16</v>
      </c>
      <c r="R787" t="e">
        <v>#N/A</v>
      </c>
      <c r="S787" t="e">
        <v>#N/A</v>
      </c>
    </row>
    <row r="788" spans="1:19" x14ac:dyDescent="0.25">
      <c r="A788" t="s">
        <v>964</v>
      </c>
      <c r="B788" s="7" t="s">
        <v>16</v>
      </c>
      <c r="C788" s="8" t="s">
        <v>965</v>
      </c>
      <c r="D788" s="7" t="s">
        <v>966</v>
      </c>
      <c r="E788" s="7" t="s">
        <v>89</v>
      </c>
      <c r="F788" s="7" t="s">
        <v>90</v>
      </c>
      <c r="G788" s="10" t="s">
        <v>21</v>
      </c>
      <c r="H788" s="10" t="s">
        <v>38</v>
      </c>
      <c r="I788" s="7" t="s">
        <v>25</v>
      </c>
      <c r="J788" s="7" t="s">
        <v>24</v>
      </c>
      <c r="K788" s="8" t="s">
        <v>964</v>
      </c>
      <c r="L788" s="11">
        <v>6966.95</v>
      </c>
      <c r="M788" s="11">
        <v>3253.49</v>
      </c>
      <c r="N788" s="7" t="s">
        <v>31</v>
      </c>
      <c r="O788" t="s">
        <v>91</v>
      </c>
      <c r="P788" t="e">
        <v>#N/A</v>
      </c>
      <c r="Q788" s="7" t="s">
        <v>16</v>
      </c>
      <c r="R788" t="e">
        <v>#N/A</v>
      </c>
      <c r="S788" t="e">
        <v>#N/A</v>
      </c>
    </row>
    <row r="789" spans="1:19" x14ac:dyDescent="0.25">
      <c r="A789" t="s">
        <v>6740</v>
      </c>
      <c r="B789" s="7" t="s">
        <v>16</v>
      </c>
      <c r="C789" s="8" t="s">
        <v>6741</v>
      </c>
      <c r="D789" s="7" t="s">
        <v>6742</v>
      </c>
      <c r="E789" s="7" t="s">
        <v>89</v>
      </c>
      <c r="F789" s="7" t="s">
        <v>6412</v>
      </c>
      <c r="G789" s="10" t="s">
        <v>6413</v>
      </c>
      <c r="H789" s="10" t="s">
        <v>6414</v>
      </c>
      <c r="I789" s="7" t="s">
        <v>24</v>
      </c>
      <c r="J789" s="7" t="s">
        <v>24</v>
      </c>
      <c r="K789" s="8" t="s">
        <v>6740</v>
      </c>
      <c r="L789" s="11">
        <v>6966.49</v>
      </c>
      <c r="M789" s="11">
        <v>2101.4299999999998</v>
      </c>
      <c r="N789" s="7" t="s">
        <v>6415</v>
      </c>
      <c r="O789" t="s">
        <v>65</v>
      </c>
      <c r="P789" t="e">
        <v>#N/A</v>
      </c>
      <c r="Q789" s="7" t="s">
        <v>16</v>
      </c>
      <c r="R789" t="e">
        <v>#N/A</v>
      </c>
      <c r="S789" t="e">
        <v>#N/A</v>
      </c>
    </row>
    <row r="790" spans="1:19" x14ac:dyDescent="0.25">
      <c r="A790" t="s">
        <v>967</v>
      </c>
      <c r="B790" s="7" t="s">
        <v>16</v>
      </c>
      <c r="C790" s="8" t="s">
        <v>968</v>
      </c>
      <c r="D790" s="7" t="s">
        <v>969</v>
      </c>
      <c r="E790" s="7" t="s">
        <v>19</v>
      </c>
      <c r="F790" s="7" t="s">
        <v>36</v>
      </c>
      <c r="G790" s="10" t="s">
        <v>37</v>
      </c>
      <c r="H790" s="10" t="s">
        <v>38</v>
      </c>
      <c r="I790" s="7" t="s">
        <v>27</v>
      </c>
      <c r="J790" s="7" t="s">
        <v>24</v>
      </c>
      <c r="K790" s="8" t="s">
        <v>967</v>
      </c>
      <c r="L790" s="11">
        <v>6962.32</v>
      </c>
      <c r="M790" s="11">
        <v>100</v>
      </c>
      <c r="N790" s="7" t="s">
        <v>31</v>
      </c>
      <c r="O790" t="s">
        <v>43</v>
      </c>
      <c r="P790" t="e">
        <v>#N/A</v>
      </c>
      <c r="Q790" s="7" t="s">
        <v>16</v>
      </c>
      <c r="R790" t="e">
        <v>#N/A</v>
      </c>
      <c r="S790" t="e">
        <v>#N/A</v>
      </c>
    </row>
    <row r="791" spans="1:19" x14ac:dyDescent="0.25">
      <c r="A791" t="s">
        <v>12447</v>
      </c>
      <c r="B791" s="7" t="s">
        <v>16</v>
      </c>
      <c r="C791" s="8" t="s">
        <v>12448</v>
      </c>
      <c r="D791" s="7" t="s">
        <v>12449</v>
      </c>
      <c r="E791" s="7" t="s">
        <v>79</v>
      </c>
      <c r="F791" s="7" t="s">
        <v>11990</v>
      </c>
      <c r="G791" s="10" t="s">
        <v>6413</v>
      </c>
      <c r="H791" s="10" t="s">
        <v>11991</v>
      </c>
      <c r="I791" s="7" t="s">
        <v>24</v>
      </c>
      <c r="J791" s="7" t="s">
        <v>24</v>
      </c>
      <c r="K791" s="8" t="s">
        <v>12447</v>
      </c>
      <c r="L791" s="11">
        <v>6959.85</v>
      </c>
      <c r="M791" s="11">
        <v>1037.43</v>
      </c>
      <c r="N791" s="7" t="s">
        <v>6415</v>
      </c>
      <c r="O791" t="s">
        <v>98</v>
      </c>
      <c r="P791" t="e">
        <v>#N/A</v>
      </c>
      <c r="Q791" s="7" t="s">
        <v>16</v>
      </c>
      <c r="R791" t="e">
        <v>#N/A</v>
      </c>
      <c r="S791" t="e">
        <v>#N/A</v>
      </c>
    </row>
    <row r="792" spans="1:19" x14ac:dyDescent="0.25">
      <c r="A792" t="s">
        <v>970</v>
      </c>
      <c r="B792" s="7" t="s">
        <v>16</v>
      </c>
      <c r="C792" s="8" t="s">
        <v>971</v>
      </c>
      <c r="D792" s="7" t="s">
        <v>972</v>
      </c>
      <c r="E792" s="7" t="s">
        <v>79</v>
      </c>
      <c r="F792" s="7" t="s">
        <v>20</v>
      </c>
      <c r="G792" s="10" t="s">
        <v>21</v>
      </c>
      <c r="H792" s="10" t="s">
        <v>22</v>
      </c>
      <c r="I792" s="7" t="s">
        <v>28</v>
      </c>
      <c r="J792" s="7" t="s">
        <v>24</v>
      </c>
      <c r="K792" s="8" t="s">
        <v>970</v>
      </c>
      <c r="L792" s="11">
        <v>6941.04</v>
      </c>
      <c r="M792" s="11">
        <v>2253.1799999999998</v>
      </c>
      <c r="N792" s="7" t="s">
        <v>31</v>
      </c>
      <c r="O792" t="s">
        <v>72</v>
      </c>
      <c r="P792" t="e">
        <v>#N/A</v>
      </c>
      <c r="Q792" s="7" t="s">
        <v>16</v>
      </c>
      <c r="R792" t="e">
        <v>#N/A</v>
      </c>
      <c r="S792" t="e">
        <v>#N/A</v>
      </c>
    </row>
    <row r="793" spans="1:19" x14ac:dyDescent="0.25">
      <c r="A793" t="s">
        <v>973</v>
      </c>
      <c r="B793" s="7" t="s">
        <v>16</v>
      </c>
      <c r="C793" s="9" t="s">
        <v>974</v>
      </c>
      <c r="D793" s="7" t="s">
        <v>975</v>
      </c>
      <c r="E793" s="7" t="s">
        <v>19</v>
      </c>
      <c r="F793" s="7" t="s">
        <v>36</v>
      </c>
      <c r="G793" s="10" t="s">
        <v>37</v>
      </c>
      <c r="H793" s="10" t="s">
        <v>38</v>
      </c>
      <c r="I793" s="7" t="s">
        <v>161</v>
      </c>
      <c r="J793" s="7" t="s">
        <v>24</v>
      </c>
      <c r="K793" s="8" t="s">
        <v>973</v>
      </c>
      <c r="L793" s="11">
        <v>6937.55</v>
      </c>
      <c r="M793" s="11">
        <v>2512.94</v>
      </c>
      <c r="N793" s="7" t="s">
        <v>31</v>
      </c>
      <c r="O793" t="s">
        <v>58</v>
      </c>
      <c r="P793" t="e">
        <v>#N/A</v>
      </c>
      <c r="Q793" s="7" t="s">
        <v>16</v>
      </c>
      <c r="R793" t="e">
        <v>#N/A</v>
      </c>
      <c r="S793" t="e">
        <v>#N/A</v>
      </c>
    </row>
    <row r="794" spans="1:19" x14ac:dyDescent="0.25">
      <c r="A794" t="s">
        <v>10634</v>
      </c>
      <c r="B794" s="7" t="s">
        <v>16</v>
      </c>
      <c r="C794" s="8" t="s">
        <v>10635</v>
      </c>
      <c r="D794" s="7" t="s">
        <v>10636</v>
      </c>
      <c r="E794" s="7" t="s">
        <v>89</v>
      </c>
      <c r="F794" s="7" t="s">
        <v>6412</v>
      </c>
      <c r="G794" s="10" t="s">
        <v>9971</v>
      </c>
      <c r="H794" s="10" t="s">
        <v>9972</v>
      </c>
      <c r="I794" s="7" t="s">
        <v>24</v>
      </c>
      <c r="J794" s="7" t="s">
        <v>24</v>
      </c>
      <c r="K794" s="8" t="s">
        <v>10634</v>
      </c>
      <c r="L794" s="11">
        <v>6933.68</v>
      </c>
      <c r="M794" s="11">
        <v>2125.5500000000002</v>
      </c>
      <c r="N794" s="7" t="s">
        <v>9973</v>
      </c>
      <c r="O794" t="s">
        <v>72</v>
      </c>
      <c r="P794" t="e">
        <v>#N/A</v>
      </c>
      <c r="Q794" s="7" t="s">
        <v>16</v>
      </c>
      <c r="R794" t="e">
        <v>#N/A</v>
      </c>
      <c r="S794" t="e">
        <v>#N/A</v>
      </c>
    </row>
    <row r="795" spans="1:19" x14ac:dyDescent="0.25">
      <c r="A795" t="s">
        <v>976</v>
      </c>
      <c r="B795" s="7" t="s">
        <v>16</v>
      </c>
      <c r="C795" s="8" t="s">
        <v>977</v>
      </c>
      <c r="D795" s="7" t="s">
        <v>978</v>
      </c>
      <c r="E795" s="7" t="s">
        <v>19</v>
      </c>
      <c r="F795" s="7" t="s">
        <v>36</v>
      </c>
      <c r="G795" s="10" t="s">
        <v>37</v>
      </c>
      <c r="H795" s="10" t="s">
        <v>38</v>
      </c>
      <c r="I795" s="7" t="s">
        <v>26</v>
      </c>
      <c r="J795" s="7" t="s">
        <v>24</v>
      </c>
      <c r="K795" s="8" t="s">
        <v>976</v>
      </c>
      <c r="L795" s="11">
        <v>6930.35</v>
      </c>
      <c r="M795" s="11">
        <v>100</v>
      </c>
      <c r="N795" s="7" t="s">
        <v>31</v>
      </c>
      <c r="O795" t="s">
        <v>65</v>
      </c>
      <c r="P795" t="e">
        <v>#N/A</v>
      </c>
      <c r="Q795" s="7" t="s">
        <v>16</v>
      </c>
      <c r="R795" t="e">
        <v>#N/A</v>
      </c>
      <c r="S795" t="e">
        <v>#N/A</v>
      </c>
    </row>
    <row r="796" spans="1:19" x14ac:dyDescent="0.25">
      <c r="A796" t="s">
        <v>6743</v>
      </c>
      <c r="B796" s="7" t="s">
        <v>16</v>
      </c>
      <c r="C796" s="8" t="s">
        <v>6744</v>
      </c>
      <c r="D796" s="7" t="s">
        <v>6745</v>
      </c>
      <c r="E796" s="7" t="s">
        <v>89</v>
      </c>
      <c r="F796" s="7" t="s">
        <v>6412</v>
      </c>
      <c r="G796" s="10" t="s">
        <v>6413</v>
      </c>
      <c r="H796" s="10" t="s">
        <v>6414</v>
      </c>
      <c r="I796" s="7" t="s">
        <v>24</v>
      </c>
      <c r="J796" s="7" t="s">
        <v>24</v>
      </c>
      <c r="K796" s="8" t="s">
        <v>6743</v>
      </c>
      <c r="L796" s="11">
        <v>6930.14</v>
      </c>
      <c r="M796" s="11">
        <v>5262.56</v>
      </c>
      <c r="N796" s="7" t="s">
        <v>6415</v>
      </c>
      <c r="O796" t="s">
        <v>58</v>
      </c>
      <c r="P796" t="e">
        <v>#N/A</v>
      </c>
      <c r="Q796" s="7" t="s">
        <v>16</v>
      </c>
      <c r="R796" t="e">
        <v>#N/A</v>
      </c>
      <c r="S796" t="e">
        <v>#N/A</v>
      </c>
    </row>
    <row r="797" spans="1:19" x14ac:dyDescent="0.25">
      <c r="A797" t="s">
        <v>979</v>
      </c>
      <c r="B797" s="7" t="s">
        <v>16</v>
      </c>
      <c r="C797" s="8" t="s">
        <v>980</v>
      </c>
      <c r="D797" s="7" t="s">
        <v>981</v>
      </c>
      <c r="E797" s="7" t="s">
        <v>47</v>
      </c>
      <c r="F797" s="7" t="s">
        <v>36</v>
      </c>
      <c r="G797" s="10" t="s">
        <v>37</v>
      </c>
      <c r="H797" s="10" t="s">
        <v>38</v>
      </c>
      <c r="I797" s="7" t="s">
        <v>29</v>
      </c>
      <c r="J797" s="7" t="s">
        <v>24</v>
      </c>
      <c r="K797" s="8" t="s">
        <v>979</v>
      </c>
      <c r="L797" s="11">
        <v>6915.98</v>
      </c>
      <c r="M797" s="11">
        <v>877.53</v>
      </c>
      <c r="N797" t="s">
        <v>31</v>
      </c>
      <c r="O797" t="s">
        <v>91</v>
      </c>
      <c r="P797" t="e">
        <v>#N/A</v>
      </c>
      <c r="Q797" s="7" t="s">
        <v>16</v>
      </c>
      <c r="R797" t="e">
        <v>#N/A</v>
      </c>
      <c r="S797" t="e">
        <v>#N/A</v>
      </c>
    </row>
    <row r="798" spans="1:19" x14ac:dyDescent="0.25">
      <c r="A798" t="s">
        <v>6746</v>
      </c>
      <c r="B798" s="7" t="s">
        <v>16</v>
      </c>
      <c r="C798" s="8" t="s">
        <v>6747</v>
      </c>
      <c r="D798" s="7" t="s">
        <v>6748</v>
      </c>
      <c r="E798" s="7" t="s">
        <v>89</v>
      </c>
      <c r="F798" s="7" t="s">
        <v>6412</v>
      </c>
      <c r="G798" s="10" t="s">
        <v>6413</v>
      </c>
      <c r="H798" s="10" t="s">
        <v>6414</v>
      </c>
      <c r="I798" s="7" t="s">
        <v>24</v>
      </c>
      <c r="J798" s="7" t="s">
        <v>24</v>
      </c>
      <c r="K798" s="8" t="s">
        <v>6746</v>
      </c>
      <c r="L798" s="11">
        <v>6913.63</v>
      </c>
      <c r="M798" s="11">
        <v>1143.73</v>
      </c>
      <c r="N798" s="7" t="s">
        <v>6415</v>
      </c>
      <c r="O798" t="s">
        <v>98</v>
      </c>
      <c r="P798" t="e">
        <v>#N/A</v>
      </c>
      <c r="Q798" s="7" t="s">
        <v>16</v>
      </c>
      <c r="R798" t="e">
        <v>#N/A</v>
      </c>
      <c r="S798" t="e">
        <v>#N/A</v>
      </c>
    </row>
    <row r="799" spans="1:19" x14ac:dyDescent="0.25">
      <c r="A799" t="s">
        <v>10637</v>
      </c>
      <c r="B799" s="7" t="s">
        <v>16</v>
      </c>
      <c r="C799" s="9" t="s">
        <v>10638</v>
      </c>
      <c r="D799" s="7" t="s">
        <v>10639</v>
      </c>
      <c r="E799" s="7" t="s">
        <v>89</v>
      </c>
      <c r="F799" s="7" t="s">
        <v>6412</v>
      </c>
      <c r="G799" s="10" t="s">
        <v>9971</v>
      </c>
      <c r="H799" s="10" t="s">
        <v>9972</v>
      </c>
      <c r="I799" s="7" t="s">
        <v>24</v>
      </c>
      <c r="J799" s="7" t="s">
        <v>24</v>
      </c>
      <c r="K799" s="8" t="s">
        <v>10637</v>
      </c>
      <c r="L799" s="11">
        <v>6907.22</v>
      </c>
      <c r="M799" s="11">
        <v>2491.12</v>
      </c>
      <c r="N799" s="7" t="s">
        <v>9973</v>
      </c>
      <c r="O799" t="s">
        <v>105</v>
      </c>
      <c r="P799" t="e">
        <v>#N/A</v>
      </c>
      <c r="Q799" s="7" t="s">
        <v>16</v>
      </c>
      <c r="R799" t="e">
        <v>#N/A</v>
      </c>
      <c r="S799" t="e">
        <v>#N/A</v>
      </c>
    </row>
    <row r="800" spans="1:19" x14ac:dyDescent="0.25">
      <c r="A800" t="s">
        <v>982</v>
      </c>
      <c r="B800" s="7" t="s">
        <v>16</v>
      </c>
      <c r="C800" s="8" t="s">
        <v>983</v>
      </c>
      <c r="D800" s="7" t="s">
        <v>988</v>
      </c>
      <c r="E800" s="7" t="s">
        <v>79</v>
      </c>
      <c r="F800" s="7" t="s">
        <v>20</v>
      </c>
      <c r="G800" s="10" t="s">
        <v>21</v>
      </c>
      <c r="H800" s="10" t="s">
        <v>22</v>
      </c>
      <c r="I800" s="7" t="s">
        <v>28</v>
      </c>
      <c r="J800" s="7" t="s">
        <v>24</v>
      </c>
      <c r="K800" s="8" t="s">
        <v>982</v>
      </c>
      <c r="L800" s="11">
        <v>6900.55</v>
      </c>
      <c r="M800" s="11">
        <v>2800.11</v>
      </c>
      <c r="N800" s="7" t="s">
        <v>31</v>
      </c>
      <c r="O800" t="s">
        <v>91</v>
      </c>
      <c r="P800" t="e">
        <v>#N/A</v>
      </c>
      <c r="Q800" s="7" t="s">
        <v>16</v>
      </c>
      <c r="R800" t="e">
        <v>#N/A</v>
      </c>
      <c r="S800" t="e">
        <v>#N/A</v>
      </c>
    </row>
    <row r="801" spans="1:19" x14ac:dyDescent="0.25">
      <c r="A801" t="s">
        <v>984</v>
      </c>
      <c r="B801" s="7" t="s">
        <v>16</v>
      </c>
      <c r="C801" s="8" t="s">
        <v>985</v>
      </c>
      <c r="D801" s="7" t="s">
        <v>989</v>
      </c>
      <c r="E801" s="7" t="s">
        <v>89</v>
      </c>
      <c r="F801" s="7" t="s">
        <v>90</v>
      </c>
      <c r="G801" s="10" t="s">
        <v>21</v>
      </c>
      <c r="H801" s="10" t="s">
        <v>38</v>
      </c>
      <c r="I801" s="7" t="s">
        <v>23</v>
      </c>
      <c r="J801" s="7" t="s">
        <v>24</v>
      </c>
      <c r="K801" s="8" t="s">
        <v>984</v>
      </c>
      <c r="L801" s="11">
        <v>6900.48</v>
      </c>
      <c r="M801" s="11">
        <v>2045.84</v>
      </c>
      <c r="N801" s="7" t="s">
        <v>31</v>
      </c>
      <c r="O801" t="s">
        <v>98</v>
      </c>
      <c r="P801" t="e">
        <v>#N/A</v>
      </c>
      <c r="Q801" s="7" t="s">
        <v>16</v>
      </c>
      <c r="R801" t="e">
        <v>#N/A</v>
      </c>
      <c r="S801" t="e">
        <v>#N/A</v>
      </c>
    </row>
    <row r="802" spans="1:19" x14ac:dyDescent="0.25">
      <c r="A802" t="s">
        <v>986</v>
      </c>
      <c r="B802" s="7" t="s">
        <v>16</v>
      </c>
      <c r="C802" s="8" t="s">
        <v>987</v>
      </c>
      <c r="D802" s="7" t="s">
        <v>990</v>
      </c>
      <c r="E802" s="7" t="s">
        <v>19</v>
      </c>
      <c r="F802" s="7" t="s">
        <v>36</v>
      </c>
      <c r="G802" s="10" t="s">
        <v>37</v>
      </c>
      <c r="H802" s="10" t="s">
        <v>38</v>
      </c>
      <c r="I802" s="7" t="s">
        <v>42</v>
      </c>
      <c r="J802" s="7" t="s">
        <v>24</v>
      </c>
      <c r="K802" s="8" t="s">
        <v>986</v>
      </c>
      <c r="L802" s="11">
        <v>6899.98</v>
      </c>
      <c r="M802" s="11">
        <v>1566.19</v>
      </c>
      <c r="N802" s="7" t="s">
        <v>31</v>
      </c>
      <c r="O802" t="s">
        <v>91</v>
      </c>
      <c r="P802" t="e">
        <v>#N/A</v>
      </c>
      <c r="Q802" s="7" t="s">
        <v>16</v>
      </c>
      <c r="R802" t="e">
        <v>#N/A</v>
      </c>
      <c r="S802" t="e">
        <v>#N/A</v>
      </c>
    </row>
    <row r="803" spans="1:19" x14ac:dyDescent="0.25">
      <c r="A803" t="s">
        <v>12450</v>
      </c>
      <c r="B803" s="7" t="s">
        <v>16</v>
      </c>
      <c r="C803" s="8" t="s">
        <v>12451</v>
      </c>
      <c r="D803" s="7" t="s">
        <v>12452</v>
      </c>
      <c r="E803" s="7" t="s">
        <v>79</v>
      </c>
      <c r="F803" s="7" t="s">
        <v>11990</v>
      </c>
      <c r="G803" s="10" t="s">
        <v>6413</v>
      </c>
      <c r="H803" s="10" t="s">
        <v>11991</v>
      </c>
      <c r="I803" s="7" t="s">
        <v>24</v>
      </c>
      <c r="J803" s="7" t="s">
        <v>24</v>
      </c>
      <c r="K803" s="8" t="s">
        <v>12450</v>
      </c>
      <c r="L803" s="11">
        <v>6896.29</v>
      </c>
      <c r="M803" s="11">
        <v>668.59</v>
      </c>
      <c r="N803" s="7" t="s">
        <v>6415</v>
      </c>
      <c r="O803" t="s">
        <v>91</v>
      </c>
      <c r="P803" t="e">
        <v>#N/A</v>
      </c>
      <c r="Q803" s="7" t="s">
        <v>16</v>
      </c>
      <c r="R803" t="e">
        <v>#N/A</v>
      </c>
      <c r="S803" t="e">
        <v>#N/A</v>
      </c>
    </row>
    <row r="804" spans="1:19" x14ac:dyDescent="0.25">
      <c r="A804" t="s">
        <v>991</v>
      </c>
      <c r="B804" s="7" t="s">
        <v>16</v>
      </c>
      <c r="C804" s="8" t="s">
        <v>992</v>
      </c>
      <c r="D804" s="7" t="s">
        <v>993</v>
      </c>
      <c r="E804" s="7" t="s">
        <v>19</v>
      </c>
      <c r="F804" s="7" t="s">
        <v>36</v>
      </c>
      <c r="G804" s="10" t="s">
        <v>37</v>
      </c>
      <c r="H804" s="10" t="s">
        <v>38</v>
      </c>
      <c r="I804" s="7" t="s">
        <v>28</v>
      </c>
      <c r="J804" s="7" t="s">
        <v>24</v>
      </c>
      <c r="K804" s="8" t="s">
        <v>991</v>
      </c>
      <c r="L804" s="11">
        <v>6887.69</v>
      </c>
      <c r="M804" s="11">
        <v>100</v>
      </c>
      <c r="N804" s="7" t="s">
        <v>31</v>
      </c>
      <c r="O804" t="s">
        <v>98</v>
      </c>
      <c r="P804" t="e">
        <v>#N/A</v>
      </c>
      <c r="Q804" s="7" t="s">
        <v>16</v>
      </c>
      <c r="R804" t="e">
        <v>#N/A</v>
      </c>
      <c r="S804" t="e">
        <v>#N/A</v>
      </c>
    </row>
    <row r="805" spans="1:19" x14ac:dyDescent="0.25">
      <c r="A805" t="s">
        <v>994</v>
      </c>
      <c r="B805" s="7" t="s">
        <v>16</v>
      </c>
      <c r="C805" s="8" t="s">
        <v>995</v>
      </c>
      <c r="D805" s="7" t="s">
        <v>998</v>
      </c>
      <c r="E805" s="7" t="s">
        <v>79</v>
      </c>
      <c r="F805" s="7" t="s">
        <v>20</v>
      </c>
      <c r="G805" s="10" t="s">
        <v>21</v>
      </c>
      <c r="H805" s="10" t="s">
        <v>22</v>
      </c>
      <c r="I805" s="7" t="s">
        <v>29</v>
      </c>
      <c r="J805" s="7" t="s">
        <v>24</v>
      </c>
      <c r="K805" s="8" t="s">
        <v>994</v>
      </c>
      <c r="L805" s="11">
        <v>6879.57</v>
      </c>
      <c r="M805" s="11">
        <v>1376.85</v>
      </c>
      <c r="N805" s="7" t="s">
        <v>31</v>
      </c>
      <c r="O805" t="s">
        <v>98</v>
      </c>
      <c r="P805" t="e">
        <v>#N/A</v>
      </c>
      <c r="Q805" s="7" t="s">
        <v>16</v>
      </c>
      <c r="R805" t="e">
        <v>#N/A</v>
      </c>
      <c r="S805" t="e">
        <v>#N/A</v>
      </c>
    </row>
    <row r="806" spans="1:19" x14ac:dyDescent="0.25">
      <c r="A806" t="s">
        <v>996</v>
      </c>
      <c r="B806" s="7" t="s">
        <v>16</v>
      </c>
      <c r="C806" s="8" t="s">
        <v>997</v>
      </c>
      <c r="D806" s="7" t="s">
        <v>999</v>
      </c>
      <c r="E806" s="7" t="s">
        <v>19</v>
      </c>
      <c r="F806" s="7" t="s">
        <v>36</v>
      </c>
      <c r="G806" s="10" t="s">
        <v>37</v>
      </c>
      <c r="H806" s="10" t="s">
        <v>38</v>
      </c>
      <c r="I806" s="7" t="s">
        <v>41</v>
      </c>
      <c r="J806" s="7" t="s">
        <v>24</v>
      </c>
      <c r="K806" s="8" t="s">
        <v>996</v>
      </c>
      <c r="L806" s="11">
        <v>6879.54</v>
      </c>
      <c r="M806" s="11">
        <v>430.87</v>
      </c>
      <c r="N806" s="7" t="s">
        <v>31</v>
      </c>
      <c r="O806" t="s">
        <v>105</v>
      </c>
      <c r="P806" t="e">
        <v>#N/A</v>
      </c>
      <c r="Q806" s="7" t="s">
        <v>16</v>
      </c>
      <c r="R806" t="e">
        <v>#N/A</v>
      </c>
      <c r="S806" t="e">
        <v>#N/A</v>
      </c>
    </row>
    <row r="807" spans="1:19" x14ac:dyDescent="0.25">
      <c r="A807" t="s">
        <v>6749</v>
      </c>
      <c r="B807" s="7" t="s">
        <v>16</v>
      </c>
      <c r="C807" s="8" t="s">
        <v>6750</v>
      </c>
      <c r="D807" s="7" t="s">
        <v>6751</v>
      </c>
      <c r="E807" s="7" t="s">
        <v>89</v>
      </c>
      <c r="F807" s="7" t="s">
        <v>6412</v>
      </c>
      <c r="G807" s="10" t="s">
        <v>6413</v>
      </c>
      <c r="H807" s="10" t="s">
        <v>6414</v>
      </c>
      <c r="I807" s="7" t="s">
        <v>24</v>
      </c>
      <c r="J807" s="7" t="s">
        <v>24</v>
      </c>
      <c r="K807" s="8" t="s">
        <v>6749</v>
      </c>
      <c r="L807" s="11">
        <v>6872.91</v>
      </c>
      <c r="M807" s="11">
        <v>2405.06</v>
      </c>
      <c r="N807" s="7" t="s">
        <v>6415</v>
      </c>
      <c r="O807" t="s">
        <v>91</v>
      </c>
      <c r="P807" t="e">
        <v>#N/A</v>
      </c>
      <c r="Q807" s="7" t="s">
        <v>16</v>
      </c>
      <c r="R807" t="e">
        <v>#N/A</v>
      </c>
      <c r="S807" t="e">
        <v>#N/A</v>
      </c>
    </row>
    <row r="808" spans="1:19" x14ac:dyDescent="0.25">
      <c r="A808" t="s">
        <v>6752</v>
      </c>
      <c r="B808" s="7" t="s">
        <v>16</v>
      </c>
      <c r="C808" s="8" t="s">
        <v>6753</v>
      </c>
      <c r="D808" s="7" t="s">
        <v>6754</v>
      </c>
      <c r="E808" s="7" t="s">
        <v>89</v>
      </c>
      <c r="F808" s="7" t="s">
        <v>6412</v>
      </c>
      <c r="G808" s="10" t="s">
        <v>6413</v>
      </c>
      <c r="H808" s="10" t="s">
        <v>6414</v>
      </c>
      <c r="I808" s="7" t="s">
        <v>24</v>
      </c>
      <c r="J808" s="7" t="s">
        <v>24</v>
      </c>
      <c r="K808" s="8" t="s">
        <v>6752</v>
      </c>
      <c r="L808" s="11">
        <v>6872.76</v>
      </c>
      <c r="M808" s="11">
        <v>2777.49</v>
      </c>
      <c r="N808" s="7" t="s">
        <v>6415</v>
      </c>
      <c r="O808" t="s">
        <v>72</v>
      </c>
      <c r="P808" t="e">
        <v>#N/A</v>
      </c>
      <c r="Q808" s="7" t="s">
        <v>16</v>
      </c>
      <c r="R808" t="e">
        <v>#N/A</v>
      </c>
      <c r="S808" t="e">
        <v>#N/A</v>
      </c>
    </row>
    <row r="809" spans="1:19" x14ac:dyDescent="0.25">
      <c r="A809" t="s">
        <v>1000</v>
      </c>
      <c r="B809" s="7" t="s">
        <v>16</v>
      </c>
      <c r="C809" s="8" t="s">
        <v>1001</v>
      </c>
      <c r="D809" s="7" t="s">
        <v>1002</v>
      </c>
      <c r="E809" s="7" t="s">
        <v>19</v>
      </c>
      <c r="F809" s="7" t="s">
        <v>20</v>
      </c>
      <c r="G809" s="10" t="s">
        <v>21</v>
      </c>
      <c r="H809" s="10" t="s">
        <v>22</v>
      </c>
      <c r="I809" s="7" t="s">
        <v>42</v>
      </c>
      <c r="J809" s="7" t="s">
        <v>183</v>
      </c>
      <c r="K809" s="8" t="s">
        <v>1000</v>
      </c>
      <c r="L809" s="11">
        <v>6850.03</v>
      </c>
      <c r="M809" s="11">
        <v>100</v>
      </c>
      <c r="N809" t="s">
        <v>31</v>
      </c>
      <c r="O809" t="s">
        <v>65</v>
      </c>
      <c r="P809" t="e">
        <v>#N/A</v>
      </c>
      <c r="Q809" s="7" t="s">
        <v>16</v>
      </c>
      <c r="R809" t="e">
        <v>#N/A</v>
      </c>
      <c r="S809" t="e">
        <v>#N/A</v>
      </c>
    </row>
    <row r="810" spans="1:19" x14ac:dyDescent="0.25">
      <c r="A810" t="s">
        <v>1003</v>
      </c>
      <c r="B810" s="7" t="s">
        <v>16</v>
      </c>
      <c r="C810" s="8" t="s">
        <v>1004</v>
      </c>
      <c r="D810" s="7" t="s">
        <v>1007</v>
      </c>
      <c r="E810" s="7" t="s">
        <v>19</v>
      </c>
      <c r="F810" s="7" t="s">
        <v>36</v>
      </c>
      <c r="G810" s="10" t="s">
        <v>37</v>
      </c>
      <c r="H810" s="10" t="s">
        <v>38</v>
      </c>
      <c r="I810" s="7" t="s">
        <v>28</v>
      </c>
      <c r="J810" s="7" t="s">
        <v>183</v>
      </c>
      <c r="K810" s="8" t="s">
        <v>1003</v>
      </c>
      <c r="L810" s="11">
        <v>6837.37</v>
      </c>
      <c r="M810" s="11">
        <v>100</v>
      </c>
      <c r="N810" s="7" t="s">
        <v>31</v>
      </c>
      <c r="O810" t="s">
        <v>58</v>
      </c>
      <c r="P810" t="e">
        <v>#N/A</v>
      </c>
      <c r="Q810" s="7" t="s">
        <v>16</v>
      </c>
      <c r="R810" t="e">
        <v>#N/A</v>
      </c>
      <c r="S810" t="e">
        <v>#N/A</v>
      </c>
    </row>
    <row r="811" spans="1:19" x14ac:dyDescent="0.25">
      <c r="A811" t="s">
        <v>1005</v>
      </c>
      <c r="B811" s="7" t="s">
        <v>16</v>
      </c>
      <c r="C811" s="8" t="s">
        <v>1006</v>
      </c>
      <c r="D811" s="7" t="s">
        <v>1008</v>
      </c>
      <c r="E811" s="7" t="s">
        <v>51</v>
      </c>
      <c r="F811" s="7" t="s">
        <v>20</v>
      </c>
      <c r="G811" s="10" t="s">
        <v>21</v>
      </c>
      <c r="H811" s="10" t="s">
        <v>22</v>
      </c>
      <c r="I811" s="7" t="s">
        <v>25</v>
      </c>
      <c r="J811" s="7" t="s">
        <v>24</v>
      </c>
      <c r="K811" s="8" t="s">
        <v>1005</v>
      </c>
      <c r="L811" s="11">
        <v>6837.03</v>
      </c>
      <c r="M811" s="11">
        <v>117.23</v>
      </c>
      <c r="N811" s="7" t="s">
        <v>31</v>
      </c>
      <c r="O811" t="s">
        <v>72</v>
      </c>
      <c r="P811" t="e">
        <v>#N/A</v>
      </c>
      <c r="Q811" s="7" t="s">
        <v>16</v>
      </c>
      <c r="R811" t="e">
        <v>#N/A</v>
      </c>
      <c r="S811" t="e">
        <v>#N/A</v>
      </c>
    </row>
    <row r="812" spans="1:19" x14ac:dyDescent="0.25">
      <c r="A812" t="s">
        <v>10640</v>
      </c>
      <c r="B812" s="7" t="s">
        <v>16</v>
      </c>
      <c r="C812" s="8" t="s">
        <v>10641</v>
      </c>
      <c r="D812" s="7" t="s">
        <v>10642</v>
      </c>
      <c r="E812" s="7" t="s">
        <v>89</v>
      </c>
      <c r="F812" s="7" t="s">
        <v>6412</v>
      </c>
      <c r="G812" s="10" t="s">
        <v>9971</v>
      </c>
      <c r="H812" s="10" t="s">
        <v>9972</v>
      </c>
      <c r="I812" s="7" t="s">
        <v>24</v>
      </c>
      <c r="J812" s="7" t="s">
        <v>24</v>
      </c>
      <c r="K812" s="8" t="s">
        <v>10640</v>
      </c>
      <c r="L812" s="11">
        <v>6824.96</v>
      </c>
      <c r="M812" s="11">
        <v>2527.33</v>
      </c>
      <c r="N812" s="7" t="s">
        <v>9973</v>
      </c>
      <c r="O812" t="s">
        <v>32</v>
      </c>
      <c r="P812" t="e">
        <v>#N/A</v>
      </c>
      <c r="Q812" s="7" t="s">
        <v>16</v>
      </c>
      <c r="R812" t="e">
        <v>#N/A</v>
      </c>
      <c r="S812" t="e">
        <v>#N/A</v>
      </c>
    </row>
    <row r="813" spans="1:19" x14ac:dyDescent="0.25">
      <c r="A813" t="s">
        <v>1009</v>
      </c>
      <c r="B813" s="7" t="s">
        <v>16</v>
      </c>
      <c r="C813" s="8" t="s">
        <v>1010</v>
      </c>
      <c r="D813" s="7" t="s">
        <v>1011</v>
      </c>
      <c r="E813" s="7" t="s">
        <v>51</v>
      </c>
      <c r="F813" s="7" t="s">
        <v>20</v>
      </c>
      <c r="G813" s="10" t="s">
        <v>21</v>
      </c>
      <c r="H813" s="10" t="s">
        <v>22</v>
      </c>
      <c r="I813" s="7" t="s">
        <v>25</v>
      </c>
      <c r="J813" s="7" t="s">
        <v>24</v>
      </c>
      <c r="K813" s="8" t="s">
        <v>1009</v>
      </c>
      <c r="L813" s="11">
        <v>6824.77</v>
      </c>
      <c r="M813" s="11">
        <v>1102.6400000000001</v>
      </c>
      <c r="N813" s="7" t="s">
        <v>31</v>
      </c>
      <c r="O813" t="s">
        <v>58</v>
      </c>
      <c r="P813" t="e">
        <v>#N/A</v>
      </c>
      <c r="Q813" s="7" t="s">
        <v>16</v>
      </c>
      <c r="R813" t="e">
        <v>#N/A</v>
      </c>
      <c r="S813" t="e">
        <v>#N/A</v>
      </c>
    </row>
    <row r="814" spans="1:19" x14ac:dyDescent="0.25">
      <c r="A814" t="s">
        <v>12453</v>
      </c>
      <c r="B814" s="7" t="s">
        <v>16</v>
      </c>
      <c r="C814" s="8" t="s">
        <v>12454</v>
      </c>
      <c r="D814" s="7" t="s">
        <v>12455</v>
      </c>
      <c r="E814" s="7" t="s">
        <v>79</v>
      </c>
      <c r="F814" s="7" t="s">
        <v>11990</v>
      </c>
      <c r="G814" s="10" t="s">
        <v>6413</v>
      </c>
      <c r="H814" s="10" t="s">
        <v>11991</v>
      </c>
      <c r="I814" s="7" t="s">
        <v>24</v>
      </c>
      <c r="J814" s="7" t="s">
        <v>24</v>
      </c>
      <c r="K814" s="8" t="s">
        <v>12453</v>
      </c>
      <c r="L814" s="11">
        <v>6820.88</v>
      </c>
      <c r="M814" s="11">
        <v>1734.1</v>
      </c>
      <c r="N814" s="7" t="s">
        <v>6415</v>
      </c>
      <c r="O814" t="s">
        <v>72</v>
      </c>
      <c r="P814" t="e">
        <v>#N/A</v>
      </c>
      <c r="Q814" s="7" t="s">
        <v>16</v>
      </c>
      <c r="R814" t="e">
        <v>#N/A</v>
      </c>
      <c r="S814" t="e">
        <v>#N/A</v>
      </c>
    </row>
    <row r="815" spans="1:19" x14ac:dyDescent="0.25">
      <c r="A815" t="s">
        <v>1012</v>
      </c>
      <c r="B815" s="7" t="s">
        <v>16</v>
      </c>
      <c r="C815" s="8" t="s">
        <v>1013</v>
      </c>
      <c r="D815" s="7" t="s">
        <v>1014</v>
      </c>
      <c r="E815" s="7" t="s">
        <v>19</v>
      </c>
      <c r="F815" s="7" t="s">
        <v>36</v>
      </c>
      <c r="G815" s="10" t="s">
        <v>37</v>
      </c>
      <c r="H815" s="10" t="s">
        <v>38</v>
      </c>
      <c r="I815" s="7" t="s">
        <v>26</v>
      </c>
      <c r="J815" s="7" t="s">
        <v>24</v>
      </c>
      <c r="K815" s="8" t="s">
        <v>1012</v>
      </c>
      <c r="L815" s="11">
        <v>6809.95</v>
      </c>
      <c r="M815" s="11">
        <v>100</v>
      </c>
      <c r="N815" s="7" t="s">
        <v>31</v>
      </c>
      <c r="O815" t="s">
        <v>65</v>
      </c>
      <c r="P815" t="e">
        <v>#N/A</v>
      </c>
      <c r="Q815" s="7" t="s">
        <v>16</v>
      </c>
      <c r="R815" t="e">
        <v>#N/A</v>
      </c>
      <c r="S815" t="e">
        <v>#N/A</v>
      </c>
    </row>
    <row r="816" spans="1:19" x14ac:dyDescent="0.25">
      <c r="A816" t="s">
        <v>12456</v>
      </c>
      <c r="B816" s="7" t="s">
        <v>16</v>
      </c>
      <c r="C816" s="8" t="s">
        <v>12457</v>
      </c>
      <c r="D816" s="7" t="s">
        <v>12458</v>
      </c>
      <c r="E816" s="7" t="s">
        <v>79</v>
      </c>
      <c r="F816" s="7" t="s">
        <v>11990</v>
      </c>
      <c r="G816" s="10" t="s">
        <v>6413</v>
      </c>
      <c r="H816" s="10" t="s">
        <v>11991</v>
      </c>
      <c r="I816" s="7" t="s">
        <v>24</v>
      </c>
      <c r="J816" s="7" t="s">
        <v>24</v>
      </c>
      <c r="K816" s="8" t="s">
        <v>12456</v>
      </c>
      <c r="L816" s="11">
        <v>6806.68</v>
      </c>
      <c r="M816" s="11">
        <v>2400.6</v>
      </c>
      <c r="N816" s="7" t="s">
        <v>6415</v>
      </c>
      <c r="O816" t="s">
        <v>105</v>
      </c>
      <c r="P816" t="e">
        <v>#N/A</v>
      </c>
      <c r="Q816" s="7" t="s">
        <v>16</v>
      </c>
      <c r="R816" t="e">
        <v>#N/A</v>
      </c>
      <c r="S816" t="e">
        <v>#N/A</v>
      </c>
    </row>
    <row r="817" spans="1:19" x14ac:dyDescent="0.25">
      <c r="A817" t="s">
        <v>12459</v>
      </c>
      <c r="B817" s="7" t="s">
        <v>16</v>
      </c>
      <c r="C817" s="9" t="s">
        <v>12460</v>
      </c>
      <c r="D817" s="7" t="s">
        <v>12461</v>
      </c>
      <c r="E817" s="7" t="s">
        <v>79</v>
      </c>
      <c r="F817" s="7" t="s">
        <v>11990</v>
      </c>
      <c r="G817" s="10" t="s">
        <v>6413</v>
      </c>
      <c r="H817" s="10" t="s">
        <v>11991</v>
      </c>
      <c r="I817" s="7" t="s">
        <v>24</v>
      </c>
      <c r="J817" s="7" t="s">
        <v>24</v>
      </c>
      <c r="K817" s="8" t="s">
        <v>12459</v>
      </c>
      <c r="L817" s="11">
        <v>6792.46</v>
      </c>
      <c r="M817" s="11">
        <v>1759.96</v>
      </c>
      <c r="N817" s="7" t="s">
        <v>6415</v>
      </c>
      <c r="O817" t="s">
        <v>32</v>
      </c>
      <c r="P817" t="e">
        <v>#N/A</v>
      </c>
      <c r="Q817" s="7" t="s">
        <v>16</v>
      </c>
      <c r="R817" t="e">
        <v>#N/A</v>
      </c>
      <c r="S817" t="e">
        <v>#N/A</v>
      </c>
    </row>
    <row r="818" spans="1:19" x14ac:dyDescent="0.25">
      <c r="A818" t="s">
        <v>1015</v>
      </c>
      <c r="B818" s="7" t="s">
        <v>16</v>
      </c>
      <c r="C818" s="8" t="s">
        <v>1016</v>
      </c>
      <c r="D818" s="7" t="s">
        <v>1017</v>
      </c>
      <c r="E818" s="7" t="s">
        <v>51</v>
      </c>
      <c r="F818" s="7" t="s">
        <v>20</v>
      </c>
      <c r="G818" s="10" t="s">
        <v>21</v>
      </c>
      <c r="H818" s="10" t="s">
        <v>22</v>
      </c>
      <c r="I818" s="7" t="s">
        <v>27</v>
      </c>
      <c r="J818" s="7" t="s">
        <v>24</v>
      </c>
      <c r="K818" s="8" t="s">
        <v>1015</v>
      </c>
      <c r="L818" s="11">
        <v>6787.57</v>
      </c>
      <c r="M818" s="11">
        <v>1896.56</v>
      </c>
      <c r="N818" s="7" t="s">
        <v>31</v>
      </c>
      <c r="O818" t="s">
        <v>65</v>
      </c>
      <c r="P818" t="e">
        <v>#N/A</v>
      </c>
      <c r="Q818" s="7" t="s">
        <v>16</v>
      </c>
      <c r="R818" t="e">
        <v>#N/A</v>
      </c>
      <c r="S818" t="e">
        <v>#N/A</v>
      </c>
    </row>
    <row r="819" spans="1:19" x14ac:dyDescent="0.25">
      <c r="A819" t="s">
        <v>1018</v>
      </c>
      <c r="B819" s="7" t="s">
        <v>16</v>
      </c>
      <c r="C819" s="8" t="s">
        <v>1019</v>
      </c>
      <c r="D819" s="7" t="s">
        <v>1020</v>
      </c>
      <c r="E819" s="7" t="s">
        <v>51</v>
      </c>
      <c r="F819" s="7" t="s">
        <v>20</v>
      </c>
      <c r="G819" s="10" t="s">
        <v>21</v>
      </c>
      <c r="H819" s="10" t="s">
        <v>22</v>
      </c>
      <c r="I819" s="7" t="s">
        <v>28</v>
      </c>
      <c r="J819" s="7" t="s">
        <v>24</v>
      </c>
      <c r="K819" s="8" t="s">
        <v>1018</v>
      </c>
      <c r="L819" s="11">
        <v>6786.38</v>
      </c>
      <c r="M819" s="11">
        <v>1107.6199999999999</v>
      </c>
      <c r="N819" s="7" t="s">
        <v>31</v>
      </c>
      <c r="O819" t="s">
        <v>72</v>
      </c>
      <c r="P819" t="e">
        <v>#N/A</v>
      </c>
      <c r="Q819" s="7" t="s">
        <v>16</v>
      </c>
      <c r="R819" t="e">
        <v>#N/A</v>
      </c>
      <c r="S819" t="e">
        <v>#N/A</v>
      </c>
    </row>
    <row r="820" spans="1:19" x14ac:dyDescent="0.25">
      <c r="A820" t="s">
        <v>1021</v>
      </c>
      <c r="B820" s="7" t="s">
        <v>16</v>
      </c>
      <c r="C820" s="8" t="s">
        <v>1022</v>
      </c>
      <c r="D820" s="7" t="s">
        <v>1023</v>
      </c>
      <c r="E820" s="7" t="s">
        <v>19</v>
      </c>
      <c r="F820" s="7" t="s">
        <v>36</v>
      </c>
      <c r="G820" s="10" t="s">
        <v>37</v>
      </c>
      <c r="H820" s="10" t="s">
        <v>38</v>
      </c>
      <c r="I820" s="7" t="s">
        <v>23</v>
      </c>
      <c r="J820" s="7" t="s">
        <v>24</v>
      </c>
      <c r="K820" s="8" t="s">
        <v>1021</v>
      </c>
      <c r="L820" s="11">
        <v>6779.91</v>
      </c>
      <c r="M820" s="11">
        <v>100</v>
      </c>
      <c r="N820" t="s">
        <v>31</v>
      </c>
      <c r="O820" t="s">
        <v>72</v>
      </c>
      <c r="P820" t="e">
        <v>#N/A</v>
      </c>
      <c r="Q820" s="7" t="s">
        <v>16</v>
      </c>
      <c r="R820" t="e">
        <v>#N/A</v>
      </c>
      <c r="S820" t="e">
        <v>#N/A</v>
      </c>
    </row>
    <row r="821" spans="1:19" x14ac:dyDescent="0.25">
      <c r="A821" t="s">
        <v>12462</v>
      </c>
      <c r="B821" s="7" t="s">
        <v>16</v>
      </c>
      <c r="C821" s="8" t="s">
        <v>12463</v>
      </c>
      <c r="D821" s="7" t="s">
        <v>12464</v>
      </c>
      <c r="E821" s="7" t="s">
        <v>79</v>
      </c>
      <c r="F821" s="7" t="s">
        <v>11990</v>
      </c>
      <c r="G821" s="10" t="s">
        <v>6413</v>
      </c>
      <c r="H821" s="10" t="s">
        <v>11991</v>
      </c>
      <c r="I821" s="7" t="s">
        <v>24</v>
      </c>
      <c r="J821" s="7" t="s">
        <v>24</v>
      </c>
      <c r="K821" s="8" t="s">
        <v>12462</v>
      </c>
      <c r="L821" s="11">
        <v>6777.27</v>
      </c>
      <c r="M821" s="11">
        <v>1738.94</v>
      </c>
      <c r="N821" s="7" t="s">
        <v>6415</v>
      </c>
      <c r="O821" t="s">
        <v>43</v>
      </c>
      <c r="P821" t="e">
        <v>#N/A</v>
      </c>
      <c r="Q821" s="7" t="s">
        <v>16</v>
      </c>
      <c r="R821" t="e">
        <v>#N/A</v>
      </c>
      <c r="S821" t="e">
        <v>#N/A</v>
      </c>
    </row>
    <row r="822" spans="1:19" x14ac:dyDescent="0.25">
      <c r="A822" t="s">
        <v>1024</v>
      </c>
      <c r="B822" s="7" t="s">
        <v>16</v>
      </c>
      <c r="C822" s="8" t="s">
        <v>1025</v>
      </c>
      <c r="D822" s="7" t="s">
        <v>1026</v>
      </c>
      <c r="E822" s="7" t="s">
        <v>19</v>
      </c>
      <c r="F822" s="7" t="s">
        <v>36</v>
      </c>
      <c r="G822" s="10" t="s">
        <v>37</v>
      </c>
      <c r="H822" s="10" t="s">
        <v>38</v>
      </c>
      <c r="I822" s="7" t="s">
        <v>40</v>
      </c>
      <c r="J822" s="7" t="s">
        <v>24</v>
      </c>
      <c r="K822" s="8" t="s">
        <v>1024</v>
      </c>
      <c r="L822" s="11">
        <v>6749.03</v>
      </c>
      <c r="M822" s="11">
        <v>1484.18</v>
      </c>
      <c r="N822" s="7" t="s">
        <v>31</v>
      </c>
      <c r="O822" t="s">
        <v>98</v>
      </c>
      <c r="P822" t="e">
        <v>#N/A</v>
      </c>
      <c r="Q822" s="7" t="s">
        <v>16</v>
      </c>
      <c r="R822" t="e">
        <v>#N/A</v>
      </c>
      <c r="S822" t="e">
        <v>#N/A</v>
      </c>
    </row>
    <row r="823" spans="1:19" x14ac:dyDescent="0.25">
      <c r="A823" t="s">
        <v>6755</v>
      </c>
      <c r="B823" s="7" t="s">
        <v>16</v>
      </c>
      <c r="C823" s="8" t="s">
        <v>6756</v>
      </c>
      <c r="D823" s="7" t="s">
        <v>6757</v>
      </c>
      <c r="E823" s="7" t="s">
        <v>89</v>
      </c>
      <c r="F823" s="7" t="s">
        <v>6412</v>
      </c>
      <c r="G823" s="10" t="s">
        <v>6413</v>
      </c>
      <c r="H823" s="10" t="s">
        <v>6414</v>
      </c>
      <c r="I823" s="7" t="s">
        <v>24</v>
      </c>
      <c r="J823" s="7" t="s">
        <v>24</v>
      </c>
      <c r="K823" s="8" t="s">
        <v>6755</v>
      </c>
      <c r="L823" s="11">
        <v>6746.61</v>
      </c>
      <c r="M823" s="11">
        <v>2393.42</v>
      </c>
      <c r="N823" t="s">
        <v>6415</v>
      </c>
      <c r="O823" t="s">
        <v>105</v>
      </c>
      <c r="P823" t="e">
        <v>#N/A</v>
      </c>
      <c r="Q823" s="7" t="s">
        <v>16</v>
      </c>
      <c r="R823" t="e">
        <v>#N/A</v>
      </c>
      <c r="S823" t="e">
        <v>#N/A</v>
      </c>
    </row>
    <row r="824" spans="1:19" x14ac:dyDescent="0.25">
      <c r="A824" t="s">
        <v>1027</v>
      </c>
      <c r="B824" s="7" t="s">
        <v>16</v>
      </c>
      <c r="C824" s="8" t="s">
        <v>1028</v>
      </c>
      <c r="D824" s="7" t="s">
        <v>1029</v>
      </c>
      <c r="E824" s="7" t="s">
        <v>89</v>
      </c>
      <c r="F824" s="7" t="s">
        <v>90</v>
      </c>
      <c r="G824" s="10" t="s">
        <v>21</v>
      </c>
      <c r="H824" s="10" t="s">
        <v>38</v>
      </c>
      <c r="I824" s="7" t="s">
        <v>29</v>
      </c>
      <c r="J824" s="7" t="s">
        <v>24</v>
      </c>
      <c r="K824" s="8" t="s">
        <v>1027</v>
      </c>
      <c r="L824" s="11">
        <v>6743.2</v>
      </c>
      <c r="M824" s="11">
        <v>497.41</v>
      </c>
      <c r="N824" s="7" t="s">
        <v>31</v>
      </c>
      <c r="O824" t="s">
        <v>105</v>
      </c>
      <c r="P824" t="e">
        <v>#N/A</v>
      </c>
      <c r="Q824" s="7" t="s">
        <v>16</v>
      </c>
      <c r="R824" t="e">
        <v>#N/A</v>
      </c>
      <c r="S824" t="e">
        <v>#N/A</v>
      </c>
    </row>
    <row r="825" spans="1:19" x14ac:dyDescent="0.25">
      <c r="A825" t="s">
        <v>12465</v>
      </c>
      <c r="B825" s="7" t="s">
        <v>16</v>
      </c>
      <c r="C825" s="9" t="s">
        <v>12466</v>
      </c>
      <c r="D825" s="7" t="s">
        <v>12467</v>
      </c>
      <c r="E825" s="7" t="s">
        <v>79</v>
      </c>
      <c r="F825" s="7" t="s">
        <v>11990</v>
      </c>
      <c r="G825" s="10" t="s">
        <v>6413</v>
      </c>
      <c r="H825" s="10" t="s">
        <v>11991</v>
      </c>
      <c r="I825" s="7" t="s">
        <v>24</v>
      </c>
      <c r="J825" s="7" t="s">
        <v>24</v>
      </c>
      <c r="K825" s="8" t="s">
        <v>12465</v>
      </c>
      <c r="L825" s="11">
        <v>6737.62</v>
      </c>
      <c r="M825" s="11">
        <v>2098.35</v>
      </c>
      <c r="N825" s="7" t="s">
        <v>6415</v>
      </c>
      <c r="O825" t="s">
        <v>65</v>
      </c>
      <c r="P825" t="e">
        <v>#N/A</v>
      </c>
      <c r="Q825" s="7" t="s">
        <v>16</v>
      </c>
      <c r="R825" t="e">
        <v>#N/A</v>
      </c>
      <c r="S825" t="e">
        <v>#N/A</v>
      </c>
    </row>
    <row r="826" spans="1:19" x14ac:dyDescent="0.25">
      <c r="A826" t="s">
        <v>1030</v>
      </c>
      <c r="B826" s="7" t="s">
        <v>16</v>
      </c>
      <c r="C826" s="8" t="s">
        <v>1031</v>
      </c>
      <c r="D826" s="7" t="s">
        <v>1032</v>
      </c>
      <c r="E826" s="7" t="s">
        <v>19</v>
      </c>
      <c r="F826" s="7" t="s">
        <v>36</v>
      </c>
      <c r="G826" s="10" t="s">
        <v>37</v>
      </c>
      <c r="H826" s="10" t="s">
        <v>38</v>
      </c>
      <c r="I826" s="7" t="s">
        <v>26</v>
      </c>
      <c r="J826" s="7" t="s">
        <v>24</v>
      </c>
      <c r="K826" s="8" t="s">
        <v>1030</v>
      </c>
      <c r="L826" s="11">
        <v>6730.13</v>
      </c>
      <c r="M826" s="11">
        <v>1359.97</v>
      </c>
      <c r="N826" s="7" t="s">
        <v>31</v>
      </c>
      <c r="O826" t="s">
        <v>32</v>
      </c>
      <c r="P826" t="e">
        <v>#N/A</v>
      </c>
      <c r="Q826" s="7" t="s">
        <v>16</v>
      </c>
      <c r="R826" t="e">
        <v>#N/A</v>
      </c>
      <c r="S826" t="e">
        <v>#N/A</v>
      </c>
    </row>
    <row r="827" spans="1:19" x14ac:dyDescent="0.25">
      <c r="A827" t="s">
        <v>10643</v>
      </c>
      <c r="B827" s="7" t="s">
        <v>16</v>
      </c>
      <c r="C827" s="8" t="s">
        <v>10644</v>
      </c>
      <c r="D827" s="7" t="s">
        <v>10645</v>
      </c>
      <c r="E827" s="7" t="s">
        <v>89</v>
      </c>
      <c r="F827" s="7" t="s">
        <v>6412</v>
      </c>
      <c r="G827" s="10" t="s">
        <v>9971</v>
      </c>
      <c r="H827" s="10" t="s">
        <v>9972</v>
      </c>
      <c r="I827" s="7" t="s">
        <v>24</v>
      </c>
      <c r="J827" s="7" t="s">
        <v>24</v>
      </c>
      <c r="K827" s="8" t="s">
        <v>10643</v>
      </c>
      <c r="L827" s="11">
        <v>6726.7</v>
      </c>
      <c r="M827" s="11">
        <v>1586.91</v>
      </c>
      <c r="N827" s="7" t="s">
        <v>9973</v>
      </c>
      <c r="O827" t="s">
        <v>43</v>
      </c>
      <c r="P827" t="e">
        <v>#N/A</v>
      </c>
      <c r="Q827" s="7" t="s">
        <v>16</v>
      </c>
      <c r="R827" t="e">
        <v>#N/A</v>
      </c>
      <c r="S827" t="e">
        <v>#N/A</v>
      </c>
    </row>
    <row r="828" spans="1:19" x14ac:dyDescent="0.25">
      <c r="A828" t="s">
        <v>1033</v>
      </c>
      <c r="B828" s="7" t="s">
        <v>16</v>
      </c>
      <c r="C828" s="8" t="s">
        <v>1034</v>
      </c>
      <c r="D828" s="7" t="s">
        <v>1035</v>
      </c>
      <c r="E828" s="7" t="s">
        <v>89</v>
      </c>
      <c r="F828" s="7" t="s">
        <v>90</v>
      </c>
      <c r="G828" s="10" t="s">
        <v>21</v>
      </c>
      <c r="H828" s="10" t="s">
        <v>38</v>
      </c>
      <c r="I828" s="7" t="s">
        <v>25</v>
      </c>
      <c r="J828" s="7" t="s">
        <v>24</v>
      </c>
      <c r="K828" s="8" t="s">
        <v>1033</v>
      </c>
      <c r="L828" s="11">
        <v>6720.51</v>
      </c>
      <c r="M828" s="11">
        <v>2921.84</v>
      </c>
      <c r="N828" s="7" t="s">
        <v>31</v>
      </c>
      <c r="O828" t="s">
        <v>32</v>
      </c>
      <c r="P828" t="e">
        <v>#N/A</v>
      </c>
      <c r="Q828" s="7" t="s">
        <v>16</v>
      </c>
      <c r="R828" t="e">
        <v>#N/A</v>
      </c>
      <c r="S828" t="e">
        <v>#N/A</v>
      </c>
    </row>
    <row r="829" spans="1:19" x14ac:dyDescent="0.25">
      <c r="A829" t="s">
        <v>1036</v>
      </c>
      <c r="B829" s="7" t="s">
        <v>16</v>
      </c>
      <c r="C829" s="8" t="s">
        <v>1037</v>
      </c>
      <c r="D829" s="7" t="s">
        <v>1038</v>
      </c>
      <c r="E829" s="7" t="s">
        <v>19</v>
      </c>
      <c r="F829" s="7" t="s">
        <v>36</v>
      </c>
      <c r="G829" s="10" t="s">
        <v>37</v>
      </c>
      <c r="H829" s="10" t="s">
        <v>38</v>
      </c>
      <c r="I829" s="7" t="s">
        <v>39</v>
      </c>
      <c r="J829" s="7" t="s">
        <v>24</v>
      </c>
      <c r="K829" s="8" t="s">
        <v>1036</v>
      </c>
      <c r="L829" s="11">
        <v>6717.46</v>
      </c>
      <c r="M829" s="11">
        <v>3009.35</v>
      </c>
      <c r="N829" s="7" t="s">
        <v>31</v>
      </c>
      <c r="O829" t="s">
        <v>43</v>
      </c>
      <c r="P829" t="e">
        <v>#N/A</v>
      </c>
      <c r="Q829" s="7" t="s">
        <v>16</v>
      </c>
      <c r="R829" t="e">
        <v>#N/A</v>
      </c>
      <c r="S829" t="e">
        <v>#N/A</v>
      </c>
    </row>
    <row r="830" spans="1:19" x14ac:dyDescent="0.25">
      <c r="A830" t="s">
        <v>12468</v>
      </c>
      <c r="B830" s="7" t="s">
        <v>16</v>
      </c>
      <c r="C830" s="8" t="s">
        <v>12469</v>
      </c>
      <c r="D830" s="7" t="s">
        <v>12470</v>
      </c>
      <c r="E830" s="7" t="s">
        <v>79</v>
      </c>
      <c r="F830" s="7" t="s">
        <v>11990</v>
      </c>
      <c r="G830" s="10" t="s">
        <v>6413</v>
      </c>
      <c r="H830" s="10" t="s">
        <v>11991</v>
      </c>
      <c r="I830" s="7" t="s">
        <v>24</v>
      </c>
      <c r="J830" s="7" t="s">
        <v>24</v>
      </c>
      <c r="K830" s="8" t="s">
        <v>12468</v>
      </c>
      <c r="L830" s="11">
        <v>6714.2</v>
      </c>
      <c r="M830" s="11">
        <v>1678.01</v>
      </c>
      <c r="N830" s="7" t="s">
        <v>6415</v>
      </c>
      <c r="O830" t="s">
        <v>58</v>
      </c>
      <c r="P830" t="e">
        <v>#N/A</v>
      </c>
      <c r="Q830" s="7" t="s">
        <v>16</v>
      </c>
      <c r="R830" t="e">
        <v>#N/A</v>
      </c>
      <c r="S830" t="e">
        <v>#N/A</v>
      </c>
    </row>
    <row r="831" spans="1:19" x14ac:dyDescent="0.25">
      <c r="A831" t="s">
        <v>1039</v>
      </c>
      <c r="B831" s="7" t="s">
        <v>16</v>
      </c>
      <c r="C831" s="8" t="s">
        <v>1040</v>
      </c>
      <c r="D831" s="7" t="s">
        <v>1045</v>
      </c>
      <c r="E831" s="7" t="s">
        <v>51</v>
      </c>
      <c r="F831" s="7" t="s">
        <v>20</v>
      </c>
      <c r="G831" s="10" t="s">
        <v>21</v>
      </c>
      <c r="H831" s="10" t="s">
        <v>22</v>
      </c>
      <c r="I831" s="7" t="s">
        <v>23</v>
      </c>
      <c r="J831" s="7" t="s">
        <v>24</v>
      </c>
      <c r="K831" s="8" t="s">
        <v>1039</v>
      </c>
      <c r="L831" s="11">
        <v>6703.85</v>
      </c>
      <c r="M831" s="11">
        <v>307.02</v>
      </c>
      <c r="N831" s="7" t="s">
        <v>31</v>
      </c>
      <c r="O831" t="s">
        <v>98</v>
      </c>
      <c r="P831" t="e">
        <v>#N/A</v>
      </c>
      <c r="Q831" s="7" t="s">
        <v>16</v>
      </c>
      <c r="R831" t="e">
        <v>#N/A</v>
      </c>
      <c r="S831" t="e">
        <v>#N/A</v>
      </c>
    </row>
    <row r="832" spans="1:19" x14ac:dyDescent="0.25">
      <c r="A832" t="s">
        <v>1041</v>
      </c>
      <c r="B832" s="7" t="s">
        <v>16</v>
      </c>
      <c r="C832" s="8" t="s">
        <v>1042</v>
      </c>
      <c r="D832" s="7" t="s">
        <v>1046</v>
      </c>
      <c r="E832" s="7" t="s">
        <v>19</v>
      </c>
      <c r="F832" s="7" t="s">
        <v>36</v>
      </c>
      <c r="G832" s="10" t="s">
        <v>37</v>
      </c>
      <c r="H832" s="10" t="s">
        <v>38</v>
      </c>
      <c r="I832" s="7" t="s">
        <v>25</v>
      </c>
      <c r="J832" s="7" t="s">
        <v>24</v>
      </c>
      <c r="K832" s="8" t="s">
        <v>1041</v>
      </c>
      <c r="L832" s="11">
        <v>6703.72</v>
      </c>
      <c r="M832" s="11">
        <v>100</v>
      </c>
      <c r="N832" s="7" t="s">
        <v>31</v>
      </c>
      <c r="O832" t="s">
        <v>58</v>
      </c>
      <c r="P832" t="e">
        <v>#N/A</v>
      </c>
      <c r="Q832" s="7" t="s">
        <v>16</v>
      </c>
      <c r="R832" t="e">
        <v>#N/A</v>
      </c>
      <c r="S832" t="e">
        <v>#N/A</v>
      </c>
    </row>
    <row r="833" spans="1:19" x14ac:dyDescent="0.25">
      <c r="A833" t="s">
        <v>1043</v>
      </c>
      <c r="B833" s="7" t="s">
        <v>16</v>
      </c>
      <c r="C833" s="8" t="s">
        <v>1044</v>
      </c>
      <c r="D833" s="7" t="s">
        <v>1047</v>
      </c>
      <c r="E833" s="7" t="s">
        <v>89</v>
      </c>
      <c r="F833" s="7" t="s">
        <v>90</v>
      </c>
      <c r="G833" s="10" t="s">
        <v>21</v>
      </c>
      <c r="H833" s="10" t="s">
        <v>38</v>
      </c>
      <c r="I833" s="7" t="s">
        <v>29</v>
      </c>
      <c r="J833" s="7" t="s">
        <v>24</v>
      </c>
      <c r="K833" s="8" t="s">
        <v>1043</v>
      </c>
      <c r="L833" s="11">
        <v>6702.42</v>
      </c>
      <c r="M833" s="11">
        <v>1597.67</v>
      </c>
      <c r="N833" s="7" t="s">
        <v>31</v>
      </c>
      <c r="O833" t="s">
        <v>43</v>
      </c>
      <c r="P833" t="e">
        <v>#N/A</v>
      </c>
      <c r="Q833" s="7" t="s">
        <v>16</v>
      </c>
      <c r="R833" t="e">
        <v>#N/A</v>
      </c>
      <c r="S833" t="e">
        <v>#N/A</v>
      </c>
    </row>
    <row r="834" spans="1:19" x14ac:dyDescent="0.25">
      <c r="A834" t="s">
        <v>10646</v>
      </c>
      <c r="B834" s="7" t="s">
        <v>16</v>
      </c>
      <c r="C834" s="8" t="s">
        <v>10647</v>
      </c>
      <c r="D834" s="7" t="s">
        <v>10648</v>
      </c>
      <c r="E834" s="7" t="s">
        <v>89</v>
      </c>
      <c r="F834" s="7" t="s">
        <v>6412</v>
      </c>
      <c r="G834" s="10" t="s">
        <v>9971</v>
      </c>
      <c r="H834" s="10" t="s">
        <v>9972</v>
      </c>
      <c r="I834" s="7" t="s">
        <v>24</v>
      </c>
      <c r="J834" s="7" t="s">
        <v>24</v>
      </c>
      <c r="K834" s="8" t="s">
        <v>10646</v>
      </c>
      <c r="L834" s="11">
        <v>6701.96</v>
      </c>
      <c r="M834" s="11">
        <v>2778.25</v>
      </c>
      <c r="N834" s="7" t="s">
        <v>9973</v>
      </c>
      <c r="O834" t="s">
        <v>58</v>
      </c>
      <c r="P834" t="e">
        <v>#N/A</v>
      </c>
      <c r="Q834" s="7" t="s">
        <v>16</v>
      </c>
      <c r="R834" t="e">
        <v>#N/A</v>
      </c>
      <c r="S834" t="e">
        <v>#N/A</v>
      </c>
    </row>
    <row r="835" spans="1:19" x14ac:dyDescent="0.25">
      <c r="A835" t="s">
        <v>12471</v>
      </c>
      <c r="B835" s="7" t="s">
        <v>16</v>
      </c>
      <c r="C835" s="8" t="s">
        <v>12472</v>
      </c>
      <c r="D835" s="7" t="s">
        <v>12473</v>
      </c>
      <c r="E835" s="7" t="s">
        <v>79</v>
      </c>
      <c r="F835" s="7" t="s">
        <v>11990</v>
      </c>
      <c r="G835" s="10" t="s">
        <v>6413</v>
      </c>
      <c r="H835" s="10" t="s">
        <v>11991</v>
      </c>
      <c r="I835" s="7" t="s">
        <v>24</v>
      </c>
      <c r="J835" s="7" t="s">
        <v>24</v>
      </c>
      <c r="K835" s="8" t="s">
        <v>12471</v>
      </c>
      <c r="L835" s="11">
        <v>6698.06</v>
      </c>
      <c r="M835" s="11">
        <v>1978.09</v>
      </c>
      <c r="N835" t="s">
        <v>6415</v>
      </c>
      <c r="O835" t="s">
        <v>98</v>
      </c>
      <c r="P835" t="e">
        <v>#N/A</v>
      </c>
      <c r="Q835" s="7" t="s">
        <v>16</v>
      </c>
      <c r="R835" t="e">
        <v>#N/A</v>
      </c>
      <c r="S835" t="e">
        <v>#N/A</v>
      </c>
    </row>
    <row r="836" spans="1:19" x14ac:dyDescent="0.25">
      <c r="A836" t="s">
        <v>12474</v>
      </c>
      <c r="B836" s="7" t="s">
        <v>16</v>
      </c>
      <c r="C836" s="8" t="s">
        <v>12475</v>
      </c>
      <c r="D836" s="7" t="s">
        <v>12476</v>
      </c>
      <c r="E836" s="7" t="s">
        <v>79</v>
      </c>
      <c r="F836" s="7" t="s">
        <v>11990</v>
      </c>
      <c r="G836" s="10" t="s">
        <v>6413</v>
      </c>
      <c r="H836" s="10" t="s">
        <v>11991</v>
      </c>
      <c r="I836" s="7" t="s">
        <v>24</v>
      </c>
      <c r="J836" s="7" t="s">
        <v>24</v>
      </c>
      <c r="K836" s="8" t="s">
        <v>12474</v>
      </c>
      <c r="L836" s="11">
        <v>6695.99</v>
      </c>
      <c r="M836" s="11">
        <v>1583.36</v>
      </c>
      <c r="N836" s="7" t="s">
        <v>6415</v>
      </c>
      <c r="O836" t="s">
        <v>91</v>
      </c>
      <c r="P836" t="e">
        <v>#N/A</v>
      </c>
      <c r="Q836" s="7" t="s">
        <v>16</v>
      </c>
      <c r="R836" t="e">
        <v>#N/A</v>
      </c>
      <c r="S836" t="e">
        <v>#N/A</v>
      </c>
    </row>
    <row r="837" spans="1:19" x14ac:dyDescent="0.25">
      <c r="A837" t="s">
        <v>1048</v>
      </c>
      <c r="B837" s="7" t="s">
        <v>16</v>
      </c>
      <c r="C837" s="8" t="s">
        <v>1049</v>
      </c>
      <c r="D837" s="7" t="s">
        <v>1050</v>
      </c>
      <c r="E837" s="7" t="s">
        <v>47</v>
      </c>
      <c r="F837" s="7" t="s">
        <v>36</v>
      </c>
      <c r="G837" s="10" t="s">
        <v>37</v>
      </c>
      <c r="H837" s="10" t="s">
        <v>38</v>
      </c>
      <c r="I837" s="7" t="s">
        <v>23</v>
      </c>
      <c r="J837" s="7" t="s">
        <v>24</v>
      </c>
      <c r="K837" s="8" t="s">
        <v>1048</v>
      </c>
      <c r="L837" s="11">
        <v>6692.74</v>
      </c>
      <c r="M837" s="11">
        <v>337.76</v>
      </c>
      <c r="N837" s="7" t="s">
        <v>31</v>
      </c>
      <c r="O837" t="s">
        <v>98</v>
      </c>
      <c r="P837" t="e">
        <v>#N/A</v>
      </c>
      <c r="Q837" s="7" t="s">
        <v>16</v>
      </c>
      <c r="R837" t="e">
        <v>#N/A</v>
      </c>
      <c r="S837" t="e">
        <v>#N/A</v>
      </c>
    </row>
    <row r="838" spans="1:19" x14ac:dyDescent="0.25">
      <c r="A838" t="s">
        <v>1051</v>
      </c>
      <c r="B838" s="7" t="s">
        <v>16</v>
      </c>
      <c r="C838" s="8" t="s">
        <v>1052</v>
      </c>
      <c r="D838" s="7" t="s">
        <v>1053</v>
      </c>
      <c r="E838" s="7" t="s">
        <v>19</v>
      </c>
      <c r="F838" s="7" t="s">
        <v>36</v>
      </c>
      <c r="G838" s="10" t="s">
        <v>37</v>
      </c>
      <c r="H838" s="10" t="s">
        <v>38</v>
      </c>
      <c r="I838" s="7" t="s">
        <v>27</v>
      </c>
      <c r="J838" s="7" t="s">
        <v>24</v>
      </c>
      <c r="K838" s="8" t="s">
        <v>1051</v>
      </c>
      <c r="L838" s="11">
        <v>6689.05</v>
      </c>
      <c r="M838" s="11">
        <v>100</v>
      </c>
      <c r="N838" s="7" t="s">
        <v>31</v>
      </c>
      <c r="O838" t="s">
        <v>65</v>
      </c>
      <c r="P838" t="e">
        <v>#N/A</v>
      </c>
      <c r="Q838" s="7" t="s">
        <v>16</v>
      </c>
      <c r="R838" t="e">
        <v>#N/A</v>
      </c>
      <c r="S838" t="e">
        <v>#N/A</v>
      </c>
    </row>
    <row r="839" spans="1:19" x14ac:dyDescent="0.25">
      <c r="A839" t="s">
        <v>1054</v>
      </c>
      <c r="B839" s="7" t="s">
        <v>16</v>
      </c>
      <c r="C839" s="8" t="s">
        <v>1055</v>
      </c>
      <c r="D839" s="7" t="s">
        <v>1056</v>
      </c>
      <c r="E839" s="7" t="s">
        <v>19</v>
      </c>
      <c r="F839" s="7" t="s">
        <v>20</v>
      </c>
      <c r="G839" s="10" t="s">
        <v>21</v>
      </c>
      <c r="H839" s="10" t="s">
        <v>22</v>
      </c>
      <c r="I839" s="7" t="s">
        <v>27</v>
      </c>
      <c r="J839" s="7" t="s">
        <v>24</v>
      </c>
      <c r="K839" s="8" t="s">
        <v>1054</v>
      </c>
      <c r="L839" s="11">
        <v>6684.4</v>
      </c>
      <c r="M839" s="11">
        <v>845.36</v>
      </c>
      <c r="N839" s="7" t="s">
        <v>31</v>
      </c>
      <c r="O839" t="s">
        <v>72</v>
      </c>
      <c r="P839" t="e">
        <v>#N/A</v>
      </c>
      <c r="Q839" s="7" t="s">
        <v>16</v>
      </c>
      <c r="R839" t="e">
        <v>#N/A</v>
      </c>
      <c r="S839" t="e">
        <v>#N/A</v>
      </c>
    </row>
    <row r="840" spans="1:19" x14ac:dyDescent="0.25">
      <c r="A840" t="s">
        <v>10649</v>
      </c>
      <c r="B840" s="7" t="s">
        <v>16</v>
      </c>
      <c r="C840" s="8" t="s">
        <v>10650</v>
      </c>
      <c r="D840" s="7" t="s">
        <v>10651</v>
      </c>
      <c r="E840" s="7" t="s">
        <v>89</v>
      </c>
      <c r="F840" s="7" t="s">
        <v>6412</v>
      </c>
      <c r="G840" s="10" t="s">
        <v>9971</v>
      </c>
      <c r="H840" s="10" t="s">
        <v>9972</v>
      </c>
      <c r="I840" s="7" t="s">
        <v>24</v>
      </c>
      <c r="J840" s="7" t="s">
        <v>24</v>
      </c>
      <c r="K840" s="8" t="s">
        <v>10649</v>
      </c>
      <c r="L840" s="11">
        <v>6682.8</v>
      </c>
      <c r="M840" s="11">
        <v>2394.56</v>
      </c>
      <c r="N840" s="7" t="s">
        <v>9973</v>
      </c>
      <c r="O840" t="s">
        <v>65</v>
      </c>
      <c r="P840" t="e">
        <v>#N/A</v>
      </c>
      <c r="Q840" s="7" t="s">
        <v>16</v>
      </c>
      <c r="R840" t="e">
        <v>#N/A</v>
      </c>
      <c r="S840" t="e">
        <v>#N/A</v>
      </c>
    </row>
    <row r="841" spans="1:19" x14ac:dyDescent="0.25">
      <c r="A841" t="s">
        <v>1057</v>
      </c>
      <c r="B841" s="7" t="s">
        <v>16</v>
      </c>
      <c r="C841" s="8" t="s">
        <v>1058</v>
      </c>
      <c r="D841" s="7" t="s">
        <v>1059</v>
      </c>
      <c r="E841" s="7" t="s">
        <v>51</v>
      </c>
      <c r="F841" s="7" t="s">
        <v>20</v>
      </c>
      <c r="G841" s="10" t="s">
        <v>21</v>
      </c>
      <c r="H841" s="10" t="s">
        <v>22</v>
      </c>
      <c r="I841" s="7" t="s">
        <v>27</v>
      </c>
      <c r="J841" s="7" t="s">
        <v>24</v>
      </c>
      <c r="K841" s="8" t="s">
        <v>1057</v>
      </c>
      <c r="L841" s="11">
        <v>6672.49</v>
      </c>
      <c r="M841" s="11">
        <v>2359.6</v>
      </c>
      <c r="N841" s="7" t="s">
        <v>31</v>
      </c>
      <c r="O841" t="s">
        <v>105</v>
      </c>
      <c r="P841" t="e">
        <v>#N/A</v>
      </c>
      <c r="Q841" s="7" t="s">
        <v>16</v>
      </c>
      <c r="R841" t="e">
        <v>#N/A</v>
      </c>
      <c r="S841" t="e">
        <v>#N/A</v>
      </c>
    </row>
    <row r="842" spans="1:19" x14ac:dyDescent="0.25">
      <c r="A842" t="s">
        <v>12477</v>
      </c>
      <c r="B842" s="7" t="s">
        <v>16</v>
      </c>
      <c r="C842" s="8" t="s">
        <v>12478</v>
      </c>
      <c r="D842" s="7" t="s">
        <v>12479</v>
      </c>
      <c r="E842" s="7" t="s">
        <v>79</v>
      </c>
      <c r="F842" s="7" t="s">
        <v>11990</v>
      </c>
      <c r="G842" s="10" t="s">
        <v>6413</v>
      </c>
      <c r="H842" s="10" t="s">
        <v>11991</v>
      </c>
      <c r="I842" s="7" t="s">
        <v>24</v>
      </c>
      <c r="J842" s="7" t="s">
        <v>24</v>
      </c>
      <c r="K842" s="8" t="s">
        <v>12477</v>
      </c>
      <c r="L842" s="11">
        <v>6671.45</v>
      </c>
      <c r="M842" s="11">
        <v>1035.5</v>
      </c>
      <c r="N842" s="7" t="s">
        <v>6415</v>
      </c>
      <c r="O842" t="s">
        <v>72</v>
      </c>
      <c r="P842" t="e">
        <v>#N/A</v>
      </c>
      <c r="Q842" s="7" t="s">
        <v>16</v>
      </c>
      <c r="R842" t="e">
        <v>#N/A</v>
      </c>
      <c r="S842" t="e">
        <v>#N/A</v>
      </c>
    </row>
    <row r="843" spans="1:19" x14ac:dyDescent="0.25">
      <c r="A843" t="s">
        <v>6758</v>
      </c>
      <c r="B843" s="7" t="s">
        <v>16</v>
      </c>
      <c r="C843" s="8" t="s">
        <v>6759</v>
      </c>
      <c r="D843" s="7" t="s">
        <v>6760</v>
      </c>
      <c r="E843" s="7" t="s">
        <v>89</v>
      </c>
      <c r="F843" s="7" t="s">
        <v>6412</v>
      </c>
      <c r="G843" s="10" t="s">
        <v>6413</v>
      </c>
      <c r="H843" s="10" t="s">
        <v>6414</v>
      </c>
      <c r="I843" s="7" t="s">
        <v>24</v>
      </c>
      <c r="J843" s="7" t="s">
        <v>24</v>
      </c>
      <c r="K843" s="8" t="s">
        <v>6758</v>
      </c>
      <c r="L843" s="11">
        <v>6671.33</v>
      </c>
      <c r="M843" s="11">
        <v>1095.79</v>
      </c>
      <c r="N843" s="7" t="s">
        <v>6415</v>
      </c>
      <c r="O843" t="s">
        <v>32</v>
      </c>
      <c r="P843" t="e">
        <v>#N/A</v>
      </c>
      <c r="Q843" s="7" t="s">
        <v>16</v>
      </c>
      <c r="R843" t="e">
        <v>#N/A</v>
      </c>
      <c r="S843" t="e">
        <v>#N/A</v>
      </c>
    </row>
    <row r="844" spans="1:19" x14ac:dyDescent="0.25">
      <c r="A844" t="s">
        <v>1060</v>
      </c>
      <c r="B844" s="7" t="s">
        <v>16</v>
      </c>
      <c r="C844" s="8" t="s">
        <v>1061</v>
      </c>
      <c r="D844" s="7" t="s">
        <v>1062</v>
      </c>
      <c r="E844" s="7" t="s">
        <v>19</v>
      </c>
      <c r="F844" s="7" t="s">
        <v>36</v>
      </c>
      <c r="G844" s="10" t="s">
        <v>37</v>
      </c>
      <c r="H844" s="10" t="s">
        <v>38</v>
      </c>
      <c r="I844" s="7" t="s">
        <v>26</v>
      </c>
      <c r="J844" s="7" t="s">
        <v>24</v>
      </c>
      <c r="K844" s="8" t="s">
        <v>1060</v>
      </c>
      <c r="L844" s="11">
        <v>6668.36</v>
      </c>
      <c r="M844" s="11">
        <v>100</v>
      </c>
      <c r="N844" s="7" t="s">
        <v>31</v>
      </c>
      <c r="O844" t="s">
        <v>91</v>
      </c>
      <c r="P844" t="e">
        <v>#N/A</v>
      </c>
      <c r="Q844" s="7" t="s">
        <v>16</v>
      </c>
      <c r="R844" t="e">
        <v>#N/A</v>
      </c>
      <c r="S844" t="e">
        <v>#N/A</v>
      </c>
    </row>
    <row r="845" spans="1:19" x14ac:dyDescent="0.25">
      <c r="A845" t="s">
        <v>1063</v>
      </c>
      <c r="B845" s="7" t="s">
        <v>16</v>
      </c>
      <c r="C845" s="8" t="s">
        <v>1064</v>
      </c>
      <c r="D845" s="7" t="s">
        <v>1065</v>
      </c>
      <c r="E845" s="7" t="s">
        <v>79</v>
      </c>
      <c r="F845" s="7" t="s">
        <v>20</v>
      </c>
      <c r="G845" s="10" t="s">
        <v>21</v>
      </c>
      <c r="H845" s="10" t="s">
        <v>22</v>
      </c>
      <c r="I845" s="7" t="s">
        <v>25</v>
      </c>
      <c r="J845" s="7" t="s">
        <v>24</v>
      </c>
      <c r="K845" s="8" t="s">
        <v>1063</v>
      </c>
      <c r="L845" s="11">
        <v>6664.41</v>
      </c>
      <c r="M845" s="11">
        <v>1882.2</v>
      </c>
      <c r="N845" s="7" t="s">
        <v>31</v>
      </c>
      <c r="O845" t="s">
        <v>32</v>
      </c>
      <c r="P845" t="e">
        <v>#N/A</v>
      </c>
      <c r="Q845" s="7" t="s">
        <v>16</v>
      </c>
      <c r="R845" t="e">
        <v>#N/A</v>
      </c>
      <c r="S845" t="e">
        <v>#N/A</v>
      </c>
    </row>
    <row r="846" spans="1:19" x14ac:dyDescent="0.25">
      <c r="A846" t="s">
        <v>1066</v>
      </c>
      <c r="B846" s="7" t="s">
        <v>16</v>
      </c>
      <c r="C846" s="8" t="s">
        <v>1067</v>
      </c>
      <c r="D846" s="7" t="s">
        <v>1068</v>
      </c>
      <c r="E846" s="7" t="s">
        <v>89</v>
      </c>
      <c r="F846" s="7" t="s">
        <v>90</v>
      </c>
      <c r="G846" s="10" t="s">
        <v>21</v>
      </c>
      <c r="H846" s="10" t="s">
        <v>38</v>
      </c>
      <c r="I846" s="7" t="s">
        <v>23</v>
      </c>
      <c r="J846" s="7" t="s">
        <v>24</v>
      </c>
      <c r="K846" s="8" t="s">
        <v>1066</v>
      </c>
      <c r="L846" s="11">
        <v>6662.15</v>
      </c>
      <c r="M846" s="11">
        <v>2010.41</v>
      </c>
      <c r="N846" s="7" t="s">
        <v>31</v>
      </c>
      <c r="O846" t="s">
        <v>58</v>
      </c>
      <c r="P846" t="e">
        <v>#N/A</v>
      </c>
      <c r="Q846" s="7" t="s">
        <v>16</v>
      </c>
      <c r="R846" t="e">
        <v>#N/A</v>
      </c>
      <c r="S846" t="e">
        <v>#N/A</v>
      </c>
    </row>
    <row r="847" spans="1:19" x14ac:dyDescent="0.25">
      <c r="A847" t="s">
        <v>10652</v>
      </c>
      <c r="B847" s="7" t="s">
        <v>16</v>
      </c>
      <c r="C847" s="8" t="s">
        <v>10653</v>
      </c>
      <c r="D847" s="7" t="s">
        <v>10654</v>
      </c>
      <c r="E847" s="7" t="s">
        <v>89</v>
      </c>
      <c r="F847" s="7" t="s">
        <v>6412</v>
      </c>
      <c r="G847" s="10" t="s">
        <v>9971</v>
      </c>
      <c r="H847" s="10" t="s">
        <v>9972</v>
      </c>
      <c r="I847" s="7" t="s">
        <v>24</v>
      </c>
      <c r="J847" s="7" t="s">
        <v>24</v>
      </c>
      <c r="K847" s="8" t="s">
        <v>10652</v>
      </c>
      <c r="L847" s="11">
        <v>6659.57</v>
      </c>
      <c r="M847" s="11">
        <v>1851.08</v>
      </c>
      <c r="N847" s="7" t="s">
        <v>9973</v>
      </c>
      <c r="O847" t="s">
        <v>91</v>
      </c>
      <c r="P847" t="e">
        <v>#N/A</v>
      </c>
      <c r="Q847" s="7" t="s">
        <v>16</v>
      </c>
      <c r="R847" t="e">
        <v>#N/A</v>
      </c>
      <c r="S847" t="e">
        <v>#N/A</v>
      </c>
    </row>
    <row r="848" spans="1:19" x14ac:dyDescent="0.25">
      <c r="A848" t="s">
        <v>1069</v>
      </c>
      <c r="B848" s="7" t="s">
        <v>16</v>
      </c>
      <c r="C848" s="8" t="s">
        <v>1070</v>
      </c>
      <c r="D848" s="7" t="s">
        <v>1071</v>
      </c>
      <c r="E848" s="7" t="s">
        <v>19</v>
      </c>
      <c r="F848" s="7" t="s">
        <v>36</v>
      </c>
      <c r="G848" s="10" t="s">
        <v>37</v>
      </c>
      <c r="H848" s="10" t="s">
        <v>38</v>
      </c>
      <c r="I848" s="7" t="s">
        <v>28</v>
      </c>
      <c r="J848" s="7" t="s">
        <v>24</v>
      </c>
      <c r="K848" s="8" t="s">
        <v>1069</v>
      </c>
      <c r="L848" s="11">
        <v>6658.27</v>
      </c>
      <c r="M848" s="11">
        <v>100</v>
      </c>
      <c r="N848" s="7" t="s">
        <v>31</v>
      </c>
      <c r="O848" t="s">
        <v>98</v>
      </c>
      <c r="P848" t="e">
        <v>#N/A</v>
      </c>
      <c r="Q848" s="7" t="s">
        <v>16</v>
      </c>
      <c r="R848" t="e">
        <v>#N/A</v>
      </c>
      <c r="S848" t="e">
        <v>#N/A</v>
      </c>
    </row>
    <row r="849" spans="1:19" x14ac:dyDescent="0.25">
      <c r="A849" t="s">
        <v>10655</v>
      </c>
      <c r="B849" s="7" t="s">
        <v>16</v>
      </c>
      <c r="C849" s="8" t="s">
        <v>10656</v>
      </c>
      <c r="D849" s="7" t="s">
        <v>10657</v>
      </c>
      <c r="E849" s="7" t="s">
        <v>89</v>
      </c>
      <c r="F849" s="7" t="s">
        <v>6412</v>
      </c>
      <c r="G849" s="10" t="s">
        <v>9971</v>
      </c>
      <c r="H849" s="10" t="s">
        <v>9972</v>
      </c>
      <c r="I849" s="7" t="s">
        <v>24</v>
      </c>
      <c r="J849" s="7" t="s">
        <v>24</v>
      </c>
      <c r="K849" s="8" t="s">
        <v>10655</v>
      </c>
      <c r="L849" s="11">
        <v>6655.52</v>
      </c>
      <c r="M849" s="11">
        <v>3870.25</v>
      </c>
      <c r="N849" s="7" t="s">
        <v>9973</v>
      </c>
      <c r="O849" t="s">
        <v>98</v>
      </c>
      <c r="P849" t="e">
        <v>#N/A</v>
      </c>
      <c r="Q849" s="7" t="s">
        <v>16</v>
      </c>
      <c r="R849" t="e">
        <v>#N/A</v>
      </c>
      <c r="S849" t="e">
        <v>#N/A</v>
      </c>
    </row>
    <row r="850" spans="1:19" x14ac:dyDescent="0.25">
      <c r="A850" t="s">
        <v>10658</v>
      </c>
      <c r="B850" s="7" t="s">
        <v>16</v>
      </c>
      <c r="C850" s="8" t="s">
        <v>10659</v>
      </c>
      <c r="D850" s="7" t="s">
        <v>10660</v>
      </c>
      <c r="E850" s="7" t="s">
        <v>89</v>
      </c>
      <c r="F850" s="7" t="s">
        <v>6412</v>
      </c>
      <c r="G850" s="10" t="s">
        <v>9971</v>
      </c>
      <c r="H850" s="10" t="s">
        <v>9972</v>
      </c>
      <c r="I850" s="7" t="s">
        <v>24</v>
      </c>
      <c r="J850" s="7" t="s">
        <v>24</v>
      </c>
      <c r="K850" s="8" t="s">
        <v>10658</v>
      </c>
      <c r="L850" s="11">
        <v>6654.27</v>
      </c>
      <c r="M850" s="11">
        <v>2175.7800000000002</v>
      </c>
      <c r="N850" s="7" t="s">
        <v>9973</v>
      </c>
      <c r="O850" t="s">
        <v>72</v>
      </c>
      <c r="P850" t="e">
        <v>#N/A</v>
      </c>
      <c r="Q850" s="7" t="s">
        <v>16</v>
      </c>
      <c r="R850" t="e">
        <v>#N/A</v>
      </c>
      <c r="S850" t="e">
        <v>#N/A</v>
      </c>
    </row>
    <row r="851" spans="1:19" x14ac:dyDescent="0.25">
      <c r="A851" t="s">
        <v>10661</v>
      </c>
      <c r="B851" s="7" t="s">
        <v>16</v>
      </c>
      <c r="C851" s="8" t="s">
        <v>10662</v>
      </c>
      <c r="D851" s="7" t="s">
        <v>10663</v>
      </c>
      <c r="E851" s="7" t="s">
        <v>89</v>
      </c>
      <c r="F851" s="7" t="s">
        <v>6412</v>
      </c>
      <c r="G851" s="10" t="s">
        <v>9971</v>
      </c>
      <c r="H851" s="10" t="s">
        <v>9972</v>
      </c>
      <c r="I851" s="7" t="s">
        <v>24</v>
      </c>
      <c r="J851" s="7" t="s">
        <v>24</v>
      </c>
      <c r="K851" s="8" t="s">
        <v>10661</v>
      </c>
      <c r="L851" s="11">
        <v>6639.88</v>
      </c>
      <c r="M851" s="11">
        <v>2157.0300000000002</v>
      </c>
      <c r="N851" s="7" t="s">
        <v>9973</v>
      </c>
      <c r="O851" t="s">
        <v>105</v>
      </c>
      <c r="P851" t="e">
        <v>#N/A</v>
      </c>
      <c r="Q851" s="7" t="s">
        <v>16</v>
      </c>
      <c r="R851" t="e">
        <v>#N/A</v>
      </c>
      <c r="S851" t="e">
        <v>#N/A</v>
      </c>
    </row>
    <row r="852" spans="1:19" x14ac:dyDescent="0.25">
      <c r="A852" t="s">
        <v>1072</v>
      </c>
      <c r="B852" s="7" t="s">
        <v>16</v>
      </c>
      <c r="C852" s="8" t="s">
        <v>1073</v>
      </c>
      <c r="D852" s="7" t="s">
        <v>1074</v>
      </c>
      <c r="E852" s="7" t="s">
        <v>19</v>
      </c>
      <c r="F852" s="7" t="s">
        <v>36</v>
      </c>
      <c r="G852" s="10" t="s">
        <v>37</v>
      </c>
      <c r="H852" s="10" t="s">
        <v>38</v>
      </c>
      <c r="I852" s="7" t="s">
        <v>25</v>
      </c>
      <c r="J852" s="7" t="s">
        <v>24</v>
      </c>
      <c r="K852" s="8" t="s">
        <v>1072</v>
      </c>
      <c r="L852" s="11">
        <v>6636.11</v>
      </c>
      <c r="M852" s="11">
        <v>100</v>
      </c>
      <c r="N852" s="7" t="s">
        <v>31</v>
      </c>
      <c r="O852" t="s">
        <v>98</v>
      </c>
      <c r="P852" t="e">
        <v>#N/A</v>
      </c>
      <c r="Q852" s="7" t="s">
        <v>16</v>
      </c>
      <c r="R852" t="e">
        <v>#N/A</v>
      </c>
      <c r="S852" t="e">
        <v>#N/A</v>
      </c>
    </row>
    <row r="853" spans="1:19" x14ac:dyDescent="0.25">
      <c r="A853" t="s">
        <v>6761</v>
      </c>
      <c r="B853" s="7" t="s">
        <v>16</v>
      </c>
      <c r="C853" s="8" t="s">
        <v>6762</v>
      </c>
      <c r="D853" s="7" t="s">
        <v>6763</v>
      </c>
      <c r="E853" s="7" t="s">
        <v>89</v>
      </c>
      <c r="F853" s="7" t="s">
        <v>6412</v>
      </c>
      <c r="G853" s="10" t="s">
        <v>6413</v>
      </c>
      <c r="H853" s="10" t="s">
        <v>6414</v>
      </c>
      <c r="I853" s="7" t="s">
        <v>24</v>
      </c>
      <c r="J853" s="7" t="s">
        <v>24</v>
      </c>
      <c r="K853" s="8" t="s">
        <v>6761</v>
      </c>
      <c r="L853" s="11">
        <v>6635.77</v>
      </c>
      <c r="M853" s="11">
        <v>2537.5100000000002</v>
      </c>
      <c r="N853" s="7" t="s">
        <v>6415</v>
      </c>
      <c r="O853" t="s">
        <v>43</v>
      </c>
      <c r="P853" t="e">
        <v>#N/A</v>
      </c>
      <c r="Q853" s="7" t="s">
        <v>16</v>
      </c>
      <c r="R853" t="e">
        <v>#N/A</v>
      </c>
      <c r="S853" t="e">
        <v>#N/A</v>
      </c>
    </row>
    <row r="854" spans="1:19" x14ac:dyDescent="0.25">
      <c r="A854" t="s">
        <v>10664</v>
      </c>
      <c r="B854" s="7" t="s">
        <v>16</v>
      </c>
      <c r="C854" s="9" t="s">
        <v>10665</v>
      </c>
      <c r="D854" s="7" t="s">
        <v>10666</v>
      </c>
      <c r="E854" s="7" t="s">
        <v>89</v>
      </c>
      <c r="F854" s="7" t="s">
        <v>6412</v>
      </c>
      <c r="G854" s="10" t="s">
        <v>9971</v>
      </c>
      <c r="H854" s="10" t="s">
        <v>9972</v>
      </c>
      <c r="I854" s="7" t="s">
        <v>24</v>
      </c>
      <c r="J854" s="7" t="s">
        <v>24</v>
      </c>
      <c r="K854" s="8" t="s">
        <v>10664</v>
      </c>
      <c r="L854" s="11">
        <v>6631.28</v>
      </c>
      <c r="M854" s="11">
        <v>2492.63</v>
      </c>
      <c r="N854" s="7" t="s">
        <v>9973</v>
      </c>
      <c r="O854" t="s">
        <v>32</v>
      </c>
      <c r="P854" t="e">
        <v>#N/A</v>
      </c>
      <c r="Q854" s="7" t="s">
        <v>16</v>
      </c>
      <c r="R854" t="e">
        <v>#N/A</v>
      </c>
      <c r="S854" t="e">
        <v>#N/A</v>
      </c>
    </row>
    <row r="855" spans="1:19" x14ac:dyDescent="0.25">
      <c r="A855" t="s">
        <v>1075</v>
      </c>
      <c r="B855" s="7" t="s">
        <v>16</v>
      </c>
      <c r="C855" s="8" t="s">
        <v>1076</v>
      </c>
      <c r="D855" s="7" t="s">
        <v>1077</v>
      </c>
      <c r="E855" s="7" t="s">
        <v>19</v>
      </c>
      <c r="F855" s="7" t="s">
        <v>36</v>
      </c>
      <c r="G855" s="10" t="s">
        <v>37</v>
      </c>
      <c r="H855" s="10" t="s">
        <v>38</v>
      </c>
      <c r="I855" s="7" t="s">
        <v>40</v>
      </c>
      <c r="J855" s="7" t="s">
        <v>24</v>
      </c>
      <c r="K855" s="8" t="s">
        <v>1075</v>
      </c>
      <c r="L855" s="11">
        <v>6627.38</v>
      </c>
      <c r="M855" s="11">
        <v>1887.55</v>
      </c>
      <c r="N855" s="7" t="s">
        <v>31</v>
      </c>
      <c r="O855" t="s">
        <v>32</v>
      </c>
      <c r="P855" t="e">
        <v>#N/A</v>
      </c>
      <c r="Q855" s="7" t="s">
        <v>16</v>
      </c>
      <c r="R855" t="e">
        <v>#N/A</v>
      </c>
      <c r="S855" t="e">
        <v>#N/A</v>
      </c>
    </row>
    <row r="856" spans="1:19" x14ac:dyDescent="0.25">
      <c r="A856" t="s">
        <v>1078</v>
      </c>
      <c r="B856" s="7" t="s">
        <v>16</v>
      </c>
      <c r="C856" s="8" t="s">
        <v>1079</v>
      </c>
      <c r="D856" s="7" t="s">
        <v>1080</v>
      </c>
      <c r="E856" s="7" t="s">
        <v>19</v>
      </c>
      <c r="F856" s="7" t="s">
        <v>20</v>
      </c>
      <c r="G856" s="10" t="s">
        <v>21</v>
      </c>
      <c r="H856" s="10" t="s">
        <v>22</v>
      </c>
      <c r="I856" s="7" t="s">
        <v>25</v>
      </c>
      <c r="J856" s="7" t="s">
        <v>183</v>
      </c>
      <c r="K856" s="8" t="s">
        <v>1078</v>
      </c>
      <c r="L856" s="11">
        <v>6623.88</v>
      </c>
      <c r="M856" s="11">
        <v>100</v>
      </c>
      <c r="N856" s="7" t="s">
        <v>31</v>
      </c>
      <c r="O856" t="s">
        <v>43</v>
      </c>
      <c r="P856" t="e">
        <v>#N/A</v>
      </c>
      <c r="Q856" s="7" t="s">
        <v>16</v>
      </c>
      <c r="R856" t="e">
        <v>#N/A</v>
      </c>
      <c r="S856" t="e">
        <v>#N/A</v>
      </c>
    </row>
    <row r="857" spans="1:19" x14ac:dyDescent="0.25">
      <c r="A857" t="s">
        <v>6764</v>
      </c>
      <c r="B857" s="7" t="s">
        <v>16</v>
      </c>
      <c r="C857" s="8" t="s">
        <v>6765</v>
      </c>
      <c r="D857" s="7" t="s">
        <v>6766</v>
      </c>
      <c r="E857" s="7" t="s">
        <v>89</v>
      </c>
      <c r="F857" s="7" t="s">
        <v>6412</v>
      </c>
      <c r="G857" s="10" t="s">
        <v>6413</v>
      </c>
      <c r="H857" s="10" t="s">
        <v>6414</v>
      </c>
      <c r="I857" s="7" t="s">
        <v>24</v>
      </c>
      <c r="J857" s="7" t="s">
        <v>24</v>
      </c>
      <c r="K857" s="8" t="s">
        <v>6764</v>
      </c>
      <c r="L857" s="11">
        <v>6615.34</v>
      </c>
      <c r="M857" s="11">
        <v>1505.08</v>
      </c>
      <c r="N857" t="s">
        <v>6415</v>
      </c>
      <c r="O857" t="s">
        <v>65</v>
      </c>
      <c r="P857" t="e">
        <v>#N/A</v>
      </c>
      <c r="Q857" s="7" t="s">
        <v>16</v>
      </c>
      <c r="R857" t="e">
        <v>#N/A</v>
      </c>
      <c r="S857" t="e">
        <v>#N/A</v>
      </c>
    </row>
    <row r="858" spans="1:19" x14ac:dyDescent="0.25">
      <c r="A858" t="s">
        <v>1081</v>
      </c>
      <c r="B858" s="7" t="s">
        <v>16</v>
      </c>
      <c r="C858" s="8" t="s">
        <v>1082</v>
      </c>
      <c r="D858" s="7" t="s">
        <v>1083</v>
      </c>
      <c r="E858" s="7" t="s">
        <v>47</v>
      </c>
      <c r="F858" s="7" t="s">
        <v>36</v>
      </c>
      <c r="G858" s="10" t="s">
        <v>37</v>
      </c>
      <c r="H858" s="10" t="s">
        <v>38</v>
      </c>
      <c r="I858" s="7" t="s">
        <v>23</v>
      </c>
      <c r="J858" s="7" t="s">
        <v>24</v>
      </c>
      <c r="K858" s="8" t="s">
        <v>1081</v>
      </c>
      <c r="L858" s="11">
        <v>6612.86</v>
      </c>
      <c r="M858" s="11">
        <v>920.17</v>
      </c>
      <c r="N858" s="7" t="s">
        <v>31</v>
      </c>
      <c r="O858" t="s">
        <v>105</v>
      </c>
      <c r="P858" t="e">
        <v>#N/A</v>
      </c>
      <c r="Q858" s="7" t="s">
        <v>16</v>
      </c>
      <c r="R858" t="e">
        <v>#N/A</v>
      </c>
      <c r="S858" t="e">
        <v>#N/A</v>
      </c>
    </row>
    <row r="859" spans="1:19" x14ac:dyDescent="0.25">
      <c r="A859" t="s">
        <v>1084</v>
      </c>
      <c r="B859" s="7" t="s">
        <v>16</v>
      </c>
      <c r="C859" s="8" t="s">
        <v>1085</v>
      </c>
      <c r="D859" s="7" t="s">
        <v>1086</v>
      </c>
      <c r="E859" s="7" t="s">
        <v>19</v>
      </c>
      <c r="F859" s="7" t="s">
        <v>20</v>
      </c>
      <c r="G859" s="10" t="s">
        <v>21</v>
      </c>
      <c r="H859" s="10" t="s">
        <v>22</v>
      </c>
      <c r="I859" s="7" t="s">
        <v>28</v>
      </c>
      <c r="J859" s="7" t="s">
        <v>183</v>
      </c>
      <c r="K859" s="8" t="s">
        <v>1084</v>
      </c>
      <c r="L859" s="11">
        <v>6608.95</v>
      </c>
      <c r="M859" s="11">
        <v>100</v>
      </c>
      <c r="N859" s="7" t="s">
        <v>31</v>
      </c>
      <c r="O859" t="s">
        <v>58</v>
      </c>
      <c r="P859" t="e">
        <v>#N/A</v>
      </c>
      <c r="Q859" s="7" t="s">
        <v>16</v>
      </c>
      <c r="R859" t="e">
        <v>#N/A</v>
      </c>
      <c r="S859" t="e">
        <v>#N/A</v>
      </c>
    </row>
    <row r="860" spans="1:19" x14ac:dyDescent="0.25">
      <c r="A860" t="s">
        <v>1087</v>
      </c>
      <c r="B860" s="7" t="s">
        <v>16</v>
      </c>
      <c r="C860" s="8" t="s">
        <v>1088</v>
      </c>
      <c r="D860" s="7" t="s">
        <v>1089</v>
      </c>
      <c r="E860" s="7" t="s">
        <v>19</v>
      </c>
      <c r="F860" s="7" t="s">
        <v>36</v>
      </c>
      <c r="G860" s="10" t="s">
        <v>37</v>
      </c>
      <c r="H860" s="10" t="s">
        <v>38</v>
      </c>
      <c r="I860" s="7" t="s">
        <v>39</v>
      </c>
      <c r="J860" s="7" t="s">
        <v>24</v>
      </c>
      <c r="K860" s="8" t="s">
        <v>1087</v>
      </c>
      <c r="L860" s="11">
        <v>6605.1</v>
      </c>
      <c r="M860" s="11">
        <v>2513.2199999999998</v>
      </c>
      <c r="N860" s="7" t="s">
        <v>31</v>
      </c>
      <c r="O860" t="s">
        <v>65</v>
      </c>
      <c r="P860" t="e">
        <v>#N/A</v>
      </c>
      <c r="Q860" s="7" t="s">
        <v>16</v>
      </c>
      <c r="R860" t="e">
        <v>#N/A</v>
      </c>
      <c r="S860" t="e">
        <v>#N/A</v>
      </c>
    </row>
    <row r="861" spans="1:19" x14ac:dyDescent="0.25">
      <c r="A861" t="s">
        <v>10667</v>
      </c>
      <c r="B861" s="7" t="s">
        <v>16</v>
      </c>
      <c r="C861" s="8" t="s">
        <v>10668</v>
      </c>
      <c r="D861" s="7" t="s">
        <v>10669</v>
      </c>
      <c r="E861" s="7" t="s">
        <v>89</v>
      </c>
      <c r="F861" s="7" t="s">
        <v>6412</v>
      </c>
      <c r="G861" s="10" t="s">
        <v>9971</v>
      </c>
      <c r="H861" s="10" t="s">
        <v>9972</v>
      </c>
      <c r="I861" s="7" t="s">
        <v>24</v>
      </c>
      <c r="J861" s="7" t="s">
        <v>24</v>
      </c>
      <c r="K861" s="8" t="s">
        <v>10667</v>
      </c>
      <c r="L861" s="11">
        <v>6595.67</v>
      </c>
      <c r="M861" s="11">
        <v>2128.6799999999998</v>
      </c>
      <c r="N861" s="7" t="s">
        <v>9973</v>
      </c>
      <c r="O861" t="s">
        <v>43</v>
      </c>
      <c r="P861" t="e">
        <v>#N/A</v>
      </c>
      <c r="Q861" s="7" t="s">
        <v>16</v>
      </c>
      <c r="R861" t="e">
        <v>#N/A</v>
      </c>
      <c r="S861" t="e">
        <v>#N/A</v>
      </c>
    </row>
    <row r="862" spans="1:19" x14ac:dyDescent="0.25">
      <c r="A862" t="s">
        <v>1090</v>
      </c>
      <c r="B862" s="7" t="s">
        <v>16</v>
      </c>
      <c r="C862" s="8" t="s">
        <v>1091</v>
      </c>
      <c r="D862" s="7" t="s">
        <v>1092</v>
      </c>
      <c r="E862" s="7" t="s">
        <v>47</v>
      </c>
      <c r="F862" s="7" t="s">
        <v>36</v>
      </c>
      <c r="G862" s="10" t="s">
        <v>37</v>
      </c>
      <c r="H862" s="10" t="s">
        <v>38</v>
      </c>
      <c r="I862" s="7" t="s">
        <v>29</v>
      </c>
      <c r="J862" s="7" t="s">
        <v>24</v>
      </c>
      <c r="K862" s="8" t="s">
        <v>1090</v>
      </c>
      <c r="L862" s="11">
        <v>6585.26</v>
      </c>
      <c r="M862" s="11">
        <v>1216.6099999999999</v>
      </c>
      <c r="N862" s="7" t="s">
        <v>31</v>
      </c>
      <c r="O862" t="s">
        <v>32</v>
      </c>
      <c r="P862" t="e">
        <v>#N/A</v>
      </c>
      <c r="Q862" s="7" t="s">
        <v>16</v>
      </c>
      <c r="R862" t="e">
        <v>#N/A</v>
      </c>
      <c r="S862" t="e">
        <v>#N/A</v>
      </c>
    </row>
    <row r="863" spans="1:19" x14ac:dyDescent="0.25">
      <c r="A863" t="s">
        <v>6767</v>
      </c>
      <c r="B863" s="7" t="s">
        <v>16</v>
      </c>
      <c r="C863" s="8" t="s">
        <v>6768</v>
      </c>
      <c r="D863" s="7" t="s">
        <v>6769</v>
      </c>
      <c r="E863" s="7" t="s">
        <v>89</v>
      </c>
      <c r="F863" s="7" t="s">
        <v>6412</v>
      </c>
      <c r="G863" s="10" t="s">
        <v>6413</v>
      </c>
      <c r="H863" s="10" t="s">
        <v>6414</v>
      </c>
      <c r="I863" s="7" t="s">
        <v>24</v>
      </c>
      <c r="J863" s="7" t="s">
        <v>24</v>
      </c>
      <c r="K863" s="8" t="s">
        <v>6767</v>
      </c>
      <c r="L863" s="11">
        <v>6582.04</v>
      </c>
      <c r="M863" s="11">
        <v>2198.83</v>
      </c>
      <c r="N863" s="7" t="s">
        <v>6415</v>
      </c>
      <c r="O863" t="s">
        <v>58</v>
      </c>
      <c r="P863" t="e">
        <v>#N/A</v>
      </c>
      <c r="Q863" s="7" t="s">
        <v>16</v>
      </c>
      <c r="R863" t="e">
        <v>#N/A</v>
      </c>
      <c r="S863" t="e">
        <v>#N/A</v>
      </c>
    </row>
    <row r="864" spans="1:19" x14ac:dyDescent="0.25">
      <c r="A864" t="s">
        <v>12480</v>
      </c>
      <c r="B864" s="7" t="s">
        <v>16</v>
      </c>
      <c r="C864" s="8" t="s">
        <v>12481</v>
      </c>
      <c r="D864" s="7" t="s">
        <v>12482</v>
      </c>
      <c r="E864" s="7" t="s">
        <v>79</v>
      </c>
      <c r="F864" s="7" t="s">
        <v>11990</v>
      </c>
      <c r="G864" s="10" t="s">
        <v>6413</v>
      </c>
      <c r="H864" s="10" t="s">
        <v>11991</v>
      </c>
      <c r="I864" s="7" t="s">
        <v>24</v>
      </c>
      <c r="J864" s="7" t="s">
        <v>24</v>
      </c>
      <c r="K864" s="8" t="s">
        <v>12480</v>
      </c>
      <c r="L864" s="11">
        <v>6577.06</v>
      </c>
      <c r="M864" s="11">
        <v>1714.76</v>
      </c>
      <c r="N864" s="7" t="s">
        <v>6415</v>
      </c>
      <c r="O864" t="s">
        <v>105</v>
      </c>
      <c r="P864" t="e">
        <v>#N/A</v>
      </c>
      <c r="Q864" s="7" t="s">
        <v>16</v>
      </c>
      <c r="R864" t="e">
        <v>#N/A</v>
      </c>
      <c r="S864" t="e">
        <v>#N/A</v>
      </c>
    </row>
    <row r="865" spans="1:19" x14ac:dyDescent="0.25">
      <c r="A865" t="s">
        <v>1093</v>
      </c>
      <c r="B865" s="7" t="s">
        <v>16</v>
      </c>
      <c r="C865" s="8" t="s">
        <v>1094</v>
      </c>
      <c r="D865" s="7" t="s">
        <v>1095</v>
      </c>
      <c r="E865" s="7" t="s">
        <v>51</v>
      </c>
      <c r="F865" s="7" t="s">
        <v>20</v>
      </c>
      <c r="G865" s="10" t="s">
        <v>21</v>
      </c>
      <c r="H865" s="10" t="s">
        <v>22</v>
      </c>
      <c r="I865" s="7" t="s">
        <v>23</v>
      </c>
      <c r="J865" s="7" t="s">
        <v>24</v>
      </c>
      <c r="K865" s="8" t="s">
        <v>1093</v>
      </c>
      <c r="L865" s="11">
        <v>6575.26</v>
      </c>
      <c r="M865" s="11">
        <v>469.88</v>
      </c>
      <c r="N865" s="7" t="s">
        <v>31</v>
      </c>
      <c r="O865" t="s">
        <v>32</v>
      </c>
      <c r="P865" t="e">
        <v>#N/A</v>
      </c>
      <c r="Q865" s="7" t="s">
        <v>16</v>
      </c>
      <c r="R865" t="e">
        <v>#N/A</v>
      </c>
      <c r="S865" t="e">
        <v>#N/A</v>
      </c>
    </row>
    <row r="866" spans="1:19" x14ac:dyDescent="0.25">
      <c r="A866" t="s">
        <v>1096</v>
      </c>
      <c r="B866" s="7" t="s">
        <v>16</v>
      </c>
      <c r="C866" s="8" t="s">
        <v>1097</v>
      </c>
      <c r="D866" s="7" t="s">
        <v>1098</v>
      </c>
      <c r="E866" s="7" t="s">
        <v>19</v>
      </c>
      <c r="F866" s="7" t="s">
        <v>36</v>
      </c>
      <c r="G866" s="10" t="s">
        <v>37</v>
      </c>
      <c r="H866" s="10" t="s">
        <v>38</v>
      </c>
      <c r="I866" s="7" t="s">
        <v>27</v>
      </c>
      <c r="J866" s="7" t="s">
        <v>24</v>
      </c>
      <c r="K866" s="8" t="s">
        <v>1096</v>
      </c>
      <c r="L866" s="11">
        <v>6572.87</v>
      </c>
      <c r="M866" s="11">
        <v>100</v>
      </c>
      <c r="N866" s="7" t="s">
        <v>31</v>
      </c>
      <c r="O866" t="s">
        <v>72</v>
      </c>
      <c r="P866" t="e">
        <v>#N/A</v>
      </c>
      <c r="Q866" s="7" t="s">
        <v>16</v>
      </c>
      <c r="R866" t="e">
        <v>#N/A</v>
      </c>
      <c r="S866" t="e">
        <v>#N/A</v>
      </c>
    </row>
    <row r="867" spans="1:19" x14ac:dyDescent="0.25">
      <c r="A867" t="s">
        <v>10670</v>
      </c>
      <c r="B867" s="7" t="s">
        <v>16</v>
      </c>
      <c r="C867" s="8" t="s">
        <v>10671</v>
      </c>
      <c r="D867" s="7" t="s">
        <v>10672</v>
      </c>
      <c r="E867" s="7" t="s">
        <v>89</v>
      </c>
      <c r="F867" s="7" t="s">
        <v>6412</v>
      </c>
      <c r="G867" s="10" t="s">
        <v>9971</v>
      </c>
      <c r="H867" s="10" t="s">
        <v>9972</v>
      </c>
      <c r="I867" s="7" t="s">
        <v>24</v>
      </c>
      <c r="J867" s="7" t="s">
        <v>24</v>
      </c>
      <c r="K867" s="8" t="s">
        <v>10670</v>
      </c>
      <c r="L867" s="11">
        <v>6569.88</v>
      </c>
      <c r="M867" s="11">
        <v>2295.0500000000002</v>
      </c>
      <c r="N867" s="7" t="s">
        <v>9973</v>
      </c>
      <c r="O867" t="s">
        <v>58</v>
      </c>
      <c r="P867" t="e">
        <v>#N/A</v>
      </c>
      <c r="Q867" s="7" t="s">
        <v>16</v>
      </c>
      <c r="R867" t="e">
        <v>#N/A</v>
      </c>
      <c r="S867" t="e">
        <v>#N/A</v>
      </c>
    </row>
    <row r="868" spans="1:19" x14ac:dyDescent="0.25">
      <c r="A868" t="s">
        <v>6770</v>
      </c>
      <c r="B868" s="7" t="s">
        <v>16</v>
      </c>
      <c r="C868" s="8" t="s">
        <v>6771</v>
      </c>
      <c r="D868" s="7" t="s">
        <v>6772</v>
      </c>
      <c r="E868" s="7" t="s">
        <v>89</v>
      </c>
      <c r="F868" s="7" t="s">
        <v>6412</v>
      </c>
      <c r="G868" s="10" t="s">
        <v>6413</v>
      </c>
      <c r="H868" s="10" t="s">
        <v>6414</v>
      </c>
      <c r="I868" s="7" t="s">
        <v>24</v>
      </c>
      <c r="J868" s="7" t="s">
        <v>24</v>
      </c>
      <c r="K868" s="8" t="s">
        <v>6770</v>
      </c>
      <c r="L868" s="11">
        <v>6569.48</v>
      </c>
      <c r="M868" s="11">
        <v>1430.4</v>
      </c>
      <c r="N868" s="7" t="s">
        <v>6415</v>
      </c>
      <c r="O868" t="s">
        <v>98</v>
      </c>
      <c r="P868" t="e">
        <v>#N/A</v>
      </c>
      <c r="Q868" s="7" t="s">
        <v>16</v>
      </c>
      <c r="R868" t="e">
        <v>#N/A</v>
      </c>
      <c r="S868" t="e">
        <v>#N/A</v>
      </c>
    </row>
    <row r="869" spans="1:19" x14ac:dyDescent="0.25">
      <c r="A869" t="s">
        <v>12483</v>
      </c>
      <c r="B869" s="7" t="s">
        <v>16</v>
      </c>
      <c r="C869" s="8" t="s">
        <v>12484</v>
      </c>
      <c r="D869" s="7" t="s">
        <v>12485</v>
      </c>
      <c r="E869" s="7" t="s">
        <v>79</v>
      </c>
      <c r="F869" s="7" t="s">
        <v>11990</v>
      </c>
      <c r="G869" s="10" t="s">
        <v>6413</v>
      </c>
      <c r="H869" s="10" t="s">
        <v>11991</v>
      </c>
      <c r="I869" s="7" t="s">
        <v>24</v>
      </c>
      <c r="J869" s="7" t="s">
        <v>24</v>
      </c>
      <c r="K869" s="8" t="s">
        <v>12483</v>
      </c>
      <c r="L869" s="11">
        <v>6559.82</v>
      </c>
      <c r="M869" s="11">
        <v>2184.09</v>
      </c>
      <c r="N869" t="s">
        <v>6415</v>
      </c>
      <c r="O869" t="s">
        <v>32</v>
      </c>
      <c r="P869" t="e">
        <v>#N/A</v>
      </c>
      <c r="Q869" s="7" t="s">
        <v>16</v>
      </c>
      <c r="R869" t="e">
        <v>#N/A</v>
      </c>
      <c r="S869" t="e">
        <v>#N/A</v>
      </c>
    </row>
    <row r="870" spans="1:19" x14ac:dyDescent="0.25">
      <c r="A870" t="s">
        <v>1099</v>
      </c>
      <c r="B870" s="7" t="s">
        <v>16</v>
      </c>
      <c r="C870" s="8" t="s">
        <v>1100</v>
      </c>
      <c r="D870" s="7" t="s">
        <v>1101</v>
      </c>
      <c r="E870" s="7" t="s">
        <v>19</v>
      </c>
      <c r="F870" s="7" t="s">
        <v>36</v>
      </c>
      <c r="G870" s="10" t="s">
        <v>37</v>
      </c>
      <c r="H870" s="10" t="s">
        <v>38</v>
      </c>
      <c r="I870" s="7" t="s">
        <v>41</v>
      </c>
      <c r="J870" s="7" t="s">
        <v>183</v>
      </c>
      <c r="K870" s="8" t="s">
        <v>1099</v>
      </c>
      <c r="L870" s="11">
        <v>6551.66</v>
      </c>
      <c r="M870" s="11">
        <v>100</v>
      </c>
      <c r="N870" s="7" t="s">
        <v>31</v>
      </c>
      <c r="O870" t="s">
        <v>98</v>
      </c>
      <c r="P870" t="e">
        <v>#N/A</v>
      </c>
      <c r="Q870" s="7" t="s">
        <v>16</v>
      </c>
      <c r="R870" t="e">
        <v>#N/A</v>
      </c>
      <c r="S870" t="e">
        <v>#N/A</v>
      </c>
    </row>
    <row r="871" spans="1:19" x14ac:dyDescent="0.25">
      <c r="A871" t="s">
        <v>12486</v>
      </c>
      <c r="B871" s="7" t="s">
        <v>16</v>
      </c>
      <c r="C871" s="8" t="s">
        <v>12487</v>
      </c>
      <c r="D871" s="7" t="s">
        <v>12488</v>
      </c>
      <c r="E871" s="7" t="s">
        <v>79</v>
      </c>
      <c r="F871" s="7" t="s">
        <v>11990</v>
      </c>
      <c r="G871" s="10" t="s">
        <v>6413</v>
      </c>
      <c r="H871" s="10" t="s">
        <v>11991</v>
      </c>
      <c r="I871" s="7" t="s">
        <v>24</v>
      </c>
      <c r="J871" s="7" t="s">
        <v>24</v>
      </c>
      <c r="K871" s="8" t="s">
        <v>12486</v>
      </c>
      <c r="L871" s="11">
        <v>6547.59</v>
      </c>
      <c r="M871" s="11">
        <v>2169.63</v>
      </c>
      <c r="N871" s="7" t="s">
        <v>6415</v>
      </c>
      <c r="O871" t="s">
        <v>32</v>
      </c>
      <c r="P871" t="e">
        <v>#N/A</v>
      </c>
      <c r="Q871" s="7" t="s">
        <v>16</v>
      </c>
      <c r="R871" t="e">
        <v>#N/A</v>
      </c>
      <c r="S871" t="e">
        <v>#N/A</v>
      </c>
    </row>
    <row r="872" spans="1:19" x14ac:dyDescent="0.25">
      <c r="A872" t="s">
        <v>1102</v>
      </c>
      <c r="B872" s="7" t="s">
        <v>16</v>
      </c>
      <c r="C872" s="8" t="s">
        <v>1103</v>
      </c>
      <c r="D872" s="7" t="s">
        <v>1104</v>
      </c>
      <c r="E872" s="7" t="s">
        <v>19</v>
      </c>
      <c r="F872" s="7" t="s">
        <v>20</v>
      </c>
      <c r="G872" s="10" t="s">
        <v>21</v>
      </c>
      <c r="H872" s="10" t="s">
        <v>22</v>
      </c>
      <c r="I872" s="7" t="s">
        <v>25</v>
      </c>
      <c r="J872" s="7" t="s">
        <v>183</v>
      </c>
      <c r="K872" s="8" t="s">
        <v>1102</v>
      </c>
      <c r="L872" s="11">
        <v>6539.61</v>
      </c>
      <c r="M872" s="11">
        <v>100</v>
      </c>
      <c r="N872" s="7" t="s">
        <v>31</v>
      </c>
      <c r="O872" t="s">
        <v>32</v>
      </c>
      <c r="P872" t="e">
        <v>#N/A</v>
      </c>
      <c r="Q872" s="7" t="s">
        <v>16</v>
      </c>
      <c r="R872" t="e">
        <v>#N/A</v>
      </c>
      <c r="S872" t="e">
        <v>#N/A</v>
      </c>
    </row>
    <row r="873" spans="1:19" x14ac:dyDescent="0.25">
      <c r="A873" t="s">
        <v>10673</v>
      </c>
      <c r="B873" s="7" t="s">
        <v>16</v>
      </c>
      <c r="C873" s="8" t="s">
        <v>10674</v>
      </c>
      <c r="D873" s="7" t="s">
        <v>10675</v>
      </c>
      <c r="E873" s="7" t="s">
        <v>89</v>
      </c>
      <c r="F873" s="7" t="s">
        <v>6412</v>
      </c>
      <c r="G873" s="10" t="s">
        <v>9971</v>
      </c>
      <c r="H873" s="10" t="s">
        <v>9972</v>
      </c>
      <c r="I873" s="7" t="s">
        <v>24</v>
      </c>
      <c r="J873" s="7" t="s">
        <v>24</v>
      </c>
      <c r="K873" s="8" t="s">
        <v>10673</v>
      </c>
      <c r="L873" s="11">
        <v>6536.14</v>
      </c>
      <c r="M873" s="11">
        <v>2199.7399999999998</v>
      </c>
      <c r="N873" s="7" t="s">
        <v>9973</v>
      </c>
      <c r="O873" t="s">
        <v>65</v>
      </c>
      <c r="P873" t="e">
        <v>#N/A</v>
      </c>
      <c r="Q873" s="7" t="s">
        <v>16</v>
      </c>
      <c r="R873" t="e">
        <v>#N/A</v>
      </c>
      <c r="S873" t="e">
        <v>#N/A</v>
      </c>
    </row>
    <row r="874" spans="1:19" x14ac:dyDescent="0.25">
      <c r="A874" t="s">
        <v>12489</v>
      </c>
      <c r="B874" s="7" t="s">
        <v>16</v>
      </c>
      <c r="C874" s="8" t="s">
        <v>12490</v>
      </c>
      <c r="D874" s="7" t="s">
        <v>12491</v>
      </c>
      <c r="E874" s="7" t="s">
        <v>79</v>
      </c>
      <c r="F874" s="7" t="s">
        <v>11990</v>
      </c>
      <c r="G874" s="10" t="s">
        <v>6413</v>
      </c>
      <c r="H874" s="10" t="s">
        <v>11991</v>
      </c>
      <c r="I874" s="7" t="s">
        <v>24</v>
      </c>
      <c r="J874" s="7" t="s">
        <v>24</v>
      </c>
      <c r="K874" s="8" t="s">
        <v>12489</v>
      </c>
      <c r="L874" s="11">
        <v>6534.45</v>
      </c>
      <c r="M874" s="11">
        <v>131.11000000000001</v>
      </c>
      <c r="N874" t="s">
        <v>6415</v>
      </c>
      <c r="O874" t="s">
        <v>65</v>
      </c>
      <c r="P874" t="e">
        <v>#N/A</v>
      </c>
      <c r="Q874" s="7" t="s">
        <v>16</v>
      </c>
      <c r="R874" t="e">
        <v>#N/A</v>
      </c>
      <c r="S874" t="e">
        <v>#N/A</v>
      </c>
    </row>
    <row r="875" spans="1:19" x14ac:dyDescent="0.25">
      <c r="A875" t="s">
        <v>12492</v>
      </c>
      <c r="B875" s="7" t="s">
        <v>16</v>
      </c>
      <c r="C875" s="8" t="s">
        <v>12493</v>
      </c>
      <c r="D875" s="7" t="s">
        <v>12494</v>
      </c>
      <c r="E875" s="7" t="s">
        <v>79</v>
      </c>
      <c r="F875" s="7" t="s">
        <v>11990</v>
      </c>
      <c r="G875" s="10" t="s">
        <v>6413</v>
      </c>
      <c r="H875" s="10" t="s">
        <v>11991</v>
      </c>
      <c r="I875" s="7" t="s">
        <v>24</v>
      </c>
      <c r="J875" s="7" t="s">
        <v>24</v>
      </c>
      <c r="K875" s="8" t="s">
        <v>12492</v>
      </c>
      <c r="L875" s="11">
        <v>6533.44</v>
      </c>
      <c r="M875" s="11">
        <v>2198.0700000000002</v>
      </c>
      <c r="N875" s="7" t="s">
        <v>6415</v>
      </c>
      <c r="O875" t="s">
        <v>58</v>
      </c>
      <c r="P875" t="e">
        <v>#N/A</v>
      </c>
      <c r="Q875" s="7" t="s">
        <v>16</v>
      </c>
      <c r="R875" t="e">
        <v>#N/A</v>
      </c>
      <c r="S875" t="e">
        <v>#N/A</v>
      </c>
    </row>
    <row r="876" spans="1:19" x14ac:dyDescent="0.25">
      <c r="A876" t="s">
        <v>1105</v>
      </c>
      <c r="B876" s="7" t="s">
        <v>16</v>
      </c>
      <c r="C876" s="8" t="s">
        <v>1106</v>
      </c>
      <c r="D876" s="7" t="s">
        <v>1107</v>
      </c>
      <c r="E876" s="7" t="s">
        <v>19</v>
      </c>
      <c r="F876" s="7" t="s">
        <v>20</v>
      </c>
      <c r="G876" s="10" t="s">
        <v>21</v>
      </c>
      <c r="H876" s="10" t="s">
        <v>22</v>
      </c>
      <c r="I876" s="7" t="s">
        <v>42</v>
      </c>
      <c r="J876" s="7" t="s">
        <v>183</v>
      </c>
      <c r="K876" s="8" t="s">
        <v>1105</v>
      </c>
      <c r="L876" s="11">
        <v>6532.94</v>
      </c>
      <c r="M876" s="11">
        <v>100</v>
      </c>
      <c r="N876" s="7" t="s">
        <v>31</v>
      </c>
      <c r="O876" t="s">
        <v>98</v>
      </c>
      <c r="P876" t="e">
        <v>#N/A</v>
      </c>
      <c r="Q876" s="7" t="s">
        <v>16</v>
      </c>
      <c r="R876" t="e">
        <v>#N/A</v>
      </c>
      <c r="S876" t="e">
        <v>#N/A</v>
      </c>
    </row>
    <row r="877" spans="1:19" x14ac:dyDescent="0.25">
      <c r="A877" t="s">
        <v>12495</v>
      </c>
      <c r="B877" s="7" t="s">
        <v>16</v>
      </c>
      <c r="C877" s="8" t="s">
        <v>12496</v>
      </c>
      <c r="D877" s="7" t="s">
        <v>12497</v>
      </c>
      <c r="E877" s="7" t="s">
        <v>79</v>
      </c>
      <c r="F877" s="7" t="s">
        <v>11990</v>
      </c>
      <c r="G877" s="10" t="s">
        <v>6413</v>
      </c>
      <c r="H877" s="10" t="s">
        <v>11991</v>
      </c>
      <c r="I877" s="7" t="s">
        <v>24</v>
      </c>
      <c r="J877" s="7" t="s">
        <v>24</v>
      </c>
      <c r="K877" s="8" t="s">
        <v>12495</v>
      </c>
      <c r="L877" s="11">
        <v>6530.71</v>
      </c>
      <c r="M877" s="11">
        <v>2173.39</v>
      </c>
      <c r="N877" s="7" t="s">
        <v>6415</v>
      </c>
      <c r="O877" t="s">
        <v>98</v>
      </c>
      <c r="P877" t="e">
        <v>#N/A</v>
      </c>
      <c r="Q877" s="7" t="s">
        <v>16</v>
      </c>
      <c r="R877" t="e">
        <v>#N/A</v>
      </c>
      <c r="S877" t="e">
        <v>#N/A</v>
      </c>
    </row>
    <row r="878" spans="1:19" x14ac:dyDescent="0.25">
      <c r="A878" t="s">
        <v>10676</v>
      </c>
      <c r="B878" s="7" t="s">
        <v>16</v>
      </c>
      <c r="C878" s="8" t="s">
        <v>10677</v>
      </c>
      <c r="D878" s="7" t="s">
        <v>10678</v>
      </c>
      <c r="E878" s="7" t="s">
        <v>89</v>
      </c>
      <c r="F878" s="7" t="s">
        <v>6412</v>
      </c>
      <c r="G878" s="10" t="s">
        <v>9971</v>
      </c>
      <c r="H878" s="10" t="s">
        <v>9972</v>
      </c>
      <c r="I878" s="7" t="s">
        <v>24</v>
      </c>
      <c r="J878" s="7" t="s">
        <v>24</v>
      </c>
      <c r="K878" s="8" t="s">
        <v>10676</v>
      </c>
      <c r="L878" s="11">
        <v>6530.56</v>
      </c>
      <c r="M878" s="11">
        <v>2074.34</v>
      </c>
      <c r="N878" s="7" t="s">
        <v>9973</v>
      </c>
      <c r="O878" t="s">
        <v>91</v>
      </c>
      <c r="P878" t="e">
        <v>#N/A</v>
      </c>
      <c r="Q878" s="7" t="s">
        <v>16</v>
      </c>
      <c r="R878" t="e">
        <v>#N/A</v>
      </c>
      <c r="S878" t="e">
        <v>#N/A</v>
      </c>
    </row>
    <row r="879" spans="1:19" x14ac:dyDescent="0.25">
      <c r="A879" t="s">
        <v>1108</v>
      </c>
      <c r="B879" s="7" t="s">
        <v>16</v>
      </c>
      <c r="C879" s="8" t="s">
        <v>1109</v>
      </c>
      <c r="D879" s="7" t="s">
        <v>1110</v>
      </c>
      <c r="E879" s="7" t="s">
        <v>89</v>
      </c>
      <c r="F879" s="7" t="s">
        <v>90</v>
      </c>
      <c r="G879" s="10" t="s">
        <v>21</v>
      </c>
      <c r="H879" s="10" t="s">
        <v>38</v>
      </c>
      <c r="I879" s="7" t="s">
        <v>29</v>
      </c>
      <c r="J879" s="7" t="s">
        <v>24</v>
      </c>
      <c r="K879" s="8" t="s">
        <v>1108</v>
      </c>
      <c r="L879" s="11">
        <v>6529.37</v>
      </c>
      <c r="M879" s="11">
        <v>1758.97</v>
      </c>
      <c r="N879" s="7" t="s">
        <v>31</v>
      </c>
      <c r="O879" t="s">
        <v>65</v>
      </c>
      <c r="P879" t="e">
        <v>#N/A</v>
      </c>
      <c r="Q879" s="7" t="s">
        <v>16</v>
      </c>
      <c r="R879" t="e">
        <v>#N/A</v>
      </c>
      <c r="S879" t="e">
        <v>#N/A</v>
      </c>
    </row>
    <row r="880" spans="1:19" x14ac:dyDescent="0.25">
      <c r="A880" t="s">
        <v>10679</v>
      </c>
      <c r="B880" s="7" t="s">
        <v>16</v>
      </c>
      <c r="C880" s="8" t="s">
        <v>10680</v>
      </c>
      <c r="D880" s="7" t="s">
        <v>10681</v>
      </c>
      <c r="E880" s="7" t="s">
        <v>89</v>
      </c>
      <c r="F880" s="7" t="s">
        <v>6412</v>
      </c>
      <c r="G880" s="10" t="s">
        <v>9971</v>
      </c>
      <c r="H880" s="10" t="s">
        <v>9972</v>
      </c>
      <c r="I880" s="7" t="s">
        <v>24</v>
      </c>
      <c r="J880" s="7" t="s">
        <v>24</v>
      </c>
      <c r="K880" s="8" t="s">
        <v>10679</v>
      </c>
      <c r="L880" s="11">
        <v>6524.26</v>
      </c>
      <c r="M880" s="11">
        <v>2187.79</v>
      </c>
      <c r="N880" s="7" t="s">
        <v>9973</v>
      </c>
      <c r="O880" t="s">
        <v>98</v>
      </c>
      <c r="P880" t="e">
        <v>#N/A</v>
      </c>
      <c r="Q880" s="7" t="s">
        <v>16</v>
      </c>
      <c r="R880" t="e">
        <v>#N/A</v>
      </c>
      <c r="S880" t="e">
        <v>#N/A</v>
      </c>
    </row>
    <row r="881" spans="1:19" x14ac:dyDescent="0.25">
      <c r="A881" t="s">
        <v>10682</v>
      </c>
      <c r="B881" s="7" t="s">
        <v>16</v>
      </c>
      <c r="C881" s="8" t="s">
        <v>10683</v>
      </c>
      <c r="D881" s="7" t="s">
        <v>10684</v>
      </c>
      <c r="E881" s="7" t="s">
        <v>89</v>
      </c>
      <c r="F881" s="7" t="s">
        <v>6412</v>
      </c>
      <c r="G881" s="10" t="s">
        <v>9971</v>
      </c>
      <c r="H881" s="10" t="s">
        <v>9972</v>
      </c>
      <c r="I881" s="7" t="s">
        <v>24</v>
      </c>
      <c r="J881" s="7" t="s">
        <v>24</v>
      </c>
      <c r="K881" s="8" t="s">
        <v>10682</v>
      </c>
      <c r="L881" s="11">
        <v>6523.54</v>
      </c>
      <c r="M881" s="11">
        <v>2884.21</v>
      </c>
      <c r="N881" s="7" t="s">
        <v>9973</v>
      </c>
      <c r="O881" t="s">
        <v>72</v>
      </c>
      <c r="P881" t="e">
        <v>#N/A</v>
      </c>
      <c r="Q881" s="7" t="s">
        <v>16</v>
      </c>
      <c r="R881" t="e">
        <v>#N/A</v>
      </c>
      <c r="S881" t="e">
        <v>#N/A</v>
      </c>
    </row>
    <row r="882" spans="1:19" x14ac:dyDescent="0.25">
      <c r="A882" t="s">
        <v>1111</v>
      </c>
      <c r="B882" s="7" t="s">
        <v>16</v>
      </c>
      <c r="C882" s="8" t="s">
        <v>1112</v>
      </c>
      <c r="D882" s="7" t="s">
        <v>1113</v>
      </c>
      <c r="E882" s="7" t="s">
        <v>19</v>
      </c>
      <c r="F882" s="7" t="s">
        <v>36</v>
      </c>
      <c r="G882" s="10" t="s">
        <v>37</v>
      </c>
      <c r="H882" s="10" t="s">
        <v>38</v>
      </c>
      <c r="I882" s="7" t="s">
        <v>28</v>
      </c>
      <c r="J882" s="7" t="s">
        <v>183</v>
      </c>
      <c r="K882" s="8" t="s">
        <v>1111</v>
      </c>
      <c r="L882" s="11">
        <v>6518.03</v>
      </c>
      <c r="M882" s="11">
        <v>100</v>
      </c>
      <c r="N882" s="7" t="s">
        <v>31</v>
      </c>
      <c r="O882" t="s">
        <v>58</v>
      </c>
      <c r="P882" t="e">
        <v>#N/A</v>
      </c>
      <c r="Q882" s="7" t="s">
        <v>16</v>
      </c>
      <c r="R882" t="e">
        <v>#N/A</v>
      </c>
      <c r="S882" t="e">
        <v>#N/A</v>
      </c>
    </row>
    <row r="883" spans="1:19" x14ac:dyDescent="0.25">
      <c r="A883" t="s">
        <v>1114</v>
      </c>
      <c r="B883" s="7" t="s">
        <v>16</v>
      </c>
      <c r="C883" s="8" t="s">
        <v>1115</v>
      </c>
      <c r="D883" s="7" t="s">
        <v>1116</v>
      </c>
      <c r="E883" s="7" t="s">
        <v>19</v>
      </c>
      <c r="F883" s="7" t="s">
        <v>36</v>
      </c>
      <c r="G883" s="10" t="s">
        <v>37</v>
      </c>
      <c r="H883" s="10" t="s">
        <v>38</v>
      </c>
      <c r="I883" s="7" t="s">
        <v>23</v>
      </c>
      <c r="J883" s="7" t="s">
        <v>24</v>
      </c>
      <c r="K883" s="8" t="s">
        <v>1114</v>
      </c>
      <c r="L883" s="11">
        <v>6516.65</v>
      </c>
      <c r="M883" s="11">
        <v>100</v>
      </c>
      <c r="N883" s="7" t="s">
        <v>31</v>
      </c>
      <c r="O883" t="s">
        <v>65</v>
      </c>
      <c r="P883" t="e">
        <v>#N/A</v>
      </c>
      <c r="Q883" s="7" t="s">
        <v>16</v>
      </c>
      <c r="R883" t="e">
        <v>#N/A</v>
      </c>
      <c r="S883" t="e">
        <v>#N/A</v>
      </c>
    </row>
    <row r="884" spans="1:19" x14ac:dyDescent="0.25">
      <c r="A884" t="s">
        <v>12498</v>
      </c>
      <c r="B884" s="7" t="s">
        <v>16</v>
      </c>
      <c r="C884" s="8" t="s">
        <v>12499</v>
      </c>
      <c r="D884" s="7" t="s">
        <v>12500</v>
      </c>
      <c r="E884" s="7" t="s">
        <v>79</v>
      </c>
      <c r="F884" s="7" t="s">
        <v>11990</v>
      </c>
      <c r="G884" s="10" t="s">
        <v>6413</v>
      </c>
      <c r="H884" s="10" t="s">
        <v>11991</v>
      </c>
      <c r="I884" s="7" t="s">
        <v>24</v>
      </c>
      <c r="J884" s="7" t="s">
        <v>24</v>
      </c>
      <c r="K884" s="8" t="s">
        <v>12498</v>
      </c>
      <c r="L884" s="11">
        <v>6512.79</v>
      </c>
      <c r="M884" s="11">
        <v>2195.0700000000002</v>
      </c>
      <c r="N884" s="7" t="s">
        <v>6415</v>
      </c>
      <c r="O884" t="s">
        <v>91</v>
      </c>
      <c r="P884" t="e">
        <v>#N/A</v>
      </c>
      <c r="Q884" s="7" t="s">
        <v>16</v>
      </c>
      <c r="R884" t="e">
        <v>#N/A</v>
      </c>
      <c r="S884" t="e">
        <v>#N/A</v>
      </c>
    </row>
    <row r="885" spans="1:19" x14ac:dyDescent="0.25">
      <c r="A885" t="s">
        <v>1117</v>
      </c>
      <c r="B885" s="7" t="s">
        <v>16</v>
      </c>
      <c r="C885" s="9" t="s">
        <v>1118</v>
      </c>
      <c r="D885" s="7" t="s">
        <v>1119</v>
      </c>
      <c r="E885" s="7" t="s">
        <v>19</v>
      </c>
      <c r="F885" s="7" t="s">
        <v>36</v>
      </c>
      <c r="G885" s="10" t="s">
        <v>37</v>
      </c>
      <c r="H885" s="10" t="s">
        <v>38</v>
      </c>
      <c r="I885" s="7" t="s">
        <v>23</v>
      </c>
      <c r="J885" s="7" t="s">
        <v>24</v>
      </c>
      <c r="K885" s="8" t="s">
        <v>1117</v>
      </c>
      <c r="L885" s="11">
        <v>6510.62</v>
      </c>
      <c r="M885" s="11">
        <v>100</v>
      </c>
      <c r="N885" s="7" t="s">
        <v>31</v>
      </c>
      <c r="O885" t="s">
        <v>72</v>
      </c>
      <c r="P885" t="e">
        <v>#N/A</v>
      </c>
      <c r="Q885" s="7" t="s">
        <v>16</v>
      </c>
      <c r="R885" t="e">
        <v>#N/A</v>
      </c>
      <c r="S885" t="e">
        <v>#N/A</v>
      </c>
    </row>
    <row r="886" spans="1:19" x14ac:dyDescent="0.25">
      <c r="A886" t="s">
        <v>12501</v>
      </c>
      <c r="B886" s="7" t="s">
        <v>16</v>
      </c>
      <c r="C886" s="8" t="s">
        <v>12502</v>
      </c>
      <c r="D886" s="7" t="s">
        <v>12503</v>
      </c>
      <c r="E886" s="7" t="s">
        <v>79</v>
      </c>
      <c r="F886" s="7" t="s">
        <v>11990</v>
      </c>
      <c r="G886" s="10" t="s">
        <v>6413</v>
      </c>
      <c r="H886" s="10" t="s">
        <v>11991</v>
      </c>
      <c r="I886" s="7" t="s">
        <v>24</v>
      </c>
      <c r="J886" s="7" t="s">
        <v>24</v>
      </c>
      <c r="K886" s="8" t="s">
        <v>12501</v>
      </c>
      <c r="L886" s="11">
        <v>6509.73</v>
      </c>
      <c r="M886" s="11">
        <v>1942.64</v>
      </c>
      <c r="N886" s="7" t="s">
        <v>6415</v>
      </c>
      <c r="O886" t="s">
        <v>72</v>
      </c>
      <c r="P886" t="e">
        <v>#N/A</v>
      </c>
      <c r="Q886" s="7" t="s">
        <v>16</v>
      </c>
      <c r="R886" t="e">
        <v>#N/A</v>
      </c>
      <c r="S886" t="e">
        <v>#N/A</v>
      </c>
    </row>
    <row r="887" spans="1:19" x14ac:dyDescent="0.25">
      <c r="A887" t="s">
        <v>6773</v>
      </c>
      <c r="B887" s="7" t="s">
        <v>16</v>
      </c>
      <c r="C887" s="9" t="s">
        <v>6774</v>
      </c>
      <c r="D887" s="7" t="s">
        <v>6775</v>
      </c>
      <c r="E887" s="7" t="s">
        <v>89</v>
      </c>
      <c r="F887" s="7" t="s">
        <v>6412</v>
      </c>
      <c r="G887" s="10" t="s">
        <v>6413</v>
      </c>
      <c r="H887" s="10" t="s">
        <v>6414</v>
      </c>
      <c r="I887" s="7" t="s">
        <v>24</v>
      </c>
      <c r="J887" s="7" t="s">
        <v>24</v>
      </c>
      <c r="K887" s="8" t="s">
        <v>6773</v>
      </c>
      <c r="L887" s="11">
        <v>6506.39</v>
      </c>
      <c r="M887" s="11">
        <v>2755.81</v>
      </c>
      <c r="N887" s="7" t="s">
        <v>6415</v>
      </c>
      <c r="O887" t="s">
        <v>91</v>
      </c>
      <c r="P887" t="e">
        <v>#N/A</v>
      </c>
      <c r="Q887" s="7" t="s">
        <v>16</v>
      </c>
      <c r="R887" t="e">
        <v>#N/A</v>
      </c>
      <c r="S887" t="e">
        <v>#N/A</v>
      </c>
    </row>
    <row r="888" spans="1:19" x14ac:dyDescent="0.25">
      <c r="A888" t="s">
        <v>1120</v>
      </c>
      <c r="B888" s="7" t="s">
        <v>16</v>
      </c>
      <c r="C888" s="8" t="s">
        <v>1121</v>
      </c>
      <c r="D888" s="7" t="s">
        <v>1122</v>
      </c>
      <c r="E888" s="7" t="s">
        <v>79</v>
      </c>
      <c r="F888" s="7" t="s">
        <v>20</v>
      </c>
      <c r="G888" s="10" t="s">
        <v>21</v>
      </c>
      <c r="H888" s="10" t="s">
        <v>22</v>
      </c>
      <c r="I888" s="7" t="s">
        <v>23</v>
      </c>
      <c r="J888" s="7" t="s">
        <v>24</v>
      </c>
      <c r="K888" s="8" t="s">
        <v>1120</v>
      </c>
      <c r="L888" s="11">
        <v>6503.46</v>
      </c>
      <c r="M888" s="11">
        <v>1393.88</v>
      </c>
      <c r="N888" s="7" t="s">
        <v>31</v>
      </c>
      <c r="O888" t="s">
        <v>43</v>
      </c>
      <c r="P888" t="e">
        <v>#N/A</v>
      </c>
      <c r="Q888" s="7" t="s">
        <v>16</v>
      </c>
      <c r="R888" t="e">
        <v>#N/A</v>
      </c>
      <c r="S888" t="e">
        <v>#N/A</v>
      </c>
    </row>
    <row r="889" spans="1:19" x14ac:dyDescent="0.25">
      <c r="A889" t="s">
        <v>1123</v>
      </c>
      <c r="B889" s="7" t="s">
        <v>16</v>
      </c>
      <c r="C889" s="8" t="s">
        <v>1124</v>
      </c>
      <c r="D889" s="7" t="s">
        <v>1125</v>
      </c>
      <c r="E889" s="7" t="s">
        <v>79</v>
      </c>
      <c r="F889" s="7" t="s">
        <v>20</v>
      </c>
      <c r="G889" s="10" t="s">
        <v>21</v>
      </c>
      <c r="H889" s="10" t="s">
        <v>22</v>
      </c>
      <c r="I889" s="7" t="s">
        <v>28</v>
      </c>
      <c r="J889" s="7" t="s">
        <v>24</v>
      </c>
      <c r="K889" s="8" t="s">
        <v>1123</v>
      </c>
      <c r="L889" s="11">
        <v>6494.51</v>
      </c>
      <c r="M889" s="11">
        <v>2183.85</v>
      </c>
      <c r="N889" s="7" t="s">
        <v>31</v>
      </c>
      <c r="O889" t="s">
        <v>58</v>
      </c>
      <c r="P889" t="e">
        <v>#N/A</v>
      </c>
      <c r="Q889" s="7" t="s">
        <v>16</v>
      </c>
      <c r="R889" t="e">
        <v>#N/A</v>
      </c>
      <c r="S889" t="e">
        <v>#N/A</v>
      </c>
    </row>
    <row r="890" spans="1:19" x14ac:dyDescent="0.25">
      <c r="A890" t="s">
        <v>1126</v>
      </c>
      <c r="B890" s="7" t="s">
        <v>16</v>
      </c>
      <c r="C890" s="9" t="s">
        <v>1127</v>
      </c>
      <c r="D890" s="7" t="s">
        <v>1130</v>
      </c>
      <c r="E890" s="7" t="s">
        <v>19</v>
      </c>
      <c r="F890" s="7" t="s">
        <v>36</v>
      </c>
      <c r="G890" s="10" t="s">
        <v>37</v>
      </c>
      <c r="H890" s="10" t="s">
        <v>38</v>
      </c>
      <c r="I890" s="7" t="s">
        <v>28</v>
      </c>
      <c r="J890" s="7" t="s">
        <v>24</v>
      </c>
      <c r="K890" s="8" t="s">
        <v>1126</v>
      </c>
      <c r="L890" s="11">
        <v>6490.78</v>
      </c>
      <c r="M890" s="11">
        <v>100</v>
      </c>
      <c r="N890" s="7" t="s">
        <v>31</v>
      </c>
      <c r="O890" t="s">
        <v>91</v>
      </c>
      <c r="P890" t="e">
        <v>#N/A</v>
      </c>
      <c r="Q890" s="7" t="s">
        <v>16</v>
      </c>
      <c r="R890" t="e">
        <v>#N/A</v>
      </c>
      <c r="S890" t="e">
        <v>#N/A</v>
      </c>
    </row>
    <row r="891" spans="1:19" x14ac:dyDescent="0.25">
      <c r="A891" t="s">
        <v>1128</v>
      </c>
      <c r="B891" s="7" t="s">
        <v>16</v>
      </c>
      <c r="C891" s="9" t="s">
        <v>1129</v>
      </c>
      <c r="D891" s="7" t="s">
        <v>1131</v>
      </c>
      <c r="E891" s="7" t="s">
        <v>47</v>
      </c>
      <c r="F891" s="7" t="s">
        <v>36</v>
      </c>
      <c r="G891" s="10" t="s">
        <v>37</v>
      </c>
      <c r="H891" s="10" t="s">
        <v>38</v>
      </c>
      <c r="I891" s="7" t="s">
        <v>23</v>
      </c>
      <c r="J891" s="7" t="s">
        <v>24</v>
      </c>
      <c r="K891" s="8" t="s">
        <v>1128</v>
      </c>
      <c r="L891" s="11">
        <v>6488.81</v>
      </c>
      <c r="M891" s="11">
        <v>1169.76</v>
      </c>
      <c r="N891" s="7" t="s">
        <v>31</v>
      </c>
      <c r="O891" t="s">
        <v>43</v>
      </c>
      <c r="P891" t="e">
        <v>#N/A</v>
      </c>
      <c r="Q891" s="7" t="s">
        <v>16</v>
      </c>
      <c r="R891" t="e">
        <v>#N/A</v>
      </c>
      <c r="S891" t="e">
        <v>#N/A</v>
      </c>
    </row>
    <row r="892" spans="1:19" x14ac:dyDescent="0.25">
      <c r="A892" t="s">
        <v>12504</v>
      </c>
      <c r="B892" s="7" t="s">
        <v>16</v>
      </c>
      <c r="C892" s="8" t="s">
        <v>12505</v>
      </c>
      <c r="D892" s="7" t="s">
        <v>12506</v>
      </c>
      <c r="E892" s="7" t="s">
        <v>79</v>
      </c>
      <c r="F892" s="7" t="s">
        <v>11990</v>
      </c>
      <c r="G892" s="10" t="s">
        <v>6413</v>
      </c>
      <c r="H892" s="10" t="s">
        <v>11991</v>
      </c>
      <c r="I892" s="7" t="s">
        <v>24</v>
      </c>
      <c r="J892" s="7" t="s">
        <v>24</v>
      </c>
      <c r="K892" s="8" t="s">
        <v>12504</v>
      </c>
      <c r="L892" s="11">
        <v>6483.58</v>
      </c>
      <c r="M892" s="11">
        <v>4636.7700000000004</v>
      </c>
      <c r="N892" s="7" t="s">
        <v>6415</v>
      </c>
      <c r="O892" t="s">
        <v>105</v>
      </c>
      <c r="P892" t="e">
        <v>#N/A</v>
      </c>
      <c r="Q892" s="7" t="s">
        <v>16</v>
      </c>
      <c r="R892" t="e">
        <v>#N/A</v>
      </c>
      <c r="S892" t="e">
        <v>#N/A</v>
      </c>
    </row>
    <row r="893" spans="1:19" x14ac:dyDescent="0.25">
      <c r="A893" t="s">
        <v>1132</v>
      </c>
      <c r="B893" s="7" t="s">
        <v>16</v>
      </c>
      <c r="C893" s="8" t="s">
        <v>1133</v>
      </c>
      <c r="D893" s="7" t="s">
        <v>1134</v>
      </c>
      <c r="E893" s="7" t="s">
        <v>19</v>
      </c>
      <c r="F893" s="7" t="s">
        <v>20</v>
      </c>
      <c r="G893" s="10" t="s">
        <v>21</v>
      </c>
      <c r="H893" s="10" t="s">
        <v>22</v>
      </c>
      <c r="I893" s="7" t="s">
        <v>30</v>
      </c>
      <c r="J893" s="7" t="s">
        <v>183</v>
      </c>
      <c r="K893" s="8" t="s">
        <v>1132</v>
      </c>
      <c r="L893" s="11">
        <v>6476.51</v>
      </c>
      <c r="M893" s="11">
        <v>100</v>
      </c>
      <c r="N893" s="7" t="s">
        <v>31</v>
      </c>
      <c r="O893" t="s">
        <v>98</v>
      </c>
      <c r="P893" t="e">
        <v>#N/A</v>
      </c>
      <c r="Q893" s="7" t="s">
        <v>16</v>
      </c>
      <c r="R893" t="e">
        <v>#N/A</v>
      </c>
      <c r="S893" t="e">
        <v>#N/A</v>
      </c>
    </row>
    <row r="894" spans="1:19" x14ac:dyDescent="0.25">
      <c r="A894" t="s">
        <v>1135</v>
      </c>
      <c r="B894" s="7" t="s">
        <v>16</v>
      </c>
      <c r="C894" s="8" t="s">
        <v>1136</v>
      </c>
      <c r="D894" s="7" t="s">
        <v>1137</v>
      </c>
      <c r="E894" s="7" t="s">
        <v>47</v>
      </c>
      <c r="F894" s="7" t="s">
        <v>36</v>
      </c>
      <c r="G894" s="10" t="s">
        <v>37</v>
      </c>
      <c r="H894" s="10" t="s">
        <v>38</v>
      </c>
      <c r="I894" s="7" t="s">
        <v>25</v>
      </c>
      <c r="J894" s="7" t="s">
        <v>24</v>
      </c>
      <c r="K894" s="8" t="s">
        <v>1135</v>
      </c>
      <c r="L894" s="11">
        <v>6475.43</v>
      </c>
      <c r="M894" s="11">
        <v>1205.3499999999999</v>
      </c>
      <c r="N894" t="s">
        <v>31</v>
      </c>
      <c r="O894" t="s">
        <v>65</v>
      </c>
      <c r="P894" t="e">
        <v>#N/A</v>
      </c>
      <c r="Q894" s="7" t="s">
        <v>16</v>
      </c>
      <c r="R894" t="e">
        <v>#N/A</v>
      </c>
      <c r="S894" t="e">
        <v>#N/A</v>
      </c>
    </row>
    <row r="895" spans="1:19" x14ac:dyDescent="0.25">
      <c r="A895" t="s">
        <v>10685</v>
      </c>
      <c r="B895" s="7" t="s">
        <v>16</v>
      </c>
      <c r="C895" s="8" t="s">
        <v>10686</v>
      </c>
      <c r="D895" s="7" t="s">
        <v>10687</v>
      </c>
      <c r="E895" s="7" t="s">
        <v>89</v>
      </c>
      <c r="F895" s="7" t="s">
        <v>6412</v>
      </c>
      <c r="G895" s="10" t="s">
        <v>9971</v>
      </c>
      <c r="H895" s="10" t="s">
        <v>9972</v>
      </c>
      <c r="I895" s="7" t="s">
        <v>24</v>
      </c>
      <c r="J895" s="7" t="s">
        <v>24</v>
      </c>
      <c r="K895" s="8" t="s">
        <v>10685</v>
      </c>
      <c r="L895" s="11">
        <v>6472.75</v>
      </c>
      <c r="M895" s="11">
        <v>1579.24</v>
      </c>
      <c r="N895" s="7" t="s">
        <v>9973</v>
      </c>
      <c r="O895" t="s">
        <v>105</v>
      </c>
      <c r="P895" t="e">
        <v>#N/A</v>
      </c>
      <c r="Q895" s="7" t="s">
        <v>16</v>
      </c>
      <c r="R895" t="e">
        <v>#N/A</v>
      </c>
      <c r="S895" t="e">
        <v>#N/A</v>
      </c>
    </row>
    <row r="896" spans="1:19" x14ac:dyDescent="0.25">
      <c r="A896" t="s">
        <v>1138</v>
      </c>
      <c r="B896" s="7" t="s">
        <v>16</v>
      </c>
      <c r="C896" s="8" t="s">
        <v>1139</v>
      </c>
      <c r="D896" s="7" t="s">
        <v>1140</v>
      </c>
      <c r="E896" s="7" t="s">
        <v>89</v>
      </c>
      <c r="F896" s="7" t="s">
        <v>90</v>
      </c>
      <c r="G896" s="10" t="s">
        <v>21</v>
      </c>
      <c r="H896" s="10" t="s">
        <v>38</v>
      </c>
      <c r="I896" s="7" t="s">
        <v>29</v>
      </c>
      <c r="J896" s="7" t="s">
        <v>24</v>
      </c>
      <c r="K896" s="8" t="s">
        <v>1138</v>
      </c>
      <c r="L896" s="11">
        <v>6472.2</v>
      </c>
      <c r="M896" s="11">
        <v>1529.4</v>
      </c>
      <c r="N896" s="7" t="s">
        <v>31</v>
      </c>
      <c r="O896" t="s">
        <v>72</v>
      </c>
      <c r="P896" t="e">
        <v>#N/A</v>
      </c>
      <c r="Q896" s="7" t="s">
        <v>16</v>
      </c>
      <c r="R896" t="e">
        <v>#N/A</v>
      </c>
      <c r="S896" t="e">
        <v>#N/A</v>
      </c>
    </row>
    <row r="897" spans="1:19" x14ac:dyDescent="0.25">
      <c r="A897" t="s">
        <v>1141</v>
      </c>
      <c r="B897" s="7" t="s">
        <v>16</v>
      </c>
      <c r="C897" s="9" t="s">
        <v>1142</v>
      </c>
      <c r="D897" s="7" t="s">
        <v>1143</v>
      </c>
      <c r="E897" s="7" t="s">
        <v>79</v>
      </c>
      <c r="F897" s="7" t="s">
        <v>20</v>
      </c>
      <c r="G897" s="10" t="s">
        <v>21</v>
      </c>
      <c r="H897" s="10" t="s">
        <v>22</v>
      </c>
      <c r="I897" s="7" t="s">
        <v>29</v>
      </c>
      <c r="J897" s="7" t="s">
        <v>24</v>
      </c>
      <c r="K897" s="8" t="s">
        <v>1141</v>
      </c>
      <c r="L897" s="11">
        <v>6467.2</v>
      </c>
      <c r="M897" s="11">
        <v>734.16</v>
      </c>
      <c r="N897" s="7" t="s">
        <v>31</v>
      </c>
      <c r="O897" t="s">
        <v>65</v>
      </c>
      <c r="P897" t="e">
        <v>#N/A</v>
      </c>
      <c r="Q897" s="7" t="s">
        <v>16</v>
      </c>
      <c r="R897" t="e">
        <v>#N/A</v>
      </c>
      <c r="S897" t="e">
        <v>#N/A</v>
      </c>
    </row>
    <row r="898" spans="1:19" x14ac:dyDescent="0.25">
      <c r="A898" t="s">
        <v>12507</v>
      </c>
      <c r="B898" s="7" t="s">
        <v>16</v>
      </c>
      <c r="C898" s="8" t="s">
        <v>12508</v>
      </c>
      <c r="D898" s="7" t="s">
        <v>12509</v>
      </c>
      <c r="E898" s="7" t="s">
        <v>79</v>
      </c>
      <c r="F898" s="7" t="s">
        <v>11990</v>
      </c>
      <c r="G898" s="10" t="s">
        <v>6413</v>
      </c>
      <c r="H898" s="10" t="s">
        <v>11991</v>
      </c>
      <c r="I898" s="7" t="s">
        <v>24</v>
      </c>
      <c r="J898" s="7" t="s">
        <v>24</v>
      </c>
      <c r="K898" s="8" t="s">
        <v>12507</v>
      </c>
      <c r="L898" s="11">
        <v>6460.75</v>
      </c>
      <c r="M898" s="11">
        <v>1640.47</v>
      </c>
      <c r="N898" s="7" t="s">
        <v>6415</v>
      </c>
      <c r="O898" t="s">
        <v>32</v>
      </c>
      <c r="P898" t="e">
        <v>#N/A</v>
      </c>
      <c r="Q898" s="7" t="s">
        <v>16</v>
      </c>
      <c r="R898" t="e">
        <v>#N/A</v>
      </c>
      <c r="S898" t="e">
        <v>#N/A</v>
      </c>
    </row>
    <row r="899" spans="1:19" x14ac:dyDescent="0.25">
      <c r="A899" t="s">
        <v>1144</v>
      </c>
      <c r="B899" s="7" t="s">
        <v>16</v>
      </c>
      <c r="C899" s="8" t="s">
        <v>1145</v>
      </c>
      <c r="D899" s="7" t="s">
        <v>1146</v>
      </c>
      <c r="E899" s="7" t="s">
        <v>19</v>
      </c>
      <c r="F899" s="7" t="s">
        <v>36</v>
      </c>
      <c r="G899" s="10" t="s">
        <v>37</v>
      </c>
      <c r="H899" s="10" t="s">
        <v>38</v>
      </c>
      <c r="I899" s="7" t="s">
        <v>25</v>
      </c>
      <c r="J899" s="7" t="s">
        <v>183</v>
      </c>
      <c r="K899" s="8" t="s">
        <v>1144</v>
      </c>
      <c r="L899" s="11">
        <v>6457.95</v>
      </c>
      <c r="M899" s="11">
        <v>50</v>
      </c>
      <c r="N899" s="7" t="s">
        <v>31</v>
      </c>
      <c r="O899" t="s">
        <v>32</v>
      </c>
      <c r="P899" t="e">
        <v>#N/A</v>
      </c>
      <c r="Q899" s="7" t="s">
        <v>16</v>
      </c>
      <c r="R899" t="e">
        <v>#N/A</v>
      </c>
      <c r="S899" t="e">
        <v>#N/A</v>
      </c>
    </row>
    <row r="900" spans="1:19" x14ac:dyDescent="0.25">
      <c r="A900" t="s">
        <v>1147</v>
      </c>
      <c r="B900" s="7" t="s">
        <v>16</v>
      </c>
      <c r="C900" s="8" t="s">
        <v>1148</v>
      </c>
      <c r="D900" s="7" t="s">
        <v>1149</v>
      </c>
      <c r="E900" s="7" t="s">
        <v>19</v>
      </c>
      <c r="F900" s="7" t="s">
        <v>36</v>
      </c>
      <c r="G900" s="10" t="s">
        <v>37</v>
      </c>
      <c r="H900" s="10" t="s">
        <v>38</v>
      </c>
      <c r="I900" s="7" t="s">
        <v>39</v>
      </c>
      <c r="J900" s="7" t="s">
        <v>183</v>
      </c>
      <c r="K900" s="8" t="s">
        <v>1147</v>
      </c>
      <c r="L900" s="11">
        <v>6451.68</v>
      </c>
      <c r="M900" s="11">
        <v>240.71</v>
      </c>
      <c r="N900" t="s">
        <v>31</v>
      </c>
      <c r="O900" t="s">
        <v>43</v>
      </c>
      <c r="P900" t="e">
        <v>#N/A</v>
      </c>
      <c r="Q900" s="7" t="s">
        <v>16</v>
      </c>
      <c r="R900" t="e">
        <v>#N/A</v>
      </c>
      <c r="S900" t="e">
        <v>#N/A</v>
      </c>
    </row>
    <row r="901" spans="1:19" x14ac:dyDescent="0.25">
      <c r="A901" t="s">
        <v>10688</v>
      </c>
      <c r="B901" s="7" t="s">
        <v>16</v>
      </c>
      <c r="C901" s="9" t="s">
        <v>10689</v>
      </c>
      <c r="D901" s="7" t="s">
        <v>10690</v>
      </c>
      <c r="E901" s="7" t="s">
        <v>89</v>
      </c>
      <c r="F901" s="7" t="s">
        <v>6412</v>
      </c>
      <c r="G901" s="10" t="s">
        <v>9971</v>
      </c>
      <c r="H901" s="10" t="s">
        <v>9972</v>
      </c>
      <c r="I901" s="7" t="s">
        <v>24</v>
      </c>
      <c r="J901" s="7" t="s">
        <v>24</v>
      </c>
      <c r="K901" s="8" t="s">
        <v>10688</v>
      </c>
      <c r="L901" s="11">
        <v>6448.31</v>
      </c>
      <c r="M901" s="11">
        <v>2051.41</v>
      </c>
      <c r="N901" s="7" t="s">
        <v>9973</v>
      </c>
      <c r="O901" t="s">
        <v>43</v>
      </c>
      <c r="P901" t="e">
        <v>#N/A</v>
      </c>
      <c r="Q901" s="7" t="s">
        <v>16</v>
      </c>
      <c r="R901" t="e">
        <v>#N/A</v>
      </c>
      <c r="S901" t="e">
        <v>#N/A</v>
      </c>
    </row>
    <row r="902" spans="1:19" x14ac:dyDescent="0.25">
      <c r="A902" t="s">
        <v>1150</v>
      </c>
      <c r="B902" s="7" t="s">
        <v>16</v>
      </c>
      <c r="C902" s="8" t="s">
        <v>1151</v>
      </c>
      <c r="D902" s="7" t="s">
        <v>1152</v>
      </c>
      <c r="E902" s="7" t="s">
        <v>51</v>
      </c>
      <c r="F902" s="7" t="s">
        <v>20</v>
      </c>
      <c r="G902" s="10" t="s">
        <v>21</v>
      </c>
      <c r="H902" s="10" t="s">
        <v>22</v>
      </c>
      <c r="I902" s="7" t="s">
        <v>27</v>
      </c>
      <c r="J902" s="7" t="s">
        <v>24</v>
      </c>
      <c r="K902" s="8" t="s">
        <v>1150</v>
      </c>
      <c r="L902" s="11">
        <v>6447.69</v>
      </c>
      <c r="M902" s="11">
        <v>2345.96</v>
      </c>
      <c r="N902" s="7" t="s">
        <v>31</v>
      </c>
      <c r="O902" t="s">
        <v>43</v>
      </c>
      <c r="P902" t="e">
        <v>#N/A</v>
      </c>
      <c r="Q902" s="7" t="s">
        <v>16</v>
      </c>
      <c r="R902" t="e">
        <v>#N/A</v>
      </c>
      <c r="S902" t="e">
        <v>#N/A</v>
      </c>
    </row>
    <row r="903" spans="1:19" x14ac:dyDescent="0.25">
      <c r="A903" t="s">
        <v>1153</v>
      </c>
      <c r="B903" s="7" t="s">
        <v>16</v>
      </c>
      <c r="C903" s="8" t="s">
        <v>1154</v>
      </c>
      <c r="D903" s="7" t="s">
        <v>1155</v>
      </c>
      <c r="E903" s="7" t="s">
        <v>19</v>
      </c>
      <c r="F903" s="7" t="s">
        <v>36</v>
      </c>
      <c r="G903" s="10" t="s">
        <v>37</v>
      </c>
      <c r="H903" s="10" t="s">
        <v>38</v>
      </c>
      <c r="I903" s="7" t="s">
        <v>41</v>
      </c>
      <c r="J903" s="7" t="s">
        <v>183</v>
      </c>
      <c r="K903" s="8" t="s">
        <v>1153</v>
      </c>
      <c r="L903" s="11">
        <v>6445.44</v>
      </c>
      <c r="M903" s="11">
        <v>100</v>
      </c>
      <c r="N903" s="7" t="s">
        <v>31</v>
      </c>
      <c r="O903" t="s">
        <v>58</v>
      </c>
      <c r="P903" t="e">
        <v>#N/A</v>
      </c>
      <c r="Q903" s="7" t="s">
        <v>16</v>
      </c>
      <c r="R903" t="e">
        <v>#N/A</v>
      </c>
      <c r="S903" t="e">
        <v>#N/A</v>
      </c>
    </row>
    <row r="904" spans="1:19" x14ac:dyDescent="0.25">
      <c r="A904" t="s">
        <v>12510</v>
      </c>
      <c r="B904" s="7" t="s">
        <v>16</v>
      </c>
      <c r="C904" s="8" t="s">
        <v>12511</v>
      </c>
      <c r="D904" s="7" t="s">
        <v>12512</v>
      </c>
      <c r="E904" s="7" t="s">
        <v>79</v>
      </c>
      <c r="F904" s="7" t="s">
        <v>11990</v>
      </c>
      <c r="G904" s="10" t="s">
        <v>6413</v>
      </c>
      <c r="H904" s="10" t="s">
        <v>11991</v>
      </c>
      <c r="I904" s="7" t="s">
        <v>24</v>
      </c>
      <c r="J904" s="7" t="s">
        <v>24</v>
      </c>
      <c r="K904" s="8" t="s">
        <v>12510</v>
      </c>
      <c r="L904" s="11">
        <v>6435.13</v>
      </c>
      <c r="M904" s="11">
        <v>2138.92</v>
      </c>
      <c r="N904" s="7" t="s">
        <v>6415</v>
      </c>
      <c r="O904" t="s">
        <v>43</v>
      </c>
      <c r="P904" t="e">
        <v>#N/A</v>
      </c>
      <c r="Q904" s="7" t="s">
        <v>16</v>
      </c>
      <c r="R904" t="e">
        <v>#N/A</v>
      </c>
      <c r="S904" t="e">
        <v>#N/A</v>
      </c>
    </row>
    <row r="905" spans="1:19" x14ac:dyDescent="0.25">
      <c r="A905" t="s">
        <v>1156</v>
      </c>
      <c r="B905" s="7" t="s">
        <v>16</v>
      </c>
      <c r="C905" s="8" t="s">
        <v>1157</v>
      </c>
      <c r="D905" s="7" t="s">
        <v>1158</v>
      </c>
      <c r="E905" s="7" t="s">
        <v>19</v>
      </c>
      <c r="F905" s="7" t="s">
        <v>36</v>
      </c>
      <c r="G905" s="10" t="s">
        <v>37</v>
      </c>
      <c r="H905" s="10" t="s">
        <v>38</v>
      </c>
      <c r="I905" s="7" t="s">
        <v>40</v>
      </c>
      <c r="J905" s="7" t="s">
        <v>183</v>
      </c>
      <c r="K905" s="8" t="s">
        <v>1156</v>
      </c>
      <c r="L905" s="11">
        <v>6433.94</v>
      </c>
      <c r="M905" s="11">
        <v>100</v>
      </c>
      <c r="N905" s="7" t="s">
        <v>31</v>
      </c>
      <c r="O905" t="s">
        <v>65</v>
      </c>
      <c r="P905" t="e">
        <v>#N/A</v>
      </c>
      <c r="Q905" s="7" t="s">
        <v>16</v>
      </c>
      <c r="R905" t="e">
        <v>#N/A</v>
      </c>
      <c r="S905" t="e">
        <v>#N/A</v>
      </c>
    </row>
    <row r="906" spans="1:19" x14ac:dyDescent="0.25">
      <c r="A906" t="s">
        <v>1159</v>
      </c>
      <c r="B906" s="7" t="s">
        <v>16</v>
      </c>
      <c r="C906" s="8" t="s">
        <v>1160</v>
      </c>
      <c r="D906" s="7" t="s">
        <v>1161</v>
      </c>
      <c r="E906" s="7" t="s">
        <v>19</v>
      </c>
      <c r="F906" s="7" t="s">
        <v>20</v>
      </c>
      <c r="G906" s="10" t="s">
        <v>21</v>
      </c>
      <c r="H906" s="10" t="s">
        <v>22</v>
      </c>
      <c r="I906" s="7" t="s">
        <v>28</v>
      </c>
      <c r="J906" s="7" t="s">
        <v>183</v>
      </c>
      <c r="K906" s="8" t="s">
        <v>1159</v>
      </c>
      <c r="L906" s="11">
        <v>6430.18</v>
      </c>
      <c r="M906" s="11">
        <v>100</v>
      </c>
      <c r="N906" s="7" t="s">
        <v>31</v>
      </c>
      <c r="O906" t="s">
        <v>72</v>
      </c>
      <c r="P906" t="e">
        <v>#N/A</v>
      </c>
      <c r="Q906" s="7" t="s">
        <v>16</v>
      </c>
      <c r="R906" t="e">
        <v>#N/A</v>
      </c>
      <c r="S906" t="e">
        <v>#N/A</v>
      </c>
    </row>
    <row r="907" spans="1:19" x14ac:dyDescent="0.25">
      <c r="A907" t="s">
        <v>1162</v>
      </c>
      <c r="B907" s="7" t="s">
        <v>16</v>
      </c>
      <c r="C907" s="8" t="s">
        <v>1163</v>
      </c>
      <c r="D907" s="7" t="s">
        <v>1164</v>
      </c>
      <c r="E907" s="7" t="s">
        <v>19</v>
      </c>
      <c r="F907" s="7" t="s">
        <v>36</v>
      </c>
      <c r="G907" s="10" t="s">
        <v>37</v>
      </c>
      <c r="H907" s="10" t="s">
        <v>38</v>
      </c>
      <c r="I907" s="7" t="s">
        <v>30</v>
      </c>
      <c r="J907" s="7" t="s">
        <v>183</v>
      </c>
      <c r="K907" s="8" t="s">
        <v>1162</v>
      </c>
      <c r="L907" s="11">
        <v>6427.85</v>
      </c>
      <c r="M907" s="11">
        <v>100</v>
      </c>
      <c r="N907" s="7" t="s">
        <v>31</v>
      </c>
      <c r="O907" t="s">
        <v>91</v>
      </c>
      <c r="P907" t="e">
        <v>#N/A</v>
      </c>
      <c r="Q907" s="7" t="s">
        <v>16</v>
      </c>
      <c r="R907" t="e">
        <v>#N/A</v>
      </c>
      <c r="S907" t="e">
        <v>#N/A</v>
      </c>
    </row>
    <row r="908" spans="1:19" x14ac:dyDescent="0.25">
      <c r="A908" t="s">
        <v>1165</v>
      </c>
      <c r="B908" s="7" t="s">
        <v>16</v>
      </c>
      <c r="C908" s="8" t="s">
        <v>1166</v>
      </c>
      <c r="D908" s="7" t="s">
        <v>1167</v>
      </c>
      <c r="E908" s="7" t="s">
        <v>19</v>
      </c>
      <c r="F908" s="7" t="s">
        <v>36</v>
      </c>
      <c r="G908" s="10" t="s">
        <v>37</v>
      </c>
      <c r="H908" s="10" t="s">
        <v>38</v>
      </c>
      <c r="I908" s="7" t="s">
        <v>27</v>
      </c>
      <c r="J908" s="7" t="s">
        <v>24</v>
      </c>
      <c r="K908" s="8" t="s">
        <v>1165</v>
      </c>
      <c r="L908" s="11">
        <v>6419.17</v>
      </c>
      <c r="M908" s="11">
        <v>100</v>
      </c>
      <c r="N908" s="7" t="s">
        <v>31</v>
      </c>
      <c r="O908" t="s">
        <v>98</v>
      </c>
      <c r="P908" t="e">
        <v>#N/A</v>
      </c>
      <c r="Q908" s="7" t="s">
        <v>16</v>
      </c>
      <c r="R908" t="e">
        <v>#N/A</v>
      </c>
      <c r="S908" t="e">
        <v>#N/A</v>
      </c>
    </row>
    <row r="909" spans="1:19" x14ac:dyDescent="0.25">
      <c r="A909" t="s">
        <v>1168</v>
      </c>
      <c r="B909" s="7" t="s">
        <v>16</v>
      </c>
      <c r="C909" s="8" t="s">
        <v>1169</v>
      </c>
      <c r="D909" s="7" t="s">
        <v>1170</v>
      </c>
      <c r="E909" s="7" t="s">
        <v>19</v>
      </c>
      <c r="F909" s="7" t="s">
        <v>36</v>
      </c>
      <c r="G909" s="10" t="s">
        <v>37</v>
      </c>
      <c r="H909" s="10" t="s">
        <v>38</v>
      </c>
      <c r="I909" s="7" t="s">
        <v>39</v>
      </c>
      <c r="J909" s="7" t="s">
        <v>183</v>
      </c>
      <c r="K909" s="8" t="s">
        <v>1168</v>
      </c>
      <c r="L909" s="11">
        <v>6417.51</v>
      </c>
      <c r="M909" s="11">
        <v>1841.43</v>
      </c>
      <c r="N909" s="7" t="s">
        <v>31</v>
      </c>
      <c r="O909" t="s">
        <v>105</v>
      </c>
      <c r="P909" t="e">
        <v>#N/A</v>
      </c>
      <c r="Q909" s="7" t="s">
        <v>16</v>
      </c>
      <c r="R909" t="e">
        <v>#N/A</v>
      </c>
      <c r="S909" t="e">
        <v>#N/A</v>
      </c>
    </row>
    <row r="910" spans="1:19" x14ac:dyDescent="0.25">
      <c r="A910" t="s">
        <v>6776</v>
      </c>
      <c r="B910" s="7" t="s">
        <v>16</v>
      </c>
      <c r="C910" s="8" t="s">
        <v>6777</v>
      </c>
      <c r="D910" s="7" t="s">
        <v>6778</v>
      </c>
      <c r="E910" s="7" t="s">
        <v>89</v>
      </c>
      <c r="F910" s="7" t="s">
        <v>6412</v>
      </c>
      <c r="G910" s="10" t="s">
        <v>6413</v>
      </c>
      <c r="H910" s="10" t="s">
        <v>6414</v>
      </c>
      <c r="I910" s="7" t="s">
        <v>24</v>
      </c>
      <c r="J910" s="7" t="s">
        <v>24</v>
      </c>
      <c r="K910" s="8" t="s">
        <v>6776</v>
      </c>
      <c r="L910" s="11">
        <v>6415.43</v>
      </c>
      <c r="M910" s="11">
        <v>2489.91</v>
      </c>
      <c r="N910" s="7" t="s">
        <v>6415</v>
      </c>
      <c r="O910" t="s">
        <v>72</v>
      </c>
      <c r="P910" t="e">
        <v>#N/A</v>
      </c>
      <c r="Q910" s="7" t="s">
        <v>16</v>
      </c>
      <c r="R910" t="e">
        <v>#N/A</v>
      </c>
      <c r="S910" t="e">
        <v>#N/A</v>
      </c>
    </row>
    <row r="911" spans="1:19" x14ac:dyDescent="0.25">
      <c r="A911" t="s">
        <v>1171</v>
      </c>
      <c r="B911" s="7" t="s">
        <v>16</v>
      </c>
      <c r="C911" s="8" t="s">
        <v>1172</v>
      </c>
      <c r="D911" s="7" t="s">
        <v>1173</v>
      </c>
      <c r="E911" s="7" t="s">
        <v>19</v>
      </c>
      <c r="F911" s="7" t="s">
        <v>36</v>
      </c>
      <c r="G911" s="10" t="s">
        <v>37</v>
      </c>
      <c r="H911" s="10" t="s">
        <v>38</v>
      </c>
      <c r="I911" s="7" t="s">
        <v>26</v>
      </c>
      <c r="J911" s="7" t="s">
        <v>183</v>
      </c>
      <c r="K911" s="8" t="s">
        <v>1171</v>
      </c>
      <c r="L911" s="11">
        <v>6413.23</v>
      </c>
      <c r="M911" s="11">
        <v>100</v>
      </c>
      <c r="N911" s="7" t="s">
        <v>31</v>
      </c>
      <c r="O911" t="s">
        <v>32</v>
      </c>
      <c r="P911" t="e">
        <v>#N/A</v>
      </c>
      <c r="Q911" s="7" t="s">
        <v>16</v>
      </c>
      <c r="R911" t="e">
        <v>#N/A</v>
      </c>
      <c r="S911" t="e">
        <v>#N/A</v>
      </c>
    </row>
    <row r="912" spans="1:19" x14ac:dyDescent="0.25">
      <c r="A912" t="s">
        <v>1174</v>
      </c>
      <c r="B912" s="7" t="s">
        <v>16</v>
      </c>
      <c r="C912" s="8" t="s">
        <v>1175</v>
      </c>
      <c r="D912" s="7" t="s">
        <v>1176</v>
      </c>
      <c r="E912" s="7" t="s">
        <v>19</v>
      </c>
      <c r="F912" s="7" t="s">
        <v>36</v>
      </c>
      <c r="G912" s="10" t="s">
        <v>37</v>
      </c>
      <c r="H912" s="10" t="s">
        <v>38</v>
      </c>
      <c r="I912" s="7" t="s">
        <v>40</v>
      </c>
      <c r="J912" s="7" t="s">
        <v>24</v>
      </c>
      <c r="K912" s="8" t="s">
        <v>1174</v>
      </c>
      <c r="L912" s="11">
        <v>6411.15</v>
      </c>
      <c r="M912" s="11">
        <v>1195.29</v>
      </c>
      <c r="N912" s="7" t="s">
        <v>31</v>
      </c>
      <c r="O912" t="s">
        <v>43</v>
      </c>
      <c r="P912" t="e">
        <v>#N/A</v>
      </c>
      <c r="Q912" s="7" t="s">
        <v>16</v>
      </c>
      <c r="R912" t="e">
        <v>#N/A</v>
      </c>
      <c r="S912" t="e">
        <v>#N/A</v>
      </c>
    </row>
    <row r="913" spans="1:19" x14ac:dyDescent="0.25">
      <c r="A913" t="s">
        <v>1177</v>
      </c>
      <c r="B913" s="7" t="s">
        <v>16</v>
      </c>
      <c r="C913" s="9" t="s">
        <v>1178</v>
      </c>
      <c r="D913" s="7" t="s">
        <v>1179</v>
      </c>
      <c r="E913" s="7" t="s">
        <v>79</v>
      </c>
      <c r="F913" s="7" t="s">
        <v>20</v>
      </c>
      <c r="G913" s="10" t="s">
        <v>21</v>
      </c>
      <c r="H913" s="10" t="s">
        <v>22</v>
      </c>
      <c r="I913" s="7" t="s">
        <v>23</v>
      </c>
      <c r="J913" s="7" t="s">
        <v>24</v>
      </c>
      <c r="K913" s="8" t="s">
        <v>1177</v>
      </c>
      <c r="L913" s="11">
        <v>6408.64</v>
      </c>
      <c r="M913" s="11">
        <v>100</v>
      </c>
      <c r="N913" s="7" t="s">
        <v>31</v>
      </c>
      <c r="O913" t="s">
        <v>65</v>
      </c>
      <c r="P913" t="e">
        <v>#N/A</v>
      </c>
      <c r="Q913" s="7" t="s">
        <v>16</v>
      </c>
      <c r="R913" t="e">
        <v>#N/A</v>
      </c>
      <c r="S913" t="e">
        <v>#N/A</v>
      </c>
    </row>
    <row r="914" spans="1:19" x14ac:dyDescent="0.25">
      <c r="A914" t="s">
        <v>12513</v>
      </c>
      <c r="B914" s="7" t="s">
        <v>16</v>
      </c>
      <c r="C914" s="8" t="s">
        <v>12514</v>
      </c>
      <c r="D914" s="7" t="s">
        <v>12515</v>
      </c>
      <c r="E914" s="7" t="s">
        <v>79</v>
      </c>
      <c r="F914" s="7" t="s">
        <v>11990</v>
      </c>
      <c r="G914" s="10" t="s">
        <v>6413</v>
      </c>
      <c r="H914" s="10" t="s">
        <v>11991</v>
      </c>
      <c r="I914" s="7" t="s">
        <v>24</v>
      </c>
      <c r="J914" s="7" t="s">
        <v>24</v>
      </c>
      <c r="K914" s="8" t="s">
        <v>12513</v>
      </c>
      <c r="L914" s="11">
        <v>6403.77</v>
      </c>
      <c r="M914" s="11">
        <v>2097.59</v>
      </c>
      <c r="N914" s="7" t="s">
        <v>6415</v>
      </c>
      <c r="O914" t="s">
        <v>65</v>
      </c>
      <c r="P914" t="e">
        <v>#N/A</v>
      </c>
      <c r="Q914" s="7" t="s">
        <v>16</v>
      </c>
      <c r="R914" t="e">
        <v>#N/A</v>
      </c>
      <c r="S914" t="e">
        <v>#N/A</v>
      </c>
    </row>
    <row r="915" spans="1:19" x14ac:dyDescent="0.25">
      <c r="A915" t="s">
        <v>1180</v>
      </c>
      <c r="B915" s="7" t="s">
        <v>16</v>
      </c>
      <c r="C915" s="8" t="s">
        <v>1181</v>
      </c>
      <c r="D915" s="7" t="s">
        <v>1182</v>
      </c>
      <c r="E915" s="7" t="s">
        <v>19</v>
      </c>
      <c r="F915" s="7" t="s">
        <v>36</v>
      </c>
      <c r="G915" s="10" t="s">
        <v>37</v>
      </c>
      <c r="H915" s="10" t="s">
        <v>38</v>
      </c>
      <c r="I915" s="7" t="s">
        <v>23</v>
      </c>
      <c r="J915" s="7" t="s">
        <v>24</v>
      </c>
      <c r="K915" s="8" t="s">
        <v>1180</v>
      </c>
      <c r="L915" s="11">
        <v>6397.91</v>
      </c>
      <c r="M915" s="11">
        <v>267.49</v>
      </c>
      <c r="N915" s="7" t="s">
        <v>31</v>
      </c>
      <c r="O915" t="s">
        <v>58</v>
      </c>
      <c r="P915" t="e">
        <v>#N/A</v>
      </c>
      <c r="Q915" s="7" t="s">
        <v>16</v>
      </c>
      <c r="R915" t="e">
        <v>#N/A</v>
      </c>
      <c r="S915" t="e">
        <v>#N/A</v>
      </c>
    </row>
    <row r="916" spans="1:19" x14ac:dyDescent="0.25">
      <c r="A916" t="s">
        <v>12516</v>
      </c>
      <c r="B916" s="7" t="s">
        <v>16</v>
      </c>
      <c r="C916" s="8" t="s">
        <v>12517</v>
      </c>
      <c r="D916" s="7" t="s">
        <v>12518</v>
      </c>
      <c r="E916" s="7" t="s">
        <v>79</v>
      </c>
      <c r="F916" s="7" t="s">
        <v>11990</v>
      </c>
      <c r="G916" s="10" t="s">
        <v>6413</v>
      </c>
      <c r="H916" s="10" t="s">
        <v>11991</v>
      </c>
      <c r="I916" s="7" t="s">
        <v>24</v>
      </c>
      <c r="J916" s="7" t="s">
        <v>24</v>
      </c>
      <c r="K916" s="8" t="s">
        <v>12516</v>
      </c>
      <c r="L916" s="11">
        <v>6397.65</v>
      </c>
      <c r="M916" s="11">
        <v>2061.36</v>
      </c>
      <c r="N916" s="7" t="s">
        <v>6415</v>
      </c>
      <c r="O916" t="s">
        <v>58</v>
      </c>
      <c r="P916" t="e">
        <v>#N/A</v>
      </c>
      <c r="Q916" s="7" t="s">
        <v>16</v>
      </c>
      <c r="R916" t="e">
        <v>#N/A</v>
      </c>
      <c r="S916" t="e">
        <v>#N/A</v>
      </c>
    </row>
    <row r="917" spans="1:19" x14ac:dyDescent="0.25">
      <c r="A917" t="s">
        <v>1183</v>
      </c>
      <c r="B917" s="7" t="s">
        <v>16</v>
      </c>
      <c r="C917" s="8" t="s">
        <v>1184</v>
      </c>
      <c r="D917" s="7" t="s">
        <v>1185</v>
      </c>
      <c r="E917" s="7" t="s">
        <v>19</v>
      </c>
      <c r="F917" s="7" t="s">
        <v>36</v>
      </c>
      <c r="G917" s="10" t="s">
        <v>37</v>
      </c>
      <c r="H917" s="10" t="s">
        <v>38</v>
      </c>
      <c r="I917" s="7" t="s">
        <v>26</v>
      </c>
      <c r="J917" s="7" t="s">
        <v>183</v>
      </c>
      <c r="K917" s="8" t="s">
        <v>1183</v>
      </c>
      <c r="L917" s="11">
        <v>6396.11</v>
      </c>
      <c r="M917" s="11">
        <v>100</v>
      </c>
      <c r="N917" s="7" t="s">
        <v>31</v>
      </c>
      <c r="O917" t="s">
        <v>65</v>
      </c>
      <c r="P917" t="e">
        <v>#N/A</v>
      </c>
      <c r="Q917" s="7" t="s">
        <v>16</v>
      </c>
      <c r="R917" t="e">
        <v>#N/A</v>
      </c>
      <c r="S917" t="e">
        <v>#N/A</v>
      </c>
    </row>
    <row r="918" spans="1:19" x14ac:dyDescent="0.25">
      <c r="A918" t="s">
        <v>1186</v>
      </c>
      <c r="B918" s="7" t="s">
        <v>16</v>
      </c>
      <c r="C918" s="9" t="s">
        <v>1187</v>
      </c>
      <c r="D918" s="7" t="s">
        <v>1188</v>
      </c>
      <c r="E918" s="7" t="s">
        <v>19</v>
      </c>
      <c r="F918" s="7" t="s">
        <v>36</v>
      </c>
      <c r="G918" s="10" t="s">
        <v>37</v>
      </c>
      <c r="H918" s="10" t="s">
        <v>38</v>
      </c>
      <c r="I918" s="7" t="s">
        <v>27</v>
      </c>
      <c r="J918" s="7" t="s">
        <v>24</v>
      </c>
      <c r="K918" s="8" t="s">
        <v>1186</v>
      </c>
      <c r="L918" s="11">
        <v>6395.39</v>
      </c>
      <c r="M918" s="11">
        <v>327.56</v>
      </c>
      <c r="N918" s="7" t="s">
        <v>31</v>
      </c>
      <c r="O918" t="s">
        <v>72</v>
      </c>
      <c r="P918" t="e">
        <v>#N/A</v>
      </c>
      <c r="Q918" s="7" t="s">
        <v>16</v>
      </c>
      <c r="R918" t="e">
        <v>#N/A</v>
      </c>
      <c r="S918" t="e">
        <v>#N/A</v>
      </c>
    </row>
    <row r="919" spans="1:19" x14ac:dyDescent="0.25">
      <c r="A919" t="s">
        <v>1189</v>
      </c>
      <c r="B919" s="7" t="s">
        <v>16</v>
      </c>
      <c r="C919" s="8" t="s">
        <v>1190</v>
      </c>
      <c r="D919" s="7" t="s">
        <v>1191</v>
      </c>
      <c r="E919" s="7" t="s">
        <v>19</v>
      </c>
      <c r="F919" s="7" t="s">
        <v>36</v>
      </c>
      <c r="G919" s="10" t="s">
        <v>37</v>
      </c>
      <c r="H919" s="10" t="s">
        <v>38</v>
      </c>
      <c r="I919" s="7" t="s">
        <v>26</v>
      </c>
      <c r="J919" s="7" t="s">
        <v>183</v>
      </c>
      <c r="K919" s="8" t="s">
        <v>1189</v>
      </c>
      <c r="L919" s="11">
        <v>6392.14</v>
      </c>
      <c r="M919" s="11">
        <v>100</v>
      </c>
      <c r="N919" s="7" t="s">
        <v>31</v>
      </c>
      <c r="O919" t="s">
        <v>91</v>
      </c>
      <c r="P919" t="e">
        <v>#N/A</v>
      </c>
      <c r="Q919" s="7" t="s">
        <v>16</v>
      </c>
      <c r="R919" t="e">
        <v>#N/A</v>
      </c>
      <c r="S919" t="e">
        <v>#N/A</v>
      </c>
    </row>
    <row r="920" spans="1:19" x14ac:dyDescent="0.25">
      <c r="A920" t="s">
        <v>1192</v>
      </c>
      <c r="B920" s="7" t="s">
        <v>16</v>
      </c>
      <c r="C920" s="9" t="s">
        <v>1193</v>
      </c>
      <c r="D920" s="7" t="s">
        <v>1194</v>
      </c>
      <c r="E920" s="7" t="s">
        <v>19</v>
      </c>
      <c r="F920" s="7" t="s">
        <v>20</v>
      </c>
      <c r="G920" s="10" t="s">
        <v>21</v>
      </c>
      <c r="H920" s="10" t="s">
        <v>22</v>
      </c>
      <c r="I920" s="7" t="s">
        <v>160</v>
      </c>
      <c r="J920" s="7" t="s">
        <v>183</v>
      </c>
      <c r="K920" s="8" t="s">
        <v>1192</v>
      </c>
      <c r="L920" s="11">
        <v>6390.76</v>
      </c>
      <c r="M920" s="11">
        <v>2217.4899999999998</v>
      </c>
      <c r="N920" s="7" t="s">
        <v>31</v>
      </c>
      <c r="O920" t="s">
        <v>98</v>
      </c>
      <c r="P920" t="e">
        <v>#N/A</v>
      </c>
      <c r="Q920" s="7" t="s">
        <v>16</v>
      </c>
      <c r="R920" t="e">
        <v>#N/A</v>
      </c>
      <c r="S920" t="e">
        <v>#N/A</v>
      </c>
    </row>
    <row r="921" spans="1:19" x14ac:dyDescent="0.25">
      <c r="A921" t="s">
        <v>12519</v>
      </c>
      <c r="B921" s="7" t="s">
        <v>16</v>
      </c>
      <c r="C921" s="8" t="s">
        <v>12520</v>
      </c>
      <c r="D921" s="7" t="s">
        <v>12521</v>
      </c>
      <c r="E921" s="7" t="s">
        <v>79</v>
      </c>
      <c r="F921" s="7" t="s">
        <v>11990</v>
      </c>
      <c r="G921" s="10" t="s">
        <v>6413</v>
      </c>
      <c r="H921" s="10" t="s">
        <v>11991</v>
      </c>
      <c r="I921" s="7" t="s">
        <v>24</v>
      </c>
      <c r="J921" s="7" t="s">
        <v>24</v>
      </c>
      <c r="K921" s="8" t="s">
        <v>12519</v>
      </c>
      <c r="L921" s="11">
        <v>6390.34</v>
      </c>
      <c r="M921" s="11">
        <v>1637.38</v>
      </c>
      <c r="N921" s="7" t="s">
        <v>6415</v>
      </c>
      <c r="O921" t="s">
        <v>98</v>
      </c>
      <c r="P921" t="e">
        <v>#N/A</v>
      </c>
      <c r="Q921" s="7" t="s">
        <v>16</v>
      </c>
      <c r="R921" t="e">
        <v>#N/A</v>
      </c>
      <c r="S921" t="e">
        <v>#N/A</v>
      </c>
    </row>
    <row r="922" spans="1:19" x14ac:dyDescent="0.25">
      <c r="A922" t="s">
        <v>12522</v>
      </c>
      <c r="B922" s="7" t="s">
        <v>16</v>
      </c>
      <c r="C922" s="8" t="s">
        <v>12523</v>
      </c>
      <c r="D922" s="7" t="s">
        <v>12524</v>
      </c>
      <c r="E922" s="7" t="s">
        <v>79</v>
      </c>
      <c r="F922" s="7" t="s">
        <v>11990</v>
      </c>
      <c r="G922" s="10" t="s">
        <v>6413</v>
      </c>
      <c r="H922" s="10" t="s">
        <v>11991</v>
      </c>
      <c r="I922" s="7" t="s">
        <v>24</v>
      </c>
      <c r="J922" s="7" t="s">
        <v>24</v>
      </c>
      <c r="K922" s="8" t="s">
        <v>12522</v>
      </c>
      <c r="L922" s="11">
        <v>6389.33</v>
      </c>
      <c r="M922" s="11">
        <v>1433.88</v>
      </c>
      <c r="N922" s="7" t="s">
        <v>6415</v>
      </c>
      <c r="O922" t="s">
        <v>91</v>
      </c>
      <c r="P922" t="e">
        <v>#N/A</v>
      </c>
      <c r="Q922" s="7" t="s">
        <v>16</v>
      </c>
      <c r="R922" t="e">
        <v>#N/A</v>
      </c>
      <c r="S922" t="e">
        <v>#N/A</v>
      </c>
    </row>
    <row r="923" spans="1:19" x14ac:dyDescent="0.25">
      <c r="A923" t="s">
        <v>6779</v>
      </c>
      <c r="B923" s="7" t="s">
        <v>16</v>
      </c>
      <c r="C923" s="8" t="s">
        <v>6780</v>
      </c>
      <c r="D923" s="7" t="s">
        <v>6781</v>
      </c>
      <c r="E923" s="7" t="s">
        <v>89</v>
      </c>
      <c r="F923" s="7" t="s">
        <v>6412</v>
      </c>
      <c r="G923" s="10" t="s">
        <v>6413</v>
      </c>
      <c r="H923" s="10" t="s">
        <v>6414</v>
      </c>
      <c r="I923" s="7" t="s">
        <v>24</v>
      </c>
      <c r="J923" s="7" t="s">
        <v>24</v>
      </c>
      <c r="K923" s="8" t="s">
        <v>6779</v>
      </c>
      <c r="L923" s="11">
        <v>6388.94</v>
      </c>
      <c r="M923" s="11">
        <v>2152.0100000000002</v>
      </c>
      <c r="N923" s="7" t="s">
        <v>6415</v>
      </c>
      <c r="O923" t="s">
        <v>105</v>
      </c>
      <c r="P923" t="e">
        <v>#N/A</v>
      </c>
      <c r="Q923" s="7" t="s">
        <v>16</v>
      </c>
      <c r="R923" t="e">
        <v>#N/A</v>
      </c>
      <c r="S923" t="e">
        <v>#N/A</v>
      </c>
    </row>
    <row r="924" spans="1:19" x14ac:dyDescent="0.25">
      <c r="A924" t="s">
        <v>1195</v>
      </c>
      <c r="B924" s="7" t="s">
        <v>16</v>
      </c>
      <c r="C924" s="9" t="s">
        <v>1196</v>
      </c>
      <c r="D924" s="7" t="s">
        <v>1197</v>
      </c>
      <c r="E924" s="7" t="s">
        <v>89</v>
      </c>
      <c r="F924" s="7" t="s">
        <v>90</v>
      </c>
      <c r="G924" s="10" t="s">
        <v>21</v>
      </c>
      <c r="H924" s="10" t="s">
        <v>38</v>
      </c>
      <c r="I924" s="7" t="s">
        <v>29</v>
      </c>
      <c r="J924" s="7" t="s">
        <v>24</v>
      </c>
      <c r="K924" s="8" t="s">
        <v>1195</v>
      </c>
      <c r="L924" s="11">
        <v>6388.23</v>
      </c>
      <c r="M924" s="11">
        <v>845.43</v>
      </c>
      <c r="N924" s="7" t="s">
        <v>31</v>
      </c>
      <c r="O924" t="s">
        <v>91</v>
      </c>
      <c r="P924" t="e">
        <v>#N/A</v>
      </c>
      <c r="Q924" s="7" t="s">
        <v>16</v>
      </c>
      <c r="R924" t="e">
        <v>#N/A</v>
      </c>
      <c r="S924" t="e">
        <v>#N/A</v>
      </c>
    </row>
    <row r="925" spans="1:19" x14ac:dyDescent="0.25">
      <c r="A925" t="s">
        <v>1198</v>
      </c>
      <c r="B925" s="7" t="s">
        <v>16</v>
      </c>
      <c r="C925" s="9" t="s">
        <v>1199</v>
      </c>
      <c r="D925" s="7" t="s">
        <v>1200</v>
      </c>
      <c r="E925" s="7" t="s">
        <v>51</v>
      </c>
      <c r="F925" s="7" t="s">
        <v>20</v>
      </c>
      <c r="G925" s="10" t="s">
        <v>21</v>
      </c>
      <c r="H925" s="10" t="s">
        <v>22</v>
      </c>
      <c r="I925" s="7" t="s">
        <v>28</v>
      </c>
      <c r="J925" s="7" t="s">
        <v>24</v>
      </c>
      <c r="K925" s="8" t="s">
        <v>1198</v>
      </c>
      <c r="L925" s="11">
        <v>6385.48</v>
      </c>
      <c r="M925" s="11">
        <v>818.69</v>
      </c>
      <c r="N925" s="7" t="s">
        <v>31</v>
      </c>
      <c r="O925" t="s">
        <v>58</v>
      </c>
      <c r="P925" t="e">
        <v>#N/A</v>
      </c>
      <c r="Q925" s="7" t="s">
        <v>16</v>
      </c>
      <c r="R925" t="e">
        <v>#N/A</v>
      </c>
      <c r="S925" t="e">
        <v>#N/A</v>
      </c>
    </row>
    <row r="926" spans="1:19" x14ac:dyDescent="0.25">
      <c r="A926" t="s">
        <v>12525</v>
      </c>
      <c r="B926" s="7" t="s">
        <v>16</v>
      </c>
      <c r="C926" s="8" t="s">
        <v>12526</v>
      </c>
      <c r="D926" s="7" t="s">
        <v>12527</v>
      </c>
      <c r="E926" s="7" t="s">
        <v>79</v>
      </c>
      <c r="F926" s="7" t="s">
        <v>11990</v>
      </c>
      <c r="G926" s="10" t="s">
        <v>6413</v>
      </c>
      <c r="H926" s="10" t="s">
        <v>11991</v>
      </c>
      <c r="I926" s="7" t="s">
        <v>24</v>
      </c>
      <c r="J926" s="7" t="s">
        <v>24</v>
      </c>
      <c r="K926" s="8" t="s">
        <v>12525</v>
      </c>
      <c r="L926" s="11">
        <v>6381.58</v>
      </c>
      <c r="M926" s="11">
        <v>1506.84</v>
      </c>
      <c r="N926" s="7" t="s">
        <v>6415</v>
      </c>
      <c r="O926" t="s">
        <v>72</v>
      </c>
      <c r="P926" t="e">
        <v>#N/A</v>
      </c>
      <c r="Q926" s="7" t="s">
        <v>16</v>
      </c>
      <c r="R926" t="e">
        <v>#N/A</v>
      </c>
      <c r="S926" t="e">
        <v>#N/A</v>
      </c>
    </row>
    <row r="927" spans="1:19" x14ac:dyDescent="0.25">
      <c r="A927" t="s">
        <v>12528</v>
      </c>
      <c r="B927" s="7" t="s">
        <v>16</v>
      </c>
      <c r="C927" s="8" t="s">
        <v>12529</v>
      </c>
      <c r="D927" s="7" t="s">
        <v>12530</v>
      </c>
      <c r="E927" s="7" t="s">
        <v>79</v>
      </c>
      <c r="F927" s="7" t="s">
        <v>11990</v>
      </c>
      <c r="G927" s="10" t="s">
        <v>6413</v>
      </c>
      <c r="H927" s="10" t="s">
        <v>11991</v>
      </c>
      <c r="I927" s="7" t="s">
        <v>24</v>
      </c>
      <c r="J927" s="7" t="s">
        <v>24</v>
      </c>
      <c r="K927" s="8" t="s">
        <v>12528</v>
      </c>
      <c r="L927" s="11">
        <v>6377.29</v>
      </c>
      <c r="M927" s="11">
        <v>1704.86</v>
      </c>
      <c r="N927" s="7" t="s">
        <v>6415</v>
      </c>
      <c r="O927" t="s">
        <v>105</v>
      </c>
      <c r="P927" t="e">
        <v>#N/A</v>
      </c>
      <c r="Q927" s="7" t="s">
        <v>16</v>
      </c>
      <c r="R927" t="e">
        <v>#N/A</v>
      </c>
      <c r="S927" t="e">
        <v>#N/A</v>
      </c>
    </row>
    <row r="928" spans="1:19" x14ac:dyDescent="0.25">
      <c r="A928" t="s">
        <v>6782</v>
      </c>
      <c r="B928" s="7" t="s">
        <v>16</v>
      </c>
      <c r="C928" s="8" t="s">
        <v>6783</v>
      </c>
      <c r="D928" s="7" t="s">
        <v>6784</v>
      </c>
      <c r="E928" s="7" t="s">
        <v>89</v>
      </c>
      <c r="F928" s="7" t="s">
        <v>6412</v>
      </c>
      <c r="G928" s="10" t="s">
        <v>6413</v>
      </c>
      <c r="H928" s="10" t="s">
        <v>6414</v>
      </c>
      <c r="I928" s="7" t="s">
        <v>24</v>
      </c>
      <c r="J928" s="7" t="s">
        <v>24</v>
      </c>
      <c r="K928" s="8" t="s">
        <v>6782</v>
      </c>
      <c r="L928" s="11">
        <v>6376.73</v>
      </c>
      <c r="M928" s="11">
        <v>2175.63</v>
      </c>
      <c r="N928" s="7" t="s">
        <v>6415</v>
      </c>
      <c r="O928" t="s">
        <v>32</v>
      </c>
      <c r="P928" t="e">
        <v>#N/A</v>
      </c>
      <c r="Q928" s="7" t="s">
        <v>16</v>
      </c>
      <c r="R928" t="e">
        <v>#N/A</v>
      </c>
      <c r="S928" t="e">
        <v>#N/A</v>
      </c>
    </row>
    <row r="929" spans="1:19" x14ac:dyDescent="0.25">
      <c r="A929" t="s">
        <v>1201</v>
      </c>
      <c r="B929" s="7" t="s">
        <v>16</v>
      </c>
      <c r="C929" s="8" t="s">
        <v>1202</v>
      </c>
      <c r="D929" s="7" t="s">
        <v>1203</v>
      </c>
      <c r="E929" s="7" t="s">
        <v>19</v>
      </c>
      <c r="F929" s="7" t="s">
        <v>36</v>
      </c>
      <c r="G929" s="10" t="s">
        <v>37</v>
      </c>
      <c r="H929" s="10" t="s">
        <v>38</v>
      </c>
      <c r="I929" s="7" t="s">
        <v>30</v>
      </c>
      <c r="J929" s="7" t="s">
        <v>183</v>
      </c>
      <c r="K929" s="8" t="s">
        <v>1201</v>
      </c>
      <c r="L929" s="11">
        <v>6375.52</v>
      </c>
      <c r="M929" s="11">
        <v>100</v>
      </c>
      <c r="N929" s="7" t="s">
        <v>31</v>
      </c>
      <c r="O929" t="s">
        <v>105</v>
      </c>
      <c r="P929" t="e">
        <v>#N/A</v>
      </c>
      <c r="Q929" s="7" t="s">
        <v>16</v>
      </c>
      <c r="R929" t="e">
        <v>#N/A</v>
      </c>
      <c r="S929" t="e">
        <v>#N/A</v>
      </c>
    </row>
    <row r="930" spans="1:19" x14ac:dyDescent="0.25">
      <c r="A930" t="s">
        <v>6785</v>
      </c>
      <c r="B930" s="7" t="s">
        <v>16</v>
      </c>
      <c r="C930" s="8" t="s">
        <v>6786</v>
      </c>
      <c r="D930" s="7" t="s">
        <v>6787</v>
      </c>
      <c r="E930" s="7" t="s">
        <v>89</v>
      </c>
      <c r="F930" s="7" t="s">
        <v>6412</v>
      </c>
      <c r="G930" s="10" t="s">
        <v>6413</v>
      </c>
      <c r="H930" s="10" t="s">
        <v>6414</v>
      </c>
      <c r="I930" s="7" t="s">
        <v>24</v>
      </c>
      <c r="J930" s="7" t="s">
        <v>24</v>
      </c>
      <c r="K930" s="8" t="s">
        <v>6785</v>
      </c>
      <c r="L930" s="11">
        <v>6372.56</v>
      </c>
      <c r="M930" s="11">
        <v>2170.87</v>
      </c>
      <c r="N930" t="s">
        <v>6415</v>
      </c>
      <c r="O930" t="s">
        <v>43</v>
      </c>
      <c r="P930" t="e">
        <v>#N/A</v>
      </c>
      <c r="Q930" s="7" t="s">
        <v>16</v>
      </c>
      <c r="R930" t="e">
        <v>#N/A</v>
      </c>
      <c r="S930" t="e">
        <v>#N/A</v>
      </c>
    </row>
    <row r="931" spans="1:19" x14ac:dyDescent="0.25">
      <c r="A931" t="s">
        <v>6788</v>
      </c>
      <c r="B931" s="7" t="s">
        <v>16</v>
      </c>
      <c r="C931" s="9" t="s">
        <v>6789</v>
      </c>
      <c r="D931" s="7" t="s">
        <v>6790</v>
      </c>
      <c r="E931" s="7" t="s">
        <v>89</v>
      </c>
      <c r="F931" s="7" t="s">
        <v>6412</v>
      </c>
      <c r="G931" s="10" t="s">
        <v>6413</v>
      </c>
      <c r="H931" s="10" t="s">
        <v>6414</v>
      </c>
      <c r="I931" s="7" t="s">
        <v>24</v>
      </c>
      <c r="J931" s="7" t="s">
        <v>24</v>
      </c>
      <c r="K931" s="8" t="s">
        <v>6788</v>
      </c>
      <c r="L931" s="11">
        <v>6366.47</v>
      </c>
      <c r="M931" s="11">
        <v>2038.22</v>
      </c>
      <c r="N931" s="7" t="s">
        <v>6415</v>
      </c>
      <c r="O931" t="s">
        <v>65</v>
      </c>
      <c r="P931" t="e">
        <v>#N/A</v>
      </c>
      <c r="Q931" s="7" t="s">
        <v>16</v>
      </c>
      <c r="R931" t="e">
        <v>#N/A</v>
      </c>
      <c r="S931" t="e">
        <v>#N/A</v>
      </c>
    </row>
    <row r="932" spans="1:19" x14ac:dyDescent="0.25">
      <c r="A932" t="s">
        <v>12531</v>
      </c>
      <c r="B932" s="7" t="s">
        <v>16</v>
      </c>
      <c r="C932" s="8" t="s">
        <v>12532</v>
      </c>
      <c r="D932" s="7" t="s">
        <v>12533</v>
      </c>
      <c r="E932" s="7" t="s">
        <v>79</v>
      </c>
      <c r="F932" s="7" t="s">
        <v>11990</v>
      </c>
      <c r="G932" s="10" t="s">
        <v>6413</v>
      </c>
      <c r="H932" s="10" t="s">
        <v>11991</v>
      </c>
      <c r="I932" s="7" t="s">
        <v>24</v>
      </c>
      <c r="J932" s="7" t="s">
        <v>24</v>
      </c>
      <c r="K932" s="8" t="s">
        <v>12531</v>
      </c>
      <c r="L932" s="11">
        <v>6365.62</v>
      </c>
      <c r="M932" s="11">
        <v>1502.27</v>
      </c>
      <c r="N932" s="7" t="s">
        <v>6415</v>
      </c>
      <c r="O932" t="s">
        <v>32</v>
      </c>
      <c r="P932" t="e">
        <v>#N/A</v>
      </c>
      <c r="Q932" s="7" t="s">
        <v>16</v>
      </c>
      <c r="R932" t="e">
        <v>#N/A</v>
      </c>
      <c r="S932" t="e">
        <v>#N/A</v>
      </c>
    </row>
    <row r="933" spans="1:19" x14ac:dyDescent="0.25">
      <c r="A933" t="s">
        <v>1204</v>
      </c>
      <c r="B933" s="7" t="s">
        <v>16</v>
      </c>
      <c r="C933" s="8" t="s">
        <v>1205</v>
      </c>
      <c r="D933" s="7" t="s">
        <v>1206</v>
      </c>
      <c r="E933" s="7" t="s">
        <v>47</v>
      </c>
      <c r="F933" s="7" t="s">
        <v>36</v>
      </c>
      <c r="G933" s="10" t="s">
        <v>37</v>
      </c>
      <c r="H933" s="10" t="s">
        <v>38</v>
      </c>
      <c r="I933" s="7" t="s">
        <v>29</v>
      </c>
      <c r="J933" s="7" t="s">
        <v>24</v>
      </c>
      <c r="K933" s="8" t="s">
        <v>1204</v>
      </c>
      <c r="L933" s="11">
        <v>6362.28</v>
      </c>
      <c r="M933" s="11">
        <v>681.81</v>
      </c>
      <c r="N933" s="7" t="s">
        <v>31</v>
      </c>
      <c r="O933" t="s">
        <v>58</v>
      </c>
      <c r="P933" t="e">
        <v>#N/A</v>
      </c>
      <c r="Q933" s="7" t="s">
        <v>16</v>
      </c>
      <c r="R933" t="e">
        <v>#N/A</v>
      </c>
      <c r="S933" t="e">
        <v>#N/A</v>
      </c>
    </row>
    <row r="934" spans="1:19" x14ac:dyDescent="0.25">
      <c r="A934" t="s">
        <v>1207</v>
      </c>
      <c r="B934" s="7" t="s">
        <v>16</v>
      </c>
      <c r="C934" s="8" t="s">
        <v>1208</v>
      </c>
      <c r="D934" s="7" t="s">
        <v>1209</v>
      </c>
      <c r="E934" s="7" t="s">
        <v>19</v>
      </c>
      <c r="F934" s="7" t="s">
        <v>36</v>
      </c>
      <c r="G934" s="10" t="s">
        <v>37</v>
      </c>
      <c r="H934" s="10" t="s">
        <v>38</v>
      </c>
      <c r="I934" s="7" t="s">
        <v>26</v>
      </c>
      <c r="J934" s="7" t="s">
        <v>183</v>
      </c>
      <c r="K934" s="8" t="s">
        <v>1207</v>
      </c>
      <c r="L934" s="11">
        <v>6360.99</v>
      </c>
      <c r="M934" s="11">
        <v>100</v>
      </c>
      <c r="N934" s="7" t="s">
        <v>31</v>
      </c>
      <c r="O934" t="s">
        <v>32</v>
      </c>
      <c r="P934" t="e">
        <v>#N/A</v>
      </c>
      <c r="Q934" s="7" t="s">
        <v>16</v>
      </c>
      <c r="R934" t="e">
        <v>#N/A</v>
      </c>
      <c r="S934" t="e">
        <v>#N/A</v>
      </c>
    </row>
    <row r="935" spans="1:19" x14ac:dyDescent="0.25">
      <c r="A935" t="s">
        <v>1210</v>
      </c>
      <c r="B935" s="7" t="s">
        <v>16</v>
      </c>
      <c r="C935" s="9" t="s">
        <v>1211</v>
      </c>
      <c r="D935" s="7" t="s">
        <v>1212</v>
      </c>
      <c r="E935" s="7" t="s">
        <v>19</v>
      </c>
      <c r="F935" s="7" t="s">
        <v>36</v>
      </c>
      <c r="G935" s="10" t="s">
        <v>37</v>
      </c>
      <c r="H935" s="10" t="s">
        <v>38</v>
      </c>
      <c r="I935" s="7" t="s">
        <v>39</v>
      </c>
      <c r="J935" s="7" t="s">
        <v>24</v>
      </c>
      <c r="K935" s="8" t="s">
        <v>1210</v>
      </c>
      <c r="L935" s="11">
        <v>6358.16</v>
      </c>
      <c r="M935" s="11">
        <v>2886.29</v>
      </c>
      <c r="N935" s="7" t="s">
        <v>31</v>
      </c>
      <c r="O935" t="s">
        <v>43</v>
      </c>
      <c r="P935" t="e">
        <v>#N/A</v>
      </c>
      <c r="Q935" s="7" t="s">
        <v>16</v>
      </c>
      <c r="R935" t="e">
        <v>#N/A</v>
      </c>
      <c r="S935" t="e">
        <v>#N/A</v>
      </c>
    </row>
    <row r="936" spans="1:19" x14ac:dyDescent="0.25">
      <c r="A936" t="s">
        <v>6791</v>
      </c>
      <c r="B936" s="7" t="s">
        <v>16</v>
      </c>
      <c r="C936" s="8" t="s">
        <v>6792</v>
      </c>
      <c r="D936" s="7" t="s">
        <v>6793</v>
      </c>
      <c r="E936" s="7" t="s">
        <v>89</v>
      </c>
      <c r="F936" s="7" t="s">
        <v>6412</v>
      </c>
      <c r="G936" s="10" t="s">
        <v>6413</v>
      </c>
      <c r="H936" s="10" t="s">
        <v>6414</v>
      </c>
      <c r="I936" s="7" t="s">
        <v>24</v>
      </c>
      <c r="J936" s="7" t="s">
        <v>24</v>
      </c>
      <c r="K936" s="8" t="s">
        <v>6791</v>
      </c>
      <c r="L936" s="11">
        <v>6357.67</v>
      </c>
      <c r="M936" s="11">
        <v>2467.6999999999998</v>
      </c>
      <c r="N936" s="7" t="s">
        <v>6415</v>
      </c>
      <c r="O936" t="s">
        <v>58</v>
      </c>
      <c r="P936" t="e">
        <v>#N/A</v>
      </c>
      <c r="Q936" s="7" t="s">
        <v>16</v>
      </c>
      <c r="R936" t="e">
        <v>#N/A</v>
      </c>
      <c r="S936" t="e">
        <v>#N/A</v>
      </c>
    </row>
    <row r="937" spans="1:19" x14ac:dyDescent="0.25">
      <c r="A937" t="s">
        <v>6794</v>
      </c>
      <c r="B937" s="7" t="s">
        <v>16</v>
      </c>
      <c r="C937" s="9" t="s">
        <v>6795</v>
      </c>
      <c r="D937" s="7" t="s">
        <v>6796</v>
      </c>
      <c r="E937" s="7" t="s">
        <v>89</v>
      </c>
      <c r="F937" s="7" t="s">
        <v>6412</v>
      </c>
      <c r="G937" s="10" t="s">
        <v>6413</v>
      </c>
      <c r="H937" s="10" t="s">
        <v>6414</v>
      </c>
      <c r="I937" s="7" t="s">
        <v>24</v>
      </c>
      <c r="J937" s="7" t="s">
        <v>24</v>
      </c>
      <c r="K937" s="8" t="s">
        <v>6794</v>
      </c>
      <c r="L937" s="11">
        <v>6357.01</v>
      </c>
      <c r="M937" s="11">
        <v>399.71</v>
      </c>
      <c r="N937" s="7" t="s">
        <v>6415</v>
      </c>
      <c r="O937" t="s">
        <v>98</v>
      </c>
      <c r="P937" t="e">
        <v>#N/A</v>
      </c>
      <c r="Q937" s="7" t="s">
        <v>16</v>
      </c>
      <c r="R937" t="e">
        <v>#N/A</v>
      </c>
      <c r="S937" t="e">
        <v>#N/A</v>
      </c>
    </row>
    <row r="938" spans="1:19" x14ac:dyDescent="0.25">
      <c r="A938" t="s">
        <v>6797</v>
      </c>
      <c r="B938" s="7" t="s">
        <v>16</v>
      </c>
      <c r="C938" s="8" t="s">
        <v>6798</v>
      </c>
      <c r="D938" s="7" t="s">
        <v>6799</v>
      </c>
      <c r="E938" s="7" t="s">
        <v>89</v>
      </c>
      <c r="F938" s="7" t="s">
        <v>6412</v>
      </c>
      <c r="G938" s="10" t="s">
        <v>6413</v>
      </c>
      <c r="H938" s="10" t="s">
        <v>6414</v>
      </c>
      <c r="I938" s="7" t="s">
        <v>24</v>
      </c>
      <c r="J938" s="7" t="s">
        <v>24</v>
      </c>
      <c r="K938" s="8" t="s">
        <v>6797</v>
      </c>
      <c r="L938" s="11">
        <v>6355.13</v>
      </c>
      <c r="M938" s="11">
        <v>2216.2399999999998</v>
      </c>
      <c r="N938" s="7" t="s">
        <v>6415</v>
      </c>
      <c r="O938" t="s">
        <v>91</v>
      </c>
      <c r="P938" t="e">
        <v>#N/A</v>
      </c>
      <c r="Q938" s="7" t="s">
        <v>16</v>
      </c>
      <c r="R938" t="e">
        <v>#N/A</v>
      </c>
      <c r="S938" t="e">
        <v>#N/A</v>
      </c>
    </row>
    <row r="939" spans="1:19" x14ac:dyDescent="0.25">
      <c r="A939" t="s">
        <v>1213</v>
      </c>
      <c r="B939" s="7" t="s">
        <v>16</v>
      </c>
      <c r="C939" s="8" t="s">
        <v>1214</v>
      </c>
      <c r="D939" s="7" t="s">
        <v>1215</v>
      </c>
      <c r="E939" s="7" t="s">
        <v>19</v>
      </c>
      <c r="F939" s="7" t="s">
        <v>36</v>
      </c>
      <c r="G939" s="10" t="s">
        <v>37</v>
      </c>
      <c r="H939" s="10" t="s">
        <v>38</v>
      </c>
      <c r="I939" s="7" t="s">
        <v>41</v>
      </c>
      <c r="J939" s="7" t="s">
        <v>24</v>
      </c>
      <c r="K939" s="8" t="s">
        <v>1213</v>
      </c>
      <c r="L939" s="11">
        <v>6353.63</v>
      </c>
      <c r="M939" s="11">
        <v>172.04</v>
      </c>
      <c r="N939" s="7" t="s">
        <v>31</v>
      </c>
      <c r="O939" t="s">
        <v>58</v>
      </c>
      <c r="P939" t="e">
        <v>#N/A</v>
      </c>
      <c r="Q939" s="7" t="s">
        <v>16</v>
      </c>
      <c r="R939" t="e">
        <v>#N/A</v>
      </c>
      <c r="S939" t="e">
        <v>#N/A</v>
      </c>
    </row>
    <row r="940" spans="1:19" x14ac:dyDescent="0.25">
      <c r="A940" t="s">
        <v>12534</v>
      </c>
      <c r="B940" s="7" t="s">
        <v>16</v>
      </c>
      <c r="C940" s="9" t="s">
        <v>12535</v>
      </c>
      <c r="D940" s="7" t="s">
        <v>12536</v>
      </c>
      <c r="E940" s="7" t="s">
        <v>79</v>
      </c>
      <c r="F940" s="7" t="s">
        <v>11990</v>
      </c>
      <c r="G940" s="10" t="s">
        <v>6413</v>
      </c>
      <c r="H940" s="10" t="s">
        <v>11991</v>
      </c>
      <c r="I940" s="7" t="s">
        <v>24</v>
      </c>
      <c r="J940" s="7" t="s">
        <v>24</v>
      </c>
      <c r="K940" s="8" t="s">
        <v>12534</v>
      </c>
      <c r="L940" s="11">
        <v>6351.17</v>
      </c>
      <c r="M940" s="11">
        <v>1899.36</v>
      </c>
      <c r="N940" s="7" t="s">
        <v>6415</v>
      </c>
      <c r="O940" t="s">
        <v>43</v>
      </c>
      <c r="P940" t="e">
        <v>#N/A</v>
      </c>
      <c r="Q940" s="7" t="s">
        <v>16</v>
      </c>
      <c r="R940" t="e">
        <v>#N/A</v>
      </c>
      <c r="S940" t="e">
        <v>#N/A</v>
      </c>
    </row>
    <row r="941" spans="1:19" x14ac:dyDescent="0.25">
      <c r="A941" t="s">
        <v>1216</v>
      </c>
      <c r="B941" s="7" t="s">
        <v>16</v>
      </c>
      <c r="C941" s="8" t="s">
        <v>1217</v>
      </c>
      <c r="D941" s="7" t="s">
        <v>1218</v>
      </c>
      <c r="E941" s="7" t="s">
        <v>19</v>
      </c>
      <c r="F941" s="7" t="s">
        <v>36</v>
      </c>
      <c r="G941" s="10" t="s">
        <v>37</v>
      </c>
      <c r="H941" s="10" t="s">
        <v>38</v>
      </c>
      <c r="I941" s="7" t="s">
        <v>25</v>
      </c>
      <c r="J941" s="7" t="s">
        <v>183</v>
      </c>
      <c r="K941" s="8" t="s">
        <v>1216</v>
      </c>
      <c r="L941" s="11">
        <v>6349.93</v>
      </c>
      <c r="M941" s="11">
        <v>100</v>
      </c>
      <c r="N941" s="7" t="s">
        <v>31</v>
      </c>
      <c r="O941" t="s">
        <v>65</v>
      </c>
      <c r="P941" t="e">
        <v>#N/A</v>
      </c>
      <c r="Q941" s="7" t="s">
        <v>16</v>
      </c>
      <c r="R941" t="e">
        <v>#N/A</v>
      </c>
      <c r="S941" t="e">
        <v>#N/A</v>
      </c>
    </row>
    <row r="942" spans="1:19" x14ac:dyDescent="0.25">
      <c r="A942" t="s">
        <v>6800</v>
      </c>
      <c r="B942" s="7" t="s">
        <v>16</v>
      </c>
      <c r="C942" s="8" t="s">
        <v>6801</v>
      </c>
      <c r="D942" s="7" t="s">
        <v>6802</v>
      </c>
      <c r="E942" s="7" t="s">
        <v>89</v>
      </c>
      <c r="F942" s="7" t="s">
        <v>6412</v>
      </c>
      <c r="G942" s="10" t="s">
        <v>6413</v>
      </c>
      <c r="H942" s="10" t="s">
        <v>6414</v>
      </c>
      <c r="I942" s="7" t="s">
        <v>24</v>
      </c>
      <c r="J942" s="7" t="s">
        <v>24</v>
      </c>
      <c r="K942" s="8" t="s">
        <v>6800</v>
      </c>
      <c r="L942" s="11">
        <v>6349.13</v>
      </c>
      <c r="M942" s="11">
        <v>2838.91</v>
      </c>
      <c r="N942" s="7" t="s">
        <v>6415</v>
      </c>
      <c r="O942" t="s">
        <v>72</v>
      </c>
      <c r="P942" t="e">
        <v>#N/A</v>
      </c>
      <c r="Q942" s="7" t="s">
        <v>16</v>
      </c>
      <c r="R942" t="e">
        <v>#N/A</v>
      </c>
      <c r="S942" t="e">
        <v>#N/A</v>
      </c>
    </row>
    <row r="943" spans="1:19" x14ac:dyDescent="0.25">
      <c r="A943" t="s">
        <v>1219</v>
      </c>
      <c r="B943" s="7" t="s">
        <v>16</v>
      </c>
      <c r="C943" s="9" t="s">
        <v>1220</v>
      </c>
      <c r="D943" s="7" t="s">
        <v>1221</v>
      </c>
      <c r="E943" s="7" t="s">
        <v>19</v>
      </c>
      <c r="F943" s="7" t="s">
        <v>20</v>
      </c>
      <c r="G943" s="10" t="s">
        <v>21</v>
      </c>
      <c r="H943" s="10" t="s">
        <v>22</v>
      </c>
      <c r="I943" s="7" t="s">
        <v>42</v>
      </c>
      <c r="J943" s="7" t="s">
        <v>183</v>
      </c>
      <c r="K943" s="8" t="s">
        <v>1219</v>
      </c>
      <c r="L943" s="11">
        <v>6348.42</v>
      </c>
      <c r="M943" s="11">
        <v>100</v>
      </c>
      <c r="N943" s="7" t="s">
        <v>31</v>
      </c>
      <c r="O943" t="s">
        <v>72</v>
      </c>
      <c r="P943" t="e">
        <v>#N/A</v>
      </c>
      <c r="Q943" s="7" t="s">
        <v>16</v>
      </c>
      <c r="R943" t="e">
        <v>#N/A</v>
      </c>
      <c r="S943" t="e">
        <v>#N/A</v>
      </c>
    </row>
    <row r="944" spans="1:19" x14ac:dyDescent="0.25">
      <c r="A944" t="s">
        <v>1222</v>
      </c>
      <c r="B944" s="7" t="s">
        <v>16</v>
      </c>
      <c r="C944" s="8" t="s">
        <v>1223</v>
      </c>
      <c r="D944" s="7" t="s">
        <v>1224</v>
      </c>
      <c r="E944" s="7" t="s">
        <v>19</v>
      </c>
      <c r="F944" s="7" t="s">
        <v>36</v>
      </c>
      <c r="G944" s="10" t="s">
        <v>37</v>
      </c>
      <c r="H944" s="10" t="s">
        <v>38</v>
      </c>
      <c r="I944" s="7" t="s">
        <v>26</v>
      </c>
      <c r="J944" s="7" t="s">
        <v>183</v>
      </c>
      <c r="K944" s="8" t="s">
        <v>1222</v>
      </c>
      <c r="L944" s="11">
        <v>6342.01</v>
      </c>
      <c r="M944" s="11">
        <v>100</v>
      </c>
      <c r="N944" s="7" t="s">
        <v>31</v>
      </c>
      <c r="O944" t="s">
        <v>91</v>
      </c>
      <c r="P944" t="e">
        <v>#N/A</v>
      </c>
      <c r="Q944" s="7" t="s">
        <v>16</v>
      </c>
      <c r="R944" t="e">
        <v>#N/A</v>
      </c>
      <c r="S944" t="e">
        <v>#N/A</v>
      </c>
    </row>
    <row r="945" spans="1:19" x14ac:dyDescent="0.25">
      <c r="A945" t="s">
        <v>6803</v>
      </c>
      <c r="B945" s="7" t="s">
        <v>16</v>
      </c>
      <c r="C945" s="8" t="s">
        <v>6804</v>
      </c>
      <c r="D945" s="7" t="s">
        <v>6805</v>
      </c>
      <c r="E945" s="7" t="s">
        <v>89</v>
      </c>
      <c r="F945" s="7" t="s">
        <v>6412</v>
      </c>
      <c r="G945" s="10" t="s">
        <v>6413</v>
      </c>
      <c r="H945" s="10" t="s">
        <v>6414</v>
      </c>
      <c r="I945" s="7" t="s">
        <v>24</v>
      </c>
      <c r="J945" s="7" t="s">
        <v>24</v>
      </c>
      <c r="K945" s="8" t="s">
        <v>6803</v>
      </c>
      <c r="L945" s="11">
        <v>6337.89</v>
      </c>
      <c r="M945" s="11">
        <v>2135.4299999999998</v>
      </c>
      <c r="N945" s="7" t="s">
        <v>6415</v>
      </c>
      <c r="O945" t="s">
        <v>105</v>
      </c>
      <c r="P945" t="e">
        <v>#N/A</v>
      </c>
      <c r="Q945" s="7" t="s">
        <v>16</v>
      </c>
      <c r="R945" t="e">
        <v>#N/A</v>
      </c>
      <c r="S945" t="e">
        <v>#N/A</v>
      </c>
    </row>
    <row r="946" spans="1:19" x14ac:dyDescent="0.25">
      <c r="A946" t="s">
        <v>12537</v>
      </c>
      <c r="B946" s="7" t="s">
        <v>16</v>
      </c>
      <c r="C946" s="9" t="s">
        <v>12538</v>
      </c>
      <c r="D946" s="7" t="s">
        <v>12539</v>
      </c>
      <c r="E946" s="7" t="s">
        <v>79</v>
      </c>
      <c r="F946" s="7" t="s">
        <v>11990</v>
      </c>
      <c r="G946" s="10" t="s">
        <v>6413</v>
      </c>
      <c r="H946" s="10" t="s">
        <v>11991</v>
      </c>
      <c r="I946" s="7" t="s">
        <v>24</v>
      </c>
      <c r="J946" s="7" t="s">
        <v>24</v>
      </c>
      <c r="K946" s="8" t="s">
        <v>12537</v>
      </c>
      <c r="L946" s="11">
        <v>6337.02</v>
      </c>
      <c r="M946" s="11">
        <v>2246.2600000000002</v>
      </c>
      <c r="N946" s="7" t="s">
        <v>6415</v>
      </c>
      <c r="O946" t="s">
        <v>65</v>
      </c>
      <c r="P946" t="e">
        <v>#N/A</v>
      </c>
      <c r="Q946" s="7" t="s">
        <v>16</v>
      </c>
      <c r="R946" t="e">
        <v>#N/A</v>
      </c>
      <c r="S946" t="e">
        <v>#N/A</v>
      </c>
    </row>
    <row r="947" spans="1:19" x14ac:dyDescent="0.25">
      <c r="A947" t="s">
        <v>1225</v>
      </c>
      <c r="B947" s="7" t="s">
        <v>16</v>
      </c>
      <c r="C947" s="8" t="s">
        <v>1226</v>
      </c>
      <c r="D947" s="7" t="s">
        <v>1229</v>
      </c>
      <c r="E947" s="7" t="s">
        <v>19</v>
      </c>
      <c r="F947" s="7" t="s">
        <v>36</v>
      </c>
      <c r="G947" s="10" t="s">
        <v>37</v>
      </c>
      <c r="H947" s="10" t="s">
        <v>38</v>
      </c>
      <c r="I947" s="7" t="s">
        <v>25</v>
      </c>
      <c r="J947" s="7" t="s">
        <v>24</v>
      </c>
      <c r="K947" s="8" t="s">
        <v>1225</v>
      </c>
      <c r="L947" s="11">
        <v>6332.27</v>
      </c>
      <c r="M947" s="11">
        <v>184.32</v>
      </c>
      <c r="N947" s="7" t="s">
        <v>31</v>
      </c>
      <c r="O947" t="s">
        <v>98</v>
      </c>
      <c r="P947" t="e">
        <v>#N/A</v>
      </c>
      <c r="Q947" s="7" t="s">
        <v>16</v>
      </c>
      <c r="R947" t="e">
        <v>#N/A</v>
      </c>
      <c r="S947" t="e">
        <v>#N/A</v>
      </c>
    </row>
    <row r="948" spans="1:19" x14ac:dyDescent="0.25">
      <c r="A948" t="s">
        <v>1227</v>
      </c>
      <c r="B948" s="7" t="s">
        <v>16</v>
      </c>
      <c r="C948" s="9" t="s">
        <v>1228</v>
      </c>
      <c r="D948" s="7" t="s">
        <v>1230</v>
      </c>
      <c r="E948" s="7" t="s">
        <v>19</v>
      </c>
      <c r="F948" s="7" t="s">
        <v>36</v>
      </c>
      <c r="G948" s="10" t="s">
        <v>37</v>
      </c>
      <c r="H948" s="10" t="s">
        <v>38</v>
      </c>
      <c r="I948" s="7" t="s">
        <v>40</v>
      </c>
      <c r="J948" s="7" t="s">
        <v>24</v>
      </c>
      <c r="K948" s="8" t="s">
        <v>1227</v>
      </c>
      <c r="L948" s="11">
        <v>6331.54</v>
      </c>
      <c r="M948" s="11">
        <v>689.66</v>
      </c>
      <c r="N948" s="7" t="s">
        <v>31</v>
      </c>
      <c r="O948" t="s">
        <v>105</v>
      </c>
      <c r="P948" t="e">
        <v>#N/A</v>
      </c>
      <c r="Q948" s="7" t="s">
        <v>16</v>
      </c>
      <c r="R948" t="e">
        <v>#N/A</v>
      </c>
      <c r="S948" t="e">
        <v>#N/A</v>
      </c>
    </row>
    <row r="949" spans="1:19" x14ac:dyDescent="0.25">
      <c r="A949" t="s">
        <v>12540</v>
      </c>
      <c r="B949" s="7" t="s">
        <v>16</v>
      </c>
      <c r="C949" s="9" t="s">
        <v>12541</v>
      </c>
      <c r="D949" s="7" t="s">
        <v>12542</v>
      </c>
      <c r="E949" s="7" t="s">
        <v>79</v>
      </c>
      <c r="F949" s="7" t="s">
        <v>11990</v>
      </c>
      <c r="G949" s="10" t="s">
        <v>6413</v>
      </c>
      <c r="H949" s="10" t="s">
        <v>11991</v>
      </c>
      <c r="I949" s="7" t="s">
        <v>24</v>
      </c>
      <c r="J949" s="7" t="s">
        <v>24</v>
      </c>
      <c r="K949" s="8" t="s">
        <v>12540</v>
      </c>
      <c r="L949" s="11">
        <v>6330.08</v>
      </c>
      <c r="M949" s="11">
        <v>3673.25</v>
      </c>
      <c r="N949" s="7" t="s">
        <v>6415</v>
      </c>
      <c r="O949" t="s">
        <v>58</v>
      </c>
      <c r="P949" t="e">
        <v>#N/A</v>
      </c>
      <c r="Q949" s="7" t="s">
        <v>16</v>
      </c>
      <c r="R949" t="e">
        <v>#N/A</v>
      </c>
      <c r="S949" t="e">
        <v>#N/A</v>
      </c>
    </row>
    <row r="950" spans="1:19" x14ac:dyDescent="0.25">
      <c r="A950" t="s">
        <v>10691</v>
      </c>
      <c r="B950" s="7" t="s">
        <v>16</v>
      </c>
      <c r="C950" s="9" t="s">
        <v>10692</v>
      </c>
      <c r="D950" s="7" t="s">
        <v>10693</v>
      </c>
      <c r="E950" s="7" t="s">
        <v>89</v>
      </c>
      <c r="F950" s="7" t="s">
        <v>6412</v>
      </c>
      <c r="G950" s="10" t="s">
        <v>9971</v>
      </c>
      <c r="H950" s="10" t="s">
        <v>9972</v>
      </c>
      <c r="I950" s="7" t="s">
        <v>24</v>
      </c>
      <c r="J950" s="7" t="s">
        <v>24</v>
      </c>
      <c r="K950" s="8" t="s">
        <v>10691</v>
      </c>
      <c r="L950" s="11">
        <v>6328.47</v>
      </c>
      <c r="M950" s="11">
        <v>1621.64</v>
      </c>
      <c r="N950" s="7" t="s">
        <v>9973</v>
      </c>
      <c r="O950" t="s">
        <v>58</v>
      </c>
      <c r="P950" t="e">
        <v>#N/A</v>
      </c>
      <c r="Q950" s="7" t="s">
        <v>16</v>
      </c>
      <c r="R950" t="e">
        <v>#N/A</v>
      </c>
      <c r="S950" t="e">
        <v>#N/A</v>
      </c>
    </row>
    <row r="951" spans="1:19" x14ac:dyDescent="0.25">
      <c r="A951" t="s">
        <v>10694</v>
      </c>
      <c r="B951" s="7" t="s">
        <v>16</v>
      </c>
      <c r="C951" s="8" t="s">
        <v>10695</v>
      </c>
      <c r="D951" s="7" t="s">
        <v>10696</v>
      </c>
      <c r="E951" s="7" t="s">
        <v>89</v>
      </c>
      <c r="F951" s="7" t="s">
        <v>6412</v>
      </c>
      <c r="G951" s="10" t="s">
        <v>9971</v>
      </c>
      <c r="H951" s="10" t="s">
        <v>9972</v>
      </c>
      <c r="I951" s="7" t="s">
        <v>24</v>
      </c>
      <c r="J951" s="7" t="s">
        <v>24</v>
      </c>
      <c r="K951" s="8" t="s">
        <v>10694</v>
      </c>
      <c r="L951" s="11">
        <v>6320.07</v>
      </c>
      <c r="M951" s="11">
        <v>2158.79</v>
      </c>
      <c r="N951" s="7" t="s">
        <v>9973</v>
      </c>
      <c r="O951" t="s">
        <v>65</v>
      </c>
      <c r="P951" t="e">
        <v>#N/A</v>
      </c>
      <c r="Q951" s="7" t="s">
        <v>16</v>
      </c>
      <c r="R951" t="e">
        <v>#N/A</v>
      </c>
      <c r="S951" t="e">
        <v>#N/A</v>
      </c>
    </row>
    <row r="952" spans="1:19" x14ac:dyDescent="0.25">
      <c r="A952" t="s">
        <v>1231</v>
      </c>
      <c r="B952" s="7" t="s">
        <v>16</v>
      </c>
      <c r="C952" s="8" t="s">
        <v>1232</v>
      </c>
      <c r="D952" s="7" t="s">
        <v>1235</v>
      </c>
      <c r="E952" s="7" t="s">
        <v>19</v>
      </c>
      <c r="F952" s="7" t="s">
        <v>36</v>
      </c>
      <c r="G952" s="10" t="s">
        <v>37</v>
      </c>
      <c r="H952" s="10" t="s">
        <v>38</v>
      </c>
      <c r="I952" s="7" t="s">
        <v>26</v>
      </c>
      <c r="J952" s="7" t="s">
        <v>24</v>
      </c>
      <c r="K952" s="8" t="s">
        <v>1231</v>
      </c>
      <c r="L952" s="11">
        <v>6313.07</v>
      </c>
      <c r="M952" s="11">
        <v>100</v>
      </c>
      <c r="N952" s="7" t="s">
        <v>31</v>
      </c>
      <c r="O952" t="s">
        <v>32</v>
      </c>
      <c r="P952" t="e">
        <v>#N/A</v>
      </c>
      <c r="Q952" s="7" t="s">
        <v>16</v>
      </c>
      <c r="R952" t="e">
        <v>#N/A</v>
      </c>
      <c r="S952" t="e">
        <v>#N/A</v>
      </c>
    </row>
    <row r="953" spans="1:19" x14ac:dyDescent="0.25">
      <c r="A953" t="s">
        <v>1233</v>
      </c>
      <c r="B953" s="7" t="s">
        <v>16</v>
      </c>
      <c r="C953" s="9" t="s">
        <v>1234</v>
      </c>
      <c r="D953" s="7" t="s">
        <v>1236</v>
      </c>
      <c r="E953" s="7" t="s">
        <v>19</v>
      </c>
      <c r="F953" s="7" t="s">
        <v>36</v>
      </c>
      <c r="G953" s="10" t="s">
        <v>37</v>
      </c>
      <c r="H953" s="10" t="s">
        <v>38</v>
      </c>
      <c r="I953" s="7" t="s">
        <v>30</v>
      </c>
      <c r="J953" s="7" t="s">
        <v>24</v>
      </c>
      <c r="K953" s="8" t="s">
        <v>1233</v>
      </c>
      <c r="L953" s="11">
        <v>6312.27</v>
      </c>
      <c r="M953" s="11">
        <v>261.33999999999997</v>
      </c>
      <c r="N953" s="7" t="s">
        <v>31</v>
      </c>
      <c r="O953" t="s">
        <v>43</v>
      </c>
      <c r="P953" t="e">
        <v>#N/A</v>
      </c>
      <c r="Q953" s="7" t="s">
        <v>16</v>
      </c>
      <c r="R953" t="e">
        <v>#N/A</v>
      </c>
      <c r="S953" t="e">
        <v>#N/A</v>
      </c>
    </row>
    <row r="954" spans="1:19" x14ac:dyDescent="0.25">
      <c r="A954" t="s">
        <v>1237</v>
      </c>
      <c r="B954" s="7" t="s">
        <v>16</v>
      </c>
      <c r="C954" s="8" t="s">
        <v>1238</v>
      </c>
      <c r="D954" s="7" t="s">
        <v>1239</v>
      </c>
      <c r="E954" s="7" t="s">
        <v>19</v>
      </c>
      <c r="F954" s="7" t="s">
        <v>36</v>
      </c>
      <c r="G954" s="10" t="s">
        <v>37</v>
      </c>
      <c r="H954" s="10" t="s">
        <v>38</v>
      </c>
      <c r="I954" s="7" t="s">
        <v>41</v>
      </c>
      <c r="J954" s="7" t="s">
        <v>24</v>
      </c>
      <c r="K954" s="8" t="s">
        <v>1237</v>
      </c>
      <c r="L954" s="11">
        <v>6308.75</v>
      </c>
      <c r="M954" s="11">
        <v>2939.24</v>
      </c>
      <c r="N954" s="7" t="s">
        <v>31</v>
      </c>
      <c r="O954" t="s">
        <v>58</v>
      </c>
      <c r="P954" t="e">
        <v>#N/A</v>
      </c>
      <c r="Q954" s="7" t="s">
        <v>16</v>
      </c>
      <c r="R954" t="e">
        <v>#N/A</v>
      </c>
      <c r="S954" t="e">
        <v>#N/A</v>
      </c>
    </row>
    <row r="955" spans="1:19" x14ac:dyDescent="0.25">
      <c r="A955" t="s">
        <v>1240</v>
      </c>
      <c r="B955" s="7" t="s">
        <v>16</v>
      </c>
      <c r="C955" s="8" t="s">
        <v>1241</v>
      </c>
      <c r="D955" s="7" t="s">
        <v>1242</v>
      </c>
      <c r="E955" s="7" t="s">
        <v>47</v>
      </c>
      <c r="F955" s="7" t="s">
        <v>36</v>
      </c>
      <c r="G955" s="10" t="s">
        <v>37</v>
      </c>
      <c r="H955" s="10" t="s">
        <v>38</v>
      </c>
      <c r="I955" s="7" t="s">
        <v>23</v>
      </c>
      <c r="J955" s="7" t="s">
        <v>24</v>
      </c>
      <c r="K955" s="8" t="s">
        <v>1240</v>
      </c>
      <c r="L955" s="11">
        <v>6307.91</v>
      </c>
      <c r="M955" s="11">
        <v>956.48</v>
      </c>
      <c r="N955" t="s">
        <v>31</v>
      </c>
      <c r="O955" t="s">
        <v>65</v>
      </c>
      <c r="P955" t="e">
        <v>#N/A</v>
      </c>
      <c r="Q955" s="7" t="s">
        <v>16</v>
      </c>
      <c r="R955" t="e">
        <v>#N/A</v>
      </c>
      <c r="S955" t="e">
        <v>#N/A</v>
      </c>
    </row>
    <row r="956" spans="1:19" x14ac:dyDescent="0.25">
      <c r="A956" t="s">
        <v>6806</v>
      </c>
      <c r="B956" s="7" t="s">
        <v>16</v>
      </c>
      <c r="C956" s="8" t="s">
        <v>6807</v>
      </c>
      <c r="D956" s="7" t="s">
        <v>6808</v>
      </c>
      <c r="E956" s="7" t="s">
        <v>89</v>
      </c>
      <c r="F956" s="7" t="s">
        <v>6412</v>
      </c>
      <c r="G956" s="10" t="s">
        <v>6413</v>
      </c>
      <c r="H956" s="10" t="s">
        <v>6414</v>
      </c>
      <c r="I956" s="7" t="s">
        <v>24</v>
      </c>
      <c r="J956" s="7" t="s">
        <v>24</v>
      </c>
      <c r="K956" s="8" t="s">
        <v>6806</v>
      </c>
      <c r="L956" s="11">
        <v>6305.71</v>
      </c>
      <c r="M956" s="11">
        <v>2917.5</v>
      </c>
      <c r="N956" s="7" t="s">
        <v>6415</v>
      </c>
      <c r="O956" t="s">
        <v>32</v>
      </c>
      <c r="P956" t="e">
        <v>#N/A</v>
      </c>
      <c r="Q956" s="7" t="s">
        <v>16</v>
      </c>
      <c r="R956" t="e">
        <v>#N/A</v>
      </c>
      <c r="S956" t="e">
        <v>#N/A</v>
      </c>
    </row>
    <row r="957" spans="1:19" x14ac:dyDescent="0.25">
      <c r="A957" t="s">
        <v>1243</v>
      </c>
      <c r="B957" s="7" t="s">
        <v>16</v>
      </c>
      <c r="C957" s="8" t="s">
        <v>1244</v>
      </c>
      <c r="D957" s="7" t="s">
        <v>1247</v>
      </c>
      <c r="E957" s="7" t="s">
        <v>79</v>
      </c>
      <c r="F957" s="7" t="s">
        <v>20</v>
      </c>
      <c r="G957" s="10" t="s">
        <v>21</v>
      </c>
      <c r="H957" s="10" t="s">
        <v>22</v>
      </c>
      <c r="I957" s="7" t="s">
        <v>28</v>
      </c>
      <c r="J957" s="7" t="s">
        <v>24</v>
      </c>
      <c r="K957" s="8" t="s">
        <v>1243</v>
      </c>
      <c r="L957" s="11">
        <v>6299.61</v>
      </c>
      <c r="M957" s="11">
        <v>6199.61</v>
      </c>
      <c r="N957" s="7" t="s">
        <v>31</v>
      </c>
      <c r="O957" t="s">
        <v>91</v>
      </c>
      <c r="P957" t="e">
        <v>#N/A</v>
      </c>
      <c r="Q957" s="7" t="s">
        <v>16</v>
      </c>
      <c r="R957" t="e">
        <v>#N/A</v>
      </c>
      <c r="S957" t="e">
        <v>#N/A</v>
      </c>
    </row>
    <row r="958" spans="1:19" x14ac:dyDescent="0.25">
      <c r="A958" t="s">
        <v>1245</v>
      </c>
      <c r="B958" s="7" t="s">
        <v>16</v>
      </c>
      <c r="C958" s="9" t="s">
        <v>1246</v>
      </c>
      <c r="D958" s="7" t="s">
        <v>1248</v>
      </c>
      <c r="E958" s="7" t="s">
        <v>89</v>
      </c>
      <c r="F958" s="7" t="s">
        <v>90</v>
      </c>
      <c r="G958" s="10" t="s">
        <v>21</v>
      </c>
      <c r="H958" s="10" t="s">
        <v>38</v>
      </c>
      <c r="I958" s="7" t="s">
        <v>23</v>
      </c>
      <c r="J958" s="7" t="s">
        <v>24</v>
      </c>
      <c r="K958" s="8" t="s">
        <v>1245</v>
      </c>
      <c r="L958" s="11">
        <v>6298.46</v>
      </c>
      <c r="M958" s="11">
        <v>2358.56</v>
      </c>
      <c r="N958" s="7" t="s">
        <v>31</v>
      </c>
      <c r="O958" t="s">
        <v>98</v>
      </c>
      <c r="P958" t="e">
        <v>#N/A</v>
      </c>
      <c r="Q958" s="7" t="s">
        <v>16</v>
      </c>
      <c r="R958" t="e">
        <v>#N/A</v>
      </c>
      <c r="S958" t="e">
        <v>#N/A</v>
      </c>
    </row>
    <row r="959" spans="1:19" x14ac:dyDescent="0.25">
      <c r="A959" t="s">
        <v>12543</v>
      </c>
      <c r="B959" s="7" t="s">
        <v>16</v>
      </c>
      <c r="C959" s="9" t="s">
        <v>12544</v>
      </c>
      <c r="D959" s="7" t="s">
        <v>12545</v>
      </c>
      <c r="E959" s="7" t="s">
        <v>79</v>
      </c>
      <c r="F959" s="7" t="s">
        <v>11990</v>
      </c>
      <c r="G959" s="10" t="s">
        <v>6413</v>
      </c>
      <c r="H959" s="10" t="s">
        <v>11991</v>
      </c>
      <c r="I959" s="7" t="s">
        <v>24</v>
      </c>
      <c r="J959" s="7" t="s">
        <v>24</v>
      </c>
      <c r="K959" s="8" t="s">
        <v>12543</v>
      </c>
      <c r="L959" s="11">
        <v>6298.4</v>
      </c>
      <c r="M959" s="11">
        <v>2110.1</v>
      </c>
      <c r="N959" s="7" t="s">
        <v>6415</v>
      </c>
      <c r="O959" t="s">
        <v>98</v>
      </c>
      <c r="P959" t="e">
        <v>#N/A</v>
      </c>
      <c r="Q959" s="7" t="s">
        <v>16</v>
      </c>
      <c r="R959" t="e">
        <v>#N/A</v>
      </c>
      <c r="S959" t="e">
        <v>#N/A</v>
      </c>
    </row>
    <row r="960" spans="1:19" x14ac:dyDescent="0.25">
      <c r="A960" t="s">
        <v>6809</v>
      </c>
      <c r="B960" s="7" t="s">
        <v>16</v>
      </c>
      <c r="C960" s="8" t="s">
        <v>6810</v>
      </c>
      <c r="D960" s="7" t="s">
        <v>6811</v>
      </c>
      <c r="E960" s="7" t="s">
        <v>89</v>
      </c>
      <c r="F960" s="7" t="s">
        <v>6412</v>
      </c>
      <c r="G960" s="10" t="s">
        <v>6413</v>
      </c>
      <c r="H960" s="10" t="s">
        <v>6414</v>
      </c>
      <c r="I960" s="7" t="s">
        <v>24</v>
      </c>
      <c r="J960" s="7" t="s">
        <v>24</v>
      </c>
      <c r="K960" s="8" t="s">
        <v>6809</v>
      </c>
      <c r="L960" s="11">
        <v>6291.36</v>
      </c>
      <c r="M960" s="11">
        <v>2259.2399999999998</v>
      </c>
      <c r="N960" s="7" t="s">
        <v>6415</v>
      </c>
      <c r="O960" t="s">
        <v>43</v>
      </c>
      <c r="P960" t="e">
        <v>#N/A</v>
      </c>
      <c r="Q960" s="7" t="s">
        <v>16</v>
      </c>
      <c r="R960" t="e">
        <v>#N/A</v>
      </c>
      <c r="S960" t="e">
        <v>#N/A</v>
      </c>
    </row>
    <row r="961" spans="1:19" x14ac:dyDescent="0.25">
      <c r="A961" t="s">
        <v>6812</v>
      </c>
      <c r="B961" s="7" t="s">
        <v>16</v>
      </c>
      <c r="C961" s="8" t="s">
        <v>6813</v>
      </c>
      <c r="D961" s="7" t="s">
        <v>6814</v>
      </c>
      <c r="E961" s="7" t="s">
        <v>89</v>
      </c>
      <c r="F961" s="7" t="s">
        <v>6412</v>
      </c>
      <c r="G961" s="10" t="s">
        <v>6413</v>
      </c>
      <c r="H961" s="10" t="s">
        <v>6414</v>
      </c>
      <c r="I961" s="7" t="s">
        <v>24</v>
      </c>
      <c r="J961" s="7" t="s">
        <v>24</v>
      </c>
      <c r="K961" s="8" t="s">
        <v>6812</v>
      </c>
      <c r="L961" s="11">
        <v>6291.1</v>
      </c>
      <c r="M961" s="11">
        <v>1630.7</v>
      </c>
      <c r="N961" s="7" t="s">
        <v>6415</v>
      </c>
      <c r="O961" t="s">
        <v>65</v>
      </c>
      <c r="P961" t="e">
        <v>#N/A</v>
      </c>
      <c r="Q961" s="7" t="s">
        <v>16</v>
      </c>
      <c r="R961" t="e">
        <v>#N/A</v>
      </c>
      <c r="S961" t="e">
        <v>#N/A</v>
      </c>
    </row>
    <row r="962" spans="1:19" x14ac:dyDescent="0.25">
      <c r="A962" t="s">
        <v>1249</v>
      </c>
      <c r="B962" s="7" t="s">
        <v>16</v>
      </c>
      <c r="C962" s="8" t="s">
        <v>1250</v>
      </c>
      <c r="D962" s="7" t="s">
        <v>1251</v>
      </c>
      <c r="E962" s="7" t="s">
        <v>19</v>
      </c>
      <c r="F962" s="7" t="s">
        <v>36</v>
      </c>
      <c r="G962" s="10" t="s">
        <v>37</v>
      </c>
      <c r="H962" s="10" t="s">
        <v>38</v>
      </c>
      <c r="I962" s="7" t="s">
        <v>39</v>
      </c>
      <c r="J962" s="7" t="s">
        <v>24</v>
      </c>
      <c r="K962" s="8" t="s">
        <v>1249</v>
      </c>
      <c r="L962" s="11">
        <v>6288.5</v>
      </c>
      <c r="M962" s="11">
        <v>2116.5500000000002</v>
      </c>
      <c r="N962" s="7" t="s">
        <v>31</v>
      </c>
      <c r="O962" t="s">
        <v>65</v>
      </c>
      <c r="P962" t="e">
        <v>#N/A</v>
      </c>
      <c r="Q962" s="7" t="s">
        <v>16</v>
      </c>
      <c r="R962" t="e">
        <v>#N/A</v>
      </c>
      <c r="S962" t="e">
        <v>#N/A</v>
      </c>
    </row>
    <row r="963" spans="1:19" x14ac:dyDescent="0.25">
      <c r="A963" t="s">
        <v>10697</v>
      </c>
      <c r="B963" s="7" t="s">
        <v>16</v>
      </c>
      <c r="C963" s="9" t="s">
        <v>10698</v>
      </c>
      <c r="D963" s="7" t="s">
        <v>10699</v>
      </c>
      <c r="E963" s="7" t="s">
        <v>89</v>
      </c>
      <c r="F963" s="7" t="s">
        <v>6412</v>
      </c>
      <c r="G963" s="10" t="s">
        <v>9971</v>
      </c>
      <c r="H963" s="10" t="s">
        <v>9972</v>
      </c>
      <c r="I963" s="7" t="s">
        <v>24</v>
      </c>
      <c r="J963" s="7" t="s">
        <v>24</v>
      </c>
      <c r="K963" s="8" t="s">
        <v>10697</v>
      </c>
      <c r="L963" s="11">
        <v>6288.48</v>
      </c>
      <c r="M963" s="11">
        <v>1849.97</v>
      </c>
      <c r="N963" s="7" t="s">
        <v>9973</v>
      </c>
      <c r="O963" t="s">
        <v>91</v>
      </c>
      <c r="P963" t="e">
        <v>#N/A</v>
      </c>
      <c r="Q963" s="7" t="s">
        <v>16</v>
      </c>
      <c r="R963" t="e">
        <v>#N/A</v>
      </c>
      <c r="S963" t="e">
        <v>#N/A</v>
      </c>
    </row>
    <row r="964" spans="1:19" x14ac:dyDescent="0.25">
      <c r="A964" t="s">
        <v>1252</v>
      </c>
      <c r="B964" s="7" t="s">
        <v>16</v>
      </c>
      <c r="C964" s="9" t="s">
        <v>1253</v>
      </c>
      <c r="D964" s="7" t="s">
        <v>1254</v>
      </c>
      <c r="E964" s="7" t="s">
        <v>19</v>
      </c>
      <c r="F964" s="7" t="s">
        <v>20</v>
      </c>
      <c r="G964" s="10" t="s">
        <v>21</v>
      </c>
      <c r="H964" s="10" t="s">
        <v>22</v>
      </c>
      <c r="I964" s="7" t="s">
        <v>42</v>
      </c>
      <c r="J964" s="7" t="s">
        <v>183</v>
      </c>
      <c r="K964" s="8" t="s">
        <v>1252</v>
      </c>
      <c r="L964" s="11">
        <v>6287.06</v>
      </c>
      <c r="M964" s="11">
        <v>100</v>
      </c>
      <c r="N964" s="7" t="s">
        <v>31</v>
      </c>
      <c r="O964" t="s">
        <v>72</v>
      </c>
      <c r="P964" t="e">
        <v>#N/A</v>
      </c>
      <c r="Q964" s="7" t="s">
        <v>16</v>
      </c>
      <c r="R964" t="e">
        <v>#N/A</v>
      </c>
      <c r="S964" t="e">
        <v>#N/A</v>
      </c>
    </row>
    <row r="965" spans="1:19" x14ac:dyDescent="0.25">
      <c r="A965" t="s">
        <v>6815</v>
      </c>
      <c r="B965" s="7" t="s">
        <v>16</v>
      </c>
      <c r="C965" s="8" t="s">
        <v>6816</v>
      </c>
      <c r="D965" s="7" t="s">
        <v>6817</v>
      </c>
      <c r="E965" s="7" t="s">
        <v>89</v>
      </c>
      <c r="F965" s="7" t="s">
        <v>6412</v>
      </c>
      <c r="G965" s="10" t="s">
        <v>6413</v>
      </c>
      <c r="H965" s="10" t="s">
        <v>6414</v>
      </c>
      <c r="I965" s="7" t="s">
        <v>24</v>
      </c>
      <c r="J965" s="7" t="s">
        <v>24</v>
      </c>
      <c r="K965" s="8" t="s">
        <v>6815</v>
      </c>
      <c r="L965" s="11">
        <v>6285.45</v>
      </c>
      <c r="M965" s="11">
        <v>5918.35</v>
      </c>
      <c r="N965" t="s">
        <v>6415</v>
      </c>
      <c r="O965" t="s">
        <v>58</v>
      </c>
      <c r="P965" t="e">
        <v>#N/A</v>
      </c>
      <c r="Q965" s="7" t="s">
        <v>16</v>
      </c>
      <c r="R965" t="e">
        <v>#N/A</v>
      </c>
      <c r="S965" t="e">
        <v>#N/A</v>
      </c>
    </row>
    <row r="966" spans="1:19" x14ac:dyDescent="0.25">
      <c r="A966" t="s">
        <v>1255</v>
      </c>
      <c r="B966" s="7" t="s">
        <v>16</v>
      </c>
      <c r="C966" s="8" t="s">
        <v>1256</v>
      </c>
      <c r="D966" s="7" t="s">
        <v>1257</v>
      </c>
      <c r="E966" s="7" t="s">
        <v>47</v>
      </c>
      <c r="F966" s="7" t="s">
        <v>36</v>
      </c>
      <c r="G966" s="10" t="s">
        <v>37</v>
      </c>
      <c r="H966" s="10" t="s">
        <v>38</v>
      </c>
      <c r="I966" s="7" t="s">
        <v>27</v>
      </c>
      <c r="J966" s="7" t="s">
        <v>24</v>
      </c>
      <c r="K966" s="8" t="s">
        <v>1255</v>
      </c>
      <c r="L966" s="11">
        <v>6281.97</v>
      </c>
      <c r="M966" s="11">
        <v>1739.55</v>
      </c>
      <c r="N966" s="7" t="s">
        <v>31</v>
      </c>
      <c r="O966" t="s">
        <v>98</v>
      </c>
      <c r="P966" t="e">
        <v>#N/A</v>
      </c>
      <c r="Q966" s="7" t="s">
        <v>16</v>
      </c>
      <c r="R966" t="e">
        <v>#N/A</v>
      </c>
      <c r="S966" t="e">
        <v>#N/A</v>
      </c>
    </row>
    <row r="967" spans="1:19" x14ac:dyDescent="0.25">
      <c r="A967" t="s">
        <v>1258</v>
      </c>
      <c r="B967" s="7" t="s">
        <v>16</v>
      </c>
      <c r="C967" s="8" t="s">
        <v>1259</v>
      </c>
      <c r="D967" s="7" t="s">
        <v>1260</v>
      </c>
      <c r="E967" s="7" t="s">
        <v>51</v>
      </c>
      <c r="F967" s="7" t="s">
        <v>20</v>
      </c>
      <c r="G967" s="10" t="s">
        <v>21</v>
      </c>
      <c r="H967" s="10" t="s">
        <v>22</v>
      </c>
      <c r="I967" s="7" t="s">
        <v>30</v>
      </c>
      <c r="J967" s="7" t="s">
        <v>24</v>
      </c>
      <c r="K967" s="8" t="s">
        <v>1258</v>
      </c>
      <c r="L967" s="11">
        <v>6280.72</v>
      </c>
      <c r="M967" s="11">
        <v>1709.25</v>
      </c>
      <c r="N967" t="s">
        <v>31</v>
      </c>
      <c r="O967" t="s">
        <v>65</v>
      </c>
      <c r="P967" t="e">
        <v>#N/A</v>
      </c>
      <c r="Q967" s="7" t="s">
        <v>16</v>
      </c>
      <c r="R967" t="e">
        <v>#N/A</v>
      </c>
      <c r="S967" t="e">
        <v>#N/A</v>
      </c>
    </row>
    <row r="968" spans="1:19" x14ac:dyDescent="0.25">
      <c r="A968" t="s">
        <v>6818</v>
      </c>
      <c r="B968" s="7" t="s">
        <v>16</v>
      </c>
      <c r="C968" s="8" t="s">
        <v>6819</v>
      </c>
      <c r="D968" s="7" t="s">
        <v>6820</v>
      </c>
      <c r="E968" s="7" t="s">
        <v>89</v>
      </c>
      <c r="F968" s="7" t="s">
        <v>6412</v>
      </c>
      <c r="G968" s="10" t="s">
        <v>6413</v>
      </c>
      <c r="H968" s="10" t="s">
        <v>6414</v>
      </c>
      <c r="I968" s="7" t="s">
        <v>24</v>
      </c>
      <c r="J968" s="7" t="s">
        <v>24</v>
      </c>
      <c r="K968" s="8" t="s">
        <v>6818</v>
      </c>
      <c r="L968" s="11">
        <v>6279.69</v>
      </c>
      <c r="M968" s="11">
        <v>2583.3000000000002</v>
      </c>
      <c r="N968" t="s">
        <v>6415</v>
      </c>
      <c r="O968" t="s">
        <v>98</v>
      </c>
      <c r="P968" t="e">
        <v>#N/A</v>
      </c>
      <c r="Q968" s="7" t="s">
        <v>16</v>
      </c>
      <c r="R968" t="e">
        <v>#N/A</v>
      </c>
      <c r="S968" t="e">
        <v>#N/A</v>
      </c>
    </row>
    <row r="969" spans="1:19" x14ac:dyDescent="0.25">
      <c r="A969" t="s">
        <v>6821</v>
      </c>
      <c r="B969" s="7" t="s">
        <v>16</v>
      </c>
      <c r="C969" s="8" t="s">
        <v>6822</v>
      </c>
      <c r="D969" s="7" t="s">
        <v>6823</v>
      </c>
      <c r="E969" s="7" t="s">
        <v>89</v>
      </c>
      <c r="F969" s="7" t="s">
        <v>6412</v>
      </c>
      <c r="G969" s="10" t="s">
        <v>6413</v>
      </c>
      <c r="H969" s="10" t="s">
        <v>6414</v>
      </c>
      <c r="I969" s="7" t="s">
        <v>24</v>
      </c>
      <c r="J969" s="7" t="s">
        <v>24</v>
      </c>
      <c r="K969" s="8" t="s">
        <v>6821</v>
      </c>
      <c r="L969" s="11">
        <v>6277.89</v>
      </c>
      <c r="M969" s="11">
        <v>2343.71</v>
      </c>
      <c r="N969" s="7" t="s">
        <v>6415</v>
      </c>
      <c r="O969" t="s">
        <v>91</v>
      </c>
      <c r="P969" t="e">
        <v>#N/A</v>
      </c>
      <c r="Q969" s="7" t="s">
        <v>16</v>
      </c>
      <c r="R969" t="e">
        <v>#N/A</v>
      </c>
      <c r="S969" t="e">
        <v>#N/A</v>
      </c>
    </row>
    <row r="970" spans="1:19" x14ac:dyDescent="0.25">
      <c r="A970" t="s">
        <v>6824</v>
      </c>
      <c r="B970" s="7" t="s">
        <v>16</v>
      </c>
      <c r="C970" s="9" t="s">
        <v>6825</v>
      </c>
      <c r="D970" s="7" t="s">
        <v>6826</v>
      </c>
      <c r="E970" s="7" t="s">
        <v>89</v>
      </c>
      <c r="F970" s="7" t="s">
        <v>6412</v>
      </c>
      <c r="G970" s="10" t="s">
        <v>6413</v>
      </c>
      <c r="H970" s="10" t="s">
        <v>6414</v>
      </c>
      <c r="I970" s="7" t="s">
        <v>24</v>
      </c>
      <c r="J970" s="7" t="s">
        <v>24</v>
      </c>
      <c r="K970" s="8" t="s">
        <v>6824</v>
      </c>
      <c r="L970" s="11">
        <v>6273.87</v>
      </c>
      <c r="M970" s="11">
        <v>2031.23</v>
      </c>
      <c r="N970" s="7" t="s">
        <v>6415</v>
      </c>
      <c r="O970" t="s">
        <v>72</v>
      </c>
      <c r="P970" t="e">
        <v>#N/A</v>
      </c>
      <c r="Q970" s="7" t="s">
        <v>16</v>
      </c>
      <c r="R970" t="e">
        <v>#N/A</v>
      </c>
      <c r="S970" t="e">
        <v>#N/A</v>
      </c>
    </row>
    <row r="971" spans="1:19" x14ac:dyDescent="0.25">
      <c r="A971" t="s">
        <v>10700</v>
      </c>
      <c r="B971" s="7" t="s">
        <v>16</v>
      </c>
      <c r="C971" s="8" t="s">
        <v>10701</v>
      </c>
      <c r="D971" s="7" t="s">
        <v>10702</v>
      </c>
      <c r="E971" s="7" t="s">
        <v>89</v>
      </c>
      <c r="F971" s="7" t="s">
        <v>6412</v>
      </c>
      <c r="G971" s="10" t="s">
        <v>9971</v>
      </c>
      <c r="H971" s="10" t="s">
        <v>9972</v>
      </c>
      <c r="I971" s="7" t="s">
        <v>24</v>
      </c>
      <c r="J971" s="7" t="s">
        <v>24</v>
      </c>
      <c r="K971" s="8" t="s">
        <v>10700</v>
      </c>
      <c r="L971" s="11">
        <v>6271.41</v>
      </c>
      <c r="M971" s="11">
        <v>2236.38</v>
      </c>
      <c r="N971" s="7" t="s">
        <v>9973</v>
      </c>
      <c r="O971" t="s">
        <v>72</v>
      </c>
      <c r="P971" t="e">
        <v>#N/A</v>
      </c>
      <c r="Q971" s="7" t="s">
        <v>16</v>
      </c>
      <c r="R971" t="e">
        <v>#N/A</v>
      </c>
      <c r="S971" t="e">
        <v>#N/A</v>
      </c>
    </row>
    <row r="972" spans="1:19" x14ac:dyDescent="0.25">
      <c r="A972" t="s">
        <v>1261</v>
      </c>
      <c r="B972" s="7" t="s">
        <v>16</v>
      </c>
      <c r="C972" s="9" t="s">
        <v>1262</v>
      </c>
      <c r="D972" s="7" t="s">
        <v>1263</v>
      </c>
      <c r="E972" s="7" t="s">
        <v>19</v>
      </c>
      <c r="F972" s="7" t="s">
        <v>36</v>
      </c>
      <c r="G972" s="10" t="s">
        <v>37</v>
      </c>
      <c r="H972" s="10" t="s">
        <v>38</v>
      </c>
      <c r="I972" s="7" t="s">
        <v>30</v>
      </c>
      <c r="J972" s="7" t="s">
        <v>24</v>
      </c>
      <c r="K972" s="8" t="s">
        <v>1261</v>
      </c>
      <c r="L972" s="11">
        <v>6265.41</v>
      </c>
      <c r="M972" s="11">
        <v>100</v>
      </c>
      <c r="N972" s="7" t="s">
        <v>31</v>
      </c>
      <c r="O972" t="s">
        <v>91</v>
      </c>
      <c r="P972" t="e">
        <v>#N/A</v>
      </c>
      <c r="Q972" s="7" t="s">
        <v>16</v>
      </c>
      <c r="R972" t="e">
        <v>#N/A</v>
      </c>
      <c r="S972" t="e">
        <v>#N/A</v>
      </c>
    </row>
    <row r="973" spans="1:19" x14ac:dyDescent="0.25">
      <c r="A973" t="s">
        <v>12546</v>
      </c>
      <c r="B973" s="7" t="s">
        <v>16</v>
      </c>
      <c r="C973" s="9" t="s">
        <v>12547</v>
      </c>
      <c r="D973" s="7" t="s">
        <v>12548</v>
      </c>
      <c r="E973" s="7" t="s">
        <v>79</v>
      </c>
      <c r="F973" s="7" t="s">
        <v>11990</v>
      </c>
      <c r="G973" s="10" t="s">
        <v>6413</v>
      </c>
      <c r="H973" s="10" t="s">
        <v>11991</v>
      </c>
      <c r="I973" s="7" t="s">
        <v>24</v>
      </c>
      <c r="J973" s="7" t="s">
        <v>24</v>
      </c>
      <c r="K973" s="8" t="s">
        <v>12546</v>
      </c>
      <c r="L973" s="11">
        <v>6265.34</v>
      </c>
      <c r="M973" s="11">
        <v>1088.33</v>
      </c>
      <c r="N973" s="7" t="s">
        <v>6415</v>
      </c>
      <c r="O973" t="s">
        <v>91</v>
      </c>
      <c r="P973" t="e">
        <v>#N/A</v>
      </c>
      <c r="Q973" s="7" t="s">
        <v>16</v>
      </c>
      <c r="R973" t="e">
        <v>#N/A</v>
      </c>
      <c r="S973" t="e">
        <v>#N/A</v>
      </c>
    </row>
    <row r="974" spans="1:19" x14ac:dyDescent="0.25">
      <c r="A974" t="s">
        <v>12549</v>
      </c>
      <c r="B974" s="7" t="s">
        <v>16</v>
      </c>
      <c r="C974" s="8" t="s">
        <v>12550</v>
      </c>
      <c r="D974" s="7" t="s">
        <v>12551</v>
      </c>
      <c r="E974" s="7" t="s">
        <v>79</v>
      </c>
      <c r="F974" s="7" t="s">
        <v>11990</v>
      </c>
      <c r="G974" s="10" t="s">
        <v>6413</v>
      </c>
      <c r="H974" s="10" t="s">
        <v>11991</v>
      </c>
      <c r="I974" s="7" t="s">
        <v>24</v>
      </c>
      <c r="J974" s="7" t="s">
        <v>24</v>
      </c>
      <c r="K974" s="8" t="s">
        <v>12549</v>
      </c>
      <c r="L974" s="11">
        <v>6262.48</v>
      </c>
      <c r="M974" s="11">
        <v>1475.31</v>
      </c>
      <c r="N974" s="7" t="s">
        <v>6415</v>
      </c>
      <c r="O974" t="s">
        <v>72</v>
      </c>
      <c r="P974" t="e">
        <v>#N/A</v>
      </c>
      <c r="Q974" s="7" t="s">
        <v>16</v>
      </c>
      <c r="R974" t="e">
        <v>#N/A</v>
      </c>
      <c r="S974" t="e">
        <v>#N/A</v>
      </c>
    </row>
    <row r="975" spans="1:19" x14ac:dyDescent="0.25">
      <c r="A975" t="s">
        <v>1264</v>
      </c>
      <c r="B975" s="7" t="s">
        <v>16</v>
      </c>
      <c r="C975" s="8" t="s">
        <v>1265</v>
      </c>
      <c r="D975" s="7" t="s">
        <v>1266</v>
      </c>
      <c r="E975" s="7" t="s">
        <v>19</v>
      </c>
      <c r="F975" s="7" t="s">
        <v>36</v>
      </c>
      <c r="G975" s="10" t="s">
        <v>37</v>
      </c>
      <c r="H975" s="10" t="s">
        <v>38</v>
      </c>
      <c r="I975" s="7" t="s">
        <v>41</v>
      </c>
      <c r="J975" s="7" t="s">
        <v>24</v>
      </c>
      <c r="K975" s="8" t="s">
        <v>1264</v>
      </c>
      <c r="L975" s="11">
        <v>6262.3</v>
      </c>
      <c r="M975" s="11">
        <v>1192.8499999999999</v>
      </c>
      <c r="N975" s="7" t="s">
        <v>31</v>
      </c>
      <c r="O975" t="s">
        <v>98</v>
      </c>
      <c r="P975" t="e">
        <v>#N/A</v>
      </c>
      <c r="Q975" s="7" t="s">
        <v>16</v>
      </c>
      <c r="R975" t="e">
        <v>#N/A</v>
      </c>
      <c r="S975" t="e">
        <v>#N/A</v>
      </c>
    </row>
    <row r="976" spans="1:19" x14ac:dyDescent="0.25">
      <c r="A976" t="s">
        <v>1267</v>
      </c>
      <c r="B976" s="7" t="s">
        <v>16</v>
      </c>
      <c r="C976" s="8" t="s">
        <v>1268</v>
      </c>
      <c r="D976" s="7" t="s">
        <v>1269</v>
      </c>
      <c r="E976" s="7" t="s">
        <v>47</v>
      </c>
      <c r="F976" s="7" t="s">
        <v>36</v>
      </c>
      <c r="G976" s="10" t="s">
        <v>37</v>
      </c>
      <c r="H976" s="10" t="s">
        <v>38</v>
      </c>
      <c r="I976" s="7" t="s">
        <v>25</v>
      </c>
      <c r="J976" s="7" t="s">
        <v>24</v>
      </c>
      <c r="K976" s="8" t="s">
        <v>1267</v>
      </c>
      <c r="L976" s="11">
        <v>6261.68</v>
      </c>
      <c r="M976" s="11">
        <v>1251.76</v>
      </c>
      <c r="N976" s="7" t="s">
        <v>31</v>
      </c>
      <c r="O976" t="s">
        <v>105</v>
      </c>
      <c r="P976" t="e">
        <v>#N/A</v>
      </c>
      <c r="Q976" s="7" t="s">
        <v>16</v>
      </c>
      <c r="R976" t="e">
        <v>#N/A</v>
      </c>
      <c r="S976" t="e">
        <v>#N/A</v>
      </c>
    </row>
    <row r="977" spans="1:19" x14ac:dyDescent="0.25">
      <c r="A977" t="s">
        <v>1270</v>
      </c>
      <c r="B977" s="7" t="s">
        <v>16</v>
      </c>
      <c r="C977" s="9" t="s">
        <v>1271</v>
      </c>
      <c r="D977" s="7" t="s">
        <v>1272</v>
      </c>
      <c r="E977" s="7" t="s">
        <v>51</v>
      </c>
      <c r="F977" s="7" t="s">
        <v>20</v>
      </c>
      <c r="G977" s="10" t="s">
        <v>21</v>
      </c>
      <c r="H977" s="10" t="s">
        <v>22</v>
      </c>
      <c r="I977" s="7" t="s">
        <v>30</v>
      </c>
      <c r="J977" s="7" t="s">
        <v>24</v>
      </c>
      <c r="K977" s="8" t="s">
        <v>1270</v>
      </c>
      <c r="L977" s="11">
        <v>6258.13</v>
      </c>
      <c r="M977" s="11">
        <v>2037.24</v>
      </c>
      <c r="N977" s="7" t="s">
        <v>31</v>
      </c>
      <c r="O977" t="s">
        <v>72</v>
      </c>
      <c r="P977" t="e">
        <v>#N/A</v>
      </c>
      <c r="Q977" s="7" t="s">
        <v>16</v>
      </c>
      <c r="R977" t="e">
        <v>#N/A</v>
      </c>
      <c r="S977" t="e">
        <v>#N/A</v>
      </c>
    </row>
    <row r="978" spans="1:19" x14ac:dyDescent="0.25">
      <c r="A978" t="s">
        <v>1273</v>
      </c>
      <c r="B978" s="7" t="s">
        <v>16</v>
      </c>
      <c r="C978" s="8" t="s">
        <v>1274</v>
      </c>
      <c r="D978" s="7" t="s">
        <v>1275</v>
      </c>
      <c r="E978" s="7" t="s">
        <v>19</v>
      </c>
      <c r="F978" s="7" t="s">
        <v>36</v>
      </c>
      <c r="G978" s="10" t="s">
        <v>37</v>
      </c>
      <c r="H978" s="10" t="s">
        <v>38</v>
      </c>
      <c r="I978" s="7" t="s">
        <v>25</v>
      </c>
      <c r="J978" s="7" t="s">
        <v>24</v>
      </c>
      <c r="K978" s="8" t="s">
        <v>1273</v>
      </c>
      <c r="L978" s="11">
        <v>6254.16</v>
      </c>
      <c r="M978" s="11">
        <v>100</v>
      </c>
      <c r="N978" s="7" t="s">
        <v>31</v>
      </c>
      <c r="O978" t="s">
        <v>105</v>
      </c>
      <c r="P978" t="e">
        <v>#N/A</v>
      </c>
      <c r="Q978" s="7" t="s">
        <v>16</v>
      </c>
      <c r="R978" t="e">
        <v>#N/A</v>
      </c>
      <c r="S978" t="e">
        <v>#N/A</v>
      </c>
    </row>
    <row r="979" spans="1:19" x14ac:dyDescent="0.25">
      <c r="A979" t="s">
        <v>1276</v>
      </c>
      <c r="B979" s="7" t="s">
        <v>16</v>
      </c>
      <c r="C979" s="8" t="s">
        <v>1277</v>
      </c>
      <c r="D979" s="7" t="s">
        <v>1278</v>
      </c>
      <c r="E979" s="7" t="s">
        <v>19</v>
      </c>
      <c r="F979" s="7" t="s">
        <v>36</v>
      </c>
      <c r="G979" s="10" t="s">
        <v>37</v>
      </c>
      <c r="H979" s="10" t="s">
        <v>38</v>
      </c>
      <c r="I979" s="7" t="s">
        <v>40</v>
      </c>
      <c r="J979" s="7" t="s">
        <v>24</v>
      </c>
      <c r="K979" s="8" t="s">
        <v>1276</v>
      </c>
      <c r="L979" s="11">
        <v>6250.48</v>
      </c>
      <c r="M979" s="11">
        <v>100</v>
      </c>
      <c r="N979" t="s">
        <v>31</v>
      </c>
      <c r="O979" t="s">
        <v>32</v>
      </c>
      <c r="P979" t="e">
        <v>#N/A</v>
      </c>
      <c r="Q979" s="7" t="s">
        <v>16</v>
      </c>
      <c r="R979" t="e">
        <v>#N/A</v>
      </c>
      <c r="S979" t="e">
        <v>#N/A</v>
      </c>
    </row>
    <row r="980" spans="1:19" x14ac:dyDescent="0.25">
      <c r="A980" t="s">
        <v>6827</v>
      </c>
      <c r="B980" s="7" t="s">
        <v>16</v>
      </c>
      <c r="C980" s="8" t="s">
        <v>6828</v>
      </c>
      <c r="D980" s="7" t="s">
        <v>6829</v>
      </c>
      <c r="E980" s="7" t="s">
        <v>89</v>
      </c>
      <c r="F980" s="7" t="s">
        <v>6412</v>
      </c>
      <c r="G980" s="10" t="s">
        <v>6413</v>
      </c>
      <c r="H980" s="10" t="s">
        <v>6414</v>
      </c>
      <c r="I980" s="7" t="s">
        <v>24</v>
      </c>
      <c r="J980" s="7" t="s">
        <v>24</v>
      </c>
      <c r="K980" s="8" t="s">
        <v>6827</v>
      </c>
      <c r="L980" s="11">
        <v>6242.05</v>
      </c>
      <c r="M980" s="11">
        <v>769.46</v>
      </c>
      <c r="N980" s="7" t="s">
        <v>6415</v>
      </c>
      <c r="O980" t="s">
        <v>105</v>
      </c>
      <c r="P980" t="e">
        <v>#N/A</v>
      </c>
      <c r="Q980" s="7" t="s">
        <v>16</v>
      </c>
      <c r="R980" t="e">
        <v>#N/A</v>
      </c>
      <c r="S980" t="e">
        <v>#N/A</v>
      </c>
    </row>
    <row r="981" spans="1:19" x14ac:dyDescent="0.25">
      <c r="A981" t="s">
        <v>1279</v>
      </c>
      <c r="B981" s="7" t="s">
        <v>16</v>
      </c>
      <c r="C981" s="8" t="s">
        <v>1280</v>
      </c>
      <c r="D981" s="7" t="s">
        <v>1281</v>
      </c>
      <c r="E981" s="7" t="s">
        <v>19</v>
      </c>
      <c r="F981" s="7" t="s">
        <v>36</v>
      </c>
      <c r="G981" s="10" t="s">
        <v>37</v>
      </c>
      <c r="H981" s="10" t="s">
        <v>38</v>
      </c>
      <c r="I981" s="7" t="s">
        <v>25</v>
      </c>
      <c r="J981" s="7" t="s">
        <v>24</v>
      </c>
      <c r="K981" s="8" t="s">
        <v>1279</v>
      </c>
      <c r="L981" s="11">
        <v>6240.15</v>
      </c>
      <c r="M981" s="11">
        <v>100</v>
      </c>
      <c r="N981" s="7" t="s">
        <v>31</v>
      </c>
      <c r="O981" t="s">
        <v>43</v>
      </c>
      <c r="P981" t="e">
        <v>#N/A</v>
      </c>
      <c r="Q981" s="7" t="s">
        <v>16</v>
      </c>
      <c r="R981" t="e">
        <v>#N/A</v>
      </c>
      <c r="S981" t="e">
        <v>#N/A</v>
      </c>
    </row>
    <row r="982" spans="1:19" x14ac:dyDescent="0.25">
      <c r="A982" t="s">
        <v>10703</v>
      </c>
      <c r="B982" s="7" t="s">
        <v>16</v>
      </c>
      <c r="C982" s="8" t="s">
        <v>10704</v>
      </c>
      <c r="D982" s="7" t="s">
        <v>10705</v>
      </c>
      <c r="E982" s="7" t="s">
        <v>89</v>
      </c>
      <c r="F982" s="7" t="s">
        <v>6412</v>
      </c>
      <c r="G982" s="10" t="s">
        <v>9971</v>
      </c>
      <c r="H982" s="10" t="s">
        <v>9972</v>
      </c>
      <c r="I982" s="7" t="s">
        <v>24</v>
      </c>
      <c r="J982" s="7" t="s">
        <v>24</v>
      </c>
      <c r="K982" s="8" t="s">
        <v>10703</v>
      </c>
      <c r="L982" s="11">
        <v>6238.6</v>
      </c>
      <c r="M982" s="11">
        <v>1747.88</v>
      </c>
      <c r="N982" s="7" t="s">
        <v>9973</v>
      </c>
      <c r="O982" t="s">
        <v>105</v>
      </c>
      <c r="P982" t="e">
        <v>#N/A</v>
      </c>
      <c r="Q982" s="7" t="s">
        <v>16</v>
      </c>
      <c r="R982" t="e">
        <v>#N/A</v>
      </c>
      <c r="S982" t="e">
        <v>#N/A</v>
      </c>
    </row>
    <row r="983" spans="1:19" x14ac:dyDescent="0.25">
      <c r="A983" t="s">
        <v>1282</v>
      </c>
      <c r="B983" s="7" t="s">
        <v>16</v>
      </c>
      <c r="C983" s="8" t="s">
        <v>1283</v>
      </c>
      <c r="D983" s="7" t="s">
        <v>1284</v>
      </c>
      <c r="E983" s="7" t="s">
        <v>19</v>
      </c>
      <c r="F983" s="7" t="s">
        <v>36</v>
      </c>
      <c r="G983" s="10" t="s">
        <v>37</v>
      </c>
      <c r="H983" s="10" t="s">
        <v>38</v>
      </c>
      <c r="I983" s="7" t="s">
        <v>27</v>
      </c>
      <c r="J983" s="7" t="s">
        <v>24</v>
      </c>
      <c r="K983" s="8" t="s">
        <v>1282</v>
      </c>
      <c r="L983" s="11">
        <v>6228.55</v>
      </c>
      <c r="M983" s="11">
        <v>100</v>
      </c>
      <c r="N983" s="7" t="s">
        <v>31</v>
      </c>
      <c r="O983" t="s">
        <v>58</v>
      </c>
      <c r="P983" t="e">
        <v>#N/A</v>
      </c>
      <c r="Q983" s="7" t="s">
        <v>16</v>
      </c>
      <c r="R983" t="e">
        <v>#N/A</v>
      </c>
      <c r="S983" t="e">
        <v>#N/A</v>
      </c>
    </row>
    <row r="984" spans="1:19" x14ac:dyDescent="0.25">
      <c r="A984" t="s">
        <v>10706</v>
      </c>
      <c r="B984" s="7" t="s">
        <v>16</v>
      </c>
      <c r="C984" s="8" t="s">
        <v>10707</v>
      </c>
      <c r="D984" s="7" t="s">
        <v>10708</v>
      </c>
      <c r="E984" s="7" t="s">
        <v>89</v>
      </c>
      <c r="F984" s="7" t="s">
        <v>6412</v>
      </c>
      <c r="G984" s="10" t="s">
        <v>9971</v>
      </c>
      <c r="H984" s="10" t="s">
        <v>9972</v>
      </c>
      <c r="I984" s="7" t="s">
        <v>24</v>
      </c>
      <c r="J984" s="7" t="s">
        <v>24</v>
      </c>
      <c r="K984" s="8" t="s">
        <v>10706</v>
      </c>
      <c r="L984" s="11">
        <v>6227.6</v>
      </c>
      <c r="M984" s="11">
        <v>2166.8200000000002</v>
      </c>
      <c r="N984" s="7" t="s">
        <v>9973</v>
      </c>
      <c r="O984" t="s">
        <v>32</v>
      </c>
      <c r="P984" t="e">
        <v>#N/A</v>
      </c>
      <c r="Q984" s="7" t="s">
        <v>16</v>
      </c>
      <c r="R984" t="e">
        <v>#N/A</v>
      </c>
      <c r="S984" t="e">
        <v>#N/A</v>
      </c>
    </row>
    <row r="985" spans="1:19" x14ac:dyDescent="0.25">
      <c r="A985" t="s">
        <v>1285</v>
      </c>
      <c r="B985" s="7" t="s">
        <v>16</v>
      </c>
      <c r="C985" s="8" t="s">
        <v>1286</v>
      </c>
      <c r="D985" s="7" t="s">
        <v>1287</v>
      </c>
      <c r="E985" s="7" t="s">
        <v>19</v>
      </c>
      <c r="F985" s="7" t="s">
        <v>36</v>
      </c>
      <c r="G985" s="10" t="s">
        <v>37</v>
      </c>
      <c r="H985" s="10" t="s">
        <v>38</v>
      </c>
      <c r="I985" s="7" t="s">
        <v>41</v>
      </c>
      <c r="J985" s="7" t="s">
        <v>24</v>
      </c>
      <c r="K985" s="8" t="s">
        <v>1285</v>
      </c>
      <c r="L985" s="11">
        <v>6222.7</v>
      </c>
      <c r="M985" s="11">
        <v>1319.58</v>
      </c>
      <c r="N985" s="7" t="s">
        <v>31</v>
      </c>
      <c r="O985" t="s">
        <v>65</v>
      </c>
      <c r="P985" t="e">
        <v>#N/A</v>
      </c>
      <c r="Q985" s="7" t="s">
        <v>16</v>
      </c>
      <c r="R985" t="e">
        <v>#N/A</v>
      </c>
      <c r="S985" t="e">
        <v>#N/A</v>
      </c>
    </row>
    <row r="986" spans="1:19" x14ac:dyDescent="0.25">
      <c r="A986" t="s">
        <v>1288</v>
      </c>
      <c r="B986" s="7" t="s">
        <v>16</v>
      </c>
      <c r="C986" s="8" t="s">
        <v>1289</v>
      </c>
      <c r="D986" s="7" t="s">
        <v>1292</v>
      </c>
      <c r="E986" s="7" t="s">
        <v>19</v>
      </c>
      <c r="F986" s="7" t="s">
        <v>36</v>
      </c>
      <c r="G986" s="10" t="s">
        <v>37</v>
      </c>
      <c r="H986" s="10" t="s">
        <v>38</v>
      </c>
      <c r="I986" s="7" t="s">
        <v>30</v>
      </c>
      <c r="J986" s="7" t="s">
        <v>24</v>
      </c>
      <c r="K986" s="8" t="s">
        <v>1288</v>
      </c>
      <c r="L986" s="11">
        <v>6219.04</v>
      </c>
      <c r="M986" s="11">
        <v>535.79999999999995</v>
      </c>
      <c r="N986" s="7" t="s">
        <v>31</v>
      </c>
      <c r="O986" t="s">
        <v>72</v>
      </c>
      <c r="P986" t="e">
        <v>#N/A</v>
      </c>
      <c r="Q986" s="7" t="s">
        <v>16</v>
      </c>
      <c r="R986" t="e">
        <v>#N/A</v>
      </c>
      <c r="S986" t="e">
        <v>#N/A</v>
      </c>
    </row>
    <row r="987" spans="1:19" x14ac:dyDescent="0.25">
      <c r="A987" t="s">
        <v>1290</v>
      </c>
      <c r="B987" s="7" t="s">
        <v>16</v>
      </c>
      <c r="C987" s="8" t="s">
        <v>1291</v>
      </c>
      <c r="D987" s="7" t="s">
        <v>1293</v>
      </c>
      <c r="E987" s="7" t="s">
        <v>89</v>
      </c>
      <c r="F987" s="7" t="s">
        <v>90</v>
      </c>
      <c r="G987" s="10" t="s">
        <v>21</v>
      </c>
      <c r="H987" s="10" t="s">
        <v>38</v>
      </c>
      <c r="I987" s="7" t="s">
        <v>29</v>
      </c>
      <c r="J987" s="7" t="s">
        <v>24</v>
      </c>
      <c r="K987" s="8" t="s">
        <v>1290</v>
      </c>
      <c r="L987" s="11">
        <v>6218.26</v>
      </c>
      <c r="M987" s="11">
        <v>1712.46</v>
      </c>
      <c r="N987" s="7" t="s">
        <v>31</v>
      </c>
      <c r="O987" t="s">
        <v>105</v>
      </c>
      <c r="P987" t="e">
        <v>#N/A</v>
      </c>
      <c r="Q987" s="7" t="s">
        <v>16</v>
      </c>
      <c r="R987" t="e">
        <v>#N/A</v>
      </c>
      <c r="S987" t="e">
        <v>#N/A</v>
      </c>
    </row>
    <row r="988" spans="1:19" x14ac:dyDescent="0.25">
      <c r="A988" t="s">
        <v>6830</v>
      </c>
      <c r="B988" s="7" t="s">
        <v>16</v>
      </c>
      <c r="C988" s="9" t="s">
        <v>6831</v>
      </c>
      <c r="D988" s="7" t="s">
        <v>6832</v>
      </c>
      <c r="E988" s="7" t="s">
        <v>89</v>
      </c>
      <c r="F988" s="7" t="s">
        <v>6412</v>
      </c>
      <c r="G988" s="10" t="s">
        <v>6413</v>
      </c>
      <c r="H988" s="10" t="s">
        <v>6414</v>
      </c>
      <c r="I988" s="7" t="s">
        <v>24</v>
      </c>
      <c r="J988" s="7" t="s">
        <v>24</v>
      </c>
      <c r="K988" s="8" t="s">
        <v>6830</v>
      </c>
      <c r="L988" s="11">
        <v>6216.67</v>
      </c>
      <c r="M988" s="11">
        <v>662.55</v>
      </c>
      <c r="N988" s="7" t="s">
        <v>6415</v>
      </c>
      <c r="O988" t="s">
        <v>32</v>
      </c>
      <c r="P988" t="e">
        <v>#N/A</v>
      </c>
      <c r="Q988" s="7" t="s">
        <v>16</v>
      </c>
      <c r="R988" t="e">
        <v>#N/A</v>
      </c>
      <c r="S988" t="e">
        <v>#N/A</v>
      </c>
    </row>
    <row r="989" spans="1:19" x14ac:dyDescent="0.25">
      <c r="A989" t="s">
        <v>1294</v>
      </c>
      <c r="B989" s="7" t="s">
        <v>16</v>
      </c>
      <c r="C989" s="8" t="s">
        <v>1295</v>
      </c>
      <c r="D989" s="7" t="s">
        <v>1296</v>
      </c>
      <c r="E989" s="7" t="s">
        <v>19</v>
      </c>
      <c r="F989" s="7" t="s">
        <v>20</v>
      </c>
      <c r="G989" s="10" t="s">
        <v>21</v>
      </c>
      <c r="H989" s="10" t="s">
        <v>22</v>
      </c>
      <c r="I989" s="7" t="s">
        <v>28</v>
      </c>
      <c r="J989" s="7" t="s">
        <v>183</v>
      </c>
      <c r="K989" s="8" t="s">
        <v>1294</v>
      </c>
      <c r="L989" s="11">
        <v>6214.25</v>
      </c>
      <c r="M989" s="11">
        <v>100</v>
      </c>
      <c r="N989" t="s">
        <v>31</v>
      </c>
      <c r="O989" t="s">
        <v>91</v>
      </c>
      <c r="P989" t="e">
        <v>#N/A</v>
      </c>
      <c r="Q989" s="7" t="s">
        <v>16</v>
      </c>
      <c r="R989" t="e">
        <v>#N/A</v>
      </c>
      <c r="S989" t="e">
        <v>#N/A</v>
      </c>
    </row>
    <row r="990" spans="1:19" x14ac:dyDescent="0.25">
      <c r="A990" t="s">
        <v>1297</v>
      </c>
      <c r="B990" s="7" t="s">
        <v>16</v>
      </c>
      <c r="C990" s="8" t="s">
        <v>1298</v>
      </c>
      <c r="D990" s="7" t="s">
        <v>1301</v>
      </c>
      <c r="E990" s="7" t="s">
        <v>19</v>
      </c>
      <c r="F990" s="7" t="s">
        <v>36</v>
      </c>
      <c r="G990" s="10" t="s">
        <v>37</v>
      </c>
      <c r="H990" s="10" t="s">
        <v>38</v>
      </c>
      <c r="I990" s="7" t="s">
        <v>40</v>
      </c>
      <c r="J990" s="7" t="s">
        <v>24</v>
      </c>
      <c r="K990" s="8" t="s">
        <v>1297</v>
      </c>
      <c r="L990" s="11">
        <v>6207.01</v>
      </c>
      <c r="M990" s="11">
        <v>1660.09</v>
      </c>
      <c r="N990" s="7" t="s">
        <v>31</v>
      </c>
      <c r="O990" t="s">
        <v>98</v>
      </c>
      <c r="P990" t="e">
        <v>#N/A</v>
      </c>
      <c r="Q990" s="7" t="s">
        <v>16</v>
      </c>
      <c r="R990" t="e">
        <v>#N/A</v>
      </c>
      <c r="S990" t="e">
        <v>#N/A</v>
      </c>
    </row>
    <row r="991" spans="1:19" x14ac:dyDescent="0.25">
      <c r="A991" t="s">
        <v>1299</v>
      </c>
      <c r="B991" s="7" t="s">
        <v>16</v>
      </c>
      <c r="C991" s="8" t="s">
        <v>1300</v>
      </c>
      <c r="D991" s="7" t="s">
        <v>1302</v>
      </c>
      <c r="E991" s="7" t="s">
        <v>19</v>
      </c>
      <c r="F991" s="7" t="s">
        <v>36</v>
      </c>
      <c r="G991" s="10" t="s">
        <v>37</v>
      </c>
      <c r="H991" s="10" t="s">
        <v>38</v>
      </c>
      <c r="I991" s="7" t="s">
        <v>27</v>
      </c>
      <c r="J991" s="7" t="s">
        <v>24</v>
      </c>
      <c r="K991" s="8" t="s">
        <v>1299</v>
      </c>
      <c r="L991" s="11">
        <v>6206.17</v>
      </c>
      <c r="M991" s="11">
        <v>100</v>
      </c>
      <c r="N991" s="7" t="s">
        <v>31</v>
      </c>
      <c r="O991" t="s">
        <v>105</v>
      </c>
      <c r="P991" t="e">
        <v>#N/A</v>
      </c>
      <c r="Q991" s="7" t="s">
        <v>16</v>
      </c>
      <c r="R991" t="e">
        <v>#N/A</v>
      </c>
      <c r="S991" t="e">
        <v>#N/A</v>
      </c>
    </row>
    <row r="992" spans="1:19" x14ac:dyDescent="0.25">
      <c r="A992" t="s">
        <v>6833</v>
      </c>
      <c r="B992" s="7" t="s">
        <v>16</v>
      </c>
      <c r="C992" s="9" t="s">
        <v>6834</v>
      </c>
      <c r="D992" s="7" t="s">
        <v>6835</v>
      </c>
      <c r="E992" s="7" t="s">
        <v>89</v>
      </c>
      <c r="F992" s="7" t="s">
        <v>6412</v>
      </c>
      <c r="G992" s="10" t="s">
        <v>6413</v>
      </c>
      <c r="H992" s="10" t="s">
        <v>6414</v>
      </c>
      <c r="I992" s="7" t="s">
        <v>24</v>
      </c>
      <c r="J992" s="7" t="s">
        <v>24</v>
      </c>
      <c r="K992" s="8" t="s">
        <v>6833</v>
      </c>
      <c r="L992" s="11">
        <v>6201.8</v>
      </c>
      <c r="M992" s="11">
        <v>1842.85</v>
      </c>
      <c r="N992" s="7" t="s">
        <v>6415</v>
      </c>
      <c r="O992" t="s">
        <v>43</v>
      </c>
      <c r="P992" t="e">
        <v>#N/A</v>
      </c>
      <c r="Q992" s="7" t="s">
        <v>16</v>
      </c>
      <c r="R992" t="e">
        <v>#N/A</v>
      </c>
      <c r="S992" t="e">
        <v>#N/A</v>
      </c>
    </row>
    <row r="993" spans="1:19" x14ac:dyDescent="0.25">
      <c r="A993" t="s">
        <v>1303</v>
      </c>
      <c r="B993" s="7" t="s">
        <v>16</v>
      </c>
      <c r="C993" s="8" t="s">
        <v>1304</v>
      </c>
      <c r="D993" s="7" t="s">
        <v>1305</v>
      </c>
      <c r="E993" s="7" t="s">
        <v>79</v>
      </c>
      <c r="F993" s="7" t="s">
        <v>20</v>
      </c>
      <c r="G993" s="10" t="s">
        <v>21</v>
      </c>
      <c r="H993" s="10" t="s">
        <v>22</v>
      </c>
      <c r="I993" s="7" t="s">
        <v>23</v>
      </c>
      <c r="J993" s="7" t="s">
        <v>24</v>
      </c>
      <c r="K993" s="8" t="s">
        <v>1303</v>
      </c>
      <c r="L993" s="11">
        <v>6200.33</v>
      </c>
      <c r="M993" s="11">
        <v>1571.17</v>
      </c>
      <c r="N993" s="7" t="s">
        <v>31</v>
      </c>
      <c r="O993" t="s">
        <v>98</v>
      </c>
      <c r="P993" t="e">
        <v>#N/A</v>
      </c>
      <c r="Q993" s="7" t="s">
        <v>16</v>
      </c>
      <c r="R993" t="e">
        <v>#N/A</v>
      </c>
      <c r="S993" t="e">
        <v>#N/A</v>
      </c>
    </row>
    <row r="994" spans="1:19" x14ac:dyDescent="0.25">
      <c r="A994" t="s">
        <v>10709</v>
      </c>
      <c r="B994" s="7" t="s">
        <v>16</v>
      </c>
      <c r="C994" s="8" t="s">
        <v>10710</v>
      </c>
      <c r="D994" s="7" t="s">
        <v>10711</v>
      </c>
      <c r="E994" s="7" t="s">
        <v>89</v>
      </c>
      <c r="F994" s="7" t="s">
        <v>6412</v>
      </c>
      <c r="G994" s="10" t="s">
        <v>9971</v>
      </c>
      <c r="H994" s="10" t="s">
        <v>9972</v>
      </c>
      <c r="I994" s="7" t="s">
        <v>24</v>
      </c>
      <c r="J994" s="7" t="s">
        <v>24</v>
      </c>
      <c r="K994" s="8" t="s">
        <v>10709</v>
      </c>
      <c r="L994" s="11">
        <v>6198.08</v>
      </c>
      <c r="M994" s="11">
        <v>2305.38</v>
      </c>
      <c r="N994" s="7" t="s">
        <v>9973</v>
      </c>
      <c r="O994" t="s">
        <v>43</v>
      </c>
      <c r="P994" t="e">
        <v>#N/A</v>
      </c>
      <c r="Q994" s="7" t="s">
        <v>16</v>
      </c>
      <c r="R994" t="e">
        <v>#N/A</v>
      </c>
      <c r="S994" t="e">
        <v>#N/A</v>
      </c>
    </row>
    <row r="995" spans="1:19" x14ac:dyDescent="0.25">
      <c r="A995" t="s">
        <v>6836</v>
      </c>
      <c r="B995" s="7" t="s">
        <v>16</v>
      </c>
      <c r="C995" s="8" t="s">
        <v>6837</v>
      </c>
      <c r="D995" s="7" t="s">
        <v>6838</v>
      </c>
      <c r="E995" s="7" t="s">
        <v>89</v>
      </c>
      <c r="F995" s="7" t="s">
        <v>6412</v>
      </c>
      <c r="G995" s="10" t="s">
        <v>6413</v>
      </c>
      <c r="H995" s="10" t="s">
        <v>6414</v>
      </c>
      <c r="I995" s="7" t="s">
        <v>24</v>
      </c>
      <c r="J995" s="7" t="s">
        <v>24</v>
      </c>
      <c r="K995" s="8" t="s">
        <v>6836</v>
      </c>
      <c r="L995" s="11">
        <v>6197.97</v>
      </c>
      <c r="M995" s="11">
        <v>160.58000000000001</v>
      </c>
      <c r="N995" s="7" t="s">
        <v>6415</v>
      </c>
      <c r="O995" t="s">
        <v>65</v>
      </c>
      <c r="P995" t="e">
        <v>#N/A</v>
      </c>
      <c r="Q995" s="7" t="s">
        <v>16</v>
      </c>
      <c r="R995" t="e">
        <v>#N/A</v>
      </c>
      <c r="S995" t="e">
        <v>#N/A</v>
      </c>
    </row>
    <row r="996" spans="1:19" x14ac:dyDescent="0.25">
      <c r="A996" t="s">
        <v>6839</v>
      </c>
      <c r="B996" s="7" t="s">
        <v>16</v>
      </c>
      <c r="C996" s="8" t="s">
        <v>6840</v>
      </c>
      <c r="D996" s="7" t="s">
        <v>6841</v>
      </c>
      <c r="E996" s="7" t="s">
        <v>89</v>
      </c>
      <c r="F996" s="7" t="s">
        <v>6412</v>
      </c>
      <c r="G996" s="10" t="s">
        <v>6413</v>
      </c>
      <c r="H996" s="10" t="s">
        <v>6414</v>
      </c>
      <c r="I996" s="7" t="s">
        <v>24</v>
      </c>
      <c r="J996" s="7" t="s">
        <v>24</v>
      </c>
      <c r="K996" s="8" t="s">
        <v>6839</v>
      </c>
      <c r="L996" s="11">
        <v>6193.66</v>
      </c>
      <c r="M996" s="11">
        <v>2723.66</v>
      </c>
      <c r="N996" s="7" t="s">
        <v>6415</v>
      </c>
      <c r="O996" t="s">
        <v>58</v>
      </c>
      <c r="P996" t="e">
        <v>#N/A</v>
      </c>
      <c r="Q996" s="7" t="s">
        <v>16</v>
      </c>
      <c r="R996" t="e">
        <v>#N/A</v>
      </c>
      <c r="S996" t="e">
        <v>#N/A</v>
      </c>
    </row>
    <row r="997" spans="1:19" x14ac:dyDescent="0.25">
      <c r="A997" t="s">
        <v>1306</v>
      </c>
      <c r="B997" s="7" t="s">
        <v>16</v>
      </c>
      <c r="C997" s="8" t="s">
        <v>1307</v>
      </c>
      <c r="D997" s="7" t="s">
        <v>1308</v>
      </c>
      <c r="E997" s="7" t="s">
        <v>19</v>
      </c>
      <c r="F997" s="7" t="s">
        <v>36</v>
      </c>
      <c r="G997" s="10" t="s">
        <v>37</v>
      </c>
      <c r="H997" s="10" t="s">
        <v>38</v>
      </c>
      <c r="I997" s="7" t="s">
        <v>23</v>
      </c>
      <c r="J997" s="7" t="s">
        <v>24</v>
      </c>
      <c r="K997" s="8" t="s">
        <v>1306</v>
      </c>
      <c r="L997" s="11">
        <v>6192.11</v>
      </c>
      <c r="M997" s="11">
        <v>100</v>
      </c>
      <c r="N997" s="7" t="s">
        <v>31</v>
      </c>
      <c r="O997" t="s">
        <v>32</v>
      </c>
      <c r="P997" t="e">
        <v>#N/A</v>
      </c>
      <c r="Q997" s="7" t="s">
        <v>16</v>
      </c>
      <c r="R997" t="e">
        <v>#N/A</v>
      </c>
      <c r="S997" t="e">
        <v>#N/A</v>
      </c>
    </row>
    <row r="998" spans="1:19" x14ac:dyDescent="0.25">
      <c r="A998" t="s">
        <v>1309</v>
      </c>
      <c r="B998" s="7" t="s">
        <v>16</v>
      </c>
      <c r="C998" s="8" t="s">
        <v>1310</v>
      </c>
      <c r="D998" s="7" t="s">
        <v>1311</v>
      </c>
      <c r="E998" s="7" t="s">
        <v>47</v>
      </c>
      <c r="F998" s="7" t="s">
        <v>36</v>
      </c>
      <c r="G998" s="10" t="s">
        <v>37</v>
      </c>
      <c r="H998" s="10" t="s">
        <v>38</v>
      </c>
      <c r="I998" s="7" t="s">
        <v>25</v>
      </c>
      <c r="J998" s="7" t="s">
        <v>24</v>
      </c>
      <c r="K998" s="8" t="s">
        <v>1309</v>
      </c>
      <c r="L998" s="11">
        <v>6190.3</v>
      </c>
      <c r="M998" s="11">
        <v>930.11</v>
      </c>
      <c r="N998" s="7" t="s">
        <v>31</v>
      </c>
      <c r="O998" t="s">
        <v>32</v>
      </c>
      <c r="P998" t="e">
        <v>#N/A</v>
      </c>
      <c r="Q998" s="7" t="s">
        <v>16</v>
      </c>
      <c r="R998" t="e">
        <v>#N/A</v>
      </c>
      <c r="S998" t="e">
        <v>#N/A</v>
      </c>
    </row>
    <row r="999" spans="1:19" x14ac:dyDescent="0.25">
      <c r="A999" t="s">
        <v>12552</v>
      </c>
      <c r="B999" s="7" t="s">
        <v>16</v>
      </c>
      <c r="C999" s="8" t="s">
        <v>12553</v>
      </c>
      <c r="D999" s="7" t="s">
        <v>12554</v>
      </c>
      <c r="E999" s="7" t="s">
        <v>79</v>
      </c>
      <c r="F999" s="7" t="s">
        <v>11990</v>
      </c>
      <c r="G999" s="10" t="s">
        <v>6413</v>
      </c>
      <c r="H999" s="10" t="s">
        <v>11991</v>
      </c>
      <c r="I999" s="7" t="s">
        <v>24</v>
      </c>
      <c r="J999" s="7" t="s">
        <v>24</v>
      </c>
      <c r="K999" s="8" t="s">
        <v>12552</v>
      </c>
      <c r="L999" s="11">
        <v>6186.85</v>
      </c>
      <c r="M999" s="11">
        <v>656.46</v>
      </c>
      <c r="N999" s="7" t="s">
        <v>6415</v>
      </c>
      <c r="O999" t="s">
        <v>105</v>
      </c>
      <c r="P999" t="e">
        <v>#N/A</v>
      </c>
      <c r="Q999" s="7" t="s">
        <v>16</v>
      </c>
      <c r="R999" t="e">
        <v>#N/A</v>
      </c>
      <c r="S999" t="e">
        <v>#N/A</v>
      </c>
    </row>
    <row r="1000" spans="1:19" x14ac:dyDescent="0.25">
      <c r="A1000" t="s">
        <v>1312</v>
      </c>
      <c r="B1000" s="7" t="s">
        <v>16</v>
      </c>
      <c r="C1000" s="9" t="s">
        <v>1313</v>
      </c>
      <c r="D1000" s="7" t="s">
        <v>1314</v>
      </c>
      <c r="E1000" s="7" t="s">
        <v>47</v>
      </c>
      <c r="F1000" s="7" t="s">
        <v>36</v>
      </c>
      <c r="G1000" s="10" t="s">
        <v>37</v>
      </c>
      <c r="H1000" s="10" t="s">
        <v>38</v>
      </c>
      <c r="I1000" s="7" t="s">
        <v>25</v>
      </c>
      <c r="J1000" s="7" t="s">
        <v>24</v>
      </c>
      <c r="K1000" s="8" t="s">
        <v>1312</v>
      </c>
      <c r="L1000" s="11">
        <v>6186.31</v>
      </c>
      <c r="M1000" s="11">
        <v>1213.56</v>
      </c>
      <c r="N1000" s="7" t="s">
        <v>31</v>
      </c>
      <c r="O1000" t="s">
        <v>43</v>
      </c>
      <c r="P1000" t="e">
        <v>#N/A</v>
      </c>
      <c r="Q1000" s="7" t="s">
        <v>16</v>
      </c>
      <c r="R1000" t="e">
        <v>#N/A</v>
      </c>
      <c r="S1000" t="e">
        <v>#N/A</v>
      </c>
    </row>
    <row r="1001" spans="1:19" x14ac:dyDescent="0.25">
      <c r="A1001" t="s">
        <v>12555</v>
      </c>
      <c r="B1001" s="7" t="s">
        <v>16</v>
      </c>
      <c r="C1001" s="8" t="s">
        <v>12556</v>
      </c>
      <c r="D1001" s="7" t="s">
        <v>12557</v>
      </c>
      <c r="E1001" s="7" t="s">
        <v>79</v>
      </c>
      <c r="F1001" s="7" t="s">
        <v>11990</v>
      </c>
      <c r="G1001" s="10" t="s">
        <v>6413</v>
      </c>
      <c r="H1001" s="10" t="s">
        <v>11991</v>
      </c>
      <c r="I1001" s="7" t="s">
        <v>24</v>
      </c>
      <c r="J1001" s="7" t="s">
        <v>24</v>
      </c>
      <c r="K1001" s="8" t="s">
        <v>12555</v>
      </c>
      <c r="L1001" s="11">
        <v>6184.4</v>
      </c>
      <c r="M1001" s="11">
        <v>1699.17</v>
      </c>
      <c r="N1001" s="7" t="s">
        <v>6415</v>
      </c>
      <c r="O1001" t="s">
        <v>32</v>
      </c>
      <c r="P1001" t="e">
        <v>#N/A</v>
      </c>
      <c r="Q1001" s="7" t="s">
        <v>16</v>
      </c>
      <c r="R1001" t="e">
        <v>#N/A</v>
      </c>
      <c r="S1001" t="e">
        <v>#N/A</v>
      </c>
    </row>
    <row r="1002" spans="1:19" x14ac:dyDescent="0.25">
      <c r="A1002" t="s">
        <v>1315</v>
      </c>
      <c r="B1002" s="7" t="s">
        <v>16</v>
      </c>
      <c r="C1002" s="8" t="s">
        <v>1316</v>
      </c>
      <c r="D1002" s="7" t="s">
        <v>1317</v>
      </c>
      <c r="E1002" s="7" t="s">
        <v>19</v>
      </c>
      <c r="F1002" s="7" t="s">
        <v>36</v>
      </c>
      <c r="G1002" s="10" t="s">
        <v>37</v>
      </c>
      <c r="H1002" s="10" t="s">
        <v>38</v>
      </c>
      <c r="I1002" s="7" t="s">
        <v>30</v>
      </c>
      <c r="J1002" s="7" t="s">
        <v>24</v>
      </c>
      <c r="K1002" s="8" t="s">
        <v>1315</v>
      </c>
      <c r="L1002" s="11">
        <v>6183.19</v>
      </c>
      <c r="M1002" s="11">
        <v>1575.94</v>
      </c>
      <c r="N1002" s="7" t="s">
        <v>31</v>
      </c>
      <c r="O1002" t="s">
        <v>43</v>
      </c>
      <c r="P1002" t="e">
        <v>#N/A</v>
      </c>
      <c r="Q1002" s="7" t="s">
        <v>16</v>
      </c>
      <c r="R1002" t="e">
        <v>#N/A</v>
      </c>
      <c r="S1002" t="e">
        <v>#N/A</v>
      </c>
    </row>
    <row r="1003" spans="1:19" x14ac:dyDescent="0.25">
      <c r="A1003" t="s">
        <v>10712</v>
      </c>
      <c r="B1003" s="7" t="s">
        <v>16</v>
      </c>
      <c r="C1003" s="8" t="s">
        <v>10713</v>
      </c>
      <c r="D1003" s="7" t="s">
        <v>10714</v>
      </c>
      <c r="E1003" s="7" t="s">
        <v>89</v>
      </c>
      <c r="F1003" s="7" t="s">
        <v>6412</v>
      </c>
      <c r="G1003" s="10" t="s">
        <v>9971</v>
      </c>
      <c r="H1003" s="10" t="s">
        <v>9972</v>
      </c>
      <c r="I1003" s="7" t="s">
        <v>24</v>
      </c>
      <c r="J1003" s="7" t="s">
        <v>24</v>
      </c>
      <c r="K1003" s="8" t="s">
        <v>10712</v>
      </c>
      <c r="L1003" s="11">
        <v>6179.57</v>
      </c>
      <c r="M1003" s="11">
        <v>2110.09</v>
      </c>
      <c r="N1003" s="7" t="s">
        <v>9973</v>
      </c>
      <c r="O1003" t="s">
        <v>58</v>
      </c>
      <c r="P1003" t="e">
        <v>#N/A</v>
      </c>
      <c r="Q1003" s="7" t="s">
        <v>16</v>
      </c>
      <c r="R1003" t="e">
        <v>#N/A</v>
      </c>
      <c r="S1003" t="e">
        <v>#N/A</v>
      </c>
    </row>
    <row r="1004" spans="1:19" x14ac:dyDescent="0.25">
      <c r="A1004" t="s">
        <v>12558</v>
      </c>
      <c r="B1004" s="7" t="s">
        <v>16</v>
      </c>
      <c r="C1004" s="8" t="s">
        <v>12559</v>
      </c>
      <c r="D1004" s="7" t="s">
        <v>12560</v>
      </c>
      <c r="E1004" s="7" t="s">
        <v>79</v>
      </c>
      <c r="F1004" s="7" t="s">
        <v>11990</v>
      </c>
      <c r="G1004" s="10" t="s">
        <v>6413</v>
      </c>
      <c r="H1004" s="10" t="s">
        <v>11991</v>
      </c>
      <c r="I1004" s="7" t="s">
        <v>24</v>
      </c>
      <c r="J1004" s="7" t="s">
        <v>24</v>
      </c>
      <c r="K1004" s="8" t="s">
        <v>12558</v>
      </c>
      <c r="L1004" s="11">
        <v>6177.8</v>
      </c>
      <c r="M1004" s="11">
        <v>1602.22</v>
      </c>
      <c r="N1004" s="7" t="s">
        <v>6415</v>
      </c>
      <c r="O1004" t="s">
        <v>43</v>
      </c>
      <c r="P1004" t="e">
        <v>#N/A</v>
      </c>
      <c r="Q1004" s="7" t="s">
        <v>16</v>
      </c>
      <c r="R1004" t="e">
        <v>#N/A</v>
      </c>
      <c r="S1004" t="e">
        <v>#N/A</v>
      </c>
    </row>
    <row r="1005" spans="1:19" x14ac:dyDescent="0.25">
      <c r="A1005" t="s">
        <v>1318</v>
      </c>
      <c r="B1005" s="7" t="s">
        <v>16</v>
      </c>
      <c r="C1005" s="9" t="s">
        <v>1319</v>
      </c>
      <c r="D1005" s="7" t="s">
        <v>1320</v>
      </c>
      <c r="E1005" s="7" t="s">
        <v>19</v>
      </c>
      <c r="F1005" s="7" t="s">
        <v>36</v>
      </c>
      <c r="G1005" s="10" t="s">
        <v>37</v>
      </c>
      <c r="H1005" s="10" t="s">
        <v>38</v>
      </c>
      <c r="I1005" s="7" t="s">
        <v>30</v>
      </c>
      <c r="J1005" s="7" t="s">
        <v>24</v>
      </c>
      <c r="K1005" s="8" t="s">
        <v>1318</v>
      </c>
      <c r="L1005" s="11">
        <v>6175.77</v>
      </c>
      <c r="M1005" s="11">
        <v>571.14</v>
      </c>
      <c r="N1005" s="7" t="s">
        <v>31</v>
      </c>
      <c r="O1005" t="s">
        <v>58</v>
      </c>
      <c r="P1005" t="e">
        <v>#N/A</v>
      </c>
      <c r="Q1005" s="7" t="s">
        <v>16</v>
      </c>
      <c r="R1005" t="e">
        <v>#N/A</v>
      </c>
      <c r="S1005" t="e">
        <v>#N/A</v>
      </c>
    </row>
    <row r="1006" spans="1:19" x14ac:dyDescent="0.25">
      <c r="A1006" t="s">
        <v>6842</v>
      </c>
      <c r="B1006" s="7" t="s">
        <v>16</v>
      </c>
      <c r="C1006" s="9" t="s">
        <v>6843</v>
      </c>
      <c r="D1006" s="7" t="s">
        <v>6844</v>
      </c>
      <c r="E1006" s="7" t="s">
        <v>89</v>
      </c>
      <c r="F1006" s="7" t="s">
        <v>6412</v>
      </c>
      <c r="G1006" s="10" t="s">
        <v>6413</v>
      </c>
      <c r="H1006" s="10" t="s">
        <v>6414</v>
      </c>
      <c r="I1006" s="7" t="s">
        <v>24</v>
      </c>
      <c r="J1006" s="7" t="s">
        <v>24</v>
      </c>
      <c r="K1006" s="8" t="s">
        <v>6842</v>
      </c>
      <c r="L1006" s="11">
        <v>6175.51</v>
      </c>
      <c r="M1006" s="11">
        <v>2650.76</v>
      </c>
      <c r="N1006" s="7" t="s">
        <v>6415</v>
      </c>
      <c r="O1006" t="s">
        <v>98</v>
      </c>
      <c r="P1006" t="e">
        <v>#N/A</v>
      </c>
      <c r="Q1006" s="7" t="s">
        <v>16</v>
      </c>
      <c r="R1006" t="e">
        <v>#N/A</v>
      </c>
      <c r="S1006" t="e">
        <v>#N/A</v>
      </c>
    </row>
    <row r="1007" spans="1:19" x14ac:dyDescent="0.25">
      <c r="A1007" t="s">
        <v>6845</v>
      </c>
      <c r="B1007" s="7" t="s">
        <v>16</v>
      </c>
      <c r="C1007" s="8" t="s">
        <v>6846</v>
      </c>
      <c r="D1007" s="7" t="s">
        <v>6847</v>
      </c>
      <c r="E1007" s="7" t="s">
        <v>89</v>
      </c>
      <c r="F1007" s="7" t="s">
        <v>6412</v>
      </c>
      <c r="G1007" s="10" t="s">
        <v>6413</v>
      </c>
      <c r="H1007" s="10" t="s">
        <v>6414</v>
      </c>
      <c r="I1007" s="7" t="s">
        <v>24</v>
      </c>
      <c r="J1007" s="7" t="s">
        <v>24</v>
      </c>
      <c r="K1007" s="8" t="s">
        <v>6845</v>
      </c>
      <c r="L1007" s="11">
        <v>6174.95</v>
      </c>
      <c r="M1007" s="11">
        <v>2085.35</v>
      </c>
      <c r="N1007" t="s">
        <v>6415</v>
      </c>
      <c r="O1007" t="s">
        <v>91</v>
      </c>
      <c r="P1007" t="e">
        <v>#N/A</v>
      </c>
      <c r="Q1007" s="7" t="s">
        <v>16</v>
      </c>
      <c r="R1007" t="e">
        <v>#N/A</v>
      </c>
      <c r="S1007" t="e">
        <v>#N/A</v>
      </c>
    </row>
    <row r="1008" spans="1:19" x14ac:dyDescent="0.25">
      <c r="A1008" t="s">
        <v>6848</v>
      </c>
      <c r="B1008" s="7" t="s">
        <v>16</v>
      </c>
      <c r="C1008" s="8" t="s">
        <v>6849</v>
      </c>
      <c r="D1008" s="7" t="s">
        <v>6850</v>
      </c>
      <c r="E1008" s="7" t="s">
        <v>89</v>
      </c>
      <c r="F1008" s="7" t="s">
        <v>6412</v>
      </c>
      <c r="G1008" s="10" t="s">
        <v>6413</v>
      </c>
      <c r="H1008" s="10" t="s">
        <v>6414</v>
      </c>
      <c r="I1008" s="7" t="s">
        <v>24</v>
      </c>
      <c r="J1008" s="7" t="s">
        <v>24</v>
      </c>
      <c r="K1008" s="8" t="s">
        <v>6848</v>
      </c>
      <c r="L1008" s="11">
        <v>6165.46</v>
      </c>
      <c r="M1008" s="11">
        <v>2829.52</v>
      </c>
      <c r="N1008" s="7" t="s">
        <v>6415</v>
      </c>
      <c r="O1008" t="s">
        <v>72</v>
      </c>
      <c r="P1008" t="e">
        <v>#N/A</v>
      </c>
      <c r="Q1008" s="7" t="s">
        <v>16</v>
      </c>
      <c r="R1008" t="e">
        <v>#N/A</v>
      </c>
      <c r="S1008" t="e">
        <v>#N/A</v>
      </c>
    </row>
    <row r="1009" spans="1:19" x14ac:dyDescent="0.25">
      <c r="A1009" t="s">
        <v>10715</v>
      </c>
      <c r="B1009" s="7" t="s">
        <v>16</v>
      </c>
      <c r="C1009" s="9" t="s">
        <v>10716</v>
      </c>
      <c r="D1009" s="7" t="s">
        <v>10717</v>
      </c>
      <c r="E1009" s="7" t="s">
        <v>89</v>
      </c>
      <c r="F1009" s="7" t="s">
        <v>6412</v>
      </c>
      <c r="G1009" s="10" t="s">
        <v>9971</v>
      </c>
      <c r="H1009" s="10" t="s">
        <v>9972</v>
      </c>
      <c r="I1009" s="7" t="s">
        <v>24</v>
      </c>
      <c r="J1009" s="7" t="s">
        <v>24</v>
      </c>
      <c r="K1009" s="8" t="s">
        <v>10715</v>
      </c>
      <c r="L1009" s="11">
        <v>6165.44</v>
      </c>
      <c r="M1009" s="11">
        <v>1651.82</v>
      </c>
      <c r="N1009" s="7" t="s">
        <v>9973</v>
      </c>
      <c r="O1009" t="s">
        <v>65</v>
      </c>
      <c r="P1009" t="e">
        <v>#N/A</v>
      </c>
      <c r="Q1009" s="7" t="s">
        <v>16</v>
      </c>
      <c r="R1009" t="e">
        <v>#N/A</v>
      </c>
      <c r="S1009" t="e">
        <v>#N/A</v>
      </c>
    </row>
    <row r="1010" spans="1:19" x14ac:dyDescent="0.25">
      <c r="A1010" t="s">
        <v>1321</v>
      </c>
      <c r="B1010" s="7" t="s">
        <v>16</v>
      </c>
      <c r="C1010" s="8" t="s">
        <v>1322</v>
      </c>
      <c r="D1010" s="7" t="s">
        <v>1323</v>
      </c>
      <c r="E1010" s="7" t="s">
        <v>19</v>
      </c>
      <c r="F1010" s="7" t="s">
        <v>36</v>
      </c>
      <c r="G1010" s="10" t="s">
        <v>37</v>
      </c>
      <c r="H1010" s="10" t="s">
        <v>38</v>
      </c>
      <c r="I1010" s="7" t="s">
        <v>25</v>
      </c>
      <c r="J1010" s="7" t="s">
        <v>24</v>
      </c>
      <c r="K1010" s="8" t="s">
        <v>1321</v>
      </c>
      <c r="L1010" s="11">
        <v>6164.46</v>
      </c>
      <c r="M1010" s="11">
        <v>100</v>
      </c>
      <c r="N1010" s="7" t="s">
        <v>31</v>
      </c>
      <c r="O1010" t="s">
        <v>65</v>
      </c>
      <c r="P1010" t="e">
        <v>#N/A</v>
      </c>
      <c r="Q1010" s="7" t="s">
        <v>16</v>
      </c>
      <c r="R1010" t="e">
        <v>#N/A</v>
      </c>
      <c r="S1010" t="e">
        <v>#N/A</v>
      </c>
    </row>
    <row r="1011" spans="1:19" x14ac:dyDescent="0.25">
      <c r="A1011" t="s">
        <v>10718</v>
      </c>
      <c r="B1011" s="7" t="s">
        <v>16</v>
      </c>
      <c r="C1011" s="8" t="s">
        <v>10719</v>
      </c>
      <c r="D1011" s="7" t="s">
        <v>10720</v>
      </c>
      <c r="E1011" s="7" t="s">
        <v>89</v>
      </c>
      <c r="F1011" s="7" t="s">
        <v>6412</v>
      </c>
      <c r="G1011" s="10" t="s">
        <v>9971</v>
      </c>
      <c r="H1011" s="10" t="s">
        <v>9972</v>
      </c>
      <c r="I1011" s="7" t="s">
        <v>24</v>
      </c>
      <c r="J1011" s="7" t="s">
        <v>24</v>
      </c>
      <c r="K1011" s="8" t="s">
        <v>10718</v>
      </c>
      <c r="L1011" s="11">
        <v>6164.18</v>
      </c>
      <c r="M1011" s="11">
        <v>2345.5500000000002</v>
      </c>
      <c r="N1011" s="7" t="s">
        <v>9973</v>
      </c>
      <c r="O1011" t="s">
        <v>91</v>
      </c>
      <c r="P1011" t="e">
        <v>#N/A</v>
      </c>
      <c r="Q1011" s="7" t="s">
        <v>16</v>
      </c>
      <c r="R1011" t="e">
        <v>#N/A</v>
      </c>
      <c r="S1011" t="e">
        <v>#N/A</v>
      </c>
    </row>
    <row r="1012" spans="1:19" x14ac:dyDescent="0.25">
      <c r="A1012" t="s">
        <v>6851</v>
      </c>
      <c r="B1012" s="7" t="s">
        <v>16</v>
      </c>
      <c r="C1012" s="8" t="s">
        <v>6852</v>
      </c>
      <c r="D1012" s="7" t="s">
        <v>6853</v>
      </c>
      <c r="E1012" s="7" t="s">
        <v>89</v>
      </c>
      <c r="F1012" s="7" t="s">
        <v>6412</v>
      </c>
      <c r="G1012" s="10" t="s">
        <v>6413</v>
      </c>
      <c r="H1012" s="10" t="s">
        <v>6414</v>
      </c>
      <c r="I1012" s="7" t="s">
        <v>24</v>
      </c>
      <c r="J1012" s="7" t="s">
        <v>24</v>
      </c>
      <c r="K1012" s="8" t="s">
        <v>6851</v>
      </c>
      <c r="L1012" s="11">
        <v>6161.44</v>
      </c>
      <c r="M1012" s="11">
        <v>2102.0500000000002</v>
      </c>
      <c r="N1012" s="7" t="s">
        <v>6415</v>
      </c>
      <c r="O1012" t="s">
        <v>105</v>
      </c>
      <c r="P1012" t="e">
        <v>#N/A</v>
      </c>
      <c r="Q1012" s="7" t="s">
        <v>16</v>
      </c>
      <c r="R1012" t="e">
        <v>#N/A</v>
      </c>
      <c r="S1012" t="e">
        <v>#N/A</v>
      </c>
    </row>
    <row r="1013" spans="1:19" x14ac:dyDescent="0.25">
      <c r="A1013" t="s">
        <v>1324</v>
      </c>
      <c r="B1013" s="7" t="s">
        <v>16</v>
      </c>
      <c r="C1013" s="8" t="s">
        <v>1325</v>
      </c>
      <c r="D1013" s="7" t="s">
        <v>1326</v>
      </c>
      <c r="E1013" s="7" t="s">
        <v>51</v>
      </c>
      <c r="F1013" s="7" t="s">
        <v>20</v>
      </c>
      <c r="G1013" s="10" t="s">
        <v>21</v>
      </c>
      <c r="H1013" s="10" t="s">
        <v>22</v>
      </c>
      <c r="I1013" s="7" t="s">
        <v>27</v>
      </c>
      <c r="J1013" s="7" t="s">
        <v>24</v>
      </c>
      <c r="K1013" s="8" t="s">
        <v>1324</v>
      </c>
      <c r="L1013" s="11">
        <v>6159.49</v>
      </c>
      <c r="M1013" s="11">
        <v>1861.24</v>
      </c>
      <c r="N1013" s="7" t="s">
        <v>31</v>
      </c>
      <c r="O1013" t="s">
        <v>65</v>
      </c>
      <c r="P1013" t="e">
        <v>#N/A</v>
      </c>
      <c r="Q1013" s="7" t="s">
        <v>16</v>
      </c>
      <c r="R1013" t="e">
        <v>#N/A</v>
      </c>
      <c r="S1013" t="e">
        <v>#N/A</v>
      </c>
    </row>
    <row r="1014" spans="1:19" x14ac:dyDescent="0.25">
      <c r="A1014" t="s">
        <v>6854</v>
      </c>
      <c r="B1014" s="7" t="s">
        <v>16</v>
      </c>
      <c r="C1014" s="9" t="s">
        <v>6855</v>
      </c>
      <c r="D1014" s="7" t="s">
        <v>6856</v>
      </c>
      <c r="E1014" s="7" t="s">
        <v>89</v>
      </c>
      <c r="F1014" s="7" t="s">
        <v>6412</v>
      </c>
      <c r="G1014" s="10" t="s">
        <v>6413</v>
      </c>
      <c r="H1014" s="10" t="s">
        <v>6414</v>
      </c>
      <c r="I1014" s="7" t="s">
        <v>24</v>
      </c>
      <c r="J1014" s="7" t="s">
        <v>24</v>
      </c>
      <c r="K1014" s="8" t="s">
        <v>6854</v>
      </c>
      <c r="L1014" s="11">
        <v>6157.85</v>
      </c>
      <c r="M1014" s="11">
        <v>2375.8200000000002</v>
      </c>
      <c r="N1014" s="7" t="s">
        <v>6415</v>
      </c>
      <c r="O1014" t="s">
        <v>32</v>
      </c>
      <c r="P1014" t="e">
        <v>#N/A</v>
      </c>
      <c r="Q1014" s="7" t="s">
        <v>16</v>
      </c>
      <c r="R1014" t="e">
        <v>#N/A</v>
      </c>
      <c r="S1014" t="e">
        <v>#N/A</v>
      </c>
    </row>
    <row r="1015" spans="1:19" x14ac:dyDescent="0.25">
      <c r="A1015" t="s">
        <v>1327</v>
      </c>
      <c r="B1015" s="7" t="s">
        <v>16</v>
      </c>
      <c r="C1015" s="8" t="s">
        <v>1328</v>
      </c>
      <c r="D1015" s="7" t="s">
        <v>1329</v>
      </c>
      <c r="E1015" s="7" t="s">
        <v>19</v>
      </c>
      <c r="F1015" s="7" t="s">
        <v>36</v>
      </c>
      <c r="G1015" s="10" t="s">
        <v>37</v>
      </c>
      <c r="H1015" s="10" t="s">
        <v>38</v>
      </c>
      <c r="I1015" s="7" t="s">
        <v>25</v>
      </c>
      <c r="J1015" s="7" t="s">
        <v>24</v>
      </c>
      <c r="K1015" s="8" t="s">
        <v>1327</v>
      </c>
      <c r="L1015" s="11">
        <v>6157.13</v>
      </c>
      <c r="M1015" s="11">
        <v>100</v>
      </c>
      <c r="N1015" s="7" t="s">
        <v>31</v>
      </c>
      <c r="O1015" t="s">
        <v>72</v>
      </c>
      <c r="P1015" t="e">
        <v>#N/A</v>
      </c>
      <c r="Q1015" s="7" t="s">
        <v>16</v>
      </c>
      <c r="R1015" t="e">
        <v>#N/A</v>
      </c>
      <c r="S1015" t="e">
        <v>#N/A</v>
      </c>
    </row>
    <row r="1016" spans="1:19" x14ac:dyDescent="0.25">
      <c r="A1016" t="s">
        <v>1330</v>
      </c>
      <c r="B1016" s="7" t="s">
        <v>16</v>
      </c>
      <c r="C1016" s="9" t="s">
        <v>1331</v>
      </c>
      <c r="D1016" s="7" t="s">
        <v>1332</v>
      </c>
      <c r="E1016" s="7" t="s">
        <v>19</v>
      </c>
      <c r="F1016" s="7" t="s">
        <v>36</v>
      </c>
      <c r="G1016" s="10" t="s">
        <v>37</v>
      </c>
      <c r="H1016" s="10" t="s">
        <v>38</v>
      </c>
      <c r="I1016" s="7" t="s">
        <v>27</v>
      </c>
      <c r="J1016" s="7" t="s">
        <v>24</v>
      </c>
      <c r="K1016" s="8" t="s">
        <v>1330</v>
      </c>
      <c r="L1016" s="11">
        <v>6155.69</v>
      </c>
      <c r="M1016" s="11">
        <v>100</v>
      </c>
      <c r="N1016" s="7" t="s">
        <v>31</v>
      </c>
      <c r="O1016" t="s">
        <v>91</v>
      </c>
      <c r="P1016" t="e">
        <v>#N/A</v>
      </c>
      <c r="Q1016" s="7" t="s">
        <v>16</v>
      </c>
      <c r="R1016" t="e">
        <v>#N/A</v>
      </c>
      <c r="S1016" t="e">
        <v>#N/A</v>
      </c>
    </row>
    <row r="1017" spans="1:19" x14ac:dyDescent="0.25">
      <c r="A1017" t="s">
        <v>6857</v>
      </c>
      <c r="B1017" s="7" t="s">
        <v>16</v>
      </c>
      <c r="C1017" s="8" t="s">
        <v>6858</v>
      </c>
      <c r="D1017" s="7" t="s">
        <v>6859</v>
      </c>
      <c r="E1017" s="7" t="s">
        <v>89</v>
      </c>
      <c r="F1017" s="7" t="s">
        <v>6412</v>
      </c>
      <c r="G1017" s="10" t="s">
        <v>6413</v>
      </c>
      <c r="H1017" s="10" t="s">
        <v>6414</v>
      </c>
      <c r="I1017" s="7" t="s">
        <v>24</v>
      </c>
      <c r="J1017" s="7" t="s">
        <v>24</v>
      </c>
      <c r="K1017" s="8" t="s">
        <v>6857</v>
      </c>
      <c r="L1017" s="11">
        <v>6143.31</v>
      </c>
      <c r="M1017" s="11">
        <v>2375.36</v>
      </c>
      <c r="N1017" s="7" t="s">
        <v>6415</v>
      </c>
      <c r="O1017" t="s">
        <v>43</v>
      </c>
      <c r="P1017" t="e">
        <v>#N/A</v>
      </c>
      <c r="Q1017" s="7" t="s">
        <v>16</v>
      </c>
      <c r="R1017" t="e">
        <v>#N/A</v>
      </c>
      <c r="S1017" t="e">
        <v>#N/A</v>
      </c>
    </row>
    <row r="1018" spans="1:19" x14ac:dyDescent="0.25">
      <c r="A1018" t="s">
        <v>1333</v>
      </c>
      <c r="B1018" s="7" t="s">
        <v>16</v>
      </c>
      <c r="C1018" s="8" t="s">
        <v>1334</v>
      </c>
      <c r="D1018" s="7" t="s">
        <v>1335</v>
      </c>
      <c r="E1018" s="7" t="s">
        <v>51</v>
      </c>
      <c r="F1018" s="7" t="s">
        <v>20</v>
      </c>
      <c r="G1018" s="10" t="s">
        <v>21</v>
      </c>
      <c r="H1018" s="10" t="s">
        <v>22</v>
      </c>
      <c r="I1018" s="7" t="s">
        <v>30</v>
      </c>
      <c r="J1018" s="7" t="s">
        <v>24</v>
      </c>
      <c r="K1018" s="8" t="s">
        <v>1333</v>
      </c>
      <c r="L1018" s="11">
        <v>6141.25</v>
      </c>
      <c r="M1018" s="11">
        <v>1811.76</v>
      </c>
      <c r="N1018" s="7" t="s">
        <v>31</v>
      </c>
      <c r="O1018" t="s">
        <v>98</v>
      </c>
      <c r="P1018" t="e">
        <v>#N/A</v>
      </c>
      <c r="Q1018" s="7" t="s">
        <v>16</v>
      </c>
      <c r="R1018" t="e">
        <v>#N/A</v>
      </c>
      <c r="S1018" t="e">
        <v>#N/A</v>
      </c>
    </row>
    <row r="1019" spans="1:19" x14ac:dyDescent="0.25">
      <c r="A1019" t="s">
        <v>1336</v>
      </c>
      <c r="B1019" s="7" t="s">
        <v>16</v>
      </c>
      <c r="C1019" s="8" t="s">
        <v>1337</v>
      </c>
      <c r="D1019" s="7" t="s">
        <v>1338</v>
      </c>
      <c r="E1019" s="7" t="s">
        <v>89</v>
      </c>
      <c r="F1019" s="7" t="s">
        <v>90</v>
      </c>
      <c r="G1019" s="10" t="s">
        <v>21</v>
      </c>
      <c r="H1019" s="10" t="s">
        <v>38</v>
      </c>
      <c r="I1019" s="7" t="s">
        <v>25</v>
      </c>
      <c r="J1019" s="7" t="s">
        <v>24</v>
      </c>
      <c r="K1019" s="8" t="s">
        <v>1336</v>
      </c>
      <c r="L1019" s="11">
        <v>6135.99</v>
      </c>
      <c r="M1019" s="11">
        <v>2254.4899999999998</v>
      </c>
      <c r="N1019" s="7" t="s">
        <v>31</v>
      </c>
      <c r="O1019" t="s">
        <v>43</v>
      </c>
      <c r="P1019" t="e">
        <v>#N/A</v>
      </c>
      <c r="Q1019" s="7" t="s">
        <v>16</v>
      </c>
      <c r="R1019" t="e">
        <v>#N/A</v>
      </c>
      <c r="S1019" t="e">
        <v>#N/A</v>
      </c>
    </row>
    <row r="1020" spans="1:19" x14ac:dyDescent="0.25">
      <c r="A1020" t="s">
        <v>1339</v>
      </c>
      <c r="B1020" s="7" t="s">
        <v>16</v>
      </c>
      <c r="C1020" s="8" t="s">
        <v>1340</v>
      </c>
      <c r="D1020" s="7" t="s">
        <v>1341</v>
      </c>
      <c r="E1020" s="7" t="s">
        <v>89</v>
      </c>
      <c r="F1020" s="7" t="s">
        <v>90</v>
      </c>
      <c r="G1020" s="10" t="s">
        <v>21</v>
      </c>
      <c r="H1020" s="10" t="s">
        <v>38</v>
      </c>
      <c r="I1020" s="7" t="s">
        <v>23</v>
      </c>
      <c r="J1020" s="7" t="s">
        <v>24</v>
      </c>
      <c r="K1020" s="8" t="s">
        <v>1339</v>
      </c>
      <c r="L1020" s="11">
        <v>6134.81</v>
      </c>
      <c r="M1020" s="11">
        <v>2103.9</v>
      </c>
      <c r="N1020" s="7" t="s">
        <v>31</v>
      </c>
      <c r="O1020" t="s">
        <v>58</v>
      </c>
      <c r="P1020" t="e">
        <v>#N/A</v>
      </c>
      <c r="Q1020" s="7" t="s">
        <v>16</v>
      </c>
      <c r="R1020" t="e">
        <v>#N/A</v>
      </c>
      <c r="S1020" t="e">
        <v>#N/A</v>
      </c>
    </row>
    <row r="1021" spans="1:19" x14ac:dyDescent="0.25">
      <c r="A1021" t="s">
        <v>1342</v>
      </c>
      <c r="B1021" s="7" t="s">
        <v>16</v>
      </c>
      <c r="C1021" s="8" t="s">
        <v>1343</v>
      </c>
      <c r="D1021" s="7" t="s">
        <v>1344</v>
      </c>
      <c r="E1021" s="7" t="s">
        <v>51</v>
      </c>
      <c r="F1021" s="7" t="s">
        <v>20</v>
      </c>
      <c r="G1021" s="10" t="s">
        <v>21</v>
      </c>
      <c r="H1021" s="10" t="s">
        <v>22</v>
      </c>
      <c r="I1021" s="7" t="s">
        <v>30</v>
      </c>
      <c r="J1021" s="7" t="s">
        <v>24</v>
      </c>
      <c r="K1021" s="8" t="s">
        <v>1342</v>
      </c>
      <c r="L1021" s="11">
        <v>6133.01</v>
      </c>
      <c r="M1021" s="11">
        <v>1527.69</v>
      </c>
      <c r="N1021" s="7" t="s">
        <v>31</v>
      </c>
      <c r="O1021" t="s">
        <v>65</v>
      </c>
      <c r="P1021" t="e">
        <v>#N/A</v>
      </c>
      <c r="Q1021" s="7" t="s">
        <v>16</v>
      </c>
      <c r="R1021" t="e">
        <v>#N/A</v>
      </c>
      <c r="S1021" t="e">
        <v>#N/A</v>
      </c>
    </row>
    <row r="1022" spans="1:19" x14ac:dyDescent="0.25">
      <c r="A1022" t="s">
        <v>10721</v>
      </c>
      <c r="B1022" s="7" t="s">
        <v>16</v>
      </c>
      <c r="C1022" s="8" t="s">
        <v>10722</v>
      </c>
      <c r="D1022" s="7" t="s">
        <v>10723</v>
      </c>
      <c r="E1022" s="7" t="s">
        <v>89</v>
      </c>
      <c r="F1022" s="7" t="s">
        <v>6412</v>
      </c>
      <c r="G1022" s="10" t="s">
        <v>9971</v>
      </c>
      <c r="H1022" s="10" t="s">
        <v>9972</v>
      </c>
      <c r="I1022" s="7" t="s">
        <v>24</v>
      </c>
      <c r="J1022" s="7" t="s">
        <v>24</v>
      </c>
      <c r="K1022" s="8" t="s">
        <v>10721</v>
      </c>
      <c r="L1022" s="11">
        <v>6129.38</v>
      </c>
      <c r="M1022" s="11">
        <v>2093.46</v>
      </c>
      <c r="N1022" s="7" t="s">
        <v>9973</v>
      </c>
      <c r="O1022" t="s">
        <v>98</v>
      </c>
      <c r="P1022" t="e">
        <v>#N/A</v>
      </c>
      <c r="Q1022" s="7" t="s">
        <v>16</v>
      </c>
      <c r="R1022" t="e">
        <v>#N/A</v>
      </c>
      <c r="S1022" t="e">
        <v>#N/A</v>
      </c>
    </row>
    <row r="1023" spans="1:19" x14ac:dyDescent="0.25">
      <c r="A1023" t="s">
        <v>1345</v>
      </c>
      <c r="B1023" s="7" t="s">
        <v>16</v>
      </c>
      <c r="C1023" s="8" t="s">
        <v>1346</v>
      </c>
      <c r="D1023" s="7" t="s">
        <v>1347</v>
      </c>
      <c r="E1023" s="7" t="s">
        <v>19</v>
      </c>
      <c r="F1023" s="7" t="s">
        <v>36</v>
      </c>
      <c r="G1023" s="10" t="s">
        <v>37</v>
      </c>
      <c r="H1023" s="10" t="s">
        <v>38</v>
      </c>
      <c r="I1023" s="7" t="s">
        <v>26</v>
      </c>
      <c r="J1023" s="7" t="s">
        <v>24</v>
      </c>
      <c r="K1023" s="9" t="s">
        <v>1345</v>
      </c>
      <c r="L1023" s="11">
        <v>6125.83</v>
      </c>
      <c r="M1023" s="11">
        <v>1289.3599999999999</v>
      </c>
      <c r="N1023" s="7" t="s">
        <v>31</v>
      </c>
      <c r="O1023" t="s">
        <v>105</v>
      </c>
      <c r="P1023" t="e">
        <v>#N/A</v>
      </c>
      <c r="Q1023" s="7" t="s">
        <v>16</v>
      </c>
      <c r="R1023" t="e">
        <v>#N/A</v>
      </c>
      <c r="S1023" t="e">
        <v>#N/A</v>
      </c>
    </row>
    <row r="1024" spans="1:19" x14ac:dyDescent="0.25">
      <c r="A1024" t="s">
        <v>6860</v>
      </c>
      <c r="B1024" s="7" t="s">
        <v>16</v>
      </c>
      <c r="C1024" s="8" t="s">
        <v>6861</v>
      </c>
      <c r="D1024" s="7" t="s">
        <v>6862</v>
      </c>
      <c r="E1024" s="7" t="s">
        <v>89</v>
      </c>
      <c r="F1024" s="7" t="s">
        <v>6412</v>
      </c>
      <c r="G1024" s="10" t="s">
        <v>6413</v>
      </c>
      <c r="H1024" s="10" t="s">
        <v>6414</v>
      </c>
      <c r="I1024" s="7" t="s">
        <v>24</v>
      </c>
      <c r="J1024" s="7" t="s">
        <v>24</v>
      </c>
      <c r="K1024" s="8" t="s">
        <v>6860</v>
      </c>
      <c r="L1024" s="11">
        <v>6118.35</v>
      </c>
      <c r="M1024" s="11">
        <v>1056.17</v>
      </c>
      <c r="N1024" s="7" t="s">
        <v>6415</v>
      </c>
      <c r="O1024" t="s">
        <v>65</v>
      </c>
      <c r="P1024" t="e">
        <v>#N/A</v>
      </c>
      <c r="Q1024" s="7" t="s">
        <v>16</v>
      </c>
      <c r="R1024" t="e">
        <v>#N/A</v>
      </c>
      <c r="S1024" t="e">
        <v>#N/A</v>
      </c>
    </row>
    <row r="1025" spans="1:19" x14ac:dyDescent="0.25">
      <c r="A1025" t="s">
        <v>1348</v>
      </c>
      <c r="B1025" s="7" t="s">
        <v>16</v>
      </c>
      <c r="C1025" s="8" t="s">
        <v>1349</v>
      </c>
      <c r="D1025" s="7" t="s">
        <v>1350</v>
      </c>
      <c r="E1025" s="7" t="s">
        <v>89</v>
      </c>
      <c r="F1025" s="7" t="s">
        <v>90</v>
      </c>
      <c r="G1025" s="10" t="s">
        <v>21</v>
      </c>
      <c r="H1025" s="10" t="s">
        <v>38</v>
      </c>
      <c r="I1025" s="7" t="s">
        <v>29</v>
      </c>
      <c r="J1025" s="7" t="s">
        <v>24</v>
      </c>
      <c r="K1025" s="8" t="s">
        <v>1348</v>
      </c>
      <c r="L1025" s="11">
        <v>6118.08</v>
      </c>
      <c r="M1025" s="11">
        <v>1759.89</v>
      </c>
      <c r="N1025" s="7" t="s">
        <v>31</v>
      </c>
      <c r="O1025" t="s">
        <v>65</v>
      </c>
      <c r="P1025" t="e">
        <v>#N/A</v>
      </c>
      <c r="Q1025" s="7" t="s">
        <v>16</v>
      </c>
      <c r="R1025" t="e">
        <v>#N/A</v>
      </c>
      <c r="S1025" t="e">
        <v>#N/A</v>
      </c>
    </row>
    <row r="1026" spans="1:19" x14ac:dyDescent="0.25">
      <c r="A1026" t="s">
        <v>12561</v>
      </c>
      <c r="B1026" s="7" t="s">
        <v>16</v>
      </c>
      <c r="C1026" s="8" t="s">
        <v>12562</v>
      </c>
      <c r="D1026" s="7" t="s">
        <v>12563</v>
      </c>
      <c r="E1026" s="7" t="s">
        <v>79</v>
      </c>
      <c r="F1026" s="7" t="s">
        <v>11990</v>
      </c>
      <c r="G1026" s="10" t="s">
        <v>6413</v>
      </c>
      <c r="H1026" s="10" t="s">
        <v>11991</v>
      </c>
      <c r="I1026" s="7" t="s">
        <v>24</v>
      </c>
      <c r="J1026" s="7" t="s">
        <v>24</v>
      </c>
      <c r="K1026" s="8" t="s">
        <v>12561</v>
      </c>
      <c r="L1026" s="11">
        <v>6116.89</v>
      </c>
      <c r="M1026" s="11">
        <v>1841.51</v>
      </c>
      <c r="N1026" s="7" t="s">
        <v>6415</v>
      </c>
      <c r="O1026" t="s">
        <v>65</v>
      </c>
      <c r="P1026" t="e">
        <v>#N/A</v>
      </c>
      <c r="Q1026" s="7" t="s">
        <v>16</v>
      </c>
      <c r="R1026" t="e">
        <v>#N/A</v>
      </c>
      <c r="S1026" t="e">
        <v>#N/A</v>
      </c>
    </row>
    <row r="1027" spans="1:19" x14ac:dyDescent="0.25">
      <c r="A1027" t="s">
        <v>6863</v>
      </c>
      <c r="B1027" s="7" t="s">
        <v>16</v>
      </c>
      <c r="C1027" s="8" t="s">
        <v>6864</v>
      </c>
      <c r="D1027" s="7" t="s">
        <v>6865</v>
      </c>
      <c r="E1027" s="7" t="s">
        <v>89</v>
      </c>
      <c r="F1027" s="7" t="s">
        <v>6412</v>
      </c>
      <c r="G1027" s="10" t="s">
        <v>6413</v>
      </c>
      <c r="H1027" s="10" t="s">
        <v>6414</v>
      </c>
      <c r="I1027" s="7" t="s">
        <v>24</v>
      </c>
      <c r="J1027" s="7" t="s">
        <v>24</v>
      </c>
      <c r="K1027" s="8" t="s">
        <v>6863</v>
      </c>
      <c r="L1027" s="11">
        <v>6115.73</v>
      </c>
      <c r="M1027" s="11">
        <v>1713.83</v>
      </c>
      <c r="N1027" s="7" t="s">
        <v>6415</v>
      </c>
      <c r="O1027" t="s">
        <v>58</v>
      </c>
      <c r="P1027" t="e">
        <v>#N/A</v>
      </c>
      <c r="Q1027" s="7" t="s">
        <v>16</v>
      </c>
      <c r="R1027" t="e">
        <v>#N/A</v>
      </c>
      <c r="S1027" t="e">
        <v>#N/A</v>
      </c>
    </row>
    <row r="1028" spans="1:19" x14ac:dyDescent="0.25">
      <c r="A1028" t="s">
        <v>1351</v>
      </c>
      <c r="B1028" s="7" t="s">
        <v>16</v>
      </c>
      <c r="C1028" s="9" t="s">
        <v>1352</v>
      </c>
      <c r="D1028" s="7" t="s">
        <v>1353</v>
      </c>
      <c r="E1028" s="7" t="s">
        <v>19</v>
      </c>
      <c r="F1028" s="7" t="s">
        <v>36</v>
      </c>
      <c r="G1028" s="10" t="s">
        <v>37</v>
      </c>
      <c r="H1028" s="10" t="s">
        <v>38</v>
      </c>
      <c r="I1028" s="7" t="s">
        <v>40</v>
      </c>
      <c r="J1028" s="7" t="s">
        <v>24</v>
      </c>
      <c r="K1028" s="8" t="s">
        <v>1351</v>
      </c>
      <c r="L1028" s="11">
        <v>6114.25</v>
      </c>
      <c r="M1028" s="11">
        <v>100</v>
      </c>
      <c r="N1028" s="7" t="s">
        <v>31</v>
      </c>
      <c r="O1028" t="s">
        <v>32</v>
      </c>
      <c r="P1028" t="e">
        <v>#N/A</v>
      </c>
      <c r="Q1028" s="7" t="s">
        <v>16</v>
      </c>
      <c r="R1028" t="e">
        <v>#N/A</v>
      </c>
      <c r="S1028" t="e">
        <v>#N/A</v>
      </c>
    </row>
    <row r="1029" spans="1:19" x14ac:dyDescent="0.25">
      <c r="A1029" t="s">
        <v>1354</v>
      </c>
      <c r="B1029" s="7" t="s">
        <v>16</v>
      </c>
      <c r="C1029" s="8" t="s">
        <v>1355</v>
      </c>
      <c r="D1029" s="7" t="s">
        <v>1356</v>
      </c>
      <c r="E1029" s="7" t="s">
        <v>19</v>
      </c>
      <c r="F1029" s="7" t="s">
        <v>36</v>
      </c>
      <c r="G1029" s="10" t="s">
        <v>37</v>
      </c>
      <c r="H1029" s="10" t="s">
        <v>38</v>
      </c>
      <c r="I1029" s="7" t="s">
        <v>28</v>
      </c>
      <c r="J1029" s="7" t="s">
        <v>24</v>
      </c>
      <c r="K1029" s="8" t="s">
        <v>1354</v>
      </c>
      <c r="L1029" s="11">
        <v>6104.93</v>
      </c>
      <c r="M1029" s="11">
        <v>299.10000000000002</v>
      </c>
      <c r="N1029" s="7" t="s">
        <v>31</v>
      </c>
      <c r="O1029" t="s">
        <v>43</v>
      </c>
      <c r="P1029" t="e">
        <v>#N/A</v>
      </c>
      <c r="Q1029" s="7" t="s">
        <v>16</v>
      </c>
      <c r="R1029" t="e">
        <v>#N/A</v>
      </c>
      <c r="S1029" t="e">
        <v>#N/A</v>
      </c>
    </row>
    <row r="1030" spans="1:19" x14ac:dyDescent="0.25">
      <c r="A1030" t="s">
        <v>12564</v>
      </c>
      <c r="B1030" s="7" t="s">
        <v>16</v>
      </c>
      <c r="C1030" s="8" t="s">
        <v>12565</v>
      </c>
      <c r="D1030" s="7" t="s">
        <v>12566</v>
      </c>
      <c r="E1030" s="7" t="s">
        <v>79</v>
      </c>
      <c r="F1030" s="7" t="s">
        <v>11990</v>
      </c>
      <c r="G1030" s="10" t="s">
        <v>6413</v>
      </c>
      <c r="H1030" s="10" t="s">
        <v>11991</v>
      </c>
      <c r="I1030" s="7" t="s">
        <v>24</v>
      </c>
      <c r="J1030" s="7" t="s">
        <v>24</v>
      </c>
      <c r="K1030" s="8" t="s">
        <v>12564</v>
      </c>
      <c r="L1030" s="11">
        <v>6104.02</v>
      </c>
      <c r="M1030" s="11">
        <v>1438.97</v>
      </c>
      <c r="N1030" s="7" t="s">
        <v>6415</v>
      </c>
      <c r="O1030" t="s">
        <v>58</v>
      </c>
      <c r="P1030" t="e">
        <v>#N/A</v>
      </c>
      <c r="Q1030" s="7" t="s">
        <v>16</v>
      </c>
      <c r="R1030" t="e">
        <v>#N/A</v>
      </c>
      <c r="S1030" t="e">
        <v>#N/A</v>
      </c>
    </row>
    <row r="1031" spans="1:19" x14ac:dyDescent="0.25">
      <c r="A1031" t="s">
        <v>10724</v>
      </c>
      <c r="B1031" s="7" t="s">
        <v>16</v>
      </c>
      <c r="C1031" s="8" t="s">
        <v>10725</v>
      </c>
      <c r="D1031" s="7" t="s">
        <v>10726</v>
      </c>
      <c r="E1031" s="7" t="s">
        <v>89</v>
      </c>
      <c r="F1031" s="7" t="s">
        <v>6412</v>
      </c>
      <c r="G1031" s="10" t="s">
        <v>9971</v>
      </c>
      <c r="H1031" s="10" t="s">
        <v>9972</v>
      </c>
      <c r="I1031" s="7" t="s">
        <v>24</v>
      </c>
      <c r="J1031" s="7" t="s">
        <v>24</v>
      </c>
      <c r="K1031" s="8" t="s">
        <v>10724</v>
      </c>
      <c r="L1031" s="11">
        <v>6101</v>
      </c>
      <c r="M1031" s="11">
        <v>1406.43</v>
      </c>
      <c r="N1031" s="7" t="s">
        <v>9973</v>
      </c>
      <c r="O1031" t="s">
        <v>72</v>
      </c>
      <c r="P1031" t="e">
        <v>#N/A</v>
      </c>
      <c r="Q1031" s="7" t="s">
        <v>16</v>
      </c>
      <c r="R1031" t="e">
        <v>#N/A</v>
      </c>
      <c r="S1031" t="e">
        <v>#N/A</v>
      </c>
    </row>
    <row r="1032" spans="1:19" x14ac:dyDescent="0.25">
      <c r="A1032" t="s">
        <v>6866</v>
      </c>
      <c r="B1032" s="7" t="s">
        <v>16</v>
      </c>
      <c r="C1032" s="8" t="s">
        <v>6867</v>
      </c>
      <c r="D1032" s="7" t="s">
        <v>6868</v>
      </c>
      <c r="E1032" s="7" t="s">
        <v>89</v>
      </c>
      <c r="F1032" s="7" t="s">
        <v>6412</v>
      </c>
      <c r="G1032" s="10" t="s">
        <v>6413</v>
      </c>
      <c r="H1032" s="10" t="s">
        <v>6414</v>
      </c>
      <c r="I1032" s="7" t="s">
        <v>24</v>
      </c>
      <c r="J1032" s="7" t="s">
        <v>24</v>
      </c>
      <c r="K1032" s="8" t="s">
        <v>6866</v>
      </c>
      <c r="L1032" s="11">
        <v>6100.99</v>
      </c>
      <c r="M1032" s="11">
        <v>2051.77</v>
      </c>
      <c r="N1032" s="7" t="s">
        <v>6415</v>
      </c>
      <c r="O1032" t="s">
        <v>98</v>
      </c>
      <c r="P1032" t="e">
        <v>#N/A</v>
      </c>
      <c r="Q1032" s="7" t="s">
        <v>16</v>
      </c>
      <c r="R1032" t="e">
        <v>#N/A</v>
      </c>
      <c r="S1032" t="e">
        <v>#N/A</v>
      </c>
    </row>
    <row r="1033" spans="1:19" x14ac:dyDescent="0.25">
      <c r="A1033" t="s">
        <v>1357</v>
      </c>
      <c r="B1033" s="7" t="s">
        <v>16</v>
      </c>
      <c r="C1033" s="8" t="s">
        <v>1358</v>
      </c>
      <c r="D1033" s="7" t="s">
        <v>1359</v>
      </c>
      <c r="E1033" s="7" t="s">
        <v>19</v>
      </c>
      <c r="F1033" s="7" t="s">
        <v>20</v>
      </c>
      <c r="G1033" s="10" t="s">
        <v>21</v>
      </c>
      <c r="H1033" s="10" t="s">
        <v>22</v>
      </c>
      <c r="I1033" s="7" t="s">
        <v>23</v>
      </c>
      <c r="J1033" s="7" t="s">
        <v>183</v>
      </c>
      <c r="K1033" s="8" t="s">
        <v>1357</v>
      </c>
      <c r="L1033" s="11">
        <v>6097.95</v>
      </c>
      <c r="M1033" s="11">
        <v>100</v>
      </c>
      <c r="N1033" s="7" t="s">
        <v>31</v>
      </c>
      <c r="O1033" t="s">
        <v>98</v>
      </c>
      <c r="P1033" t="e">
        <v>#N/A</v>
      </c>
      <c r="Q1033" s="7" t="s">
        <v>16</v>
      </c>
      <c r="R1033" t="e">
        <v>#N/A</v>
      </c>
      <c r="S1033" t="e">
        <v>#N/A</v>
      </c>
    </row>
    <row r="1034" spans="1:19" x14ac:dyDescent="0.25">
      <c r="A1034" t="s">
        <v>10727</v>
      </c>
      <c r="B1034" s="7" t="s">
        <v>16</v>
      </c>
      <c r="C1034" s="8" t="s">
        <v>10728</v>
      </c>
      <c r="D1034" s="7" t="s">
        <v>10729</v>
      </c>
      <c r="E1034" s="7" t="s">
        <v>89</v>
      </c>
      <c r="F1034" s="7" t="s">
        <v>6412</v>
      </c>
      <c r="G1034" s="10" t="s">
        <v>9971</v>
      </c>
      <c r="H1034" s="10" t="s">
        <v>9972</v>
      </c>
      <c r="I1034" s="7" t="s">
        <v>24</v>
      </c>
      <c r="J1034" s="7" t="s">
        <v>24</v>
      </c>
      <c r="K1034" s="8" t="s">
        <v>10727</v>
      </c>
      <c r="L1034" s="11">
        <v>6090.55</v>
      </c>
      <c r="M1034" s="11">
        <v>2753.65</v>
      </c>
      <c r="N1034" s="7" t="s">
        <v>9973</v>
      </c>
      <c r="O1034" t="s">
        <v>105</v>
      </c>
      <c r="P1034" t="e">
        <v>#N/A</v>
      </c>
      <c r="Q1034" s="7" t="s">
        <v>16</v>
      </c>
      <c r="R1034" t="e">
        <v>#N/A</v>
      </c>
      <c r="S1034" t="e">
        <v>#N/A</v>
      </c>
    </row>
    <row r="1035" spans="1:19" x14ac:dyDescent="0.25">
      <c r="A1035" t="s">
        <v>6869</v>
      </c>
      <c r="B1035" s="7" t="s">
        <v>16</v>
      </c>
      <c r="C1035" s="8" t="s">
        <v>6870</v>
      </c>
      <c r="D1035" s="7" t="s">
        <v>6871</v>
      </c>
      <c r="E1035" s="7" t="s">
        <v>89</v>
      </c>
      <c r="F1035" s="7" t="s">
        <v>6412</v>
      </c>
      <c r="G1035" s="10" t="s">
        <v>6413</v>
      </c>
      <c r="H1035" s="10" t="s">
        <v>6414</v>
      </c>
      <c r="I1035" s="7" t="s">
        <v>24</v>
      </c>
      <c r="J1035" s="7" t="s">
        <v>24</v>
      </c>
      <c r="K1035" s="8" t="s">
        <v>6869</v>
      </c>
      <c r="L1035" s="11">
        <v>6089.77</v>
      </c>
      <c r="M1035" s="11">
        <v>3566.47</v>
      </c>
      <c r="N1035" s="7" t="s">
        <v>6415</v>
      </c>
      <c r="O1035" t="s">
        <v>91</v>
      </c>
      <c r="P1035" t="e">
        <v>#N/A</v>
      </c>
      <c r="Q1035" s="7" t="s">
        <v>16</v>
      </c>
      <c r="R1035" t="e">
        <v>#N/A</v>
      </c>
      <c r="S1035" t="e">
        <v>#N/A</v>
      </c>
    </row>
    <row r="1036" spans="1:19" x14ac:dyDescent="0.25">
      <c r="A1036" t="s">
        <v>1360</v>
      </c>
      <c r="B1036" s="7" t="s">
        <v>16</v>
      </c>
      <c r="C1036" s="8" t="s">
        <v>1361</v>
      </c>
      <c r="D1036" s="7" t="s">
        <v>1362</v>
      </c>
      <c r="E1036" s="7" t="s">
        <v>19</v>
      </c>
      <c r="F1036" s="7" t="s">
        <v>36</v>
      </c>
      <c r="G1036" s="10" t="s">
        <v>37</v>
      </c>
      <c r="H1036" s="10" t="s">
        <v>38</v>
      </c>
      <c r="I1036" s="7" t="s">
        <v>27</v>
      </c>
      <c r="J1036" s="7" t="s">
        <v>24</v>
      </c>
      <c r="K1036" s="8" t="s">
        <v>1360</v>
      </c>
      <c r="L1036" s="11">
        <v>6084.54</v>
      </c>
      <c r="M1036" s="11">
        <v>404.75</v>
      </c>
      <c r="N1036" s="7" t="s">
        <v>31</v>
      </c>
      <c r="O1036" t="s">
        <v>65</v>
      </c>
      <c r="P1036" t="e">
        <v>#N/A</v>
      </c>
      <c r="Q1036" s="7" t="s">
        <v>16</v>
      </c>
      <c r="R1036" t="e">
        <v>#N/A</v>
      </c>
      <c r="S1036" t="e">
        <v>#N/A</v>
      </c>
    </row>
    <row r="1037" spans="1:19" x14ac:dyDescent="0.25">
      <c r="A1037" t="s">
        <v>12567</v>
      </c>
      <c r="B1037" s="7" t="s">
        <v>16</v>
      </c>
      <c r="C1037" s="8" t="s">
        <v>12568</v>
      </c>
      <c r="D1037" s="7" t="s">
        <v>12569</v>
      </c>
      <c r="E1037" s="7" t="s">
        <v>79</v>
      </c>
      <c r="F1037" s="7" t="s">
        <v>11990</v>
      </c>
      <c r="G1037" s="10" t="s">
        <v>6413</v>
      </c>
      <c r="H1037" s="10" t="s">
        <v>11991</v>
      </c>
      <c r="I1037" s="7" t="s">
        <v>24</v>
      </c>
      <c r="J1037" s="7" t="s">
        <v>24</v>
      </c>
      <c r="K1037" s="8" t="s">
        <v>12567</v>
      </c>
      <c r="L1037" s="11">
        <v>6078.53</v>
      </c>
      <c r="M1037" s="11">
        <v>1867.97</v>
      </c>
      <c r="N1037" s="7" t="s">
        <v>6415</v>
      </c>
      <c r="O1037" t="s">
        <v>98</v>
      </c>
      <c r="P1037" t="e">
        <v>#N/A</v>
      </c>
      <c r="Q1037" s="7" t="s">
        <v>16</v>
      </c>
      <c r="R1037" t="e">
        <v>#N/A</v>
      </c>
      <c r="S1037" t="e">
        <v>#N/A</v>
      </c>
    </row>
    <row r="1038" spans="1:19" x14ac:dyDescent="0.25">
      <c r="A1038" t="s">
        <v>10730</v>
      </c>
      <c r="B1038" s="7" t="s">
        <v>16</v>
      </c>
      <c r="C1038" s="8" t="s">
        <v>10731</v>
      </c>
      <c r="D1038" s="7" t="s">
        <v>10732</v>
      </c>
      <c r="E1038" s="7" t="s">
        <v>89</v>
      </c>
      <c r="F1038" s="7" t="s">
        <v>6412</v>
      </c>
      <c r="G1038" s="10" t="s">
        <v>9971</v>
      </c>
      <c r="H1038" s="10" t="s">
        <v>9972</v>
      </c>
      <c r="I1038" s="7" t="s">
        <v>24</v>
      </c>
      <c r="J1038" s="7" t="s">
        <v>24</v>
      </c>
      <c r="K1038" s="8" t="s">
        <v>10730</v>
      </c>
      <c r="L1038" s="11">
        <v>6074.18</v>
      </c>
      <c r="M1038" s="11">
        <v>2075.29</v>
      </c>
      <c r="N1038" s="7" t="s">
        <v>9973</v>
      </c>
      <c r="O1038" t="s">
        <v>32</v>
      </c>
      <c r="P1038" t="e">
        <v>#N/A</v>
      </c>
      <c r="Q1038" s="7" t="s">
        <v>16</v>
      </c>
      <c r="R1038" t="e">
        <v>#N/A</v>
      </c>
      <c r="S1038" t="e">
        <v>#N/A</v>
      </c>
    </row>
    <row r="1039" spans="1:19" x14ac:dyDescent="0.25">
      <c r="A1039" t="s">
        <v>6872</v>
      </c>
      <c r="B1039" s="7" t="s">
        <v>16</v>
      </c>
      <c r="C1039" s="8" t="s">
        <v>6873</v>
      </c>
      <c r="D1039" s="7" t="s">
        <v>6874</v>
      </c>
      <c r="E1039" s="7" t="s">
        <v>89</v>
      </c>
      <c r="F1039" s="7" t="s">
        <v>6412</v>
      </c>
      <c r="G1039" s="10" t="s">
        <v>6413</v>
      </c>
      <c r="H1039" s="10" t="s">
        <v>6414</v>
      </c>
      <c r="I1039" s="7" t="s">
        <v>24</v>
      </c>
      <c r="J1039" s="7" t="s">
        <v>24</v>
      </c>
      <c r="K1039" s="8" t="s">
        <v>6872</v>
      </c>
      <c r="L1039" s="11">
        <v>6073.69</v>
      </c>
      <c r="M1039" s="11">
        <v>2155.92</v>
      </c>
      <c r="N1039" s="7" t="s">
        <v>6415</v>
      </c>
      <c r="O1039" t="s">
        <v>72</v>
      </c>
      <c r="P1039" t="e">
        <v>#N/A</v>
      </c>
      <c r="Q1039" s="7" t="s">
        <v>16</v>
      </c>
      <c r="R1039" t="e">
        <v>#N/A</v>
      </c>
      <c r="S1039" t="e">
        <v>#N/A</v>
      </c>
    </row>
    <row r="1040" spans="1:19" x14ac:dyDescent="0.25">
      <c r="A1040" t="s">
        <v>1363</v>
      </c>
      <c r="B1040" s="7" t="s">
        <v>16</v>
      </c>
      <c r="C1040" s="9" t="s">
        <v>1364</v>
      </c>
      <c r="D1040" s="7" t="s">
        <v>1367</v>
      </c>
      <c r="E1040" s="7" t="s">
        <v>51</v>
      </c>
      <c r="F1040" s="7" t="s">
        <v>20</v>
      </c>
      <c r="G1040" s="10" t="s">
        <v>21</v>
      </c>
      <c r="H1040" s="10" t="s">
        <v>22</v>
      </c>
      <c r="I1040" s="7" t="s">
        <v>23</v>
      </c>
      <c r="J1040" s="7" t="s">
        <v>24</v>
      </c>
      <c r="K1040" s="8" t="s">
        <v>1363</v>
      </c>
      <c r="L1040" s="11">
        <v>6070.29</v>
      </c>
      <c r="M1040" s="11">
        <v>825.56</v>
      </c>
      <c r="N1040" s="7" t="s">
        <v>31</v>
      </c>
      <c r="O1040" t="s">
        <v>32</v>
      </c>
      <c r="P1040" t="e">
        <v>#N/A</v>
      </c>
      <c r="Q1040" s="7" t="s">
        <v>16</v>
      </c>
      <c r="R1040" t="e">
        <v>#N/A</v>
      </c>
      <c r="S1040" t="e">
        <v>#N/A</v>
      </c>
    </row>
    <row r="1041" spans="1:19" x14ac:dyDescent="0.25">
      <c r="A1041" t="s">
        <v>1365</v>
      </c>
      <c r="B1041" s="7" t="s">
        <v>16</v>
      </c>
      <c r="C1041" s="9" t="s">
        <v>1366</v>
      </c>
      <c r="D1041" s="7" t="s">
        <v>1368</v>
      </c>
      <c r="E1041" s="7" t="s">
        <v>19</v>
      </c>
      <c r="F1041" s="7" t="s">
        <v>36</v>
      </c>
      <c r="G1041" s="10" t="s">
        <v>37</v>
      </c>
      <c r="H1041" s="10" t="s">
        <v>38</v>
      </c>
      <c r="I1041" s="7" t="s">
        <v>42</v>
      </c>
      <c r="J1041" s="7" t="s">
        <v>24</v>
      </c>
      <c r="K1041" s="8" t="s">
        <v>1365</v>
      </c>
      <c r="L1041" s="11">
        <v>6070.21</v>
      </c>
      <c r="M1041" s="11">
        <v>1073.6600000000001</v>
      </c>
      <c r="N1041" s="7" t="s">
        <v>31</v>
      </c>
      <c r="O1041" t="s">
        <v>72</v>
      </c>
      <c r="P1041" t="e">
        <v>#N/A</v>
      </c>
      <c r="Q1041" s="7" t="s">
        <v>16</v>
      </c>
      <c r="R1041" t="e">
        <v>#N/A</v>
      </c>
      <c r="S1041" t="e">
        <v>#N/A</v>
      </c>
    </row>
    <row r="1042" spans="1:19" x14ac:dyDescent="0.25">
      <c r="A1042" t="s">
        <v>10733</v>
      </c>
      <c r="B1042" s="7" t="s">
        <v>16</v>
      </c>
      <c r="C1042" s="8" t="s">
        <v>10734</v>
      </c>
      <c r="D1042" s="7" t="s">
        <v>10735</v>
      </c>
      <c r="E1042" s="7" t="s">
        <v>89</v>
      </c>
      <c r="F1042" s="7" t="s">
        <v>6412</v>
      </c>
      <c r="G1042" s="10" t="s">
        <v>9971</v>
      </c>
      <c r="H1042" s="10" t="s">
        <v>9972</v>
      </c>
      <c r="I1042" s="7" t="s">
        <v>24</v>
      </c>
      <c r="J1042" s="7" t="s">
        <v>24</v>
      </c>
      <c r="K1042" s="8" t="s">
        <v>10733</v>
      </c>
      <c r="L1042" s="11">
        <v>6068.84</v>
      </c>
      <c r="M1042" s="11">
        <v>1907.97</v>
      </c>
      <c r="N1042" s="7" t="s">
        <v>9973</v>
      </c>
      <c r="O1042" t="s">
        <v>43</v>
      </c>
      <c r="P1042" t="e">
        <v>#N/A</v>
      </c>
      <c r="Q1042" s="7" t="s">
        <v>16</v>
      </c>
      <c r="R1042" t="e">
        <v>#N/A</v>
      </c>
      <c r="S1042" t="e">
        <v>#N/A</v>
      </c>
    </row>
    <row r="1043" spans="1:19" x14ac:dyDescent="0.25">
      <c r="A1043" t="s">
        <v>1369</v>
      </c>
      <c r="B1043" s="7" t="s">
        <v>16</v>
      </c>
      <c r="C1043" s="8" t="s">
        <v>1370</v>
      </c>
      <c r="D1043" s="7" t="s">
        <v>1373</v>
      </c>
      <c r="E1043" s="7" t="s">
        <v>19</v>
      </c>
      <c r="F1043" s="7" t="s">
        <v>36</v>
      </c>
      <c r="G1043" s="10" t="s">
        <v>37</v>
      </c>
      <c r="H1043" s="10" t="s">
        <v>38</v>
      </c>
      <c r="I1043" s="7" t="s">
        <v>30</v>
      </c>
      <c r="J1043" s="7" t="s">
        <v>24</v>
      </c>
      <c r="K1043" s="8" t="s">
        <v>1369</v>
      </c>
      <c r="L1043" s="11">
        <v>6064.19</v>
      </c>
      <c r="M1043" s="11">
        <v>1002.28</v>
      </c>
      <c r="N1043" s="7" t="s">
        <v>31</v>
      </c>
      <c r="O1043" t="s">
        <v>91</v>
      </c>
      <c r="P1043" t="e">
        <v>#N/A</v>
      </c>
      <c r="Q1043" s="7" t="s">
        <v>16</v>
      </c>
      <c r="R1043" t="e">
        <v>#N/A</v>
      </c>
      <c r="S1043" t="e">
        <v>#N/A</v>
      </c>
    </row>
    <row r="1044" spans="1:19" x14ac:dyDescent="0.25">
      <c r="A1044" t="s">
        <v>1371</v>
      </c>
      <c r="B1044" s="7" t="s">
        <v>16</v>
      </c>
      <c r="C1044" s="8" t="s">
        <v>1372</v>
      </c>
      <c r="D1044" s="7" t="s">
        <v>1374</v>
      </c>
      <c r="E1044" s="7" t="s">
        <v>89</v>
      </c>
      <c r="F1044" s="7" t="s">
        <v>90</v>
      </c>
      <c r="G1044" s="10" t="s">
        <v>21</v>
      </c>
      <c r="H1044" s="10" t="s">
        <v>38</v>
      </c>
      <c r="I1044" s="7" t="s">
        <v>25</v>
      </c>
      <c r="J1044" s="7" t="s">
        <v>24</v>
      </c>
      <c r="K1044" s="8" t="s">
        <v>1371</v>
      </c>
      <c r="L1044" s="11">
        <v>6064.14</v>
      </c>
      <c r="M1044" s="11">
        <v>2795.27</v>
      </c>
      <c r="N1044" s="7" t="s">
        <v>31</v>
      </c>
      <c r="O1044" t="s">
        <v>58</v>
      </c>
      <c r="P1044" t="e">
        <v>#N/A</v>
      </c>
      <c r="Q1044" s="7" t="s">
        <v>16</v>
      </c>
      <c r="R1044" t="e">
        <v>#N/A</v>
      </c>
      <c r="S1044" t="e">
        <v>#N/A</v>
      </c>
    </row>
    <row r="1045" spans="1:19" x14ac:dyDescent="0.25">
      <c r="A1045" t="s">
        <v>6875</v>
      </c>
      <c r="B1045" s="7" t="s">
        <v>16</v>
      </c>
      <c r="C1045" s="8" t="s">
        <v>6876</v>
      </c>
      <c r="D1045" s="7" t="s">
        <v>6877</v>
      </c>
      <c r="E1045" s="7" t="s">
        <v>89</v>
      </c>
      <c r="F1045" s="7" t="s">
        <v>6412</v>
      </c>
      <c r="G1045" s="10" t="s">
        <v>6413</v>
      </c>
      <c r="H1045" s="10" t="s">
        <v>6414</v>
      </c>
      <c r="I1045" s="7" t="s">
        <v>24</v>
      </c>
      <c r="J1045" s="7" t="s">
        <v>24</v>
      </c>
      <c r="K1045" s="8" t="s">
        <v>6875</v>
      </c>
      <c r="L1045" s="11">
        <v>6063.52</v>
      </c>
      <c r="M1045" s="11">
        <v>2039.27</v>
      </c>
      <c r="N1045" s="7" t="s">
        <v>6415</v>
      </c>
      <c r="O1045" t="s">
        <v>105</v>
      </c>
      <c r="P1045" t="e">
        <v>#N/A</v>
      </c>
      <c r="Q1045" s="7" t="s">
        <v>16</v>
      </c>
      <c r="R1045" t="e">
        <v>#N/A</v>
      </c>
      <c r="S1045" t="e">
        <v>#N/A</v>
      </c>
    </row>
    <row r="1046" spans="1:19" x14ac:dyDescent="0.25">
      <c r="A1046" t="s">
        <v>1375</v>
      </c>
      <c r="B1046" s="7" t="s">
        <v>16</v>
      </c>
      <c r="C1046" s="8" t="s">
        <v>1376</v>
      </c>
      <c r="D1046" s="7" t="s">
        <v>1377</v>
      </c>
      <c r="E1046" s="7" t="s">
        <v>19</v>
      </c>
      <c r="F1046" s="7" t="s">
        <v>36</v>
      </c>
      <c r="G1046" s="10" t="s">
        <v>37</v>
      </c>
      <c r="H1046" s="10" t="s">
        <v>38</v>
      </c>
      <c r="I1046" s="7" t="s">
        <v>40</v>
      </c>
      <c r="J1046" s="7" t="s">
        <v>24</v>
      </c>
      <c r="K1046" s="8" t="s">
        <v>1375</v>
      </c>
      <c r="L1046" s="11">
        <v>6059.07</v>
      </c>
      <c r="M1046" s="11">
        <v>1189.6199999999999</v>
      </c>
      <c r="N1046" s="7" t="s">
        <v>31</v>
      </c>
      <c r="O1046" t="s">
        <v>98</v>
      </c>
      <c r="P1046" t="e">
        <v>#N/A</v>
      </c>
      <c r="Q1046" s="7" t="s">
        <v>16</v>
      </c>
      <c r="R1046" t="e">
        <v>#N/A</v>
      </c>
      <c r="S1046" t="e">
        <v>#N/A</v>
      </c>
    </row>
    <row r="1047" spans="1:19" x14ac:dyDescent="0.25">
      <c r="A1047" t="s">
        <v>1378</v>
      </c>
      <c r="B1047" s="7" t="s">
        <v>16</v>
      </c>
      <c r="C1047" s="8" t="s">
        <v>1379</v>
      </c>
      <c r="D1047" s="7" t="s">
        <v>1380</v>
      </c>
      <c r="E1047" s="7" t="s">
        <v>19</v>
      </c>
      <c r="F1047" s="7" t="s">
        <v>36</v>
      </c>
      <c r="G1047" s="10" t="s">
        <v>37</v>
      </c>
      <c r="H1047" s="10" t="s">
        <v>38</v>
      </c>
      <c r="I1047" s="7" t="s">
        <v>25</v>
      </c>
      <c r="J1047" s="7" t="s">
        <v>24</v>
      </c>
      <c r="K1047" s="8" t="s">
        <v>1378</v>
      </c>
      <c r="L1047" s="11">
        <v>6045.39</v>
      </c>
      <c r="M1047" s="11">
        <v>100</v>
      </c>
      <c r="N1047" s="7" t="s">
        <v>31</v>
      </c>
      <c r="O1047" t="s">
        <v>105</v>
      </c>
      <c r="P1047" t="e">
        <v>#N/A</v>
      </c>
      <c r="Q1047" s="7" t="s">
        <v>16</v>
      </c>
      <c r="R1047" t="e">
        <v>#N/A</v>
      </c>
      <c r="S1047" t="e">
        <v>#N/A</v>
      </c>
    </row>
    <row r="1048" spans="1:19" x14ac:dyDescent="0.25">
      <c r="A1048" t="s">
        <v>1381</v>
      </c>
      <c r="B1048" s="7" t="s">
        <v>16</v>
      </c>
      <c r="C1048" s="9" t="s">
        <v>1382</v>
      </c>
      <c r="D1048" s="7" t="s">
        <v>1383</v>
      </c>
      <c r="E1048" s="7" t="s">
        <v>89</v>
      </c>
      <c r="F1048" s="7" t="s">
        <v>90</v>
      </c>
      <c r="G1048" s="10" t="s">
        <v>21</v>
      </c>
      <c r="H1048" s="10" t="s">
        <v>38</v>
      </c>
      <c r="I1048" s="7" t="s">
        <v>23</v>
      </c>
      <c r="J1048" s="7" t="s">
        <v>24</v>
      </c>
      <c r="K1048" s="8" t="s">
        <v>1381</v>
      </c>
      <c r="L1048" s="11">
        <v>6041.97</v>
      </c>
      <c r="M1048" s="11">
        <v>2657.92</v>
      </c>
      <c r="N1048" s="7" t="s">
        <v>31</v>
      </c>
      <c r="O1048" t="s">
        <v>98</v>
      </c>
      <c r="P1048" t="e">
        <v>#N/A</v>
      </c>
      <c r="Q1048" s="7" t="s">
        <v>16</v>
      </c>
      <c r="R1048" t="e">
        <v>#N/A</v>
      </c>
      <c r="S1048" t="e">
        <v>#N/A</v>
      </c>
    </row>
    <row r="1049" spans="1:19" x14ac:dyDescent="0.25">
      <c r="A1049" t="s">
        <v>6878</v>
      </c>
      <c r="B1049" s="7" t="s">
        <v>16</v>
      </c>
      <c r="C1049" s="8" t="s">
        <v>6879</v>
      </c>
      <c r="D1049" s="7" t="s">
        <v>6880</v>
      </c>
      <c r="E1049" s="7" t="s">
        <v>89</v>
      </c>
      <c r="F1049" s="7" t="s">
        <v>6412</v>
      </c>
      <c r="G1049" s="10" t="s">
        <v>6413</v>
      </c>
      <c r="H1049" s="10" t="s">
        <v>6414</v>
      </c>
      <c r="I1049" s="7" t="s">
        <v>24</v>
      </c>
      <c r="J1049" s="7" t="s">
        <v>24</v>
      </c>
      <c r="K1049" s="8" t="s">
        <v>6878</v>
      </c>
      <c r="L1049" s="11">
        <v>6040.1</v>
      </c>
      <c r="M1049" s="11">
        <v>2335.34</v>
      </c>
      <c r="N1049" s="7" t="s">
        <v>6415</v>
      </c>
      <c r="O1049" t="s">
        <v>32</v>
      </c>
      <c r="P1049" t="e">
        <v>#N/A</v>
      </c>
      <c r="Q1049" s="7" t="s">
        <v>16</v>
      </c>
      <c r="R1049" t="e">
        <v>#N/A</v>
      </c>
      <c r="S1049" t="e">
        <v>#N/A</v>
      </c>
    </row>
    <row r="1050" spans="1:19" x14ac:dyDescent="0.25">
      <c r="A1050" t="s">
        <v>1384</v>
      </c>
      <c r="B1050" s="7" t="s">
        <v>16</v>
      </c>
      <c r="C1050" s="8" t="s">
        <v>1385</v>
      </c>
      <c r="D1050" s="7" t="s">
        <v>1386</v>
      </c>
      <c r="E1050" s="7" t="s">
        <v>19</v>
      </c>
      <c r="F1050" s="7" t="s">
        <v>36</v>
      </c>
      <c r="G1050" s="10" t="s">
        <v>37</v>
      </c>
      <c r="H1050" s="10" t="s">
        <v>38</v>
      </c>
      <c r="I1050" s="7" t="s">
        <v>42</v>
      </c>
      <c r="J1050" s="7" t="s">
        <v>24</v>
      </c>
      <c r="K1050" s="8" t="s">
        <v>1384</v>
      </c>
      <c r="L1050" s="11">
        <v>6039.69</v>
      </c>
      <c r="M1050" s="11">
        <v>401.82</v>
      </c>
      <c r="N1050" t="s">
        <v>31</v>
      </c>
      <c r="O1050" t="s">
        <v>32</v>
      </c>
      <c r="P1050" t="e">
        <v>#N/A</v>
      </c>
      <c r="Q1050" s="7" t="s">
        <v>16</v>
      </c>
      <c r="R1050" t="e">
        <v>#N/A</v>
      </c>
      <c r="S1050" t="e">
        <v>#N/A</v>
      </c>
    </row>
    <row r="1051" spans="1:19" x14ac:dyDescent="0.25">
      <c r="A1051" t="s">
        <v>6881</v>
      </c>
      <c r="B1051" s="7" t="s">
        <v>16</v>
      </c>
      <c r="C1051" s="8" t="s">
        <v>6882</v>
      </c>
      <c r="D1051" s="7" t="s">
        <v>6883</v>
      </c>
      <c r="E1051" s="7" t="s">
        <v>89</v>
      </c>
      <c r="F1051" s="7" t="s">
        <v>6412</v>
      </c>
      <c r="G1051" s="10" t="s">
        <v>6413</v>
      </c>
      <c r="H1051" s="10" t="s">
        <v>6414</v>
      </c>
      <c r="I1051" s="7" t="s">
        <v>24</v>
      </c>
      <c r="J1051" s="7" t="s">
        <v>24</v>
      </c>
      <c r="K1051" s="8" t="s">
        <v>6881</v>
      </c>
      <c r="L1051" s="11">
        <v>6038.61</v>
      </c>
      <c r="M1051" s="11">
        <v>1592.27</v>
      </c>
      <c r="N1051" s="7" t="s">
        <v>6415</v>
      </c>
      <c r="O1051" t="s">
        <v>43</v>
      </c>
      <c r="P1051" t="e">
        <v>#N/A</v>
      </c>
      <c r="Q1051" s="7" t="s">
        <v>16</v>
      </c>
      <c r="R1051" t="e">
        <v>#N/A</v>
      </c>
      <c r="S1051" t="e">
        <v>#N/A</v>
      </c>
    </row>
    <row r="1052" spans="1:19" x14ac:dyDescent="0.25">
      <c r="A1052" t="s">
        <v>6884</v>
      </c>
      <c r="B1052" s="7" t="s">
        <v>16</v>
      </c>
      <c r="C1052" s="8" t="s">
        <v>6885</v>
      </c>
      <c r="D1052" s="7" t="s">
        <v>6886</v>
      </c>
      <c r="E1052" s="7" t="s">
        <v>89</v>
      </c>
      <c r="F1052" s="7" t="s">
        <v>6412</v>
      </c>
      <c r="G1052" s="10" t="s">
        <v>6413</v>
      </c>
      <c r="H1052" s="10" t="s">
        <v>6414</v>
      </c>
      <c r="I1052" s="7" t="s">
        <v>24</v>
      </c>
      <c r="J1052" s="7" t="s">
        <v>24</v>
      </c>
      <c r="K1052" s="8" t="s">
        <v>6884</v>
      </c>
      <c r="L1052" s="11">
        <v>6035.33</v>
      </c>
      <c r="M1052" s="11">
        <v>2008.56</v>
      </c>
      <c r="N1052" s="7" t="s">
        <v>6415</v>
      </c>
      <c r="O1052" t="s">
        <v>65</v>
      </c>
      <c r="P1052" t="e">
        <v>#N/A</v>
      </c>
      <c r="Q1052" s="7" t="s">
        <v>16</v>
      </c>
      <c r="R1052" t="e">
        <v>#N/A</v>
      </c>
      <c r="S1052" t="e">
        <v>#N/A</v>
      </c>
    </row>
    <row r="1053" spans="1:19" x14ac:dyDescent="0.25">
      <c r="A1053" t="s">
        <v>1387</v>
      </c>
      <c r="B1053" s="7" t="s">
        <v>16</v>
      </c>
      <c r="C1053" s="8" t="s">
        <v>1388</v>
      </c>
      <c r="D1053" s="7" t="s">
        <v>1391</v>
      </c>
      <c r="E1053" s="7" t="s">
        <v>89</v>
      </c>
      <c r="F1053" s="7" t="s">
        <v>90</v>
      </c>
      <c r="G1053" s="10" t="s">
        <v>21</v>
      </c>
      <c r="H1053" s="10" t="s">
        <v>38</v>
      </c>
      <c r="I1053" s="7" t="s">
        <v>25</v>
      </c>
      <c r="J1053" s="7" t="s">
        <v>24</v>
      </c>
      <c r="K1053" s="8" t="s">
        <v>1387</v>
      </c>
      <c r="L1053" s="11">
        <v>6028.09</v>
      </c>
      <c r="M1053" s="11">
        <v>2037.19</v>
      </c>
      <c r="N1053" s="7" t="s">
        <v>31</v>
      </c>
      <c r="O1053" t="s">
        <v>105</v>
      </c>
      <c r="P1053" t="e">
        <v>#N/A</v>
      </c>
      <c r="Q1053" s="7" t="s">
        <v>16</v>
      </c>
      <c r="R1053" t="e">
        <v>#N/A</v>
      </c>
      <c r="S1053" t="e">
        <v>#N/A</v>
      </c>
    </row>
    <row r="1054" spans="1:19" x14ac:dyDescent="0.25">
      <c r="A1054" t="s">
        <v>1389</v>
      </c>
      <c r="B1054" s="7" t="s">
        <v>16</v>
      </c>
      <c r="C1054" s="8" t="s">
        <v>1390</v>
      </c>
      <c r="D1054" s="7" t="s">
        <v>1392</v>
      </c>
      <c r="E1054" s="7" t="s">
        <v>19</v>
      </c>
      <c r="F1054" s="7" t="s">
        <v>36</v>
      </c>
      <c r="G1054" s="10" t="s">
        <v>37</v>
      </c>
      <c r="H1054" s="10" t="s">
        <v>38</v>
      </c>
      <c r="I1054" s="7" t="s">
        <v>26</v>
      </c>
      <c r="J1054" s="7" t="s">
        <v>24</v>
      </c>
      <c r="K1054" s="8" t="s">
        <v>1389</v>
      </c>
      <c r="L1054" s="11">
        <v>6026.61</v>
      </c>
      <c r="M1054" s="11">
        <v>100</v>
      </c>
      <c r="N1054" s="7" t="s">
        <v>31</v>
      </c>
      <c r="O1054" t="s">
        <v>43</v>
      </c>
      <c r="P1054" t="e">
        <v>#N/A</v>
      </c>
      <c r="Q1054" s="7" t="s">
        <v>16</v>
      </c>
      <c r="R1054" t="e">
        <v>#N/A</v>
      </c>
      <c r="S1054" t="e">
        <v>#N/A</v>
      </c>
    </row>
    <row r="1055" spans="1:19" x14ac:dyDescent="0.25">
      <c r="A1055" t="s">
        <v>1393</v>
      </c>
      <c r="B1055" s="7" t="s">
        <v>16</v>
      </c>
      <c r="C1055" s="8" t="s">
        <v>1394</v>
      </c>
      <c r="D1055" s="7" t="s">
        <v>1395</v>
      </c>
      <c r="E1055" s="7" t="s">
        <v>51</v>
      </c>
      <c r="F1055" s="7" t="s">
        <v>20</v>
      </c>
      <c r="G1055" s="10" t="s">
        <v>21</v>
      </c>
      <c r="H1055" s="10" t="s">
        <v>22</v>
      </c>
      <c r="I1055" s="7" t="s">
        <v>29</v>
      </c>
      <c r="J1055" s="7" t="s">
        <v>24</v>
      </c>
      <c r="K1055" s="8" t="s">
        <v>1393</v>
      </c>
      <c r="L1055" s="11">
        <v>6019.3</v>
      </c>
      <c r="M1055" s="11">
        <v>118.61</v>
      </c>
      <c r="N1055" t="s">
        <v>31</v>
      </c>
      <c r="O1055" t="s">
        <v>43</v>
      </c>
      <c r="P1055" t="e">
        <v>#N/A</v>
      </c>
      <c r="Q1055" s="7" t="s">
        <v>16</v>
      </c>
      <c r="R1055" t="e">
        <v>#N/A</v>
      </c>
      <c r="S1055" t="e">
        <v>#N/A</v>
      </c>
    </row>
    <row r="1056" spans="1:19" x14ac:dyDescent="0.25">
      <c r="A1056" t="s">
        <v>1396</v>
      </c>
      <c r="B1056" s="7" t="s">
        <v>16</v>
      </c>
      <c r="C1056" s="9" t="s">
        <v>1397</v>
      </c>
      <c r="D1056" s="7" t="s">
        <v>1398</v>
      </c>
      <c r="E1056" s="7" t="s">
        <v>19</v>
      </c>
      <c r="F1056" s="7" t="s">
        <v>36</v>
      </c>
      <c r="G1056" s="10" t="s">
        <v>37</v>
      </c>
      <c r="H1056" s="10" t="s">
        <v>38</v>
      </c>
      <c r="I1056" s="7" t="s">
        <v>42</v>
      </c>
      <c r="J1056" s="7" t="s">
        <v>24</v>
      </c>
      <c r="K1056" s="8" t="s">
        <v>1396</v>
      </c>
      <c r="L1056" s="11">
        <v>6015.86</v>
      </c>
      <c r="M1056" s="11">
        <v>1792.92</v>
      </c>
      <c r="N1056" s="7" t="s">
        <v>31</v>
      </c>
      <c r="O1056" t="s">
        <v>58</v>
      </c>
      <c r="P1056" t="e">
        <v>#N/A</v>
      </c>
      <c r="Q1056" s="7" t="s">
        <v>16</v>
      </c>
      <c r="R1056" t="e">
        <v>#N/A</v>
      </c>
      <c r="S1056" t="e">
        <v>#N/A</v>
      </c>
    </row>
    <row r="1057" spans="1:19" x14ac:dyDescent="0.25">
      <c r="A1057" t="s">
        <v>1399</v>
      </c>
      <c r="B1057" s="7" t="s">
        <v>16</v>
      </c>
      <c r="C1057" s="8" t="s">
        <v>1400</v>
      </c>
      <c r="D1057" s="7" t="s">
        <v>1401</v>
      </c>
      <c r="E1057" s="7" t="s">
        <v>19</v>
      </c>
      <c r="F1057" s="7" t="s">
        <v>36</v>
      </c>
      <c r="G1057" s="10" t="s">
        <v>37</v>
      </c>
      <c r="H1057" s="10" t="s">
        <v>38</v>
      </c>
      <c r="I1057" s="7" t="s">
        <v>27</v>
      </c>
      <c r="J1057" s="7" t="s">
        <v>24</v>
      </c>
      <c r="K1057" s="8" t="s">
        <v>1399</v>
      </c>
      <c r="L1057" s="11">
        <v>6014.27</v>
      </c>
      <c r="M1057" s="11">
        <v>100</v>
      </c>
      <c r="N1057" s="7" t="s">
        <v>31</v>
      </c>
      <c r="O1057" t="s">
        <v>65</v>
      </c>
      <c r="P1057" t="e">
        <v>#N/A</v>
      </c>
      <c r="Q1057" s="7" t="s">
        <v>16</v>
      </c>
      <c r="R1057" t="e">
        <v>#N/A</v>
      </c>
      <c r="S1057" t="e">
        <v>#N/A</v>
      </c>
    </row>
    <row r="1058" spans="1:19" x14ac:dyDescent="0.25">
      <c r="A1058" t="s">
        <v>6887</v>
      </c>
      <c r="B1058" s="7" t="s">
        <v>16</v>
      </c>
      <c r="C1058" s="8" t="s">
        <v>6888</v>
      </c>
      <c r="D1058" s="7" t="s">
        <v>6889</v>
      </c>
      <c r="E1058" s="7" t="s">
        <v>89</v>
      </c>
      <c r="F1058" s="7" t="s">
        <v>6412</v>
      </c>
      <c r="G1058" s="10" t="s">
        <v>6413</v>
      </c>
      <c r="H1058" s="10" t="s">
        <v>6414</v>
      </c>
      <c r="I1058" s="7" t="s">
        <v>24</v>
      </c>
      <c r="J1058" s="7" t="s">
        <v>24</v>
      </c>
      <c r="K1058" s="8" t="s">
        <v>6887</v>
      </c>
      <c r="L1058" s="11">
        <v>6011.67</v>
      </c>
      <c r="M1058" s="11">
        <v>1619.87</v>
      </c>
      <c r="N1058" s="7" t="s">
        <v>6415</v>
      </c>
      <c r="O1058" t="s">
        <v>58</v>
      </c>
      <c r="P1058" t="e">
        <v>#N/A</v>
      </c>
      <c r="Q1058" s="7" t="s">
        <v>16</v>
      </c>
      <c r="R1058" t="e">
        <v>#N/A</v>
      </c>
      <c r="S1058" t="e">
        <v>#N/A</v>
      </c>
    </row>
    <row r="1059" spans="1:19" x14ac:dyDescent="0.25">
      <c r="A1059" t="s">
        <v>1402</v>
      </c>
      <c r="B1059" s="7" t="s">
        <v>16</v>
      </c>
      <c r="C1059" s="9" t="s">
        <v>1403</v>
      </c>
      <c r="D1059" s="7" t="s">
        <v>1404</v>
      </c>
      <c r="E1059" s="7" t="s">
        <v>51</v>
      </c>
      <c r="F1059" s="7" t="s">
        <v>20</v>
      </c>
      <c r="G1059" s="10" t="s">
        <v>21</v>
      </c>
      <c r="H1059" s="10" t="s">
        <v>22</v>
      </c>
      <c r="I1059" s="7" t="s">
        <v>28</v>
      </c>
      <c r="J1059" s="7" t="s">
        <v>24</v>
      </c>
      <c r="K1059" s="8" t="s">
        <v>1402</v>
      </c>
      <c r="L1059" s="11">
        <v>6004.7</v>
      </c>
      <c r="M1059" s="11">
        <v>1455.04</v>
      </c>
      <c r="N1059" s="7" t="s">
        <v>31</v>
      </c>
      <c r="O1059" t="s">
        <v>58</v>
      </c>
      <c r="P1059" t="e">
        <v>#N/A</v>
      </c>
      <c r="Q1059" s="7" t="s">
        <v>16</v>
      </c>
      <c r="R1059" t="e">
        <v>#N/A</v>
      </c>
      <c r="S1059" t="e">
        <v>#N/A</v>
      </c>
    </row>
    <row r="1060" spans="1:19" x14ac:dyDescent="0.25">
      <c r="A1060" t="s">
        <v>1405</v>
      </c>
      <c r="B1060" s="7" t="s">
        <v>16</v>
      </c>
      <c r="C1060" s="8" t="s">
        <v>1406</v>
      </c>
      <c r="D1060" s="7" t="s">
        <v>1407</v>
      </c>
      <c r="E1060" s="7" t="s">
        <v>19</v>
      </c>
      <c r="F1060" s="7" t="s">
        <v>36</v>
      </c>
      <c r="G1060" s="10" t="s">
        <v>37</v>
      </c>
      <c r="H1060" s="10" t="s">
        <v>38</v>
      </c>
      <c r="I1060" s="7" t="s">
        <v>26</v>
      </c>
      <c r="J1060" s="7" t="s">
        <v>24</v>
      </c>
      <c r="K1060" s="8" t="s">
        <v>1405</v>
      </c>
      <c r="L1060" s="11">
        <v>5998.54</v>
      </c>
      <c r="M1060" s="11">
        <v>1091.73</v>
      </c>
      <c r="N1060" s="7" t="s">
        <v>31</v>
      </c>
      <c r="O1060" t="s">
        <v>72</v>
      </c>
      <c r="P1060" t="e">
        <v>#N/A</v>
      </c>
      <c r="Q1060" s="7" t="s">
        <v>16</v>
      </c>
      <c r="R1060" t="e">
        <v>#N/A</v>
      </c>
      <c r="S1060" t="e">
        <v>#N/A</v>
      </c>
    </row>
    <row r="1061" spans="1:19" x14ac:dyDescent="0.25">
      <c r="A1061" t="s">
        <v>6890</v>
      </c>
      <c r="B1061" s="7" t="s">
        <v>16</v>
      </c>
      <c r="C1061" s="8" t="s">
        <v>6891</v>
      </c>
      <c r="D1061" s="7" t="s">
        <v>6892</v>
      </c>
      <c r="E1061" s="7" t="s">
        <v>89</v>
      </c>
      <c r="F1061" s="7" t="s">
        <v>6412</v>
      </c>
      <c r="G1061" s="10" t="s">
        <v>6413</v>
      </c>
      <c r="H1061" s="10" t="s">
        <v>6414</v>
      </c>
      <c r="I1061" s="7" t="s">
        <v>24</v>
      </c>
      <c r="J1061" s="7" t="s">
        <v>24</v>
      </c>
      <c r="K1061" s="8" t="s">
        <v>6890</v>
      </c>
      <c r="L1061" s="11">
        <v>5998.15</v>
      </c>
      <c r="M1061" s="11">
        <v>392.13</v>
      </c>
      <c r="N1061" s="7" t="s">
        <v>6415</v>
      </c>
      <c r="O1061" t="s">
        <v>98</v>
      </c>
      <c r="P1061" t="e">
        <v>#N/A</v>
      </c>
      <c r="Q1061" s="7" t="s">
        <v>16</v>
      </c>
      <c r="R1061" t="e">
        <v>#N/A</v>
      </c>
      <c r="S1061" t="e">
        <v>#N/A</v>
      </c>
    </row>
    <row r="1062" spans="1:19" x14ac:dyDescent="0.25">
      <c r="A1062" t="s">
        <v>6893</v>
      </c>
      <c r="B1062" s="7" t="s">
        <v>16</v>
      </c>
      <c r="C1062" s="8" t="s">
        <v>6894</v>
      </c>
      <c r="D1062" s="7" t="s">
        <v>6895</v>
      </c>
      <c r="E1062" s="7" t="s">
        <v>89</v>
      </c>
      <c r="F1062" s="7" t="s">
        <v>6412</v>
      </c>
      <c r="G1062" s="10" t="s">
        <v>6413</v>
      </c>
      <c r="H1062" s="10" t="s">
        <v>6414</v>
      </c>
      <c r="I1062" s="7" t="s">
        <v>24</v>
      </c>
      <c r="J1062" s="7" t="s">
        <v>24</v>
      </c>
      <c r="K1062" s="8" t="s">
        <v>6893</v>
      </c>
      <c r="L1062" s="11">
        <v>5997.11</v>
      </c>
      <c r="M1062" s="11">
        <v>2253.2600000000002</v>
      </c>
      <c r="N1062" s="7" t="s">
        <v>6415</v>
      </c>
      <c r="O1062" t="s">
        <v>91</v>
      </c>
      <c r="P1062" t="e">
        <v>#N/A</v>
      </c>
      <c r="Q1062" s="7" t="s">
        <v>16</v>
      </c>
      <c r="R1062" t="e">
        <v>#N/A</v>
      </c>
      <c r="S1062" t="e">
        <v>#N/A</v>
      </c>
    </row>
    <row r="1063" spans="1:19" x14ac:dyDescent="0.25">
      <c r="A1063" t="s">
        <v>10736</v>
      </c>
      <c r="B1063" s="7" t="s">
        <v>16</v>
      </c>
      <c r="C1063" s="8" t="s">
        <v>10737</v>
      </c>
      <c r="D1063" s="7" t="s">
        <v>10738</v>
      </c>
      <c r="E1063" s="7" t="s">
        <v>89</v>
      </c>
      <c r="F1063" s="7" t="s">
        <v>6412</v>
      </c>
      <c r="G1063" s="10" t="s">
        <v>9971</v>
      </c>
      <c r="H1063" s="10" t="s">
        <v>9972</v>
      </c>
      <c r="I1063" s="7" t="s">
        <v>24</v>
      </c>
      <c r="J1063" s="7" t="s">
        <v>24</v>
      </c>
      <c r="K1063" s="8" t="s">
        <v>10736</v>
      </c>
      <c r="L1063" s="11">
        <v>5993.04</v>
      </c>
      <c r="M1063" s="11">
        <v>5993.04</v>
      </c>
      <c r="N1063" s="7" t="s">
        <v>9973</v>
      </c>
      <c r="O1063" t="s">
        <v>58</v>
      </c>
      <c r="P1063" t="e">
        <v>#N/A</v>
      </c>
      <c r="Q1063" s="7" t="s">
        <v>16</v>
      </c>
      <c r="R1063" t="e">
        <v>#N/A</v>
      </c>
      <c r="S1063" t="e">
        <v>#N/A</v>
      </c>
    </row>
    <row r="1064" spans="1:19" x14ac:dyDescent="0.25">
      <c r="A1064" t="s">
        <v>6896</v>
      </c>
      <c r="B1064" s="7" t="s">
        <v>16</v>
      </c>
      <c r="C1064" s="8" t="s">
        <v>6897</v>
      </c>
      <c r="D1064" s="7" t="s">
        <v>6898</v>
      </c>
      <c r="E1064" s="7" t="s">
        <v>89</v>
      </c>
      <c r="F1064" s="7" t="s">
        <v>6412</v>
      </c>
      <c r="G1064" s="10" t="s">
        <v>6413</v>
      </c>
      <c r="H1064" s="10" t="s">
        <v>6414</v>
      </c>
      <c r="I1064" s="7" t="s">
        <v>24</v>
      </c>
      <c r="J1064" s="7" t="s">
        <v>24</v>
      </c>
      <c r="K1064" s="8" t="s">
        <v>6896</v>
      </c>
      <c r="L1064" s="11">
        <v>5991.07</v>
      </c>
      <c r="M1064" s="11">
        <v>831.18</v>
      </c>
      <c r="N1064" s="7" t="s">
        <v>6415</v>
      </c>
      <c r="O1064" t="s">
        <v>72</v>
      </c>
      <c r="P1064" t="e">
        <v>#N/A</v>
      </c>
      <c r="Q1064" s="7" t="s">
        <v>16</v>
      </c>
      <c r="R1064" t="e">
        <v>#N/A</v>
      </c>
      <c r="S1064" t="e">
        <v>#N/A</v>
      </c>
    </row>
    <row r="1065" spans="1:19" x14ac:dyDescent="0.25">
      <c r="A1065" t="s">
        <v>10739</v>
      </c>
      <c r="B1065" s="7" t="s">
        <v>16</v>
      </c>
      <c r="C1065" s="8" t="s">
        <v>10740</v>
      </c>
      <c r="D1065" s="7" t="s">
        <v>10741</v>
      </c>
      <c r="E1065" s="7" t="s">
        <v>89</v>
      </c>
      <c r="F1065" s="7" t="s">
        <v>6412</v>
      </c>
      <c r="G1065" s="10" t="s">
        <v>9971</v>
      </c>
      <c r="H1065" s="10" t="s">
        <v>9972</v>
      </c>
      <c r="I1065" s="7" t="s">
        <v>24</v>
      </c>
      <c r="J1065" s="7" t="s">
        <v>24</v>
      </c>
      <c r="K1065" s="8" t="s">
        <v>10739</v>
      </c>
      <c r="L1065" s="11">
        <v>5985.52</v>
      </c>
      <c r="M1065" s="11">
        <v>1853.26</v>
      </c>
      <c r="N1065" s="7" t="s">
        <v>9973</v>
      </c>
      <c r="O1065" t="s">
        <v>65</v>
      </c>
      <c r="P1065" t="e">
        <v>#N/A</v>
      </c>
      <c r="Q1065" s="7" t="s">
        <v>16</v>
      </c>
      <c r="R1065" t="e">
        <v>#N/A</v>
      </c>
      <c r="S1065" t="e">
        <v>#N/A</v>
      </c>
    </row>
    <row r="1066" spans="1:19" x14ac:dyDescent="0.25">
      <c r="A1066" t="s">
        <v>1408</v>
      </c>
      <c r="B1066" s="7" t="s">
        <v>16</v>
      </c>
      <c r="C1066" s="8" t="s">
        <v>1409</v>
      </c>
      <c r="D1066" s="7" t="s">
        <v>1410</v>
      </c>
      <c r="E1066" s="7" t="s">
        <v>19</v>
      </c>
      <c r="F1066" s="7" t="s">
        <v>20</v>
      </c>
      <c r="G1066" s="10" t="s">
        <v>21</v>
      </c>
      <c r="H1066" s="10" t="s">
        <v>22</v>
      </c>
      <c r="I1066" s="7" t="s">
        <v>40</v>
      </c>
      <c r="J1066" s="7" t="s">
        <v>183</v>
      </c>
      <c r="K1066" s="8" t="s">
        <v>1408</v>
      </c>
      <c r="L1066" s="11">
        <v>5981.79</v>
      </c>
      <c r="M1066" s="11">
        <v>100</v>
      </c>
      <c r="N1066" s="7" t="s">
        <v>31</v>
      </c>
      <c r="O1066" t="s">
        <v>91</v>
      </c>
      <c r="P1066" t="e">
        <v>#N/A</v>
      </c>
      <c r="Q1066" s="7" t="s">
        <v>16</v>
      </c>
      <c r="R1066" t="e">
        <v>#N/A</v>
      </c>
      <c r="S1066" t="e">
        <v>#N/A</v>
      </c>
    </row>
    <row r="1067" spans="1:19" x14ac:dyDescent="0.25">
      <c r="A1067" t="s">
        <v>1411</v>
      </c>
      <c r="B1067" s="7" t="s">
        <v>16</v>
      </c>
      <c r="C1067" s="8" t="s">
        <v>1412</v>
      </c>
      <c r="D1067" s="7" t="s">
        <v>1413</v>
      </c>
      <c r="E1067" s="7" t="s">
        <v>19</v>
      </c>
      <c r="F1067" s="7" t="s">
        <v>36</v>
      </c>
      <c r="G1067" s="10" t="s">
        <v>37</v>
      </c>
      <c r="H1067" s="10" t="s">
        <v>38</v>
      </c>
      <c r="I1067" s="7" t="s">
        <v>23</v>
      </c>
      <c r="J1067" s="7" t="s">
        <v>24</v>
      </c>
      <c r="K1067" s="8" t="s">
        <v>1411</v>
      </c>
      <c r="L1067" s="11">
        <v>5977.24</v>
      </c>
      <c r="M1067" s="11">
        <v>100</v>
      </c>
      <c r="N1067" t="s">
        <v>31</v>
      </c>
      <c r="O1067" t="s">
        <v>98</v>
      </c>
      <c r="P1067" t="e">
        <v>#N/A</v>
      </c>
      <c r="Q1067" s="7" t="s">
        <v>16</v>
      </c>
      <c r="R1067" t="e">
        <v>#N/A</v>
      </c>
      <c r="S1067" t="e">
        <v>#N/A</v>
      </c>
    </row>
    <row r="1068" spans="1:19" x14ac:dyDescent="0.25">
      <c r="A1068" t="s">
        <v>1414</v>
      </c>
      <c r="B1068" s="7" t="s">
        <v>16</v>
      </c>
      <c r="C1068" s="8" t="s">
        <v>1415</v>
      </c>
      <c r="D1068" s="7" t="s">
        <v>1416</v>
      </c>
      <c r="E1068" s="7" t="s">
        <v>51</v>
      </c>
      <c r="F1068" s="7" t="s">
        <v>20</v>
      </c>
      <c r="G1068" s="10" t="s">
        <v>21</v>
      </c>
      <c r="H1068" s="10" t="s">
        <v>22</v>
      </c>
      <c r="I1068" s="7" t="s">
        <v>25</v>
      </c>
      <c r="J1068" s="7" t="s">
        <v>24</v>
      </c>
      <c r="K1068" s="8" t="s">
        <v>1414</v>
      </c>
      <c r="L1068" s="11">
        <v>5973.61</v>
      </c>
      <c r="M1068" s="11">
        <v>841.8</v>
      </c>
      <c r="N1068" s="7" t="s">
        <v>31</v>
      </c>
      <c r="O1068" t="s">
        <v>65</v>
      </c>
      <c r="P1068" t="e">
        <v>#N/A</v>
      </c>
      <c r="Q1068" s="7" t="s">
        <v>16</v>
      </c>
      <c r="R1068" t="e">
        <v>#N/A</v>
      </c>
      <c r="S1068" t="e">
        <v>#N/A</v>
      </c>
    </row>
    <row r="1069" spans="1:19" x14ac:dyDescent="0.25">
      <c r="A1069" t="s">
        <v>1417</v>
      </c>
      <c r="B1069" s="7" t="s">
        <v>16</v>
      </c>
      <c r="C1069" s="8" t="s">
        <v>1418</v>
      </c>
      <c r="D1069" s="7" t="s">
        <v>1419</v>
      </c>
      <c r="E1069" s="7" t="s">
        <v>19</v>
      </c>
      <c r="F1069" s="7" t="s">
        <v>36</v>
      </c>
      <c r="G1069" s="10" t="s">
        <v>37</v>
      </c>
      <c r="H1069" s="10" t="s">
        <v>38</v>
      </c>
      <c r="I1069" s="7" t="s">
        <v>41</v>
      </c>
      <c r="J1069" s="7" t="s">
        <v>24</v>
      </c>
      <c r="K1069" s="8" t="s">
        <v>1417</v>
      </c>
      <c r="L1069" s="11">
        <v>5971.13</v>
      </c>
      <c r="M1069" s="11">
        <v>858.44</v>
      </c>
      <c r="N1069" s="7" t="s">
        <v>31</v>
      </c>
      <c r="O1069" t="s">
        <v>105</v>
      </c>
      <c r="P1069" t="e">
        <v>#N/A</v>
      </c>
      <c r="Q1069" s="7" t="s">
        <v>16</v>
      </c>
      <c r="R1069" t="e">
        <v>#N/A</v>
      </c>
      <c r="S1069" t="e">
        <v>#N/A</v>
      </c>
    </row>
    <row r="1070" spans="1:19" x14ac:dyDescent="0.25">
      <c r="A1070" t="s">
        <v>1420</v>
      </c>
      <c r="B1070" s="7" t="s">
        <v>16</v>
      </c>
      <c r="C1070" s="8" t="s">
        <v>1421</v>
      </c>
      <c r="D1070" s="7" t="s">
        <v>1422</v>
      </c>
      <c r="E1070" s="7" t="s">
        <v>19</v>
      </c>
      <c r="F1070" s="7" t="s">
        <v>36</v>
      </c>
      <c r="G1070" s="10" t="s">
        <v>37</v>
      </c>
      <c r="H1070" s="10" t="s">
        <v>38</v>
      </c>
      <c r="I1070" s="7" t="s">
        <v>25</v>
      </c>
      <c r="J1070" s="7" t="s">
        <v>24</v>
      </c>
      <c r="K1070" s="8" t="s">
        <v>1420</v>
      </c>
      <c r="L1070" s="11">
        <v>5968.72</v>
      </c>
      <c r="M1070" s="11">
        <v>100</v>
      </c>
      <c r="N1070" s="7" t="s">
        <v>31</v>
      </c>
      <c r="O1070" t="s">
        <v>98</v>
      </c>
      <c r="P1070" t="e">
        <v>#N/A</v>
      </c>
      <c r="Q1070" s="7" t="s">
        <v>16</v>
      </c>
      <c r="R1070" t="e">
        <v>#N/A</v>
      </c>
      <c r="S1070" t="e">
        <v>#N/A</v>
      </c>
    </row>
    <row r="1071" spans="1:19" x14ac:dyDescent="0.25">
      <c r="A1071" t="s">
        <v>6899</v>
      </c>
      <c r="B1071" s="7" t="s">
        <v>16</v>
      </c>
      <c r="C1071" s="8" t="s">
        <v>6900</v>
      </c>
      <c r="D1071" s="7" t="s">
        <v>6901</v>
      </c>
      <c r="E1071" s="7" t="s">
        <v>89</v>
      </c>
      <c r="F1071" s="7" t="s">
        <v>6412</v>
      </c>
      <c r="G1071" s="10" t="s">
        <v>6413</v>
      </c>
      <c r="H1071" s="10" t="s">
        <v>6414</v>
      </c>
      <c r="I1071" s="7" t="s">
        <v>24</v>
      </c>
      <c r="J1071" s="7" t="s">
        <v>24</v>
      </c>
      <c r="K1071" s="8" t="s">
        <v>6899</v>
      </c>
      <c r="L1071" s="11">
        <v>5960.8</v>
      </c>
      <c r="M1071" s="11">
        <v>2172.09</v>
      </c>
      <c r="N1071" s="7" t="s">
        <v>6415</v>
      </c>
      <c r="O1071" t="s">
        <v>105</v>
      </c>
      <c r="P1071" t="e">
        <v>#N/A</v>
      </c>
      <c r="Q1071" s="7" t="s">
        <v>16</v>
      </c>
      <c r="R1071" t="e">
        <v>#N/A</v>
      </c>
      <c r="S1071" t="e">
        <v>#N/A</v>
      </c>
    </row>
    <row r="1072" spans="1:19" x14ac:dyDescent="0.25">
      <c r="A1072" t="s">
        <v>1423</v>
      </c>
      <c r="B1072" s="7" t="s">
        <v>16</v>
      </c>
      <c r="C1072" s="8" t="s">
        <v>1424</v>
      </c>
      <c r="D1072" s="7" t="s">
        <v>1425</v>
      </c>
      <c r="E1072" s="7" t="s">
        <v>51</v>
      </c>
      <c r="F1072" s="7" t="s">
        <v>20</v>
      </c>
      <c r="G1072" s="10" t="s">
        <v>21</v>
      </c>
      <c r="H1072" s="10" t="s">
        <v>22</v>
      </c>
      <c r="I1072" s="7" t="s">
        <v>23</v>
      </c>
      <c r="J1072" s="7" t="s">
        <v>24</v>
      </c>
      <c r="K1072" s="8" t="s">
        <v>1423</v>
      </c>
      <c r="L1072" s="11">
        <v>5956.29</v>
      </c>
      <c r="M1072" s="11">
        <v>482.07</v>
      </c>
      <c r="N1072" s="7" t="s">
        <v>31</v>
      </c>
      <c r="O1072" t="s">
        <v>72</v>
      </c>
      <c r="P1072" t="e">
        <v>#N/A</v>
      </c>
      <c r="Q1072" s="7" t="s">
        <v>16</v>
      </c>
      <c r="R1072" t="e">
        <v>#N/A</v>
      </c>
      <c r="S1072" t="e">
        <v>#N/A</v>
      </c>
    </row>
    <row r="1073" spans="1:19" x14ac:dyDescent="0.25">
      <c r="A1073" t="s">
        <v>10742</v>
      </c>
      <c r="B1073" s="7" t="s">
        <v>16</v>
      </c>
      <c r="C1073" s="8" t="s">
        <v>10743</v>
      </c>
      <c r="D1073" s="7" t="s">
        <v>10744</v>
      </c>
      <c r="E1073" s="7" t="s">
        <v>89</v>
      </c>
      <c r="F1073" s="7" t="s">
        <v>6412</v>
      </c>
      <c r="G1073" s="10" t="s">
        <v>9971</v>
      </c>
      <c r="H1073" s="10" t="s">
        <v>9972</v>
      </c>
      <c r="I1073" s="7" t="s">
        <v>24</v>
      </c>
      <c r="J1073" s="7" t="s">
        <v>24</v>
      </c>
      <c r="K1073" s="8" t="s">
        <v>10742</v>
      </c>
      <c r="L1073" s="11">
        <v>5953.64</v>
      </c>
      <c r="M1073" s="11">
        <v>1639.49</v>
      </c>
      <c r="N1073" s="7" t="s">
        <v>9973</v>
      </c>
      <c r="O1073" t="s">
        <v>91</v>
      </c>
      <c r="P1073" t="e">
        <v>#N/A</v>
      </c>
      <c r="Q1073" s="7" t="s">
        <v>16</v>
      </c>
      <c r="R1073" t="e">
        <v>#N/A</v>
      </c>
      <c r="S1073" t="e">
        <v>#N/A</v>
      </c>
    </row>
    <row r="1074" spans="1:19" x14ac:dyDescent="0.25">
      <c r="A1074" t="s">
        <v>1426</v>
      </c>
      <c r="B1074" s="7" t="s">
        <v>16</v>
      </c>
      <c r="C1074" s="8" t="s">
        <v>1427</v>
      </c>
      <c r="D1074" s="7" t="s">
        <v>1428</v>
      </c>
      <c r="E1074" s="7" t="s">
        <v>19</v>
      </c>
      <c r="F1074" s="7" t="s">
        <v>36</v>
      </c>
      <c r="G1074" s="10" t="s">
        <v>37</v>
      </c>
      <c r="H1074" s="10" t="s">
        <v>38</v>
      </c>
      <c r="I1074" s="7" t="s">
        <v>42</v>
      </c>
      <c r="J1074" s="7" t="s">
        <v>24</v>
      </c>
      <c r="K1074" s="8" t="s">
        <v>1426</v>
      </c>
      <c r="L1074" s="11">
        <v>5949.08</v>
      </c>
      <c r="M1074" s="11">
        <v>1680.84</v>
      </c>
      <c r="N1074" s="7" t="s">
        <v>31</v>
      </c>
      <c r="O1074" t="s">
        <v>43</v>
      </c>
      <c r="P1074" t="e">
        <v>#N/A</v>
      </c>
      <c r="Q1074" s="7" t="s">
        <v>16</v>
      </c>
      <c r="R1074" t="e">
        <v>#N/A</v>
      </c>
      <c r="S1074" t="e">
        <v>#N/A</v>
      </c>
    </row>
    <row r="1075" spans="1:19" x14ac:dyDescent="0.25">
      <c r="A1075" t="s">
        <v>12570</v>
      </c>
      <c r="B1075" s="7" t="s">
        <v>16</v>
      </c>
      <c r="C1075" s="8" t="s">
        <v>12571</v>
      </c>
      <c r="D1075" s="7" t="s">
        <v>12572</v>
      </c>
      <c r="E1075" s="7" t="s">
        <v>79</v>
      </c>
      <c r="F1075" s="7" t="s">
        <v>11990</v>
      </c>
      <c r="G1075" s="10" t="s">
        <v>6413</v>
      </c>
      <c r="H1075" s="10" t="s">
        <v>11991</v>
      </c>
      <c r="I1075" s="7" t="s">
        <v>24</v>
      </c>
      <c r="J1075" s="7" t="s">
        <v>24</v>
      </c>
      <c r="K1075" s="8" t="s">
        <v>12570</v>
      </c>
      <c r="L1075" s="11">
        <v>5943.05</v>
      </c>
      <c r="M1075" s="11">
        <v>1201.94</v>
      </c>
      <c r="N1075" s="7" t="s">
        <v>6415</v>
      </c>
      <c r="O1075" t="s">
        <v>91</v>
      </c>
      <c r="P1075" t="e">
        <v>#N/A</v>
      </c>
      <c r="Q1075" s="7" t="s">
        <v>16</v>
      </c>
      <c r="R1075" t="e">
        <v>#N/A</v>
      </c>
      <c r="S1075" t="e">
        <v>#N/A</v>
      </c>
    </row>
    <row r="1076" spans="1:19" x14ac:dyDescent="0.25">
      <c r="A1076" t="s">
        <v>1429</v>
      </c>
      <c r="B1076" s="7" t="s">
        <v>16</v>
      </c>
      <c r="C1076" s="8" t="s">
        <v>1430</v>
      </c>
      <c r="D1076" s="7" t="s">
        <v>1431</v>
      </c>
      <c r="E1076" s="7" t="s">
        <v>19</v>
      </c>
      <c r="F1076" s="7" t="s">
        <v>36</v>
      </c>
      <c r="G1076" s="10" t="s">
        <v>37</v>
      </c>
      <c r="H1076" s="10" t="s">
        <v>38</v>
      </c>
      <c r="I1076" s="7" t="s">
        <v>23</v>
      </c>
      <c r="J1076" s="7" t="s">
        <v>24</v>
      </c>
      <c r="K1076" s="8" t="s">
        <v>1429</v>
      </c>
      <c r="L1076" s="11">
        <v>5933.22</v>
      </c>
      <c r="M1076" s="11">
        <v>100</v>
      </c>
      <c r="N1076" s="7" t="s">
        <v>31</v>
      </c>
      <c r="O1076" t="s">
        <v>58</v>
      </c>
      <c r="P1076" t="e">
        <v>#N/A</v>
      </c>
      <c r="Q1076" s="7" t="s">
        <v>16</v>
      </c>
      <c r="R1076" t="e">
        <v>#N/A</v>
      </c>
      <c r="S1076" t="e">
        <v>#N/A</v>
      </c>
    </row>
    <row r="1077" spans="1:19" x14ac:dyDescent="0.25">
      <c r="A1077" t="s">
        <v>12573</v>
      </c>
      <c r="B1077" s="7" t="s">
        <v>16</v>
      </c>
      <c r="C1077" s="8" t="s">
        <v>12574</v>
      </c>
      <c r="D1077" s="7" t="s">
        <v>12575</v>
      </c>
      <c r="E1077" s="7" t="s">
        <v>79</v>
      </c>
      <c r="F1077" s="7" t="s">
        <v>11990</v>
      </c>
      <c r="G1077" s="10" t="s">
        <v>6413</v>
      </c>
      <c r="H1077" s="10" t="s">
        <v>11991</v>
      </c>
      <c r="I1077" s="7" t="s">
        <v>24</v>
      </c>
      <c r="J1077" s="7" t="s">
        <v>24</v>
      </c>
      <c r="K1077" s="8" t="s">
        <v>12573</v>
      </c>
      <c r="L1077" s="11">
        <v>5932.33</v>
      </c>
      <c r="M1077" s="11">
        <v>1597.17</v>
      </c>
      <c r="N1077" s="7" t="s">
        <v>6415</v>
      </c>
      <c r="O1077" t="s">
        <v>72</v>
      </c>
      <c r="P1077" t="e">
        <v>#N/A</v>
      </c>
      <c r="Q1077" s="7" t="s">
        <v>16</v>
      </c>
      <c r="R1077" t="e">
        <v>#N/A</v>
      </c>
      <c r="S1077" t="e">
        <v>#N/A</v>
      </c>
    </row>
    <row r="1078" spans="1:19" x14ac:dyDescent="0.25">
      <c r="A1078" t="s">
        <v>1432</v>
      </c>
      <c r="B1078" s="7" t="s">
        <v>16</v>
      </c>
      <c r="C1078" s="8" t="s">
        <v>1433</v>
      </c>
      <c r="D1078" s="7" t="s">
        <v>1434</v>
      </c>
      <c r="E1078" s="7" t="s">
        <v>79</v>
      </c>
      <c r="F1078" s="7" t="s">
        <v>20</v>
      </c>
      <c r="G1078" s="10" t="s">
        <v>21</v>
      </c>
      <c r="H1078" s="10" t="s">
        <v>22</v>
      </c>
      <c r="I1078" s="7" t="s">
        <v>29</v>
      </c>
      <c r="J1078" s="7" t="s">
        <v>24</v>
      </c>
      <c r="K1078" s="8" t="s">
        <v>1432</v>
      </c>
      <c r="L1078" s="11">
        <v>5929.08</v>
      </c>
      <c r="M1078" s="11">
        <v>667.28</v>
      </c>
      <c r="N1078" t="s">
        <v>31</v>
      </c>
      <c r="O1078" t="s">
        <v>105</v>
      </c>
      <c r="P1078" t="e">
        <v>#N/A</v>
      </c>
      <c r="Q1078" s="7" t="s">
        <v>16</v>
      </c>
      <c r="R1078" t="e">
        <v>#N/A</v>
      </c>
      <c r="S1078" t="e">
        <v>#N/A</v>
      </c>
    </row>
    <row r="1079" spans="1:19" x14ac:dyDescent="0.25">
      <c r="A1079" t="s">
        <v>6902</v>
      </c>
      <c r="B1079" s="7" t="s">
        <v>16</v>
      </c>
      <c r="C1079" s="8" t="s">
        <v>6903</v>
      </c>
      <c r="D1079" s="7" t="s">
        <v>6904</v>
      </c>
      <c r="E1079" s="7" t="s">
        <v>89</v>
      </c>
      <c r="F1079" s="7" t="s">
        <v>6412</v>
      </c>
      <c r="G1079" s="10" t="s">
        <v>6413</v>
      </c>
      <c r="H1079" s="10" t="s">
        <v>6414</v>
      </c>
      <c r="I1079" s="7" t="s">
        <v>24</v>
      </c>
      <c r="J1079" s="7" t="s">
        <v>24</v>
      </c>
      <c r="K1079" s="8" t="s">
        <v>6902</v>
      </c>
      <c r="L1079" s="11">
        <v>5928.16</v>
      </c>
      <c r="M1079" s="11">
        <v>1971.26</v>
      </c>
      <c r="N1079" s="7" t="s">
        <v>6415</v>
      </c>
      <c r="O1079" t="s">
        <v>32</v>
      </c>
      <c r="P1079" t="e">
        <v>#N/A</v>
      </c>
      <c r="Q1079" s="7" t="s">
        <v>16</v>
      </c>
      <c r="R1079" t="e">
        <v>#N/A</v>
      </c>
      <c r="S1079" t="e">
        <v>#N/A</v>
      </c>
    </row>
    <row r="1080" spans="1:19" x14ac:dyDescent="0.25">
      <c r="A1080" t="s">
        <v>10745</v>
      </c>
      <c r="B1080" s="7" t="s">
        <v>16</v>
      </c>
      <c r="C1080" s="8" t="s">
        <v>10746</v>
      </c>
      <c r="D1080" s="7" t="s">
        <v>10747</v>
      </c>
      <c r="E1080" s="7" t="s">
        <v>89</v>
      </c>
      <c r="F1080" s="7" t="s">
        <v>6412</v>
      </c>
      <c r="G1080" s="10" t="s">
        <v>9971</v>
      </c>
      <c r="H1080" s="10" t="s">
        <v>9972</v>
      </c>
      <c r="I1080" s="7" t="s">
        <v>24</v>
      </c>
      <c r="J1080" s="7" t="s">
        <v>24</v>
      </c>
      <c r="K1080" s="8" t="s">
        <v>10745</v>
      </c>
      <c r="L1080" s="11">
        <v>5925.08</v>
      </c>
      <c r="M1080" s="11">
        <v>211.28</v>
      </c>
      <c r="N1080" s="7" t="s">
        <v>9973</v>
      </c>
      <c r="O1080" t="s">
        <v>32</v>
      </c>
      <c r="P1080" t="e">
        <v>#N/A</v>
      </c>
      <c r="Q1080" s="7" t="s">
        <v>16</v>
      </c>
      <c r="R1080" t="e">
        <v>#N/A</v>
      </c>
      <c r="S1080" t="e">
        <v>#N/A</v>
      </c>
    </row>
    <row r="1081" spans="1:19" x14ac:dyDescent="0.25">
      <c r="A1081" t="s">
        <v>1435</v>
      </c>
      <c r="B1081" s="7" t="s">
        <v>16</v>
      </c>
      <c r="C1081" s="9" t="s">
        <v>1436</v>
      </c>
      <c r="D1081" s="7" t="s">
        <v>1437</v>
      </c>
      <c r="E1081" s="7" t="s">
        <v>89</v>
      </c>
      <c r="F1081" s="7" t="s">
        <v>90</v>
      </c>
      <c r="G1081" s="10" t="s">
        <v>21</v>
      </c>
      <c r="H1081" s="10" t="s">
        <v>38</v>
      </c>
      <c r="I1081" s="7" t="s">
        <v>25</v>
      </c>
      <c r="J1081" s="7" t="s">
        <v>24</v>
      </c>
      <c r="K1081" s="8" t="s">
        <v>1435</v>
      </c>
      <c r="L1081" s="11">
        <v>5921.84</v>
      </c>
      <c r="M1081" s="11">
        <v>2870.58</v>
      </c>
      <c r="N1081" s="7" t="s">
        <v>31</v>
      </c>
      <c r="O1081" t="s">
        <v>32</v>
      </c>
      <c r="P1081" t="e">
        <v>#N/A</v>
      </c>
      <c r="Q1081" s="7" t="s">
        <v>16</v>
      </c>
      <c r="R1081" t="e">
        <v>#N/A</v>
      </c>
      <c r="S1081" t="e">
        <v>#N/A</v>
      </c>
    </row>
    <row r="1082" spans="1:19" x14ac:dyDescent="0.25">
      <c r="A1082" t="s">
        <v>1438</v>
      </c>
      <c r="B1082" s="7" t="s">
        <v>16</v>
      </c>
      <c r="C1082" s="9" t="s">
        <v>1439</v>
      </c>
      <c r="D1082" s="7" t="s">
        <v>1440</v>
      </c>
      <c r="E1082" s="7" t="s">
        <v>19</v>
      </c>
      <c r="F1082" s="7" t="s">
        <v>36</v>
      </c>
      <c r="G1082" s="10" t="s">
        <v>37</v>
      </c>
      <c r="H1082" s="10" t="s">
        <v>38</v>
      </c>
      <c r="I1082" s="7" t="s">
        <v>27</v>
      </c>
      <c r="J1082" s="7" t="s">
        <v>24</v>
      </c>
      <c r="K1082" s="8" t="s">
        <v>1438</v>
      </c>
      <c r="L1082" s="11">
        <v>5920.83</v>
      </c>
      <c r="M1082" s="11">
        <v>361.15</v>
      </c>
      <c r="N1082" s="7" t="s">
        <v>31</v>
      </c>
      <c r="O1082" t="s">
        <v>65</v>
      </c>
      <c r="P1082" t="e">
        <v>#N/A</v>
      </c>
      <c r="Q1082" s="7" t="s">
        <v>16</v>
      </c>
      <c r="R1082" t="e">
        <v>#N/A</v>
      </c>
      <c r="S1082" t="e">
        <v>#N/A</v>
      </c>
    </row>
    <row r="1083" spans="1:19" x14ac:dyDescent="0.25">
      <c r="A1083" t="s">
        <v>1441</v>
      </c>
      <c r="B1083" s="7" t="s">
        <v>16</v>
      </c>
      <c r="C1083" s="8" t="s">
        <v>1442</v>
      </c>
      <c r="D1083" s="7" t="s">
        <v>1443</v>
      </c>
      <c r="E1083" s="7" t="s">
        <v>19</v>
      </c>
      <c r="F1083" s="7" t="s">
        <v>20</v>
      </c>
      <c r="G1083" s="10" t="s">
        <v>21</v>
      </c>
      <c r="H1083" s="10" t="s">
        <v>22</v>
      </c>
      <c r="I1083" s="7" t="s">
        <v>27</v>
      </c>
      <c r="J1083" s="7" t="s">
        <v>24</v>
      </c>
      <c r="K1083" s="8" t="s">
        <v>1441</v>
      </c>
      <c r="L1083" s="11">
        <v>5917.82</v>
      </c>
      <c r="M1083" s="11">
        <v>1459.92</v>
      </c>
      <c r="N1083" s="7" t="s">
        <v>31</v>
      </c>
      <c r="O1083" t="s">
        <v>72</v>
      </c>
      <c r="P1083" t="e">
        <v>#N/A</v>
      </c>
      <c r="Q1083" s="7" t="s">
        <v>16</v>
      </c>
      <c r="R1083" t="e">
        <v>#N/A</v>
      </c>
      <c r="S1083" t="e">
        <v>#N/A</v>
      </c>
    </row>
    <row r="1084" spans="1:19" x14ac:dyDescent="0.25">
      <c r="A1084" t="s">
        <v>12576</v>
      </c>
      <c r="B1084" s="7" t="s">
        <v>16</v>
      </c>
      <c r="C1084" s="8" t="s">
        <v>12577</v>
      </c>
      <c r="D1084" s="7" t="s">
        <v>12578</v>
      </c>
      <c r="E1084" s="7" t="s">
        <v>79</v>
      </c>
      <c r="F1084" s="7" t="s">
        <v>11990</v>
      </c>
      <c r="G1084" s="10" t="s">
        <v>6413</v>
      </c>
      <c r="H1084" s="10" t="s">
        <v>11991</v>
      </c>
      <c r="I1084" s="7" t="s">
        <v>24</v>
      </c>
      <c r="J1084" s="7" t="s">
        <v>24</v>
      </c>
      <c r="K1084" s="8" t="s">
        <v>12576</v>
      </c>
      <c r="L1084" s="11">
        <v>5912.61</v>
      </c>
      <c r="M1084" s="11">
        <v>716.86</v>
      </c>
      <c r="N1084" s="7" t="s">
        <v>6415</v>
      </c>
      <c r="O1084" t="s">
        <v>105</v>
      </c>
      <c r="P1084" t="e">
        <v>#N/A</v>
      </c>
      <c r="Q1084" s="7" t="s">
        <v>16</v>
      </c>
      <c r="R1084" t="e">
        <v>#N/A</v>
      </c>
      <c r="S1084" t="e">
        <v>#N/A</v>
      </c>
    </row>
    <row r="1085" spans="1:19" x14ac:dyDescent="0.25">
      <c r="A1085" t="s">
        <v>1444</v>
      </c>
      <c r="B1085" s="7" t="s">
        <v>16</v>
      </c>
      <c r="C1085" s="8" t="s">
        <v>1445</v>
      </c>
      <c r="D1085" s="7" t="s">
        <v>1448</v>
      </c>
      <c r="E1085" s="7" t="s">
        <v>51</v>
      </c>
      <c r="F1085" s="7" t="s">
        <v>20</v>
      </c>
      <c r="G1085" s="10" t="s">
        <v>21</v>
      </c>
      <c r="H1085" s="10" t="s">
        <v>22</v>
      </c>
      <c r="I1085" s="7" t="s">
        <v>27</v>
      </c>
      <c r="J1085" s="7" t="s">
        <v>24</v>
      </c>
      <c r="K1085" s="8" t="s">
        <v>1444</v>
      </c>
      <c r="L1085" s="11">
        <v>5909.55</v>
      </c>
      <c r="M1085" s="11">
        <v>2100.4499999999998</v>
      </c>
      <c r="N1085" s="7" t="s">
        <v>31</v>
      </c>
      <c r="O1085" t="s">
        <v>91</v>
      </c>
      <c r="P1085" t="e">
        <v>#N/A</v>
      </c>
      <c r="Q1085" s="7" t="s">
        <v>16</v>
      </c>
      <c r="R1085" t="e">
        <v>#N/A</v>
      </c>
      <c r="S1085" t="e">
        <v>#N/A</v>
      </c>
    </row>
    <row r="1086" spans="1:19" x14ac:dyDescent="0.25">
      <c r="A1086" t="s">
        <v>1446</v>
      </c>
      <c r="B1086" s="7" t="s">
        <v>16</v>
      </c>
      <c r="C1086" s="8" t="s">
        <v>1447</v>
      </c>
      <c r="D1086" s="7" t="s">
        <v>1449</v>
      </c>
      <c r="E1086" s="7" t="s">
        <v>19</v>
      </c>
      <c r="F1086" s="7" t="s">
        <v>36</v>
      </c>
      <c r="G1086" s="10" t="s">
        <v>37</v>
      </c>
      <c r="H1086" s="10" t="s">
        <v>38</v>
      </c>
      <c r="I1086" s="7" t="s">
        <v>26</v>
      </c>
      <c r="J1086" s="7" t="s">
        <v>24</v>
      </c>
      <c r="K1086" s="8" t="s">
        <v>1446</v>
      </c>
      <c r="L1086" s="11">
        <v>5909.43</v>
      </c>
      <c r="M1086" s="11">
        <v>135.06</v>
      </c>
      <c r="N1086" t="s">
        <v>31</v>
      </c>
      <c r="O1086" t="s">
        <v>91</v>
      </c>
      <c r="P1086" t="e">
        <v>#N/A</v>
      </c>
      <c r="Q1086" s="7" t="s">
        <v>16</v>
      </c>
      <c r="R1086" t="e">
        <v>#N/A</v>
      </c>
      <c r="S1086" t="e">
        <v>#N/A</v>
      </c>
    </row>
    <row r="1087" spans="1:19" x14ac:dyDescent="0.25">
      <c r="A1087" t="s">
        <v>12579</v>
      </c>
      <c r="B1087" s="7" t="s">
        <v>16</v>
      </c>
      <c r="C1087" s="8" t="s">
        <v>12580</v>
      </c>
      <c r="D1087" s="7" t="s">
        <v>12581</v>
      </c>
      <c r="E1087" s="7" t="s">
        <v>79</v>
      </c>
      <c r="F1087" s="7" t="s">
        <v>11990</v>
      </c>
      <c r="G1087" s="10" t="s">
        <v>6413</v>
      </c>
      <c r="H1087" s="10" t="s">
        <v>11991</v>
      </c>
      <c r="I1087" s="7" t="s">
        <v>24</v>
      </c>
      <c r="J1087" s="7" t="s">
        <v>24</v>
      </c>
      <c r="K1087" s="8" t="s">
        <v>12579</v>
      </c>
      <c r="L1087" s="11">
        <v>5905.95</v>
      </c>
      <c r="M1087" s="11">
        <v>1309.01</v>
      </c>
      <c r="N1087" s="7" t="s">
        <v>6415</v>
      </c>
      <c r="O1087" t="s">
        <v>32</v>
      </c>
      <c r="P1087" t="e">
        <v>#N/A</v>
      </c>
      <c r="Q1087" s="7" t="s">
        <v>16</v>
      </c>
      <c r="R1087" t="e">
        <v>#N/A</v>
      </c>
      <c r="S1087" t="e">
        <v>#N/A</v>
      </c>
    </row>
    <row r="1088" spans="1:19" x14ac:dyDescent="0.25">
      <c r="A1088" t="s">
        <v>10748</v>
      </c>
      <c r="B1088" s="7" t="s">
        <v>16</v>
      </c>
      <c r="C1088" s="9" t="s">
        <v>10749</v>
      </c>
      <c r="D1088" s="7" t="s">
        <v>10750</v>
      </c>
      <c r="E1088" s="7" t="s">
        <v>89</v>
      </c>
      <c r="F1088" s="7" t="s">
        <v>6412</v>
      </c>
      <c r="G1088" s="10" t="s">
        <v>9971</v>
      </c>
      <c r="H1088" s="10" t="s">
        <v>9972</v>
      </c>
      <c r="I1088" s="7" t="s">
        <v>24</v>
      </c>
      <c r="J1088" s="7" t="s">
        <v>24</v>
      </c>
      <c r="K1088" s="8" t="s">
        <v>10748</v>
      </c>
      <c r="L1088" s="11">
        <v>5903.8</v>
      </c>
      <c r="M1088" s="11">
        <v>1702.52</v>
      </c>
      <c r="N1088" s="7" t="s">
        <v>9973</v>
      </c>
      <c r="O1088" t="s">
        <v>98</v>
      </c>
      <c r="P1088" t="e">
        <v>#N/A</v>
      </c>
      <c r="Q1088" s="7" t="s">
        <v>16</v>
      </c>
      <c r="R1088" t="e">
        <v>#N/A</v>
      </c>
      <c r="S1088" t="e">
        <v>#N/A</v>
      </c>
    </row>
    <row r="1089" spans="1:19" x14ac:dyDescent="0.25">
      <c r="A1089" t="s">
        <v>6905</v>
      </c>
      <c r="B1089" s="7" t="s">
        <v>16</v>
      </c>
      <c r="C1089" s="8" t="s">
        <v>6906</v>
      </c>
      <c r="D1089" s="7" t="s">
        <v>6907</v>
      </c>
      <c r="E1089" s="7" t="s">
        <v>89</v>
      </c>
      <c r="F1089" s="7" t="s">
        <v>6412</v>
      </c>
      <c r="G1089" s="10" t="s">
        <v>6413</v>
      </c>
      <c r="H1089" s="10" t="s">
        <v>6414</v>
      </c>
      <c r="I1089" s="7" t="s">
        <v>24</v>
      </c>
      <c r="J1089" s="7" t="s">
        <v>24</v>
      </c>
      <c r="K1089" s="8" t="s">
        <v>6905</v>
      </c>
      <c r="L1089" s="11">
        <v>5903.6</v>
      </c>
      <c r="M1089" s="11">
        <v>2000.59</v>
      </c>
      <c r="N1089" s="7" t="s">
        <v>6415</v>
      </c>
      <c r="O1089" t="s">
        <v>43</v>
      </c>
      <c r="P1089" t="e">
        <v>#N/A</v>
      </c>
      <c r="Q1089" s="7" t="s">
        <v>16</v>
      </c>
      <c r="R1089" t="e">
        <v>#N/A</v>
      </c>
      <c r="S1089" t="e">
        <v>#N/A</v>
      </c>
    </row>
    <row r="1090" spans="1:19" x14ac:dyDescent="0.25">
      <c r="A1090" t="s">
        <v>10751</v>
      </c>
      <c r="B1090" s="7" t="s">
        <v>16</v>
      </c>
      <c r="C1090" s="8" t="s">
        <v>10752</v>
      </c>
      <c r="D1090" s="7" t="s">
        <v>10753</v>
      </c>
      <c r="E1090" s="7" t="s">
        <v>89</v>
      </c>
      <c r="F1090" s="7" t="s">
        <v>6412</v>
      </c>
      <c r="G1090" s="10" t="s">
        <v>9971</v>
      </c>
      <c r="H1090" s="10" t="s">
        <v>9972</v>
      </c>
      <c r="I1090" s="7" t="s">
        <v>24</v>
      </c>
      <c r="J1090" s="7" t="s">
        <v>24</v>
      </c>
      <c r="K1090" s="8" t="s">
        <v>10751</v>
      </c>
      <c r="L1090" s="11">
        <v>5896.71</v>
      </c>
      <c r="M1090" s="11">
        <v>1880.42</v>
      </c>
      <c r="N1090" s="7" t="s">
        <v>9973</v>
      </c>
      <c r="O1090" t="s">
        <v>72</v>
      </c>
      <c r="P1090" t="e">
        <v>#N/A</v>
      </c>
      <c r="Q1090" s="7" t="s">
        <v>16</v>
      </c>
      <c r="R1090" t="e">
        <v>#N/A</v>
      </c>
      <c r="S1090" t="e">
        <v>#N/A</v>
      </c>
    </row>
    <row r="1091" spans="1:19" x14ac:dyDescent="0.25">
      <c r="A1091" t="s">
        <v>1450</v>
      </c>
      <c r="B1091" s="7" t="s">
        <v>16</v>
      </c>
      <c r="C1091" s="8" t="s">
        <v>1451</v>
      </c>
      <c r="D1091" s="7" t="s">
        <v>1452</v>
      </c>
      <c r="E1091" s="7" t="s">
        <v>19</v>
      </c>
      <c r="F1091" s="7" t="s">
        <v>36</v>
      </c>
      <c r="G1091" s="10" t="s">
        <v>37</v>
      </c>
      <c r="H1091" s="10" t="s">
        <v>38</v>
      </c>
      <c r="I1091" s="7" t="s">
        <v>42</v>
      </c>
      <c r="J1091" s="7" t="s">
        <v>24</v>
      </c>
      <c r="K1091" s="8" t="s">
        <v>1450</v>
      </c>
      <c r="L1091" s="11">
        <v>5895.75</v>
      </c>
      <c r="M1091" s="11">
        <v>338.34</v>
      </c>
      <c r="N1091" s="7" t="s">
        <v>31</v>
      </c>
      <c r="O1091" t="s">
        <v>98</v>
      </c>
      <c r="P1091" t="e">
        <v>#N/A</v>
      </c>
      <c r="Q1091" s="7" t="s">
        <v>16</v>
      </c>
      <c r="R1091" t="e">
        <v>#N/A</v>
      </c>
      <c r="S1091" t="e">
        <v>#N/A</v>
      </c>
    </row>
    <row r="1092" spans="1:19" x14ac:dyDescent="0.25">
      <c r="A1092" t="s">
        <v>6908</v>
      </c>
      <c r="B1092" s="7" t="s">
        <v>16</v>
      </c>
      <c r="C1092" s="8" t="s">
        <v>6909</v>
      </c>
      <c r="D1092" s="7" t="s">
        <v>6910</v>
      </c>
      <c r="E1092" s="7" t="s">
        <v>89</v>
      </c>
      <c r="F1092" s="7" t="s">
        <v>6412</v>
      </c>
      <c r="G1092" s="10" t="s">
        <v>6413</v>
      </c>
      <c r="H1092" s="10" t="s">
        <v>6414</v>
      </c>
      <c r="I1092" s="7" t="s">
        <v>24</v>
      </c>
      <c r="J1092" s="7" t="s">
        <v>24</v>
      </c>
      <c r="K1092" s="8" t="s">
        <v>6908</v>
      </c>
      <c r="L1092" s="11">
        <v>5893.42</v>
      </c>
      <c r="M1092" s="11">
        <v>2014.1</v>
      </c>
      <c r="N1092" s="7" t="s">
        <v>6415</v>
      </c>
      <c r="O1092" t="s">
        <v>65</v>
      </c>
      <c r="P1092" t="e">
        <v>#N/A</v>
      </c>
      <c r="Q1092" s="7" t="s">
        <v>16</v>
      </c>
      <c r="R1092" t="e">
        <v>#N/A</v>
      </c>
      <c r="S1092" t="e">
        <v>#N/A</v>
      </c>
    </row>
    <row r="1093" spans="1:19" x14ac:dyDescent="0.25">
      <c r="A1093" t="s">
        <v>1453</v>
      </c>
      <c r="B1093" s="7" t="s">
        <v>16</v>
      </c>
      <c r="C1093" s="8" t="s">
        <v>1454</v>
      </c>
      <c r="D1093" s="7" t="s">
        <v>1455</v>
      </c>
      <c r="E1093" s="7" t="s">
        <v>79</v>
      </c>
      <c r="F1093" s="7" t="s">
        <v>20</v>
      </c>
      <c r="G1093" s="10" t="s">
        <v>21</v>
      </c>
      <c r="H1093" s="10" t="s">
        <v>22</v>
      </c>
      <c r="I1093" s="7" t="s">
        <v>28</v>
      </c>
      <c r="J1093" s="7" t="s">
        <v>24</v>
      </c>
      <c r="K1093" s="8" t="s">
        <v>1453</v>
      </c>
      <c r="L1093" s="11">
        <v>5890.66</v>
      </c>
      <c r="M1093" s="11">
        <v>2377.29</v>
      </c>
      <c r="N1093" t="s">
        <v>31</v>
      </c>
      <c r="O1093" t="s">
        <v>32</v>
      </c>
      <c r="P1093" t="e">
        <v>#N/A</v>
      </c>
      <c r="Q1093" s="7" t="s">
        <v>16</v>
      </c>
      <c r="R1093" t="e">
        <v>#N/A</v>
      </c>
      <c r="S1093" t="e">
        <v>#N/A</v>
      </c>
    </row>
    <row r="1094" spans="1:19" x14ac:dyDescent="0.25">
      <c r="A1094" t="s">
        <v>1456</v>
      </c>
      <c r="B1094" s="7" t="s">
        <v>16</v>
      </c>
      <c r="C1094" s="8" t="s">
        <v>1457</v>
      </c>
      <c r="D1094" s="7" t="s">
        <v>1460</v>
      </c>
      <c r="E1094" s="7" t="s">
        <v>79</v>
      </c>
      <c r="F1094" s="7" t="s">
        <v>20</v>
      </c>
      <c r="G1094" s="10" t="s">
        <v>21</v>
      </c>
      <c r="H1094" s="10" t="s">
        <v>22</v>
      </c>
      <c r="I1094" s="7" t="s">
        <v>28</v>
      </c>
      <c r="J1094" s="7" t="s">
        <v>24</v>
      </c>
      <c r="K1094" s="8" t="s">
        <v>1456</v>
      </c>
      <c r="L1094" s="11">
        <v>5889.5</v>
      </c>
      <c r="M1094" s="11">
        <v>2064.7199999999998</v>
      </c>
      <c r="N1094" s="7" t="s">
        <v>31</v>
      </c>
      <c r="O1094" t="s">
        <v>43</v>
      </c>
      <c r="P1094" t="e">
        <v>#N/A</v>
      </c>
      <c r="Q1094" s="7" t="s">
        <v>16</v>
      </c>
      <c r="R1094" t="e">
        <v>#N/A</v>
      </c>
      <c r="S1094" t="e">
        <v>#N/A</v>
      </c>
    </row>
    <row r="1095" spans="1:19" x14ac:dyDescent="0.25">
      <c r="A1095" t="s">
        <v>1458</v>
      </c>
      <c r="B1095" s="7" t="s">
        <v>16</v>
      </c>
      <c r="C1095" s="8" t="s">
        <v>1459</v>
      </c>
      <c r="D1095" s="7" t="s">
        <v>1461</v>
      </c>
      <c r="E1095" s="7" t="s">
        <v>51</v>
      </c>
      <c r="F1095" s="7" t="s">
        <v>20</v>
      </c>
      <c r="G1095" s="10" t="s">
        <v>21</v>
      </c>
      <c r="H1095" s="10" t="s">
        <v>22</v>
      </c>
      <c r="I1095" s="7" t="s">
        <v>23</v>
      </c>
      <c r="J1095" s="7" t="s">
        <v>24</v>
      </c>
      <c r="K1095" s="8" t="s">
        <v>1458</v>
      </c>
      <c r="L1095" s="11">
        <v>5889.15</v>
      </c>
      <c r="M1095" s="11">
        <v>265.49</v>
      </c>
      <c r="N1095" s="7" t="s">
        <v>31</v>
      </c>
      <c r="O1095" t="s">
        <v>98</v>
      </c>
      <c r="P1095" t="e">
        <v>#N/A</v>
      </c>
      <c r="Q1095" s="7" t="s">
        <v>16</v>
      </c>
      <c r="R1095" t="e">
        <v>#N/A</v>
      </c>
      <c r="S1095" t="e">
        <v>#N/A</v>
      </c>
    </row>
    <row r="1096" spans="1:19" x14ac:dyDescent="0.25">
      <c r="A1096" t="s">
        <v>1462</v>
      </c>
      <c r="B1096" s="7" t="s">
        <v>16</v>
      </c>
      <c r="C1096" s="9" t="s">
        <v>1463</v>
      </c>
      <c r="D1096" s="7" t="s">
        <v>1464</v>
      </c>
      <c r="E1096" s="7" t="s">
        <v>79</v>
      </c>
      <c r="F1096" s="7" t="s">
        <v>20</v>
      </c>
      <c r="G1096" s="10" t="s">
        <v>21</v>
      </c>
      <c r="H1096" s="10" t="s">
        <v>22</v>
      </c>
      <c r="I1096" s="7" t="s">
        <v>29</v>
      </c>
      <c r="J1096" s="7" t="s">
        <v>24</v>
      </c>
      <c r="K1096" s="8" t="s">
        <v>1462</v>
      </c>
      <c r="L1096" s="11">
        <v>5886.48</v>
      </c>
      <c r="M1096" s="11">
        <v>864.08</v>
      </c>
      <c r="N1096" s="7" t="s">
        <v>31</v>
      </c>
      <c r="O1096" t="s">
        <v>58</v>
      </c>
      <c r="P1096" t="e">
        <v>#N/A</v>
      </c>
      <c r="Q1096" s="7" t="s">
        <v>16</v>
      </c>
      <c r="R1096" t="e">
        <v>#N/A</v>
      </c>
      <c r="S1096" t="e">
        <v>#N/A</v>
      </c>
    </row>
    <row r="1097" spans="1:19" x14ac:dyDescent="0.25">
      <c r="A1097" t="s">
        <v>1465</v>
      </c>
      <c r="B1097" s="7" t="s">
        <v>16</v>
      </c>
      <c r="C1097" s="8" t="s">
        <v>1466</v>
      </c>
      <c r="D1097" s="7" t="s">
        <v>1467</v>
      </c>
      <c r="E1097" s="7" t="s">
        <v>19</v>
      </c>
      <c r="F1097" s="7" t="s">
        <v>36</v>
      </c>
      <c r="G1097" s="10" t="s">
        <v>37</v>
      </c>
      <c r="H1097" s="10" t="s">
        <v>38</v>
      </c>
      <c r="I1097" s="7" t="s">
        <v>41</v>
      </c>
      <c r="J1097" s="7" t="s">
        <v>24</v>
      </c>
      <c r="K1097" s="8" t="s">
        <v>1465</v>
      </c>
      <c r="L1097" s="11">
        <v>5886.04</v>
      </c>
      <c r="M1097" s="11">
        <v>1699.25</v>
      </c>
      <c r="N1097" s="7" t="s">
        <v>31</v>
      </c>
      <c r="O1097" t="s">
        <v>105</v>
      </c>
      <c r="P1097" t="e">
        <v>#N/A</v>
      </c>
      <c r="Q1097" s="7" t="s">
        <v>16</v>
      </c>
      <c r="R1097" t="e">
        <v>#N/A</v>
      </c>
      <c r="S1097" t="e">
        <v>#N/A</v>
      </c>
    </row>
    <row r="1098" spans="1:19" x14ac:dyDescent="0.25">
      <c r="A1098" t="s">
        <v>6911</v>
      </c>
      <c r="B1098" s="7" t="s">
        <v>16</v>
      </c>
      <c r="C1098" s="8" t="s">
        <v>6912</v>
      </c>
      <c r="D1098" s="7" t="s">
        <v>6913</v>
      </c>
      <c r="E1098" s="7" t="s">
        <v>89</v>
      </c>
      <c r="F1098" s="7" t="s">
        <v>6412</v>
      </c>
      <c r="G1098" s="10" t="s">
        <v>6413</v>
      </c>
      <c r="H1098" s="10" t="s">
        <v>6414</v>
      </c>
      <c r="I1098" s="7" t="s">
        <v>24</v>
      </c>
      <c r="J1098" s="7" t="s">
        <v>24</v>
      </c>
      <c r="K1098" s="8" t="s">
        <v>6911</v>
      </c>
      <c r="L1098" s="11">
        <v>5884.99</v>
      </c>
      <c r="M1098" s="11">
        <v>744.76</v>
      </c>
      <c r="N1098" s="7" t="s">
        <v>6415</v>
      </c>
      <c r="O1098" t="s">
        <v>58</v>
      </c>
      <c r="P1098" t="e">
        <v>#N/A</v>
      </c>
      <c r="Q1098" s="7" t="s">
        <v>16</v>
      </c>
      <c r="R1098" t="e">
        <v>#N/A</v>
      </c>
      <c r="S1098" t="e">
        <v>#N/A</v>
      </c>
    </row>
    <row r="1099" spans="1:19" x14ac:dyDescent="0.25">
      <c r="A1099" t="s">
        <v>6914</v>
      </c>
      <c r="B1099" s="7" t="s">
        <v>16</v>
      </c>
      <c r="C1099" s="8" t="s">
        <v>6915</v>
      </c>
      <c r="D1099" s="7" t="s">
        <v>6916</v>
      </c>
      <c r="E1099" s="7" t="s">
        <v>89</v>
      </c>
      <c r="F1099" s="7" t="s">
        <v>6412</v>
      </c>
      <c r="G1099" s="10" t="s">
        <v>6413</v>
      </c>
      <c r="H1099" s="10" t="s">
        <v>6414</v>
      </c>
      <c r="I1099" s="7" t="s">
        <v>24</v>
      </c>
      <c r="J1099" s="7" t="s">
        <v>24</v>
      </c>
      <c r="K1099" s="8" t="s">
        <v>6914</v>
      </c>
      <c r="L1099" s="11">
        <v>5884.18</v>
      </c>
      <c r="M1099" s="11">
        <v>1582.57</v>
      </c>
      <c r="N1099" s="7" t="s">
        <v>6415</v>
      </c>
      <c r="O1099" t="s">
        <v>98</v>
      </c>
      <c r="P1099" t="e">
        <v>#N/A</v>
      </c>
      <c r="Q1099" s="7" t="s">
        <v>16</v>
      </c>
      <c r="R1099" t="e">
        <v>#N/A</v>
      </c>
      <c r="S1099" t="e">
        <v>#N/A</v>
      </c>
    </row>
    <row r="1100" spans="1:19" x14ac:dyDescent="0.25">
      <c r="A1100" t="s">
        <v>1468</v>
      </c>
      <c r="B1100" s="7" t="s">
        <v>16</v>
      </c>
      <c r="C1100" s="9" t="s">
        <v>1469</v>
      </c>
      <c r="D1100" s="7" t="s">
        <v>1470</v>
      </c>
      <c r="E1100" s="7" t="s">
        <v>19</v>
      </c>
      <c r="F1100" s="7" t="s">
        <v>20</v>
      </c>
      <c r="G1100" s="10" t="s">
        <v>21</v>
      </c>
      <c r="H1100" s="10" t="s">
        <v>22</v>
      </c>
      <c r="I1100" s="7" t="s">
        <v>160</v>
      </c>
      <c r="J1100" s="7" t="s">
        <v>183</v>
      </c>
      <c r="K1100" s="8" t="s">
        <v>1468</v>
      </c>
      <c r="L1100" s="11">
        <v>5878.23</v>
      </c>
      <c r="M1100" s="11">
        <v>1646.5</v>
      </c>
      <c r="N1100" s="7" t="s">
        <v>31</v>
      </c>
      <c r="O1100" t="s">
        <v>32</v>
      </c>
      <c r="P1100" t="e">
        <v>#N/A</v>
      </c>
      <c r="Q1100" s="7" t="s">
        <v>16</v>
      </c>
      <c r="R1100" t="e">
        <v>#N/A</v>
      </c>
      <c r="S1100" t="e">
        <v>#N/A</v>
      </c>
    </row>
    <row r="1101" spans="1:19" x14ac:dyDescent="0.25">
      <c r="A1101" t="s">
        <v>10754</v>
      </c>
      <c r="B1101" s="7" t="s">
        <v>16</v>
      </c>
      <c r="C1101" s="9" t="s">
        <v>10755</v>
      </c>
      <c r="D1101" s="7" t="s">
        <v>10756</v>
      </c>
      <c r="E1101" s="7" t="s">
        <v>89</v>
      </c>
      <c r="F1101" s="7" t="s">
        <v>6412</v>
      </c>
      <c r="G1101" s="10" t="s">
        <v>9971</v>
      </c>
      <c r="H1101" s="10" t="s">
        <v>9972</v>
      </c>
      <c r="I1101" s="7" t="s">
        <v>24</v>
      </c>
      <c r="J1101" s="7" t="s">
        <v>24</v>
      </c>
      <c r="K1101" s="8" t="s">
        <v>10754</v>
      </c>
      <c r="L1101" s="11">
        <v>5876.64</v>
      </c>
      <c r="M1101" s="11">
        <v>1984.74</v>
      </c>
      <c r="N1101" s="7" t="s">
        <v>9973</v>
      </c>
      <c r="O1101" t="s">
        <v>105</v>
      </c>
      <c r="P1101" t="e">
        <v>#N/A</v>
      </c>
      <c r="Q1101" s="7" t="s">
        <v>16</v>
      </c>
      <c r="R1101" t="e">
        <v>#N/A</v>
      </c>
      <c r="S1101" t="e">
        <v>#N/A</v>
      </c>
    </row>
    <row r="1102" spans="1:19" x14ac:dyDescent="0.25">
      <c r="A1102" t="s">
        <v>10757</v>
      </c>
      <c r="B1102" s="7" t="s">
        <v>16</v>
      </c>
      <c r="C1102" s="8" t="s">
        <v>10758</v>
      </c>
      <c r="D1102" s="7" t="s">
        <v>10759</v>
      </c>
      <c r="E1102" s="7" t="s">
        <v>89</v>
      </c>
      <c r="F1102" s="7" t="s">
        <v>6412</v>
      </c>
      <c r="G1102" s="10" t="s">
        <v>9971</v>
      </c>
      <c r="H1102" s="10" t="s">
        <v>9972</v>
      </c>
      <c r="I1102" s="7" t="s">
        <v>24</v>
      </c>
      <c r="J1102" s="7" t="s">
        <v>24</v>
      </c>
      <c r="K1102" s="8" t="s">
        <v>10757</v>
      </c>
      <c r="L1102" s="11">
        <v>5875.44</v>
      </c>
      <c r="M1102" s="11">
        <v>2459.4</v>
      </c>
      <c r="N1102" t="s">
        <v>9973</v>
      </c>
      <c r="O1102" t="s">
        <v>32</v>
      </c>
      <c r="P1102" t="e">
        <v>#N/A</v>
      </c>
      <c r="Q1102" s="7" t="s">
        <v>16</v>
      </c>
      <c r="R1102" t="e">
        <v>#N/A</v>
      </c>
      <c r="S1102" t="e">
        <v>#N/A</v>
      </c>
    </row>
    <row r="1103" spans="1:19" x14ac:dyDescent="0.25">
      <c r="A1103" t="s">
        <v>1471</v>
      </c>
      <c r="B1103" s="7" t="s">
        <v>16</v>
      </c>
      <c r="C1103" s="8" t="s">
        <v>1472</v>
      </c>
      <c r="D1103" s="7" t="s">
        <v>1475</v>
      </c>
      <c r="E1103" s="7" t="s">
        <v>19</v>
      </c>
      <c r="F1103" s="7" t="s">
        <v>20</v>
      </c>
      <c r="G1103" s="10" t="s">
        <v>21</v>
      </c>
      <c r="H1103" s="10" t="s">
        <v>22</v>
      </c>
      <c r="I1103" s="7" t="s">
        <v>23</v>
      </c>
      <c r="J1103" s="7" t="s">
        <v>24</v>
      </c>
      <c r="K1103" s="8" t="s">
        <v>1471</v>
      </c>
      <c r="L1103" s="11">
        <v>5872.74</v>
      </c>
      <c r="M1103" s="11">
        <v>499.67</v>
      </c>
      <c r="N1103" s="7" t="s">
        <v>31</v>
      </c>
      <c r="O1103" t="s">
        <v>43</v>
      </c>
      <c r="P1103" t="e">
        <v>#N/A</v>
      </c>
      <c r="Q1103" s="7" t="s">
        <v>16</v>
      </c>
      <c r="R1103" t="e">
        <v>#N/A</v>
      </c>
      <c r="S1103" t="e">
        <v>#N/A</v>
      </c>
    </row>
    <row r="1104" spans="1:19" x14ac:dyDescent="0.25">
      <c r="A1104" t="s">
        <v>1473</v>
      </c>
      <c r="B1104" s="7" t="s">
        <v>16</v>
      </c>
      <c r="C1104" s="8" t="s">
        <v>1474</v>
      </c>
      <c r="D1104" s="7" t="s">
        <v>1476</v>
      </c>
      <c r="E1104" s="7" t="s">
        <v>19</v>
      </c>
      <c r="F1104" s="7" t="s">
        <v>20</v>
      </c>
      <c r="G1104" s="10" t="s">
        <v>21</v>
      </c>
      <c r="H1104" s="10" t="s">
        <v>22</v>
      </c>
      <c r="I1104" s="7" t="s">
        <v>27</v>
      </c>
      <c r="J1104" s="7" t="s">
        <v>183</v>
      </c>
      <c r="K1104" s="8" t="s">
        <v>1473</v>
      </c>
      <c r="L1104" s="11">
        <v>5871.9</v>
      </c>
      <c r="M1104" s="11">
        <v>100</v>
      </c>
      <c r="N1104" t="s">
        <v>31</v>
      </c>
      <c r="O1104" t="s">
        <v>58</v>
      </c>
      <c r="P1104" t="e">
        <v>#N/A</v>
      </c>
      <c r="Q1104" s="7" t="s">
        <v>16</v>
      </c>
      <c r="R1104" t="e">
        <v>#N/A</v>
      </c>
      <c r="S1104" t="e">
        <v>#N/A</v>
      </c>
    </row>
    <row r="1105" spans="1:19" x14ac:dyDescent="0.25">
      <c r="A1105" t="s">
        <v>1477</v>
      </c>
      <c r="B1105" s="7" t="s">
        <v>16</v>
      </c>
      <c r="C1105" s="8" t="s">
        <v>1478</v>
      </c>
      <c r="D1105" s="7" t="s">
        <v>1481</v>
      </c>
      <c r="E1105" s="7" t="s">
        <v>19</v>
      </c>
      <c r="F1105" s="7" t="s">
        <v>36</v>
      </c>
      <c r="G1105" s="10" t="s">
        <v>37</v>
      </c>
      <c r="H1105" s="10" t="s">
        <v>38</v>
      </c>
      <c r="I1105" s="7" t="s">
        <v>26</v>
      </c>
      <c r="J1105" s="7" t="s">
        <v>24</v>
      </c>
      <c r="K1105" s="8" t="s">
        <v>1477</v>
      </c>
      <c r="L1105" s="11">
        <v>5870.01</v>
      </c>
      <c r="M1105" s="11">
        <v>100</v>
      </c>
      <c r="N1105" s="7" t="s">
        <v>31</v>
      </c>
      <c r="O1105" t="s">
        <v>65</v>
      </c>
      <c r="P1105" t="e">
        <v>#N/A</v>
      </c>
      <c r="Q1105" s="7" t="s">
        <v>16</v>
      </c>
      <c r="R1105" t="e">
        <v>#N/A</v>
      </c>
      <c r="S1105" t="e">
        <v>#N/A</v>
      </c>
    </row>
    <row r="1106" spans="1:19" x14ac:dyDescent="0.25">
      <c r="A1106" t="s">
        <v>1479</v>
      </c>
      <c r="B1106" s="7" t="s">
        <v>16</v>
      </c>
      <c r="C1106" s="8" t="s">
        <v>1480</v>
      </c>
      <c r="D1106" s="7" t="s">
        <v>1482</v>
      </c>
      <c r="E1106" s="7" t="s">
        <v>89</v>
      </c>
      <c r="F1106" s="7" t="s">
        <v>90</v>
      </c>
      <c r="G1106" s="10" t="s">
        <v>21</v>
      </c>
      <c r="H1106" s="10" t="s">
        <v>38</v>
      </c>
      <c r="I1106" s="7" t="s">
        <v>25</v>
      </c>
      <c r="J1106" s="7" t="s">
        <v>24</v>
      </c>
      <c r="K1106" s="8" t="s">
        <v>1479</v>
      </c>
      <c r="L1106" s="11">
        <v>5869.63</v>
      </c>
      <c r="M1106" s="11">
        <v>2170.39</v>
      </c>
      <c r="N1106" t="s">
        <v>31</v>
      </c>
      <c r="O1106" t="s">
        <v>43</v>
      </c>
      <c r="P1106" t="e">
        <v>#N/A</v>
      </c>
      <c r="Q1106" s="7" t="s">
        <v>16</v>
      </c>
      <c r="R1106" t="e">
        <v>#N/A</v>
      </c>
      <c r="S1106" t="e">
        <v>#N/A</v>
      </c>
    </row>
    <row r="1107" spans="1:19" x14ac:dyDescent="0.25">
      <c r="A1107" t="s">
        <v>6917</v>
      </c>
      <c r="B1107" s="7" t="s">
        <v>16</v>
      </c>
      <c r="C1107" s="8" t="s">
        <v>6918</v>
      </c>
      <c r="D1107" s="7" t="s">
        <v>6919</v>
      </c>
      <c r="E1107" s="7" t="s">
        <v>89</v>
      </c>
      <c r="F1107" s="7" t="s">
        <v>6412</v>
      </c>
      <c r="G1107" s="10" t="s">
        <v>6413</v>
      </c>
      <c r="H1107" s="10" t="s">
        <v>6414</v>
      </c>
      <c r="I1107" s="7" t="s">
        <v>24</v>
      </c>
      <c r="J1107" s="7" t="s">
        <v>24</v>
      </c>
      <c r="K1107" s="8" t="s">
        <v>6917</v>
      </c>
      <c r="L1107" s="11">
        <v>5868.43</v>
      </c>
      <c r="M1107" s="11">
        <v>1519.67</v>
      </c>
      <c r="N1107" t="s">
        <v>6415</v>
      </c>
      <c r="O1107" t="s">
        <v>91</v>
      </c>
      <c r="P1107" t="e">
        <v>#N/A</v>
      </c>
      <c r="Q1107" s="7" t="s">
        <v>16</v>
      </c>
      <c r="R1107" t="e">
        <v>#N/A</v>
      </c>
      <c r="S1107" t="e">
        <v>#N/A</v>
      </c>
    </row>
    <row r="1108" spans="1:19" x14ac:dyDescent="0.25">
      <c r="A1108" t="s">
        <v>12582</v>
      </c>
      <c r="B1108" s="7" t="s">
        <v>16</v>
      </c>
      <c r="C1108" s="8" t="s">
        <v>12583</v>
      </c>
      <c r="D1108" s="7" t="s">
        <v>12584</v>
      </c>
      <c r="E1108" s="7" t="s">
        <v>79</v>
      </c>
      <c r="F1108" s="7" t="s">
        <v>11990</v>
      </c>
      <c r="G1108" s="10" t="s">
        <v>6413</v>
      </c>
      <c r="H1108" s="10" t="s">
        <v>11991</v>
      </c>
      <c r="I1108" s="7" t="s">
        <v>24</v>
      </c>
      <c r="J1108" s="7" t="s">
        <v>24</v>
      </c>
      <c r="K1108" s="8" t="s">
        <v>12582</v>
      </c>
      <c r="L1108" s="11">
        <v>5865.62</v>
      </c>
      <c r="M1108" s="11">
        <v>826.12</v>
      </c>
      <c r="N1108" s="7" t="s">
        <v>6415</v>
      </c>
      <c r="O1108" t="s">
        <v>43</v>
      </c>
      <c r="P1108" t="e">
        <v>#N/A</v>
      </c>
      <c r="Q1108" s="7" t="s">
        <v>16</v>
      </c>
      <c r="R1108" t="e">
        <v>#N/A</v>
      </c>
      <c r="S1108" t="e">
        <v>#N/A</v>
      </c>
    </row>
    <row r="1109" spans="1:19" x14ac:dyDescent="0.25">
      <c r="A1109" t="s">
        <v>1483</v>
      </c>
      <c r="B1109" s="7" t="s">
        <v>16</v>
      </c>
      <c r="C1109" s="8" t="s">
        <v>1484</v>
      </c>
      <c r="D1109" s="7" t="s">
        <v>1485</v>
      </c>
      <c r="E1109" s="7" t="s">
        <v>19</v>
      </c>
      <c r="F1109" s="7" t="s">
        <v>36</v>
      </c>
      <c r="G1109" s="10" t="s">
        <v>37</v>
      </c>
      <c r="H1109" s="10" t="s">
        <v>38</v>
      </c>
      <c r="I1109" s="7" t="s">
        <v>41</v>
      </c>
      <c r="J1109" s="7" t="s">
        <v>24</v>
      </c>
      <c r="K1109" s="8" t="s">
        <v>1483</v>
      </c>
      <c r="L1109" s="11">
        <v>5865.1</v>
      </c>
      <c r="M1109" s="11">
        <v>1850.17</v>
      </c>
      <c r="N1109" s="7" t="s">
        <v>31</v>
      </c>
      <c r="O1109" t="s">
        <v>72</v>
      </c>
      <c r="P1109" t="e">
        <v>#N/A</v>
      </c>
      <c r="Q1109" s="7" t="s">
        <v>16</v>
      </c>
      <c r="R1109" t="e">
        <v>#N/A</v>
      </c>
      <c r="S1109" t="e">
        <v>#N/A</v>
      </c>
    </row>
    <row r="1110" spans="1:19" x14ac:dyDescent="0.25">
      <c r="A1110" t="s">
        <v>1486</v>
      </c>
      <c r="B1110" s="7" t="s">
        <v>16</v>
      </c>
      <c r="C1110" s="8" t="s">
        <v>1487</v>
      </c>
      <c r="D1110" s="7" t="s">
        <v>1488</v>
      </c>
      <c r="E1110" s="7" t="s">
        <v>19</v>
      </c>
      <c r="F1110" s="7" t="s">
        <v>20</v>
      </c>
      <c r="G1110" s="10" t="s">
        <v>21</v>
      </c>
      <c r="H1110" s="10" t="s">
        <v>22</v>
      </c>
      <c r="I1110" s="7" t="s">
        <v>39</v>
      </c>
      <c r="J1110" s="7" t="s">
        <v>183</v>
      </c>
      <c r="K1110" s="8" t="s">
        <v>1486</v>
      </c>
      <c r="L1110" s="11">
        <v>5864.8</v>
      </c>
      <c r="M1110" s="11">
        <v>100</v>
      </c>
      <c r="N1110" s="7" t="s">
        <v>31</v>
      </c>
      <c r="O1110" t="s">
        <v>91</v>
      </c>
      <c r="P1110" t="e">
        <v>#N/A</v>
      </c>
      <c r="Q1110" s="7" t="s">
        <v>16</v>
      </c>
      <c r="R1110" t="e">
        <v>#N/A</v>
      </c>
      <c r="S1110" t="e">
        <v>#N/A</v>
      </c>
    </row>
    <row r="1111" spans="1:19" x14ac:dyDescent="0.25">
      <c r="A1111" t="s">
        <v>6920</v>
      </c>
      <c r="B1111" s="7" t="s">
        <v>16</v>
      </c>
      <c r="C1111" s="9" t="s">
        <v>6921</v>
      </c>
      <c r="D1111" s="7" t="s">
        <v>6922</v>
      </c>
      <c r="E1111" s="7" t="s">
        <v>89</v>
      </c>
      <c r="F1111" s="7" t="s">
        <v>6412</v>
      </c>
      <c r="G1111" s="10" t="s">
        <v>6413</v>
      </c>
      <c r="H1111" s="10" t="s">
        <v>6414</v>
      </c>
      <c r="I1111" s="7" t="s">
        <v>24</v>
      </c>
      <c r="J1111" s="7" t="s">
        <v>24</v>
      </c>
      <c r="K1111" s="8" t="s">
        <v>6920</v>
      </c>
      <c r="L1111" s="11">
        <v>5863.95</v>
      </c>
      <c r="M1111" s="11">
        <v>2292.33</v>
      </c>
      <c r="N1111" s="7" t="s">
        <v>6415</v>
      </c>
      <c r="O1111" t="s">
        <v>72</v>
      </c>
      <c r="P1111" t="e">
        <v>#N/A</v>
      </c>
      <c r="Q1111" s="7" t="s">
        <v>16</v>
      </c>
      <c r="R1111" t="e">
        <v>#N/A</v>
      </c>
      <c r="S1111" t="e">
        <v>#N/A</v>
      </c>
    </row>
    <row r="1112" spans="1:19" x14ac:dyDescent="0.25">
      <c r="A1112" t="s">
        <v>12585</v>
      </c>
      <c r="B1112" s="7" t="s">
        <v>16</v>
      </c>
      <c r="C1112" s="8" t="s">
        <v>12586</v>
      </c>
      <c r="D1112" s="7" t="s">
        <v>12587</v>
      </c>
      <c r="E1112" s="7" t="s">
        <v>79</v>
      </c>
      <c r="F1112" s="7" t="s">
        <v>11990</v>
      </c>
      <c r="G1112" s="10" t="s">
        <v>6413</v>
      </c>
      <c r="H1112" s="10" t="s">
        <v>11991</v>
      </c>
      <c r="I1112" s="7" t="s">
        <v>24</v>
      </c>
      <c r="J1112" s="7" t="s">
        <v>24</v>
      </c>
      <c r="K1112" s="8" t="s">
        <v>12585</v>
      </c>
      <c r="L1112" s="11">
        <v>5858.91</v>
      </c>
      <c r="M1112" s="11">
        <v>1518.16</v>
      </c>
      <c r="N1112" s="7" t="s">
        <v>6415</v>
      </c>
      <c r="O1112" t="s">
        <v>65</v>
      </c>
      <c r="P1112" t="e">
        <v>#N/A</v>
      </c>
      <c r="Q1112" s="7" t="s">
        <v>16</v>
      </c>
      <c r="R1112" t="e">
        <v>#N/A</v>
      </c>
      <c r="S1112" t="e">
        <v>#N/A</v>
      </c>
    </row>
    <row r="1113" spans="1:19" x14ac:dyDescent="0.25">
      <c r="A1113" t="s">
        <v>6923</v>
      </c>
      <c r="B1113" s="7" t="s">
        <v>16</v>
      </c>
      <c r="C1113" s="8" t="s">
        <v>6924</v>
      </c>
      <c r="D1113" s="7" t="s">
        <v>6925</v>
      </c>
      <c r="E1113" s="7" t="s">
        <v>89</v>
      </c>
      <c r="F1113" s="7" t="s">
        <v>6412</v>
      </c>
      <c r="G1113" s="10" t="s">
        <v>6413</v>
      </c>
      <c r="H1113" s="10" t="s">
        <v>6414</v>
      </c>
      <c r="I1113" s="7" t="s">
        <v>24</v>
      </c>
      <c r="J1113" s="7" t="s">
        <v>24</v>
      </c>
      <c r="K1113" s="8" t="s">
        <v>6923</v>
      </c>
      <c r="L1113" s="11">
        <v>5855.57</v>
      </c>
      <c r="M1113" s="11">
        <v>2059.87</v>
      </c>
      <c r="N1113" t="s">
        <v>6415</v>
      </c>
      <c r="O1113" t="s">
        <v>105</v>
      </c>
      <c r="P1113" t="e">
        <v>#N/A</v>
      </c>
      <c r="Q1113" s="7" t="s">
        <v>16</v>
      </c>
      <c r="R1113" t="e">
        <v>#N/A</v>
      </c>
      <c r="S1113" t="e">
        <v>#N/A</v>
      </c>
    </row>
    <row r="1114" spans="1:19" x14ac:dyDescent="0.25">
      <c r="A1114" t="s">
        <v>1489</v>
      </c>
      <c r="B1114" s="7" t="s">
        <v>16</v>
      </c>
      <c r="C1114" s="8" t="s">
        <v>1490</v>
      </c>
      <c r="D1114" s="7" t="s">
        <v>1493</v>
      </c>
      <c r="E1114" s="7" t="s">
        <v>89</v>
      </c>
      <c r="F1114" s="7" t="s">
        <v>90</v>
      </c>
      <c r="G1114" s="10" t="s">
        <v>21</v>
      </c>
      <c r="H1114" s="10" t="s">
        <v>38</v>
      </c>
      <c r="I1114" s="7" t="s">
        <v>29</v>
      </c>
      <c r="J1114" s="7" t="s">
        <v>24</v>
      </c>
      <c r="K1114" s="8" t="s">
        <v>1489</v>
      </c>
      <c r="L1114" s="11">
        <v>5855.34</v>
      </c>
      <c r="M1114" s="11">
        <v>1528.76</v>
      </c>
      <c r="N1114" s="7" t="s">
        <v>31</v>
      </c>
      <c r="O1114" t="s">
        <v>58</v>
      </c>
      <c r="P1114" t="e">
        <v>#N/A</v>
      </c>
      <c r="Q1114" s="7" t="s">
        <v>16</v>
      </c>
      <c r="R1114" t="e">
        <v>#N/A</v>
      </c>
      <c r="S1114" t="e">
        <v>#N/A</v>
      </c>
    </row>
    <row r="1115" spans="1:19" x14ac:dyDescent="0.25">
      <c r="A1115" t="s">
        <v>1491</v>
      </c>
      <c r="B1115" s="7" t="s">
        <v>16</v>
      </c>
      <c r="C1115" s="8" t="s">
        <v>1492</v>
      </c>
      <c r="D1115" s="7" t="s">
        <v>1494</v>
      </c>
      <c r="E1115" s="7" t="s">
        <v>51</v>
      </c>
      <c r="F1115" s="7" t="s">
        <v>20</v>
      </c>
      <c r="G1115" s="10" t="s">
        <v>21</v>
      </c>
      <c r="H1115" s="10" t="s">
        <v>22</v>
      </c>
      <c r="I1115" s="7" t="s">
        <v>28</v>
      </c>
      <c r="J1115" s="7" t="s">
        <v>24</v>
      </c>
      <c r="K1115" s="8" t="s">
        <v>1491</v>
      </c>
      <c r="L1115" s="11">
        <v>5855.14</v>
      </c>
      <c r="M1115" s="11">
        <v>950.44</v>
      </c>
      <c r="N1115" s="7" t="s">
        <v>31</v>
      </c>
      <c r="O1115" t="s">
        <v>105</v>
      </c>
      <c r="P1115" t="e">
        <v>#N/A</v>
      </c>
      <c r="Q1115" s="7" t="s">
        <v>16</v>
      </c>
      <c r="R1115" t="e">
        <v>#N/A</v>
      </c>
      <c r="S1115" t="e">
        <v>#N/A</v>
      </c>
    </row>
    <row r="1116" spans="1:19" x14ac:dyDescent="0.25">
      <c r="A1116" t="s">
        <v>6926</v>
      </c>
      <c r="B1116" s="7" t="s">
        <v>16</v>
      </c>
      <c r="C1116" s="8" t="s">
        <v>6927</v>
      </c>
      <c r="D1116" s="7" t="s">
        <v>6928</v>
      </c>
      <c r="E1116" s="7" t="s">
        <v>89</v>
      </c>
      <c r="F1116" s="7" t="s">
        <v>6412</v>
      </c>
      <c r="G1116" s="10" t="s">
        <v>6413</v>
      </c>
      <c r="H1116" s="10" t="s">
        <v>6414</v>
      </c>
      <c r="I1116" s="7" t="s">
        <v>24</v>
      </c>
      <c r="J1116" s="7" t="s">
        <v>24</v>
      </c>
      <c r="K1116" s="8" t="s">
        <v>6926</v>
      </c>
      <c r="L1116" s="11">
        <v>5853.89</v>
      </c>
      <c r="M1116" s="11">
        <v>1905.32</v>
      </c>
      <c r="N1116" s="7" t="s">
        <v>6415</v>
      </c>
      <c r="O1116" t="s">
        <v>32</v>
      </c>
      <c r="P1116" t="e">
        <v>#N/A</v>
      </c>
      <c r="Q1116" s="7" t="s">
        <v>16</v>
      </c>
      <c r="R1116" t="e">
        <v>#N/A</v>
      </c>
      <c r="S1116" t="e">
        <v>#N/A</v>
      </c>
    </row>
    <row r="1117" spans="1:19" x14ac:dyDescent="0.25">
      <c r="A1117" t="s">
        <v>12588</v>
      </c>
      <c r="B1117" s="7" t="s">
        <v>16</v>
      </c>
      <c r="C1117" s="8" t="s">
        <v>12589</v>
      </c>
      <c r="D1117" s="7" t="s">
        <v>12590</v>
      </c>
      <c r="E1117" s="7" t="s">
        <v>79</v>
      </c>
      <c r="F1117" s="7" t="s">
        <v>11990</v>
      </c>
      <c r="G1117" s="10" t="s">
        <v>6413</v>
      </c>
      <c r="H1117" s="10" t="s">
        <v>11991</v>
      </c>
      <c r="I1117" s="7" t="s">
        <v>24</v>
      </c>
      <c r="J1117" s="7" t="s">
        <v>24</v>
      </c>
      <c r="K1117" s="8" t="s">
        <v>12588</v>
      </c>
      <c r="L1117" s="11">
        <v>5852.77</v>
      </c>
      <c r="M1117" s="11">
        <v>1503.48</v>
      </c>
      <c r="N1117" s="7" t="s">
        <v>6415</v>
      </c>
      <c r="O1117" t="s">
        <v>58</v>
      </c>
      <c r="P1117" t="e">
        <v>#N/A</v>
      </c>
      <c r="Q1117" s="7" t="s">
        <v>16</v>
      </c>
      <c r="R1117" t="e">
        <v>#N/A</v>
      </c>
      <c r="S1117" t="e">
        <v>#N/A</v>
      </c>
    </row>
    <row r="1118" spans="1:19" x14ac:dyDescent="0.25">
      <c r="A1118" t="s">
        <v>1495</v>
      </c>
      <c r="B1118" s="7" t="s">
        <v>16</v>
      </c>
      <c r="C1118" s="8" t="s">
        <v>1496</v>
      </c>
      <c r="D1118" s="7" t="s">
        <v>1497</v>
      </c>
      <c r="E1118" s="7" t="s">
        <v>19</v>
      </c>
      <c r="F1118" s="7" t="s">
        <v>20</v>
      </c>
      <c r="G1118" s="10" t="s">
        <v>21</v>
      </c>
      <c r="H1118" s="10" t="s">
        <v>22</v>
      </c>
      <c r="I1118" s="7" t="s">
        <v>42</v>
      </c>
      <c r="J1118" s="7" t="s">
        <v>183</v>
      </c>
      <c r="K1118" s="8" t="s">
        <v>1495</v>
      </c>
      <c r="L1118" s="11">
        <v>5850.15</v>
      </c>
      <c r="M1118" s="11">
        <v>50</v>
      </c>
      <c r="N1118" s="7" t="s">
        <v>31</v>
      </c>
      <c r="O1118" t="s">
        <v>98</v>
      </c>
      <c r="P1118" t="e">
        <v>#N/A</v>
      </c>
      <c r="Q1118" s="7" t="s">
        <v>16</v>
      </c>
      <c r="R1118" t="e">
        <v>#N/A</v>
      </c>
      <c r="S1118" t="e">
        <v>#N/A</v>
      </c>
    </row>
    <row r="1119" spans="1:19" x14ac:dyDescent="0.25">
      <c r="A1119" t="s">
        <v>1498</v>
      </c>
      <c r="B1119" s="7" t="s">
        <v>16</v>
      </c>
      <c r="C1119" s="8" t="s">
        <v>1499</v>
      </c>
      <c r="D1119" s="7" t="s">
        <v>1500</v>
      </c>
      <c r="E1119" s="7" t="s">
        <v>89</v>
      </c>
      <c r="F1119" s="7" t="s">
        <v>90</v>
      </c>
      <c r="G1119" s="10" t="s">
        <v>21</v>
      </c>
      <c r="H1119" s="10" t="s">
        <v>38</v>
      </c>
      <c r="I1119" s="7" t="s">
        <v>25</v>
      </c>
      <c r="J1119" s="7" t="s">
        <v>24</v>
      </c>
      <c r="K1119" s="8" t="s">
        <v>1498</v>
      </c>
      <c r="L1119" s="11">
        <v>5849.63</v>
      </c>
      <c r="M1119" s="11">
        <v>1890.15</v>
      </c>
      <c r="N1119" s="7" t="s">
        <v>31</v>
      </c>
      <c r="O1119" t="s">
        <v>65</v>
      </c>
      <c r="P1119" t="e">
        <v>#N/A</v>
      </c>
      <c r="Q1119" s="7" t="s">
        <v>16</v>
      </c>
      <c r="R1119" t="e">
        <v>#N/A</v>
      </c>
      <c r="S1119" t="e">
        <v>#N/A</v>
      </c>
    </row>
    <row r="1120" spans="1:19" x14ac:dyDescent="0.25">
      <c r="A1120" t="s">
        <v>1501</v>
      </c>
      <c r="B1120" s="7" t="s">
        <v>16</v>
      </c>
      <c r="C1120" s="8" t="s">
        <v>1502</v>
      </c>
      <c r="D1120" s="7" t="s">
        <v>1503</v>
      </c>
      <c r="E1120" s="7" t="s">
        <v>79</v>
      </c>
      <c r="F1120" s="7" t="s">
        <v>20</v>
      </c>
      <c r="G1120" s="10" t="s">
        <v>21</v>
      </c>
      <c r="H1120" s="10" t="s">
        <v>22</v>
      </c>
      <c r="I1120" s="7" t="s">
        <v>23</v>
      </c>
      <c r="J1120" s="7" t="s">
        <v>24</v>
      </c>
      <c r="K1120" s="8" t="s">
        <v>1501</v>
      </c>
      <c r="L1120" s="11">
        <v>5848.56</v>
      </c>
      <c r="M1120" s="11">
        <v>1291.78</v>
      </c>
      <c r="N1120" s="7" t="s">
        <v>31</v>
      </c>
      <c r="O1120" t="s">
        <v>58</v>
      </c>
      <c r="P1120" t="e">
        <v>#N/A</v>
      </c>
      <c r="Q1120" s="7" t="s">
        <v>16</v>
      </c>
      <c r="R1120" t="e">
        <v>#N/A</v>
      </c>
      <c r="S1120" t="e">
        <v>#N/A</v>
      </c>
    </row>
    <row r="1121" spans="1:19" x14ac:dyDescent="0.25">
      <c r="A1121" t="s">
        <v>1504</v>
      </c>
      <c r="B1121" s="7" t="s">
        <v>16</v>
      </c>
      <c r="C1121" s="8" t="s">
        <v>1505</v>
      </c>
      <c r="D1121" s="7" t="s">
        <v>1506</v>
      </c>
      <c r="E1121" s="7" t="s">
        <v>19</v>
      </c>
      <c r="F1121" s="7" t="s">
        <v>36</v>
      </c>
      <c r="G1121" s="10" t="s">
        <v>37</v>
      </c>
      <c r="H1121" s="10" t="s">
        <v>38</v>
      </c>
      <c r="I1121" s="7" t="s">
        <v>30</v>
      </c>
      <c r="J1121" s="7" t="s">
        <v>24</v>
      </c>
      <c r="K1121" s="8" t="s">
        <v>1504</v>
      </c>
      <c r="L1121" s="11">
        <v>5847.52</v>
      </c>
      <c r="M1121" s="11">
        <v>100</v>
      </c>
      <c r="N1121" s="7" t="s">
        <v>31</v>
      </c>
      <c r="O1121" t="s">
        <v>105</v>
      </c>
      <c r="P1121" t="e">
        <v>#N/A</v>
      </c>
      <c r="Q1121" s="7" t="s">
        <v>16</v>
      </c>
      <c r="R1121" t="e">
        <v>#N/A</v>
      </c>
      <c r="S1121" t="e">
        <v>#N/A</v>
      </c>
    </row>
    <row r="1122" spans="1:19" x14ac:dyDescent="0.25">
      <c r="A1122" t="s">
        <v>1507</v>
      </c>
      <c r="B1122" s="7" t="s">
        <v>16</v>
      </c>
      <c r="C1122" s="8" t="s">
        <v>1508</v>
      </c>
      <c r="D1122" s="7" t="s">
        <v>1509</v>
      </c>
      <c r="E1122" s="7" t="s">
        <v>19</v>
      </c>
      <c r="F1122" s="7" t="s">
        <v>36</v>
      </c>
      <c r="G1122" s="10" t="s">
        <v>37</v>
      </c>
      <c r="H1122" s="10" t="s">
        <v>38</v>
      </c>
      <c r="I1122" s="7" t="s">
        <v>23</v>
      </c>
      <c r="J1122" s="7" t="s">
        <v>24</v>
      </c>
      <c r="K1122" s="8" t="s">
        <v>1507</v>
      </c>
      <c r="L1122" s="11">
        <v>5844.73</v>
      </c>
      <c r="M1122" s="11">
        <v>818.33</v>
      </c>
      <c r="N1122" s="7" t="s">
        <v>31</v>
      </c>
      <c r="O1122" t="s">
        <v>32</v>
      </c>
      <c r="P1122" t="e">
        <v>#N/A</v>
      </c>
      <c r="Q1122" s="7" t="s">
        <v>16</v>
      </c>
      <c r="R1122" t="e">
        <v>#N/A</v>
      </c>
      <c r="S1122" t="e">
        <v>#N/A</v>
      </c>
    </row>
    <row r="1123" spans="1:19" x14ac:dyDescent="0.25">
      <c r="A1123" t="s">
        <v>1510</v>
      </c>
      <c r="B1123" s="7" t="s">
        <v>16</v>
      </c>
      <c r="C1123" s="9" t="s">
        <v>1511</v>
      </c>
      <c r="D1123" s="7" t="s">
        <v>1512</v>
      </c>
      <c r="E1123" s="7" t="s">
        <v>19</v>
      </c>
      <c r="F1123" s="7" t="s">
        <v>20</v>
      </c>
      <c r="G1123" s="10" t="s">
        <v>21</v>
      </c>
      <c r="H1123" s="10" t="s">
        <v>22</v>
      </c>
      <c r="I1123" s="7" t="s">
        <v>23</v>
      </c>
      <c r="J1123" s="7" t="s">
        <v>24</v>
      </c>
      <c r="K1123" s="8" t="s">
        <v>1510</v>
      </c>
      <c r="L1123" s="11">
        <v>5842.29</v>
      </c>
      <c r="M1123" s="11">
        <v>486.84</v>
      </c>
      <c r="N1123" s="7" t="s">
        <v>31</v>
      </c>
      <c r="O1123" t="s">
        <v>43</v>
      </c>
      <c r="P1123" t="e">
        <v>#N/A</v>
      </c>
      <c r="Q1123" s="7" t="s">
        <v>16</v>
      </c>
      <c r="R1123" t="e">
        <v>#N/A</v>
      </c>
      <c r="S1123" t="e">
        <v>#N/A</v>
      </c>
    </row>
    <row r="1124" spans="1:19" x14ac:dyDescent="0.25">
      <c r="A1124" t="s">
        <v>1513</v>
      </c>
      <c r="B1124" s="7" t="s">
        <v>16</v>
      </c>
      <c r="C1124" s="8" t="s">
        <v>1514</v>
      </c>
      <c r="D1124" s="7" t="s">
        <v>1517</v>
      </c>
      <c r="E1124" s="7" t="s">
        <v>19</v>
      </c>
      <c r="F1124" s="7" t="s">
        <v>20</v>
      </c>
      <c r="G1124" s="10" t="s">
        <v>21</v>
      </c>
      <c r="H1124" s="10" t="s">
        <v>22</v>
      </c>
      <c r="I1124" s="7" t="s">
        <v>28</v>
      </c>
      <c r="J1124" s="7" t="s">
        <v>183</v>
      </c>
      <c r="K1124" s="8" t="s">
        <v>1513</v>
      </c>
      <c r="L1124" s="11">
        <v>5840.56</v>
      </c>
      <c r="M1124" s="11">
        <v>100</v>
      </c>
      <c r="N1124" s="7" t="s">
        <v>31</v>
      </c>
      <c r="O1124" t="s">
        <v>58</v>
      </c>
      <c r="P1124" t="e">
        <v>#N/A</v>
      </c>
      <c r="Q1124" s="7" t="s">
        <v>16</v>
      </c>
      <c r="R1124" t="e">
        <v>#N/A</v>
      </c>
      <c r="S1124" t="e">
        <v>#N/A</v>
      </c>
    </row>
    <row r="1125" spans="1:19" x14ac:dyDescent="0.25">
      <c r="A1125" t="s">
        <v>1515</v>
      </c>
      <c r="B1125" s="7" t="s">
        <v>16</v>
      </c>
      <c r="C1125" s="8" t="s">
        <v>1516</v>
      </c>
      <c r="D1125" s="7" t="s">
        <v>1518</v>
      </c>
      <c r="E1125" s="7" t="s">
        <v>19</v>
      </c>
      <c r="F1125" s="7" t="s">
        <v>36</v>
      </c>
      <c r="G1125" s="10" t="s">
        <v>37</v>
      </c>
      <c r="H1125" s="10" t="s">
        <v>38</v>
      </c>
      <c r="I1125" s="7" t="s">
        <v>160</v>
      </c>
      <c r="J1125" s="7" t="s">
        <v>183</v>
      </c>
      <c r="K1125" s="8" t="s">
        <v>1515</v>
      </c>
      <c r="L1125" s="11">
        <v>5840.55</v>
      </c>
      <c r="M1125" s="11">
        <v>2556.02</v>
      </c>
      <c r="N1125" t="s">
        <v>31</v>
      </c>
      <c r="O1125" t="s">
        <v>65</v>
      </c>
      <c r="P1125" t="e">
        <v>#N/A</v>
      </c>
      <c r="Q1125" s="7" t="s">
        <v>16</v>
      </c>
      <c r="R1125" t="e">
        <v>#N/A</v>
      </c>
      <c r="S1125" t="e">
        <v>#N/A</v>
      </c>
    </row>
    <row r="1126" spans="1:19" x14ac:dyDescent="0.25">
      <c r="A1126" t="s">
        <v>6929</v>
      </c>
      <c r="B1126" s="7" t="s">
        <v>16</v>
      </c>
      <c r="C1126" s="8" t="s">
        <v>6930</v>
      </c>
      <c r="D1126" s="7" t="s">
        <v>6931</v>
      </c>
      <c r="E1126" s="7" t="s">
        <v>89</v>
      </c>
      <c r="F1126" s="7" t="s">
        <v>6412</v>
      </c>
      <c r="G1126" s="10" t="s">
        <v>6413</v>
      </c>
      <c r="H1126" s="10" t="s">
        <v>6414</v>
      </c>
      <c r="I1126" s="7" t="s">
        <v>24</v>
      </c>
      <c r="J1126" s="7" t="s">
        <v>24</v>
      </c>
      <c r="K1126" s="8" t="s">
        <v>6929</v>
      </c>
      <c r="L1126" s="11">
        <v>5837.77</v>
      </c>
      <c r="M1126" s="11">
        <v>1680.8</v>
      </c>
      <c r="N1126" s="7" t="s">
        <v>6415</v>
      </c>
      <c r="O1126" t="s">
        <v>43</v>
      </c>
      <c r="P1126" t="e">
        <v>#N/A</v>
      </c>
      <c r="Q1126" s="7" t="s">
        <v>16</v>
      </c>
      <c r="R1126" t="e">
        <v>#N/A</v>
      </c>
      <c r="S1126" t="e">
        <v>#N/A</v>
      </c>
    </row>
    <row r="1127" spans="1:19" x14ac:dyDescent="0.25">
      <c r="A1127" t="s">
        <v>6932</v>
      </c>
      <c r="B1127" s="7" t="s">
        <v>16</v>
      </c>
      <c r="C1127" s="8" t="s">
        <v>6933</v>
      </c>
      <c r="D1127" s="7" t="s">
        <v>6934</v>
      </c>
      <c r="E1127" s="7" t="s">
        <v>89</v>
      </c>
      <c r="F1127" s="7" t="s">
        <v>6412</v>
      </c>
      <c r="G1127" s="10" t="s">
        <v>6413</v>
      </c>
      <c r="H1127" s="10" t="s">
        <v>6414</v>
      </c>
      <c r="I1127" s="7" t="s">
        <v>24</v>
      </c>
      <c r="J1127" s="7" t="s">
        <v>24</v>
      </c>
      <c r="K1127" s="8" t="s">
        <v>6932</v>
      </c>
      <c r="L1127" s="11">
        <v>5836.58</v>
      </c>
      <c r="M1127" s="11">
        <v>832.01</v>
      </c>
      <c r="N1127" s="7" t="s">
        <v>6415</v>
      </c>
      <c r="O1127" t="s">
        <v>65</v>
      </c>
      <c r="P1127" t="e">
        <v>#N/A</v>
      </c>
      <c r="Q1127" s="7" t="s">
        <v>16</v>
      </c>
      <c r="R1127" t="e">
        <v>#N/A</v>
      </c>
      <c r="S1127" t="e">
        <v>#N/A</v>
      </c>
    </row>
    <row r="1128" spans="1:19" x14ac:dyDescent="0.25">
      <c r="A1128" t="s">
        <v>1519</v>
      </c>
      <c r="B1128" s="7" t="s">
        <v>16</v>
      </c>
      <c r="C1128" s="8" t="s">
        <v>1520</v>
      </c>
      <c r="D1128" s="7" t="s">
        <v>1521</v>
      </c>
      <c r="E1128" s="7" t="s">
        <v>19</v>
      </c>
      <c r="F1128" s="7" t="s">
        <v>20</v>
      </c>
      <c r="G1128" s="10" t="s">
        <v>21</v>
      </c>
      <c r="H1128" s="10" t="s">
        <v>22</v>
      </c>
      <c r="I1128" s="7" t="s">
        <v>26</v>
      </c>
      <c r="J1128" s="7" t="s">
        <v>183</v>
      </c>
      <c r="K1128" s="8" t="s">
        <v>1519</v>
      </c>
      <c r="L1128" s="11">
        <v>5836.32</v>
      </c>
      <c r="M1128" s="11">
        <v>100</v>
      </c>
      <c r="N1128" s="7" t="s">
        <v>31</v>
      </c>
      <c r="O1128" t="s">
        <v>72</v>
      </c>
      <c r="P1128" t="e">
        <v>#N/A</v>
      </c>
      <c r="Q1128" s="7" t="s">
        <v>16</v>
      </c>
      <c r="R1128" t="e">
        <v>#N/A</v>
      </c>
      <c r="S1128" t="e">
        <v>#N/A</v>
      </c>
    </row>
    <row r="1129" spans="1:19" x14ac:dyDescent="0.25">
      <c r="A1129" t="s">
        <v>1522</v>
      </c>
      <c r="B1129" s="7" t="s">
        <v>16</v>
      </c>
      <c r="C1129" s="8" t="s">
        <v>1523</v>
      </c>
      <c r="D1129" s="7" t="s">
        <v>1524</v>
      </c>
      <c r="E1129" s="7" t="s">
        <v>19</v>
      </c>
      <c r="F1129" s="7" t="s">
        <v>20</v>
      </c>
      <c r="G1129" s="10" t="s">
        <v>21</v>
      </c>
      <c r="H1129" s="10" t="s">
        <v>22</v>
      </c>
      <c r="I1129" s="7" t="s">
        <v>28</v>
      </c>
      <c r="J1129" s="7" t="s">
        <v>24</v>
      </c>
      <c r="K1129" s="8" t="s">
        <v>1522</v>
      </c>
      <c r="L1129" s="11">
        <v>5830.89</v>
      </c>
      <c r="M1129" s="11">
        <v>286.63</v>
      </c>
      <c r="N1129" s="7" t="s">
        <v>31</v>
      </c>
      <c r="O1129" t="s">
        <v>91</v>
      </c>
      <c r="P1129" t="e">
        <v>#N/A</v>
      </c>
      <c r="Q1129" s="7" t="s">
        <v>16</v>
      </c>
      <c r="R1129" t="e">
        <v>#N/A</v>
      </c>
      <c r="S1129" t="e">
        <v>#N/A</v>
      </c>
    </row>
    <row r="1130" spans="1:19" x14ac:dyDescent="0.25">
      <c r="A1130" t="s">
        <v>12591</v>
      </c>
      <c r="B1130" s="7" t="s">
        <v>16</v>
      </c>
      <c r="C1130" s="8" t="s">
        <v>12592</v>
      </c>
      <c r="D1130" s="7" t="s">
        <v>12593</v>
      </c>
      <c r="E1130" s="7" t="s">
        <v>79</v>
      </c>
      <c r="F1130" s="7" t="s">
        <v>11990</v>
      </c>
      <c r="G1130" s="10" t="s">
        <v>6413</v>
      </c>
      <c r="H1130" s="10" t="s">
        <v>11991</v>
      </c>
      <c r="I1130" s="7" t="s">
        <v>24</v>
      </c>
      <c r="J1130" s="7" t="s">
        <v>24</v>
      </c>
      <c r="K1130" s="8" t="s">
        <v>12591</v>
      </c>
      <c r="L1130" s="11">
        <v>5826.79</v>
      </c>
      <c r="M1130" s="11">
        <v>1911.32</v>
      </c>
      <c r="N1130" s="7" t="s">
        <v>6415</v>
      </c>
      <c r="O1130" t="s">
        <v>98</v>
      </c>
      <c r="P1130" t="e">
        <v>#N/A</v>
      </c>
      <c r="Q1130" s="7" t="s">
        <v>16</v>
      </c>
      <c r="R1130" t="e">
        <v>#N/A</v>
      </c>
      <c r="S1130" t="e">
        <v>#N/A</v>
      </c>
    </row>
    <row r="1131" spans="1:19" x14ac:dyDescent="0.25">
      <c r="A1131" t="s">
        <v>1525</v>
      </c>
      <c r="B1131" s="7" t="s">
        <v>16</v>
      </c>
      <c r="C1131" s="8" t="s">
        <v>1526</v>
      </c>
      <c r="D1131" s="7" t="s">
        <v>1527</v>
      </c>
      <c r="E1131" s="7" t="s">
        <v>19</v>
      </c>
      <c r="F1131" s="7" t="s">
        <v>36</v>
      </c>
      <c r="G1131" s="10" t="s">
        <v>37</v>
      </c>
      <c r="H1131" s="10" t="s">
        <v>38</v>
      </c>
      <c r="I1131" s="7" t="s">
        <v>160</v>
      </c>
      <c r="J1131" s="7" t="s">
        <v>183</v>
      </c>
      <c r="K1131" s="8" t="s">
        <v>1525</v>
      </c>
      <c r="L1131" s="11">
        <v>5824.38</v>
      </c>
      <c r="M1131" s="11">
        <v>2343.21</v>
      </c>
      <c r="N1131" s="7" t="s">
        <v>31</v>
      </c>
      <c r="O1131" t="s">
        <v>98</v>
      </c>
      <c r="P1131" t="e">
        <v>#N/A</v>
      </c>
      <c r="Q1131" s="7" t="s">
        <v>16</v>
      </c>
      <c r="R1131" t="e">
        <v>#N/A</v>
      </c>
      <c r="S1131" t="e">
        <v>#N/A</v>
      </c>
    </row>
    <row r="1132" spans="1:19" x14ac:dyDescent="0.25">
      <c r="A1132" t="s">
        <v>1528</v>
      </c>
      <c r="B1132" s="7" t="s">
        <v>16</v>
      </c>
      <c r="C1132" s="8" t="s">
        <v>1529</v>
      </c>
      <c r="D1132" s="7" t="s">
        <v>1530</v>
      </c>
      <c r="E1132" s="7" t="s">
        <v>47</v>
      </c>
      <c r="F1132" s="7" t="s">
        <v>36</v>
      </c>
      <c r="G1132" s="10" t="s">
        <v>37</v>
      </c>
      <c r="H1132" s="10" t="s">
        <v>38</v>
      </c>
      <c r="I1132" s="7" t="s">
        <v>28</v>
      </c>
      <c r="J1132" s="7" t="s">
        <v>24</v>
      </c>
      <c r="K1132" s="8" t="s">
        <v>1528</v>
      </c>
      <c r="L1132" s="11">
        <v>5820.91</v>
      </c>
      <c r="M1132" s="11">
        <v>1475.8</v>
      </c>
      <c r="N1132" s="7" t="s">
        <v>31</v>
      </c>
      <c r="O1132" t="s">
        <v>58</v>
      </c>
      <c r="P1132" t="e">
        <v>#N/A</v>
      </c>
      <c r="Q1132" s="7" t="s">
        <v>16</v>
      </c>
      <c r="R1132" t="e">
        <v>#N/A</v>
      </c>
      <c r="S1132" t="e">
        <v>#N/A</v>
      </c>
    </row>
    <row r="1133" spans="1:19" x14ac:dyDescent="0.25">
      <c r="A1133" t="s">
        <v>10760</v>
      </c>
      <c r="B1133" s="7" t="s">
        <v>16</v>
      </c>
      <c r="C1133" s="8" t="s">
        <v>10761</v>
      </c>
      <c r="D1133" s="7" t="s">
        <v>10762</v>
      </c>
      <c r="E1133" s="7" t="s">
        <v>89</v>
      </c>
      <c r="F1133" s="7" t="s">
        <v>6412</v>
      </c>
      <c r="G1133" s="10" t="s">
        <v>9971</v>
      </c>
      <c r="H1133" s="10" t="s">
        <v>9972</v>
      </c>
      <c r="I1133" s="7" t="s">
        <v>24</v>
      </c>
      <c r="J1133" s="7" t="s">
        <v>24</v>
      </c>
      <c r="K1133" s="8" t="s">
        <v>10760</v>
      </c>
      <c r="L1133" s="11">
        <v>5818.47</v>
      </c>
      <c r="M1133" s="11">
        <v>1962.18</v>
      </c>
      <c r="N1133" s="7" t="s">
        <v>9973</v>
      </c>
      <c r="O1133" t="s">
        <v>43</v>
      </c>
      <c r="P1133" t="e">
        <v>#N/A</v>
      </c>
      <c r="Q1133" s="7" t="s">
        <v>16</v>
      </c>
      <c r="R1133" t="e">
        <v>#N/A</v>
      </c>
      <c r="S1133" t="e">
        <v>#N/A</v>
      </c>
    </row>
    <row r="1134" spans="1:19" x14ac:dyDescent="0.25">
      <c r="A1134" t="s">
        <v>1531</v>
      </c>
      <c r="B1134" s="7" t="s">
        <v>16</v>
      </c>
      <c r="C1134" s="8" t="s">
        <v>1532</v>
      </c>
      <c r="D1134" s="7" t="s">
        <v>1533</v>
      </c>
      <c r="E1134" s="7" t="s">
        <v>19</v>
      </c>
      <c r="F1134" s="7" t="s">
        <v>20</v>
      </c>
      <c r="G1134" s="10" t="s">
        <v>21</v>
      </c>
      <c r="H1134" s="10" t="s">
        <v>22</v>
      </c>
      <c r="I1134" s="7" t="s">
        <v>23</v>
      </c>
      <c r="J1134" s="7" t="s">
        <v>183</v>
      </c>
      <c r="K1134" s="8" t="s">
        <v>1531</v>
      </c>
      <c r="L1134" s="11">
        <v>5817.87</v>
      </c>
      <c r="M1134" s="11">
        <v>100</v>
      </c>
      <c r="N1134" s="7" t="s">
        <v>31</v>
      </c>
      <c r="O1134" t="s">
        <v>105</v>
      </c>
      <c r="P1134" t="e">
        <v>#N/A</v>
      </c>
      <c r="Q1134" s="7" t="s">
        <v>16</v>
      </c>
      <c r="R1134" t="e">
        <v>#N/A</v>
      </c>
      <c r="S1134" t="e">
        <v>#N/A</v>
      </c>
    </row>
    <row r="1135" spans="1:19" x14ac:dyDescent="0.25">
      <c r="A1135" t="s">
        <v>12594</v>
      </c>
      <c r="B1135" s="7" t="s">
        <v>16</v>
      </c>
      <c r="C1135" s="8" t="s">
        <v>12595</v>
      </c>
      <c r="D1135" s="7" t="s">
        <v>12596</v>
      </c>
      <c r="E1135" s="7" t="s">
        <v>79</v>
      </c>
      <c r="F1135" s="7" t="s">
        <v>11990</v>
      </c>
      <c r="G1135" s="10" t="s">
        <v>6413</v>
      </c>
      <c r="H1135" s="10" t="s">
        <v>11991</v>
      </c>
      <c r="I1135" s="7" t="s">
        <v>24</v>
      </c>
      <c r="J1135" s="7" t="s">
        <v>24</v>
      </c>
      <c r="K1135" s="8" t="s">
        <v>12594</v>
      </c>
      <c r="L1135" s="11">
        <v>5816.3</v>
      </c>
      <c r="M1135" s="11">
        <v>185.86</v>
      </c>
      <c r="N1135" s="7" t="s">
        <v>6415</v>
      </c>
      <c r="O1135" t="s">
        <v>91</v>
      </c>
      <c r="P1135" t="e">
        <v>#N/A</v>
      </c>
      <c r="Q1135" s="7" t="s">
        <v>16</v>
      </c>
      <c r="R1135" t="e">
        <v>#N/A</v>
      </c>
      <c r="S1135" t="e">
        <v>#N/A</v>
      </c>
    </row>
    <row r="1136" spans="1:19" x14ac:dyDescent="0.25">
      <c r="A1136" t="s">
        <v>12597</v>
      </c>
      <c r="B1136" s="7" t="s">
        <v>16</v>
      </c>
      <c r="C1136" s="8" t="s">
        <v>12598</v>
      </c>
      <c r="D1136" s="7" t="s">
        <v>12599</v>
      </c>
      <c r="E1136" s="7" t="s">
        <v>79</v>
      </c>
      <c r="F1136" s="7" t="s">
        <v>11990</v>
      </c>
      <c r="G1136" s="10" t="s">
        <v>6413</v>
      </c>
      <c r="H1136" s="10" t="s">
        <v>11991</v>
      </c>
      <c r="I1136" s="7" t="s">
        <v>24</v>
      </c>
      <c r="J1136" s="7" t="s">
        <v>24</v>
      </c>
      <c r="K1136" s="8" t="s">
        <v>12597</v>
      </c>
      <c r="L1136" s="11">
        <v>5814.83</v>
      </c>
      <c r="M1136" s="11">
        <v>1463.67</v>
      </c>
      <c r="N1136" s="7" t="s">
        <v>6415</v>
      </c>
      <c r="O1136" t="s">
        <v>72</v>
      </c>
      <c r="P1136" t="e">
        <v>#N/A</v>
      </c>
      <c r="Q1136" s="7" t="s">
        <v>16</v>
      </c>
      <c r="R1136" t="e">
        <v>#N/A</v>
      </c>
      <c r="S1136" t="e">
        <v>#N/A</v>
      </c>
    </row>
    <row r="1137" spans="1:19" x14ac:dyDescent="0.25">
      <c r="A1137" t="s">
        <v>1534</v>
      </c>
      <c r="B1137" s="7" t="s">
        <v>16</v>
      </c>
      <c r="C1137" s="8" t="s">
        <v>1535</v>
      </c>
      <c r="D1137" s="7" t="s">
        <v>1536</v>
      </c>
      <c r="E1137" s="7" t="s">
        <v>19</v>
      </c>
      <c r="F1137" s="7" t="s">
        <v>36</v>
      </c>
      <c r="G1137" s="10" t="s">
        <v>37</v>
      </c>
      <c r="H1137" s="10" t="s">
        <v>38</v>
      </c>
      <c r="I1137" s="7" t="s">
        <v>41</v>
      </c>
      <c r="J1137" s="7" t="s">
        <v>24</v>
      </c>
      <c r="K1137" s="8" t="s">
        <v>1534</v>
      </c>
      <c r="L1137" s="11">
        <v>5813.22</v>
      </c>
      <c r="M1137" s="11">
        <v>1768.31</v>
      </c>
      <c r="N1137" s="7" t="s">
        <v>31</v>
      </c>
      <c r="O1137" t="s">
        <v>32</v>
      </c>
      <c r="P1137" t="e">
        <v>#N/A</v>
      </c>
      <c r="Q1137" s="7" t="s">
        <v>16</v>
      </c>
      <c r="R1137" t="e">
        <v>#N/A</v>
      </c>
      <c r="S1137" t="e">
        <v>#N/A</v>
      </c>
    </row>
    <row r="1138" spans="1:19" x14ac:dyDescent="0.25">
      <c r="A1138" t="s">
        <v>1537</v>
      </c>
      <c r="B1138" s="7" t="s">
        <v>16</v>
      </c>
      <c r="C1138" s="8" t="s">
        <v>1538</v>
      </c>
      <c r="D1138" s="7" t="s">
        <v>1539</v>
      </c>
      <c r="E1138" s="7" t="s">
        <v>19</v>
      </c>
      <c r="F1138" s="7" t="s">
        <v>20</v>
      </c>
      <c r="G1138" s="10" t="s">
        <v>21</v>
      </c>
      <c r="H1138" s="10" t="s">
        <v>22</v>
      </c>
      <c r="I1138" s="7" t="s">
        <v>42</v>
      </c>
      <c r="J1138" s="7" t="s">
        <v>183</v>
      </c>
      <c r="K1138" s="8" t="s">
        <v>1537</v>
      </c>
      <c r="L1138" s="11">
        <v>5807.58</v>
      </c>
      <c r="M1138" s="11">
        <v>100</v>
      </c>
      <c r="N1138" t="s">
        <v>31</v>
      </c>
      <c r="O1138" t="s">
        <v>43</v>
      </c>
      <c r="P1138" t="e">
        <v>#N/A</v>
      </c>
      <c r="Q1138" s="7" t="s">
        <v>16</v>
      </c>
      <c r="R1138" t="e">
        <v>#N/A</v>
      </c>
      <c r="S1138" t="e">
        <v>#N/A</v>
      </c>
    </row>
    <row r="1139" spans="1:19" x14ac:dyDescent="0.25">
      <c r="A1139" t="s">
        <v>1540</v>
      </c>
      <c r="B1139" s="7" t="s">
        <v>16</v>
      </c>
      <c r="C1139" s="8" t="s">
        <v>1541</v>
      </c>
      <c r="D1139" s="7" t="s">
        <v>1542</v>
      </c>
      <c r="E1139" s="7" t="s">
        <v>19</v>
      </c>
      <c r="F1139" s="7" t="s">
        <v>36</v>
      </c>
      <c r="G1139" s="10" t="s">
        <v>37</v>
      </c>
      <c r="H1139" s="10" t="s">
        <v>38</v>
      </c>
      <c r="I1139" s="7" t="s">
        <v>27</v>
      </c>
      <c r="J1139" s="7" t="s">
        <v>24</v>
      </c>
      <c r="K1139" s="8" t="s">
        <v>1540</v>
      </c>
      <c r="L1139" s="11">
        <v>5805.71</v>
      </c>
      <c r="M1139" s="11">
        <v>1108.28</v>
      </c>
      <c r="N1139" t="s">
        <v>31</v>
      </c>
      <c r="O1139" t="s">
        <v>58</v>
      </c>
      <c r="P1139" t="e">
        <v>#N/A</v>
      </c>
      <c r="Q1139" s="7" t="s">
        <v>16</v>
      </c>
      <c r="R1139" t="e">
        <v>#N/A</v>
      </c>
      <c r="S1139" t="e">
        <v>#N/A</v>
      </c>
    </row>
    <row r="1140" spans="1:19" x14ac:dyDescent="0.25">
      <c r="A1140" t="s">
        <v>10763</v>
      </c>
      <c r="B1140" s="7" t="s">
        <v>16</v>
      </c>
      <c r="C1140" s="8" t="s">
        <v>10764</v>
      </c>
      <c r="D1140" s="7" t="s">
        <v>10765</v>
      </c>
      <c r="E1140" s="7" t="s">
        <v>89</v>
      </c>
      <c r="F1140" s="7" t="s">
        <v>6412</v>
      </c>
      <c r="G1140" s="10" t="s">
        <v>9971</v>
      </c>
      <c r="H1140" s="10" t="s">
        <v>9972</v>
      </c>
      <c r="I1140" s="7" t="s">
        <v>24</v>
      </c>
      <c r="J1140" s="7" t="s">
        <v>24</v>
      </c>
      <c r="K1140" s="8" t="s">
        <v>10763</v>
      </c>
      <c r="L1140" s="11">
        <v>5804.05</v>
      </c>
      <c r="M1140" s="11">
        <v>1719.44</v>
      </c>
      <c r="N1140" s="7" t="s">
        <v>9973</v>
      </c>
      <c r="O1140" t="s">
        <v>58</v>
      </c>
      <c r="P1140" t="e">
        <v>#N/A</v>
      </c>
      <c r="Q1140" s="7" t="s">
        <v>16</v>
      </c>
      <c r="R1140" t="e">
        <v>#N/A</v>
      </c>
      <c r="S1140" t="e">
        <v>#N/A</v>
      </c>
    </row>
    <row r="1141" spans="1:19" x14ac:dyDescent="0.25">
      <c r="A1141" t="s">
        <v>1543</v>
      </c>
      <c r="B1141" s="7" t="s">
        <v>16</v>
      </c>
      <c r="C1141" s="8" t="s">
        <v>1544</v>
      </c>
      <c r="D1141" s="7" t="s">
        <v>1545</v>
      </c>
      <c r="E1141" s="7" t="s">
        <v>19</v>
      </c>
      <c r="F1141" s="7" t="s">
        <v>36</v>
      </c>
      <c r="G1141" s="10" t="s">
        <v>37</v>
      </c>
      <c r="H1141" s="10" t="s">
        <v>38</v>
      </c>
      <c r="I1141" s="7" t="s">
        <v>28</v>
      </c>
      <c r="J1141" s="7" t="s">
        <v>24</v>
      </c>
      <c r="K1141" s="8" t="s">
        <v>1543</v>
      </c>
      <c r="L1141" s="11">
        <v>5802.83</v>
      </c>
      <c r="M1141" s="11">
        <v>359.81</v>
      </c>
      <c r="N1141" s="7" t="s">
        <v>31</v>
      </c>
      <c r="O1141" t="s">
        <v>65</v>
      </c>
      <c r="P1141" t="e">
        <v>#N/A</v>
      </c>
      <c r="Q1141" s="7" t="s">
        <v>16</v>
      </c>
      <c r="R1141" t="e">
        <v>#N/A</v>
      </c>
      <c r="S1141" t="e">
        <v>#N/A</v>
      </c>
    </row>
    <row r="1142" spans="1:19" x14ac:dyDescent="0.25">
      <c r="A1142" t="s">
        <v>1546</v>
      </c>
      <c r="B1142" s="7" t="s">
        <v>16</v>
      </c>
      <c r="C1142" s="8" t="s">
        <v>1547</v>
      </c>
      <c r="D1142" s="7" t="s">
        <v>1548</v>
      </c>
      <c r="E1142" s="7" t="s">
        <v>19</v>
      </c>
      <c r="F1142" s="7" t="s">
        <v>20</v>
      </c>
      <c r="G1142" s="10" t="s">
        <v>21</v>
      </c>
      <c r="H1142" s="10" t="s">
        <v>22</v>
      </c>
      <c r="I1142" s="7" t="s">
        <v>42</v>
      </c>
      <c r="J1142" s="7" t="s">
        <v>183</v>
      </c>
      <c r="K1142" s="8" t="s">
        <v>1546</v>
      </c>
      <c r="L1142" s="11">
        <v>5801.66</v>
      </c>
      <c r="M1142" s="11">
        <v>100</v>
      </c>
      <c r="N1142" s="7" t="s">
        <v>31</v>
      </c>
      <c r="O1142" t="s">
        <v>72</v>
      </c>
      <c r="P1142" t="e">
        <v>#N/A</v>
      </c>
      <c r="Q1142" s="7" t="s">
        <v>16</v>
      </c>
      <c r="R1142" t="e">
        <v>#N/A</v>
      </c>
      <c r="S1142" t="e">
        <v>#N/A</v>
      </c>
    </row>
    <row r="1143" spans="1:19" x14ac:dyDescent="0.25">
      <c r="A1143" t="s">
        <v>1549</v>
      </c>
      <c r="B1143" s="7" t="s">
        <v>16</v>
      </c>
      <c r="C1143" s="9" t="s">
        <v>1550</v>
      </c>
      <c r="D1143" s="7" t="s">
        <v>1551</v>
      </c>
      <c r="E1143" s="7" t="s">
        <v>51</v>
      </c>
      <c r="F1143" s="7" t="s">
        <v>20</v>
      </c>
      <c r="G1143" s="10" t="s">
        <v>21</v>
      </c>
      <c r="H1143" s="10" t="s">
        <v>22</v>
      </c>
      <c r="I1143" s="7" t="s">
        <v>27</v>
      </c>
      <c r="J1143" s="7" t="s">
        <v>24</v>
      </c>
      <c r="K1143" s="8" t="s">
        <v>1549</v>
      </c>
      <c r="L1143" s="11">
        <v>5799.9</v>
      </c>
      <c r="M1143" s="11">
        <v>1105.03</v>
      </c>
      <c r="N1143" s="7" t="s">
        <v>31</v>
      </c>
      <c r="O1143" t="s">
        <v>32</v>
      </c>
      <c r="P1143" t="e">
        <v>#N/A</v>
      </c>
      <c r="Q1143" s="7" t="s">
        <v>16</v>
      </c>
      <c r="R1143" t="e">
        <v>#N/A</v>
      </c>
      <c r="S1143" t="e">
        <v>#N/A</v>
      </c>
    </row>
    <row r="1144" spans="1:19" x14ac:dyDescent="0.25">
      <c r="A1144" t="s">
        <v>6935</v>
      </c>
      <c r="B1144" s="7" t="s">
        <v>16</v>
      </c>
      <c r="C1144" s="9" t="s">
        <v>6936</v>
      </c>
      <c r="D1144" s="7" t="s">
        <v>6937</v>
      </c>
      <c r="E1144" s="7" t="s">
        <v>89</v>
      </c>
      <c r="F1144" s="7" t="s">
        <v>6412</v>
      </c>
      <c r="G1144" s="10" t="s">
        <v>6413</v>
      </c>
      <c r="H1144" s="10" t="s">
        <v>6414</v>
      </c>
      <c r="I1144" s="7" t="s">
        <v>24</v>
      </c>
      <c r="J1144" s="7" t="s">
        <v>24</v>
      </c>
      <c r="K1144" s="8" t="s">
        <v>6935</v>
      </c>
      <c r="L1144" s="11">
        <v>5798.85</v>
      </c>
      <c r="M1144" s="11">
        <v>1445.01</v>
      </c>
      <c r="N1144" s="7" t="s">
        <v>6415</v>
      </c>
      <c r="O1144" t="s">
        <v>58</v>
      </c>
      <c r="P1144" t="e">
        <v>#N/A</v>
      </c>
      <c r="Q1144" s="7" t="s">
        <v>16</v>
      </c>
      <c r="R1144" t="e">
        <v>#N/A</v>
      </c>
      <c r="S1144" t="e">
        <v>#N/A</v>
      </c>
    </row>
    <row r="1145" spans="1:19" x14ac:dyDescent="0.25">
      <c r="A1145" t="s">
        <v>10766</v>
      </c>
      <c r="B1145" s="7" t="s">
        <v>16</v>
      </c>
      <c r="C1145" s="8" t="s">
        <v>10767</v>
      </c>
      <c r="D1145" s="7" t="s">
        <v>10768</v>
      </c>
      <c r="E1145" s="7" t="s">
        <v>89</v>
      </c>
      <c r="F1145" s="7" t="s">
        <v>6412</v>
      </c>
      <c r="G1145" s="10" t="s">
        <v>9971</v>
      </c>
      <c r="H1145" s="10" t="s">
        <v>9972</v>
      </c>
      <c r="I1145" s="7" t="s">
        <v>24</v>
      </c>
      <c r="J1145" s="7" t="s">
        <v>24</v>
      </c>
      <c r="K1145" s="8" t="s">
        <v>10766</v>
      </c>
      <c r="L1145" s="11">
        <v>5787.11</v>
      </c>
      <c r="M1145" s="11">
        <v>1371.49</v>
      </c>
      <c r="N1145" s="7" t="s">
        <v>9973</v>
      </c>
      <c r="O1145" t="s">
        <v>65</v>
      </c>
      <c r="P1145" t="e">
        <v>#N/A</v>
      </c>
      <c r="Q1145" s="7" t="s">
        <v>16</v>
      </c>
      <c r="R1145" t="e">
        <v>#N/A</v>
      </c>
      <c r="S1145" t="e">
        <v>#N/A</v>
      </c>
    </row>
    <row r="1146" spans="1:19" x14ac:dyDescent="0.25">
      <c r="A1146" t="s">
        <v>6938</v>
      </c>
      <c r="B1146" s="7" t="s">
        <v>16</v>
      </c>
      <c r="C1146" s="8" t="s">
        <v>6939</v>
      </c>
      <c r="D1146" s="7" t="s">
        <v>6940</v>
      </c>
      <c r="E1146" s="7" t="s">
        <v>89</v>
      </c>
      <c r="F1146" s="7" t="s">
        <v>6412</v>
      </c>
      <c r="G1146" s="10" t="s">
        <v>6413</v>
      </c>
      <c r="H1146" s="10" t="s">
        <v>6414</v>
      </c>
      <c r="I1146" s="7" t="s">
        <v>24</v>
      </c>
      <c r="J1146" s="7" t="s">
        <v>24</v>
      </c>
      <c r="K1146" s="8" t="s">
        <v>6938</v>
      </c>
      <c r="L1146" s="11">
        <v>5787.02</v>
      </c>
      <c r="M1146" s="11">
        <v>1692.24</v>
      </c>
      <c r="N1146" t="s">
        <v>6415</v>
      </c>
      <c r="O1146" t="s">
        <v>98</v>
      </c>
      <c r="P1146" t="e">
        <v>#N/A</v>
      </c>
      <c r="Q1146" s="7" t="s">
        <v>16</v>
      </c>
      <c r="R1146" t="e">
        <v>#N/A</v>
      </c>
      <c r="S1146" t="e">
        <v>#N/A</v>
      </c>
    </row>
    <row r="1147" spans="1:19" x14ac:dyDescent="0.25">
      <c r="A1147" t="s">
        <v>1552</v>
      </c>
      <c r="B1147" s="7" t="s">
        <v>16</v>
      </c>
      <c r="C1147" s="8" t="s">
        <v>1553</v>
      </c>
      <c r="D1147" s="7" t="s">
        <v>1554</v>
      </c>
      <c r="E1147" s="7" t="s">
        <v>19</v>
      </c>
      <c r="F1147" s="7" t="s">
        <v>36</v>
      </c>
      <c r="G1147" s="10" t="s">
        <v>37</v>
      </c>
      <c r="H1147" s="10" t="s">
        <v>38</v>
      </c>
      <c r="I1147" s="7" t="s">
        <v>30</v>
      </c>
      <c r="J1147" s="7" t="s">
        <v>24</v>
      </c>
      <c r="K1147" s="8" t="s">
        <v>1552</v>
      </c>
      <c r="L1147" s="11">
        <v>5784.87</v>
      </c>
      <c r="M1147" s="11">
        <v>511.24</v>
      </c>
      <c r="N1147" s="7" t="s">
        <v>31</v>
      </c>
      <c r="O1147" t="s">
        <v>91</v>
      </c>
      <c r="P1147" t="e">
        <v>#N/A</v>
      </c>
      <c r="Q1147" s="7" t="s">
        <v>16</v>
      </c>
      <c r="R1147" t="e">
        <v>#N/A</v>
      </c>
      <c r="S1147" t="e">
        <v>#N/A</v>
      </c>
    </row>
    <row r="1148" spans="1:19" x14ac:dyDescent="0.25">
      <c r="A1148" t="s">
        <v>10769</v>
      </c>
      <c r="B1148" s="7" t="s">
        <v>16</v>
      </c>
      <c r="C1148" s="8" t="s">
        <v>10770</v>
      </c>
      <c r="D1148" s="7" t="s">
        <v>10771</v>
      </c>
      <c r="E1148" s="7" t="s">
        <v>89</v>
      </c>
      <c r="F1148" s="7" t="s">
        <v>6412</v>
      </c>
      <c r="G1148" s="10" t="s">
        <v>9971</v>
      </c>
      <c r="H1148" s="10" t="s">
        <v>9972</v>
      </c>
      <c r="I1148" s="7" t="s">
        <v>24</v>
      </c>
      <c r="J1148" s="7" t="s">
        <v>24</v>
      </c>
      <c r="K1148" s="8" t="s">
        <v>10769</v>
      </c>
      <c r="L1148" s="11">
        <v>5775.24</v>
      </c>
      <c r="M1148" s="11">
        <v>1363.14</v>
      </c>
      <c r="N1148" s="7" t="s">
        <v>9973</v>
      </c>
      <c r="O1148" t="s">
        <v>91</v>
      </c>
      <c r="P1148" t="e">
        <v>#N/A</v>
      </c>
      <c r="Q1148" s="7" t="s">
        <v>16</v>
      </c>
      <c r="R1148" t="e">
        <v>#N/A</v>
      </c>
      <c r="S1148" t="e">
        <v>#N/A</v>
      </c>
    </row>
    <row r="1149" spans="1:19" x14ac:dyDescent="0.25">
      <c r="A1149" t="s">
        <v>1555</v>
      </c>
      <c r="B1149" s="7" t="s">
        <v>16</v>
      </c>
      <c r="C1149" s="8" t="s">
        <v>1556</v>
      </c>
      <c r="D1149" s="7" t="s">
        <v>1557</v>
      </c>
      <c r="E1149" s="7" t="s">
        <v>19</v>
      </c>
      <c r="F1149" s="7" t="s">
        <v>36</v>
      </c>
      <c r="G1149" s="10" t="s">
        <v>37</v>
      </c>
      <c r="H1149" s="10" t="s">
        <v>38</v>
      </c>
      <c r="I1149" s="7" t="s">
        <v>26</v>
      </c>
      <c r="J1149" s="7" t="s">
        <v>24</v>
      </c>
      <c r="K1149" s="8" t="s">
        <v>1555</v>
      </c>
      <c r="L1149" s="11">
        <v>5775.07</v>
      </c>
      <c r="M1149" s="11">
        <v>100</v>
      </c>
      <c r="N1149" s="7" t="s">
        <v>31</v>
      </c>
      <c r="O1149" t="s">
        <v>98</v>
      </c>
      <c r="P1149" t="e">
        <v>#N/A</v>
      </c>
      <c r="Q1149" s="7" t="s">
        <v>16</v>
      </c>
      <c r="R1149" t="e">
        <v>#N/A</v>
      </c>
      <c r="S1149" t="e">
        <v>#N/A</v>
      </c>
    </row>
    <row r="1150" spans="1:19" x14ac:dyDescent="0.25">
      <c r="A1150" t="s">
        <v>1558</v>
      </c>
      <c r="B1150" s="7" t="s">
        <v>16</v>
      </c>
      <c r="C1150" s="8" t="s">
        <v>1559</v>
      </c>
      <c r="D1150" s="7" t="s">
        <v>1560</v>
      </c>
      <c r="E1150" s="7" t="s">
        <v>19</v>
      </c>
      <c r="F1150" s="7" t="s">
        <v>20</v>
      </c>
      <c r="G1150" s="10" t="s">
        <v>21</v>
      </c>
      <c r="H1150" s="10" t="s">
        <v>22</v>
      </c>
      <c r="I1150" s="7" t="s">
        <v>23</v>
      </c>
      <c r="J1150" s="7" t="s">
        <v>183</v>
      </c>
      <c r="K1150" s="8" t="s">
        <v>1558</v>
      </c>
      <c r="L1150" s="11">
        <v>5773.35</v>
      </c>
      <c r="M1150" s="11">
        <v>100</v>
      </c>
      <c r="N1150" t="s">
        <v>31</v>
      </c>
      <c r="O1150" t="s">
        <v>105</v>
      </c>
      <c r="P1150" t="e">
        <v>#N/A</v>
      </c>
      <c r="Q1150" s="7" t="s">
        <v>16</v>
      </c>
      <c r="R1150" t="e">
        <v>#N/A</v>
      </c>
      <c r="S1150" t="e">
        <v>#N/A</v>
      </c>
    </row>
    <row r="1151" spans="1:19" x14ac:dyDescent="0.25">
      <c r="A1151" t="s">
        <v>12600</v>
      </c>
      <c r="B1151" s="7" t="s">
        <v>16</v>
      </c>
      <c r="C1151" s="9" t="s">
        <v>12601</v>
      </c>
      <c r="D1151" s="7" t="s">
        <v>12602</v>
      </c>
      <c r="E1151" s="7" t="s">
        <v>79</v>
      </c>
      <c r="F1151" s="7" t="s">
        <v>11990</v>
      </c>
      <c r="G1151" s="10" t="s">
        <v>6413</v>
      </c>
      <c r="H1151" s="10" t="s">
        <v>11991</v>
      </c>
      <c r="I1151" s="7" t="s">
        <v>24</v>
      </c>
      <c r="J1151" s="7" t="s">
        <v>24</v>
      </c>
      <c r="K1151" s="8" t="s">
        <v>12600</v>
      </c>
      <c r="L1151" s="11">
        <v>5768.99</v>
      </c>
      <c r="M1151" s="11">
        <v>1446.92</v>
      </c>
      <c r="N1151" s="7" t="s">
        <v>6415</v>
      </c>
      <c r="O1151" t="s">
        <v>105</v>
      </c>
      <c r="P1151" t="e">
        <v>#N/A</v>
      </c>
      <c r="Q1151" s="7" t="s">
        <v>16</v>
      </c>
      <c r="R1151" t="e">
        <v>#N/A</v>
      </c>
      <c r="S1151" t="e">
        <v>#N/A</v>
      </c>
    </row>
    <row r="1152" spans="1:19" x14ac:dyDescent="0.25">
      <c r="A1152" t="s">
        <v>12603</v>
      </c>
      <c r="B1152" s="7" t="s">
        <v>16</v>
      </c>
      <c r="C1152" s="9" t="s">
        <v>12604</v>
      </c>
      <c r="D1152" s="7" t="s">
        <v>12605</v>
      </c>
      <c r="E1152" s="7" t="s">
        <v>79</v>
      </c>
      <c r="F1152" s="7" t="s">
        <v>11990</v>
      </c>
      <c r="G1152" s="10" t="s">
        <v>6413</v>
      </c>
      <c r="H1152" s="10" t="s">
        <v>11991</v>
      </c>
      <c r="I1152" s="7" t="s">
        <v>24</v>
      </c>
      <c r="J1152" s="7" t="s">
        <v>24</v>
      </c>
      <c r="K1152" s="8" t="s">
        <v>12603</v>
      </c>
      <c r="L1152" s="11">
        <v>5760.08</v>
      </c>
      <c r="M1152" s="11">
        <v>1428.22</v>
      </c>
      <c r="N1152" s="7" t="s">
        <v>6415</v>
      </c>
      <c r="O1152" t="s">
        <v>32</v>
      </c>
      <c r="P1152" t="e">
        <v>#N/A</v>
      </c>
      <c r="Q1152" s="7" t="s">
        <v>16</v>
      </c>
      <c r="R1152" t="e">
        <v>#N/A</v>
      </c>
      <c r="S1152" t="e">
        <v>#N/A</v>
      </c>
    </row>
    <row r="1153" spans="1:19" x14ac:dyDescent="0.25">
      <c r="A1153" t="s">
        <v>1561</v>
      </c>
      <c r="B1153" s="7" t="s">
        <v>16</v>
      </c>
      <c r="C1153" s="8" t="s">
        <v>1562</v>
      </c>
      <c r="D1153" s="7" t="s">
        <v>1563</v>
      </c>
      <c r="E1153" s="7" t="s">
        <v>19</v>
      </c>
      <c r="F1153" s="7" t="s">
        <v>20</v>
      </c>
      <c r="G1153" s="10" t="s">
        <v>21</v>
      </c>
      <c r="H1153" s="10" t="s">
        <v>22</v>
      </c>
      <c r="I1153" s="7" t="s">
        <v>26</v>
      </c>
      <c r="J1153" s="7" t="s">
        <v>183</v>
      </c>
      <c r="K1153" s="8" t="s">
        <v>1561</v>
      </c>
      <c r="L1153" s="11">
        <v>5757.68</v>
      </c>
      <c r="M1153" s="11">
        <v>100</v>
      </c>
      <c r="N1153" s="7" t="s">
        <v>31</v>
      </c>
      <c r="O1153" t="s">
        <v>32</v>
      </c>
      <c r="P1153" t="e">
        <v>#N/A</v>
      </c>
      <c r="Q1153" s="7" t="s">
        <v>16</v>
      </c>
      <c r="R1153" t="e">
        <v>#N/A</v>
      </c>
      <c r="S1153" t="e">
        <v>#N/A</v>
      </c>
    </row>
    <row r="1154" spans="1:19" x14ac:dyDescent="0.25">
      <c r="A1154" t="s">
        <v>1564</v>
      </c>
      <c r="B1154" s="7" t="s">
        <v>16</v>
      </c>
      <c r="C1154" s="8" t="s">
        <v>1565</v>
      </c>
      <c r="D1154" s="7" t="s">
        <v>1566</v>
      </c>
      <c r="E1154" s="7" t="s">
        <v>51</v>
      </c>
      <c r="F1154" s="7" t="s">
        <v>20</v>
      </c>
      <c r="G1154" s="10" t="s">
        <v>21</v>
      </c>
      <c r="H1154" s="10" t="s">
        <v>22</v>
      </c>
      <c r="I1154" s="7" t="s">
        <v>23</v>
      </c>
      <c r="J1154" s="7" t="s">
        <v>24</v>
      </c>
      <c r="K1154" s="8" t="s">
        <v>1564</v>
      </c>
      <c r="L1154" s="11">
        <v>5754.03</v>
      </c>
      <c r="M1154" s="11">
        <v>221.47</v>
      </c>
      <c r="N1154" s="7" t="s">
        <v>31</v>
      </c>
      <c r="O1154" t="s">
        <v>43</v>
      </c>
      <c r="P1154" t="e">
        <v>#N/A</v>
      </c>
      <c r="Q1154" s="7" t="s">
        <v>16</v>
      </c>
      <c r="R1154" t="e">
        <v>#N/A</v>
      </c>
      <c r="S1154" t="e">
        <v>#N/A</v>
      </c>
    </row>
    <row r="1155" spans="1:19" x14ac:dyDescent="0.25">
      <c r="A1155" t="s">
        <v>1567</v>
      </c>
      <c r="B1155" s="7" t="s">
        <v>16</v>
      </c>
      <c r="C1155" s="9" t="s">
        <v>1568</v>
      </c>
      <c r="D1155" s="7" t="s">
        <v>1569</v>
      </c>
      <c r="E1155" s="7" t="s">
        <v>19</v>
      </c>
      <c r="F1155" s="7" t="s">
        <v>36</v>
      </c>
      <c r="G1155" s="10" t="s">
        <v>37</v>
      </c>
      <c r="H1155" s="10" t="s">
        <v>38</v>
      </c>
      <c r="I1155" s="7" t="s">
        <v>27</v>
      </c>
      <c r="J1155" s="7" t="s">
        <v>24</v>
      </c>
      <c r="K1155" s="8" t="s">
        <v>1567</v>
      </c>
      <c r="L1155" s="11">
        <v>5750.41</v>
      </c>
      <c r="M1155" s="11">
        <v>785.02</v>
      </c>
      <c r="N1155" s="7" t="s">
        <v>31</v>
      </c>
      <c r="O1155" t="s">
        <v>43</v>
      </c>
      <c r="P1155" t="e">
        <v>#N/A</v>
      </c>
      <c r="Q1155" s="7" t="s">
        <v>16</v>
      </c>
      <c r="R1155" t="e">
        <v>#N/A</v>
      </c>
      <c r="S1155" t="e">
        <v>#N/A</v>
      </c>
    </row>
    <row r="1156" spans="1:19" x14ac:dyDescent="0.25">
      <c r="A1156" t="s">
        <v>1570</v>
      </c>
      <c r="B1156" s="7" t="s">
        <v>16</v>
      </c>
      <c r="C1156" s="8" t="s">
        <v>1571</v>
      </c>
      <c r="D1156" s="7" t="s">
        <v>1572</v>
      </c>
      <c r="E1156" s="7" t="s">
        <v>51</v>
      </c>
      <c r="F1156" s="7" t="s">
        <v>20</v>
      </c>
      <c r="G1156" s="10" t="s">
        <v>21</v>
      </c>
      <c r="H1156" s="10" t="s">
        <v>22</v>
      </c>
      <c r="I1156" s="7" t="s">
        <v>29</v>
      </c>
      <c r="J1156" s="7" t="s">
        <v>24</v>
      </c>
      <c r="K1156" s="8" t="s">
        <v>1570</v>
      </c>
      <c r="L1156" s="11">
        <v>5749.92</v>
      </c>
      <c r="M1156" s="11">
        <v>174.02</v>
      </c>
      <c r="N1156" t="s">
        <v>31</v>
      </c>
      <c r="O1156" t="s">
        <v>58</v>
      </c>
      <c r="P1156" t="e">
        <v>#N/A</v>
      </c>
      <c r="Q1156" s="7" t="s">
        <v>16</v>
      </c>
      <c r="R1156" t="e">
        <v>#N/A</v>
      </c>
      <c r="S1156" t="e">
        <v>#N/A</v>
      </c>
    </row>
    <row r="1157" spans="1:19" x14ac:dyDescent="0.25">
      <c r="A1157" t="s">
        <v>1573</v>
      </c>
      <c r="B1157" s="7" t="s">
        <v>16</v>
      </c>
      <c r="C1157" s="9" t="s">
        <v>1574</v>
      </c>
      <c r="D1157" s="7" t="s">
        <v>1575</v>
      </c>
      <c r="E1157" s="7" t="s">
        <v>79</v>
      </c>
      <c r="F1157" s="7" t="s">
        <v>20</v>
      </c>
      <c r="G1157" s="10" t="s">
        <v>21</v>
      </c>
      <c r="H1157" s="10" t="s">
        <v>22</v>
      </c>
      <c r="I1157" s="7" t="s">
        <v>25</v>
      </c>
      <c r="J1157" s="7" t="s">
        <v>24</v>
      </c>
      <c r="K1157" s="8" t="s">
        <v>1573</v>
      </c>
      <c r="L1157" s="11">
        <v>5748.34</v>
      </c>
      <c r="M1157" s="11">
        <v>1797.71</v>
      </c>
      <c r="N1157" s="7" t="s">
        <v>31</v>
      </c>
      <c r="O1157" t="s">
        <v>72</v>
      </c>
      <c r="P1157" t="e">
        <v>#N/A</v>
      </c>
      <c r="Q1157" s="7" t="s">
        <v>16</v>
      </c>
      <c r="R1157" t="e">
        <v>#N/A</v>
      </c>
      <c r="S1157" t="e">
        <v>#N/A</v>
      </c>
    </row>
    <row r="1158" spans="1:19" x14ac:dyDescent="0.25">
      <c r="A1158" t="s">
        <v>1576</v>
      </c>
      <c r="B1158" s="7" t="s">
        <v>16</v>
      </c>
      <c r="C1158" s="8" t="s">
        <v>1577</v>
      </c>
      <c r="D1158" s="7" t="s">
        <v>1578</v>
      </c>
      <c r="E1158" s="7" t="s">
        <v>19</v>
      </c>
      <c r="F1158" s="7" t="s">
        <v>20</v>
      </c>
      <c r="G1158" s="10" t="s">
        <v>21</v>
      </c>
      <c r="H1158" s="10" t="s">
        <v>22</v>
      </c>
      <c r="I1158" s="7" t="s">
        <v>41</v>
      </c>
      <c r="J1158" s="7" t="s">
        <v>183</v>
      </c>
      <c r="K1158" s="8" t="s">
        <v>1576</v>
      </c>
      <c r="L1158" s="11">
        <v>5746.96</v>
      </c>
      <c r="M1158" s="11">
        <v>100</v>
      </c>
      <c r="N1158" s="7" t="s">
        <v>31</v>
      </c>
      <c r="O1158" t="s">
        <v>58</v>
      </c>
      <c r="P1158" t="e">
        <v>#N/A</v>
      </c>
      <c r="Q1158" s="7" t="s">
        <v>16</v>
      </c>
      <c r="R1158" t="e">
        <v>#N/A</v>
      </c>
      <c r="S1158" t="e">
        <v>#N/A</v>
      </c>
    </row>
    <row r="1159" spans="1:19" x14ac:dyDescent="0.25">
      <c r="A1159" t="s">
        <v>1579</v>
      </c>
      <c r="B1159" s="7" t="s">
        <v>16</v>
      </c>
      <c r="C1159" s="8" t="s">
        <v>1580</v>
      </c>
      <c r="D1159" s="7" t="s">
        <v>1585</v>
      </c>
      <c r="E1159" s="7" t="s">
        <v>51</v>
      </c>
      <c r="F1159" s="7" t="s">
        <v>20</v>
      </c>
      <c r="G1159" s="10" t="s">
        <v>21</v>
      </c>
      <c r="H1159" s="10" t="s">
        <v>22</v>
      </c>
      <c r="I1159" s="7" t="s">
        <v>25</v>
      </c>
      <c r="J1159" s="7" t="s">
        <v>24</v>
      </c>
      <c r="K1159" s="8" t="s">
        <v>1579</v>
      </c>
      <c r="L1159" s="11">
        <v>5742.54</v>
      </c>
      <c r="M1159" s="11">
        <v>705.97</v>
      </c>
      <c r="N1159" s="7" t="s">
        <v>31</v>
      </c>
      <c r="O1159" t="s">
        <v>65</v>
      </c>
      <c r="P1159" t="e">
        <v>#N/A</v>
      </c>
      <c r="Q1159" s="7" t="s">
        <v>16</v>
      </c>
      <c r="R1159" t="e">
        <v>#N/A</v>
      </c>
      <c r="S1159" t="e">
        <v>#N/A</v>
      </c>
    </row>
    <row r="1160" spans="1:19" x14ac:dyDescent="0.25">
      <c r="A1160" t="s">
        <v>1581</v>
      </c>
      <c r="B1160" s="7" t="s">
        <v>16</v>
      </c>
      <c r="C1160" s="9" t="s">
        <v>1582</v>
      </c>
      <c r="D1160" s="7" t="s">
        <v>1586</v>
      </c>
      <c r="E1160" s="7" t="s">
        <v>19</v>
      </c>
      <c r="F1160" s="7" t="s">
        <v>36</v>
      </c>
      <c r="G1160" s="10" t="s">
        <v>37</v>
      </c>
      <c r="H1160" s="10" t="s">
        <v>38</v>
      </c>
      <c r="I1160" s="7" t="s">
        <v>23</v>
      </c>
      <c r="J1160" s="7" t="s">
        <v>24</v>
      </c>
      <c r="K1160" s="8" t="s">
        <v>1581</v>
      </c>
      <c r="L1160" s="11">
        <v>5742.47</v>
      </c>
      <c r="M1160" s="11">
        <v>100</v>
      </c>
      <c r="N1160" s="7" t="s">
        <v>31</v>
      </c>
      <c r="O1160" t="s">
        <v>65</v>
      </c>
      <c r="P1160" t="e">
        <v>#N/A</v>
      </c>
      <c r="Q1160" s="7" t="s">
        <v>16</v>
      </c>
      <c r="R1160" t="e">
        <v>#N/A</v>
      </c>
      <c r="S1160" t="e">
        <v>#N/A</v>
      </c>
    </row>
    <row r="1161" spans="1:19" x14ac:dyDescent="0.25">
      <c r="A1161" t="s">
        <v>1583</v>
      </c>
      <c r="B1161" s="7" t="s">
        <v>16</v>
      </c>
      <c r="C1161" s="9" t="s">
        <v>1584</v>
      </c>
      <c r="D1161" s="7" t="s">
        <v>1587</v>
      </c>
      <c r="E1161" s="7" t="s">
        <v>51</v>
      </c>
      <c r="F1161" s="7" t="s">
        <v>20</v>
      </c>
      <c r="G1161" s="10" t="s">
        <v>21</v>
      </c>
      <c r="H1161" s="10" t="s">
        <v>22</v>
      </c>
      <c r="I1161" s="7" t="s">
        <v>25</v>
      </c>
      <c r="J1161" s="7" t="s">
        <v>24</v>
      </c>
      <c r="K1161" s="8" t="s">
        <v>1583</v>
      </c>
      <c r="L1161" s="11">
        <v>5742.22</v>
      </c>
      <c r="M1161" s="11">
        <v>822.93</v>
      </c>
      <c r="N1161" s="7" t="s">
        <v>31</v>
      </c>
      <c r="O1161" t="s">
        <v>72</v>
      </c>
      <c r="P1161" t="e">
        <v>#N/A</v>
      </c>
      <c r="Q1161" s="7" t="s">
        <v>16</v>
      </c>
      <c r="R1161" t="e">
        <v>#N/A</v>
      </c>
      <c r="S1161" t="e">
        <v>#N/A</v>
      </c>
    </row>
    <row r="1162" spans="1:19" x14ac:dyDescent="0.25">
      <c r="A1162" t="s">
        <v>1588</v>
      </c>
      <c r="B1162" s="7" t="s">
        <v>16</v>
      </c>
      <c r="C1162" s="8" t="s">
        <v>1589</v>
      </c>
      <c r="D1162" s="7" t="s">
        <v>1590</v>
      </c>
      <c r="E1162" s="7" t="s">
        <v>89</v>
      </c>
      <c r="F1162" s="7" t="s">
        <v>90</v>
      </c>
      <c r="G1162" s="10" t="s">
        <v>21</v>
      </c>
      <c r="H1162" s="10" t="s">
        <v>38</v>
      </c>
      <c r="I1162" s="7" t="s">
        <v>29</v>
      </c>
      <c r="J1162" s="7" t="s">
        <v>24</v>
      </c>
      <c r="K1162" s="8" t="s">
        <v>1588</v>
      </c>
      <c r="L1162" s="11">
        <v>5739.71</v>
      </c>
      <c r="M1162" s="11">
        <v>1509.75</v>
      </c>
      <c r="N1162" t="s">
        <v>31</v>
      </c>
      <c r="O1162" t="s">
        <v>91</v>
      </c>
      <c r="P1162" t="e">
        <v>#N/A</v>
      </c>
      <c r="Q1162" s="7" t="s">
        <v>16</v>
      </c>
      <c r="R1162" t="e">
        <v>#N/A</v>
      </c>
      <c r="S1162" t="e">
        <v>#N/A</v>
      </c>
    </row>
    <row r="1163" spans="1:19" x14ac:dyDescent="0.25">
      <c r="A1163" t="s">
        <v>6941</v>
      </c>
      <c r="B1163" s="7" t="s">
        <v>16</v>
      </c>
      <c r="C1163" s="8" t="s">
        <v>6942</v>
      </c>
      <c r="D1163" s="7" t="s">
        <v>6943</v>
      </c>
      <c r="E1163" s="7" t="s">
        <v>89</v>
      </c>
      <c r="F1163" s="7" t="s">
        <v>6412</v>
      </c>
      <c r="G1163" s="10" t="s">
        <v>6413</v>
      </c>
      <c r="H1163" s="10" t="s">
        <v>6414</v>
      </c>
      <c r="I1163" s="7" t="s">
        <v>24</v>
      </c>
      <c r="J1163" s="7" t="s">
        <v>24</v>
      </c>
      <c r="K1163" s="8" t="s">
        <v>6941</v>
      </c>
      <c r="L1163" s="11">
        <v>5738.45</v>
      </c>
      <c r="M1163" s="11">
        <v>1387.49</v>
      </c>
      <c r="N1163" s="7" t="s">
        <v>6415</v>
      </c>
      <c r="O1163" t="s">
        <v>91</v>
      </c>
      <c r="P1163" t="e">
        <v>#N/A</v>
      </c>
      <c r="Q1163" s="7" t="s">
        <v>16</v>
      </c>
      <c r="R1163" t="e">
        <v>#N/A</v>
      </c>
      <c r="S1163" t="e">
        <v>#N/A</v>
      </c>
    </row>
    <row r="1164" spans="1:19" x14ac:dyDescent="0.25">
      <c r="A1164" t="s">
        <v>1591</v>
      </c>
      <c r="B1164" s="7" t="s">
        <v>16</v>
      </c>
      <c r="C1164" s="8" t="s">
        <v>1592</v>
      </c>
      <c r="D1164" s="7" t="s">
        <v>1595</v>
      </c>
      <c r="E1164" s="7" t="s">
        <v>79</v>
      </c>
      <c r="F1164" s="7" t="s">
        <v>20</v>
      </c>
      <c r="G1164" s="10" t="s">
        <v>21</v>
      </c>
      <c r="H1164" s="10" t="s">
        <v>22</v>
      </c>
      <c r="I1164" s="7" t="s">
        <v>25</v>
      </c>
      <c r="J1164" s="7" t="s">
        <v>24</v>
      </c>
      <c r="K1164" s="8" t="s">
        <v>1591</v>
      </c>
      <c r="L1164" s="11">
        <v>5737.43</v>
      </c>
      <c r="M1164" s="11">
        <v>1734.45</v>
      </c>
      <c r="N1164" s="7" t="s">
        <v>31</v>
      </c>
      <c r="O1164" t="s">
        <v>91</v>
      </c>
      <c r="P1164" t="e">
        <v>#N/A</v>
      </c>
      <c r="Q1164" s="7" t="s">
        <v>16</v>
      </c>
      <c r="R1164" t="e">
        <v>#N/A</v>
      </c>
      <c r="S1164" t="e">
        <v>#N/A</v>
      </c>
    </row>
    <row r="1165" spans="1:19" x14ac:dyDescent="0.25">
      <c r="A1165" t="s">
        <v>1593</v>
      </c>
      <c r="B1165" s="7" t="s">
        <v>16</v>
      </c>
      <c r="C1165" s="8" t="s">
        <v>1594</v>
      </c>
      <c r="D1165" s="7" t="s">
        <v>1596</v>
      </c>
      <c r="E1165" s="7" t="s">
        <v>19</v>
      </c>
      <c r="F1165" s="7" t="s">
        <v>36</v>
      </c>
      <c r="G1165" s="10" t="s">
        <v>37</v>
      </c>
      <c r="H1165" s="10" t="s">
        <v>38</v>
      </c>
      <c r="I1165" s="7" t="s">
        <v>26</v>
      </c>
      <c r="J1165" s="7" t="s">
        <v>183</v>
      </c>
      <c r="K1165" s="8" t="s">
        <v>1593</v>
      </c>
      <c r="L1165" s="11">
        <v>5736.17</v>
      </c>
      <c r="M1165" s="11">
        <v>100</v>
      </c>
      <c r="N1165" s="7" t="s">
        <v>31</v>
      </c>
      <c r="O1165" t="s">
        <v>72</v>
      </c>
      <c r="P1165" t="e">
        <v>#N/A</v>
      </c>
      <c r="Q1165" s="7" t="s">
        <v>16</v>
      </c>
      <c r="R1165" t="e">
        <v>#N/A</v>
      </c>
      <c r="S1165" t="e">
        <v>#N/A</v>
      </c>
    </row>
    <row r="1166" spans="1:19" x14ac:dyDescent="0.25">
      <c r="A1166" t="s">
        <v>1597</v>
      </c>
      <c r="B1166" s="7" t="s">
        <v>16</v>
      </c>
      <c r="C1166" s="8" t="s">
        <v>1598</v>
      </c>
      <c r="D1166" s="7" t="s">
        <v>1599</v>
      </c>
      <c r="E1166" s="7" t="s">
        <v>19</v>
      </c>
      <c r="F1166" s="7" t="s">
        <v>36</v>
      </c>
      <c r="G1166" s="10" t="s">
        <v>37</v>
      </c>
      <c r="H1166" s="10" t="s">
        <v>38</v>
      </c>
      <c r="I1166" s="7" t="s">
        <v>23</v>
      </c>
      <c r="J1166" s="7" t="s">
        <v>24</v>
      </c>
      <c r="K1166" s="8" t="s">
        <v>1597</v>
      </c>
      <c r="L1166" s="11">
        <v>5729.42</v>
      </c>
      <c r="M1166" s="11">
        <v>114.47</v>
      </c>
      <c r="N1166" s="7" t="s">
        <v>31</v>
      </c>
      <c r="O1166" t="s">
        <v>91</v>
      </c>
      <c r="P1166" t="e">
        <v>#N/A</v>
      </c>
      <c r="Q1166" s="7" t="s">
        <v>16</v>
      </c>
      <c r="R1166" t="e">
        <v>#N/A</v>
      </c>
      <c r="S1166" t="e">
        <v>#N/A</v>
      </c>
    </row>
    <row r="1167" spans="1:19" x14ac:dyDescent="0.25">
      <c r="A1167" t="s">
        <v>6944</v>
      </c>
      <c r="B1167" s="7" t="s">
        <v>16</v>
      </c>
      <c r="C1167" s="8" t="s">
        <v>6945</v>
      </c>
      <c r="D1167" s="7" t="s">
        <v>6946</v>
      </c>
      <c r="E1167" s="7" t="s">
        <v>89</v>
      </c>
      <c r="F1167" s="7" t="s">
        <v>6412</v>
      </c>
      <c r="G1167" s="10" t="s">
        <v>6413</v>
      </c>
      <c r="H1167" s="10" t="s">
        <v>6414</v>
      </c>
      <c r="I1167" s="7" t="s">
        <v>24</v>
      </c>
      <c r="J1167" s="7" t="s">
        <v>24</v>
      </c>
      <c r="K1167" s="8" t="s">
        <v>6944</v>
      </c>
      <c r="L1167" s="11">
        <v>5725</v>
      </c>
      <c r="M1167" s="11">
        <v>681.13</v>
      </c>
      <c r="N1167" s="7" t="s">
        <v>6415</v>
      </c>
      <c r="O1167" t="s">
        <v>72</v>
      </c>
      <c r="P1167" t="e">
        <v>#N/A</v>
      </c>
      <c r="Q1167" s="7" t="s">
        <v>16</v>
      </c>
      <c r="R1167" t="e">
        <v>#N/A</v>
      </c>
      <c r="S1167" t="e">
        <v>#N/A</v>
      </c>
    </row>
    <row r="1168" spans="1:19" x14ac:dyDescent="0.25">
      <c r="A1168" t="s">
        <v>1600</v>
      </c>
      <c r="B1168" s="7" t="s">
        <v>16</v>
      </c>
      <c r="C1168" s="8" t="s">
        <v>1601</v>
      </c>
      <c r="D1168" s="7" t="s">
        <v>1602</v>
      </c>
      <c r="E1168" s="7" t="s">
        <v>19</v>
      </c>
      <c r="F1168" s="7" t="s">
        <v>20</v>
      </c>
      <c r="G1168" s="10" t="s">
        <v>21</v>
      </c>
      <c r="H1168" s="10" t="s">
        <v>22</v>
      </c>
      <c r="I1168" s="7" t="s">
        <v>160</v>
      </c>
      <c r="J1168" s="7" t="s">
        <v>24</v>
      </c>
      <c r="K1168" s="8" t="s">
        <v>1600</v>
      </c>
      <c r="L1168" s="11">
        <v>5722.75</v>
      </c>
      <c r="M1168" s="11">
        <v>1657.62</v>
      </c>
      <c r="N1168" s="7" t="s">
        <v>31</v>
      </c>
      <c r="O1168" t="s">
        <v>98</v>
      </c>
      <c r="P1168" t="e">
        <v>#N/A</v>
      </c>
      <c r="Q1168" s="7" t="s">
        <v>16</v>
      </c>
      <c r="R1168" t="e">
        <v>#N/A</v>
      </c>
      <c r="S1168" t="e">
        <v>#N/A</v>
      </c>
    </row>
    <row r="1169" spans="1:19" x14ac:dyDescent="0.25">
      <c r="A1169" t="s">
        <v>6947</v>
      </c>
      <c r="B1169" s="7" t="s">
        <v>16</v>
      </c>
      <c r="C1169" s="9" t="s">
        <v>6948</v>
      </c>
      <c r="D1169" s="7" t="s">
        <v>6949</v>
      </c>
      <c r="E1169" s="7" t="s">
        <v>89</v>
      </c>
      <c r="F1169" s="7" t="s">
        <v>6412</v>
      </c>
      <c r="G1169" s="10" t="s">
        <v>6413</v>
      </c>
      <c r="H1169" s="10" t="s">
        <v>6414</v>
      </c>
      <c r="I1169" s="7" t="s">
        <v>24</v>
      </c>
      <c r="J1169" s="7" t="s">
        <v>24</v>
      </c>
      <c r="K1169" s="8" t="s">
        <v>6947</v>
      </c>
      <c r="L1169" s="11">
        <v>5721.94</v>
      </c>
      <c r="M1169" s="11">
        <v>1923.15</v>
      </c>
      <c r="N1169" s="7" t="s">
        <v>6415</v>
      </c>
      <c r="O1169" t="s">
        <v>105</v>
      </c>
      <c r="P1169" t="e">
        <v>#N/A</v>
      </c>
      <c r="Q1169" s="7" t="s">
        <v>16</v>
      </c>
      <c r="R1169" t="e">
        <v>#N/A</v>
      </c>
      <c r="S1169" t="e">
        <v>#N/A</v>
      </c>
    </row>
    <row r="1170" spans="1:19" x14ac:dyDescent="0.25">
      <c r="A1170" t="s">
        <v>1603</v>
      </c>
      <c r="B1170" s="7" t="s">
        <v>16</v>
      </c>
      <c r="C1170" s="8" t="s">
        <v>1604</v>
      </c>
      <c r="D1170" s="7" t="s">
        <v>1607</v>
      </c>
      <c r="E1170" s="7" t="s">
        <v>79</v>
      </c>
      <c r="F1170" s="7" t="s">
        <v>20</v>
      </c>
      <c r="G1170" s="10" t="s">
        <v>21</v>
      </c>
      <c r="H1170" s="10" t="s">
        <v>22</v>
      </c>
      <c r="I1170" s="7" t="s">
        <v>23</v>
      </c>
      <c r="J1170" s="7" t="s">
        <v>24</v>
      </c>
      <c r="K1170" s="8" t="s">
        <v>1603</v>
      </c>
      <c r="L1170" s="11">
        <v>5716.65</v>
      </c>
      <c r="M1170" s="11">
        <v>1323</v>
      </c>
      <c r="N1170" s="7" t="s">
        <v>31</v>
      </c>
      <c r="O1170" t="s">
        <v>98</v>
      </c>
      <c r="P1170" t="e">
        <v>#N/A</v>
      </c>
      <c r="Q1170" s="7" t="s">
        <v>16</v>
      </c>
      <c r="R1170" t="e">
        <v>#N/A</v>
      </c>
      <c r="S1170" t="e">
        <v>#N/A</v>
      </c>
    </row>
    <row r="1171" spans="1:19" x14ac:dyDescent="0.25">
      <c r="A1171" t="s">
        <v>1605</v>
      </c>
      <c r="B1171" s="7" t="s">
        <v>16</v>
      </c>
      <c r="C1171" s="8" t="s">
        <v>1606</v>
      </c>
      <c r="D1171" s="7" t="s">
        <v>1608</v>
      </c>
      <c r="E1171" s="7" t="s">
        <v>89</v>
      </c>
      <c r="F1171" s="7" t="s">
        <v>90</v>
      </c>
      <c r="G1171" s="10" t="s">
        <v>21</v>
      </c>
      <c r="H1171" s="10" t="s">
        <v>38</v>
      </c>
      <c r="I1171" s="7" t="s">
        <v>23</v>
      </c>
      <c r="J1171" s="7" t="s">
        <v>24</v>
      </c>
      <c r="K1171" s="8" t="s">
        <v>1605</v>
      </c>
      <c r="L1171" s="11">
        <v>5715.59</v>
      </c>
      <c r="M1171" s="11">
        <v>1771.36</v>
      </c>
      <c r="N1171" s="7" t="s">
        <v>31</v>
      </c>
      <c r="O1171" t="s">
        <v>98</v>
      </c>
      <c r="P1171" t="e">
        <v>#N/A</v>
      </c>
      <c r="Q1171" s="7" t="s">
        <v>16</v>
      </c>
      <c r="R1171" t="e">
        <v>#N/A</v>
      </c>
      <c r="S1171" t="e">
        <v>#N/A</v>
      </c>
    </row>
    <row r="1172" spans="1:19" x14ac:dyDescent="0.25">
      <c r="A1172" t="s">
        <v>1609</v>
      </c>
      <c r="B1172" s="7" t="s">
        <v>16</v>
      </c>
      <c r="C1172" s="8" t="s">
        <v>1610</v>
      </c>
      <c r="D1172" s="7" t="s">
        <v>1611</v>
      </c>
      <c r="E1172" s="7" t="s">
        <v>19</v>
      </c>
      <c r="F1172" s="7" t="s">
        <v>36</v>
      </c>
      <c r="G1172" s="10" t="s">
        <v>37</v>
      </c>
      <c r="H1172" s="10" t="s">
        <v>38</v>
      </c>
      <c r="I1172" s="7" t="s">
        <v>23</v>
      </c>
      <c r="J1172" s="7" t="s">
        <v>183</v>
      </c>
      <c r="K1172" s="8" t="s">
        <v>1609</v>
      </c>
      <c r="L1172" s="11">
        <v>5715.06</v>
      </c>
      <c r="M1172" s="11">
        <v>100</v>
      </c>
      <c r="N1172" s="7" t="s">
        <v>31</v>
      </c>
      <c r="O1172" t="s">
        <v>105</v>
      </c>
      <c r="P1172" t="e">
        <v>#N/A</v>
      </c>
      <c r="Q1172" s="7" t="s">
        <v>16</v>
      </c>
      <c r="R1172" t="e">
        <v>#N/A</v>
      </c>
      <c r="S1172" t="e">
        <v>#N/A</v>
      </c>
    </row>
    <row r="1173" spans="1:19" x14ac:dyDescent="0.25">
      <c r="A1173" t="s">
        <v>1612</v>
      </c>
      <c r="B1173" s="7" t="s">
        <v>16</v>
      </c>
      <c r="C1173" s="8" t="s">
        <v>1613</v>
      </c>
      <c r="D1173" s="7" t="s">
        <v>1614</v>
      </c>
      <c r="E1173" s="7" t="s">
        <v>19</v>
      </c>
      <c r="F1173" s="7" t="s">
        <v>36</v>
      </c>
      <c r="G1173" s="10" t="s">
        <v>37</v>
      </c>
      <c r="H1173" s="10" t="s">
        <v>38</v>
      </c>
      <c r="I1173" s="7" t="s">
        <v>25</v>
      </c>
      <c r="J1173" s="7" t="s">
        <v>183</v>
      </c>
      <c r="K1173" s="8" t="s">
        <v>1612</v>
      </c>
      <c r="L1173" s="11">
        <v>5709</v>
      </c>
      <c r="M1173" s="11">
        <v>100</v>
      </c>
      <c r="N1173" s="7" t="s">
        <v>31</v>
      </c>
      <c r="O1173" t="s">
        <v>32</v>
      </c>
      <c r="P1173" t="e">
        <v>#N/A</v>
      </c>
      <c r="Q1173" s="7" t="s">
        <v>16</v>
      </c>
      <c r="R1173" t="e">
        <v>#N/A</v>
      </c>
      <c r="S1173" t="e">
        <v>#N/A</v>
      </c>
    </row>
    <row r="1174" spans="1:19" x14ac:dyDescent="0.25">
      <c r="A1174" t="s">
        <v>6950</v>
      </c>
      <c r="B1174" s="7" t="s">
        <v>16</v>
      </c>
      <c r="C1174" s="8" t="s">
        <v>6951</v>
      </c>
      <c r="D1174" s="7" t="s">
        <v>6952</v>
      </c>
      <c r="E1174" s="7" t="s">
        <v>89</v>
      </c>
      <c r="F1174" s="7" t="s">
        <v>6412</v>
      </c>
      <c r="G1174" s="10" t="s">
        <v>6413</v>
      </c>
      <c r="H1174" s="10" t="s">
        <v>6414</v>
      </c>
      <c r="I1174" s="7" t="s">
        <v>24</v>
      </c>
      <c r="J1174" s="7" t="s">
        <v>24</v>
      </c>
      <c r="K1174" s="8" t="s">
        <v>6950</v>
      </c>
      <c r="L1174" s="11">
        <v>5708.45</v>
      </c>
      <c r="M1174" s="11">
        <v>1900.47</v>
      </c>
      <c r="N1174" s="7" t="s">
        <v>6415</v>
      </c>
      <c r="O1174" t="s">
        <v>32</v>
      </c>
      <c r="P1174" t="e">
        <v>#N/A</v>
      </c>
      <c r="Q1174" s="7" t="s">
        <v>16</v>
      </c>
      <c r="R1174" t="e">
        <v>#N/A</v>
      </c>
      <c r="S1174" t="e">
        <v>#N/A</v>
      </c>
    </row>
    <row r="1175" spans="1:19" x14ac:dyDescent="0.25">
      <c r="A1175" t="s">
        <v>1615</v>
      </c>
      <c r="B1175" s="7" t="s">
        <v>16</v>
      </c>
      <c r="C1175" s="8" t="s">
        <v>1616</v>
      </c>
      <c r="D1175" s="7" t="s">
        <v>1617</v>
      </c>
      <c r="E1175" s="7" t="s">
        <v>19</v>
      </c>
      <c r="F1175" s="7" t="s">
        <v>36</v>
      </c>
      <c r="G1175" s="10" t="s">
        <v>37</v>
      </c>
      <c r="H1175" s="10" t="s">
        <v>38</v>
      </c>
      <c r="I1175" s="7" t="s">
        <v>41</v>
      </c>
      <c r="J1175" s="7" t="s">
        <v>24</v>
      </c>
      <c r="K1175" s="8" t="s">
        <v>1615</v>
      </c>
      <c r="L1175" s="11">
        <v>5706.07</v>
      </c>
      <c r="M1175" s="11">
        <v>1724.56</v>
      </c>
      <c r="N1175" s="7" t="s">
        <v>31</v>
      </c>
      <c r="O1175" t="s">
        <v>43</v>
      </c>
      <c r="P1175" t="e">
        <v>#N/A</v>
      </c>
      <c r="Q1175" s="7" t="s">
        <v>16</v>
      </c>
      <c r="R1175" t="e">
        <v>#N/A</v>
      </c>
      <c r="S1175" t="e">
        <v>#N/A</v>
      </c>
    </row>
    <row r="1176" spans="1:19" x14ac:dyDescent="0.25">
      <c r="A1176" t="s">
        <v>6953</v>
      </c>
      <c r="B1176" s="7" t="s">
        <v>16</v>
      </c>
      <c r="C1176" s="8" t="s">
        <v>6954</v>
      </c>
      <c r="D1176" s="7" t="s">
        <v>6955</v>
      </c>
      <c r="E1176" s="7" t="s">
        <v>89</v>
      </c>
      <c r="F1176" s="7" t="s">
        <v>6412</v>
      </c>
      <c r="G1176" s="10" t="s">
        <v>6413</v>
      </c>
      <c r="H1176" s="10" t="s">
        <v>6414</v>
      </c>
      <c r="I1176" s="7" t="s">
        <v>24</v>
      </c>
      <c r="J1176" s="7" t="s">
        <v>24</v>
      </c>
      <c r="K1176" s="8" t="s">
        <v>6953</v>
      </c>
      <c r="L1176" s="11">
        <v>5697.66</v>
      </c>
      <c r="M1176" s="11">
        <v>1814.47</v>
      </c>
      <c r="N1176" s="7" t="s">
        <v>6415</v>
      </c>
      <c r="O1176" t="s">
        <v>43</v>
      </c>
      <c r="P1176" t="e">
        <v>#N/A</v>
      </c>
      <c r="Q1176" s="7" t="s">
        <v>16</v>
      </c>
      <c r="R1176" t="e">
        <v>#N/A</v>
      </c>
      <c r="S1176" t="e">
        <v>#N/A</v>
      </c>
    </row>
    <row r="1177" spans="1:19" x14ac:dyDescent="0.25">
      <c r="A1177" t="s">
        <v>12606</v>
      </c>
      <c r="B1177" s="7" t="s">
        <v>16</v>
      </c>
      <c r="C1177" s="8" t="s">
        <v>12607</v>
      </c>
      <c r="D1177" s="7" t="s">
        <v>12608</v>
      </c>
      <c r="E1177" s="7" t="s">
        <v>79</v>
      </c>
      <c r="F1177" s="7" t="s">
        <v>11990</v>
      </c>
      <c r="G1177" s="10" t="s">
        <v>6413</v>
      </c>
      <c r="H1177" s="10" t="s">
        <v>11991</v>
      </c>
      <c r="I1177" s="7" t="s">
        <v>24</v>
      </c>
      <c r="J1177" s="7" t="s">
        <v>24</v>
      </c>
      <c r="K1177" s="8" t="s">
        <v>12606</v>
      </c>
      <c r="L1177" s="11">
        <v>5697.63</v>
      </c>
      <c r="M1177" s="11">
        <v>990.96</v>
      </c>
      <c r="N1177" s="7" t="s">
        <v>6415</v>
      </c>
      <c r="O1177" t="s">
        <v>43</v>
      </c>
      <c r="P1177" t="e">
        <v>#N/A</v>
      </c>
      <c r="Q1177" s="7" t="s">
        <v>16</v>
      </c>
      <c r="R1177" t="e">
        <v>#N/A</v>
      </c>
      <c r="S1177" t="e">
        <v>#N/A</v>
      </c>
    </row>
    <row r="1178" spans="1:19" x14ac:dyDescent="0.25">
      <c r="A1178" t="s">
        <v>10772</v>
      </c>
      <c r="B1178" s="7" t="s">
        <v>16</v>
      </c>
      <c r="C1178" s="8" t="s">
        <v>10773</v>
      </c>
      <c r="D1178" s="7" t="s">
        <v>10774</v>
      </c>
      <c r="E1178" s="7" t="s">
        <v>89</v>
      </c>
      <c r="F1178" s="7" t="s">
        <v>6412</v>
      </c>
      <c r="G1178" s="10" t="s">
        <v>9971</v>
      </c>
      <c r="H1178" s="10" t="s">
        <v>9972</v>
      </c>
      <c r="I1178" s="7" t="s">
        <v>24</v>
      </c>
      <c r="J1178" s="7" t="s">
        <v>24</v>
      </c>
      <c r="K1178" s="8" t="s">
        <v>10772</v>
      </c>
      <c r="L1178" s="11">
        <v>5694.43</v>
      </c>
      <c r="M1178" s="11">
        <v>1953.59</v>
      </c>
      <c r="N1178" s="7" t="s">
        <v>9973</v>
      </c>
      <c r="O1178" t="s">
        <v>98</v>
      </c>
      <c r="P1178" t="e">
        <v>#N/A</v>
      </c>
      <c r="Q1178" s="7" t="s">
        <v>16</v>
      </c>
      <c r="R1178" t="e">
        <v>#N/A</v>
      </c>
      <c r="S1178" t="e">
        <v>#N/A</v>
      </c>
    </row>
    <row r="1179" spans="1:19" x14ac:dyDescent="0.25">
      <c r="A1179" t="s">
        <v>6956</v>
      </c>
      <c r="B1179" s="7" t="s">
        <v>16</v>
      </c>
      <c r="C1179" s="8" t="s">
        <v>6957</v>
      </c>
      <c r="D1179" s="7" t="s">
        <v>6958</v>
      </c>
      <c r="E1179" s="7" t="s">
        <v>89</v>
      </c>
      <c r="F1179" s="7" t="s">
        <v>6412</v>
      </c>
      <c r="G1179" s="10" t="s">
        <v>6413</v>
      </c>
      <c r="H1179" s="10" t="s">
        <v>6414</v>
      </c>
      <c r="I1179" s="7" t="s">
        <v>24</v>
      </c>
      <c r="J1179" s="7" t="s">
        <v>24</v>
      </c>
      <c r="K1179" s="8" t="s">
        <v>6956</v>
      </c>
      <c r="L1179" s="11">
        <v>5693.4</v>
      </c>
      <c r="M1179" s="11">
        <v>2243.64</v>
      </c>
      <c r="N1179" s="7" t="s">
        <v>6415</v>
      </c>
      <c r="O1179" t="s">
        <v>65</v>
      </c>
      <c r="P1179" t="e">
        <v>#N/A</v>
      </c>
      <c r="Q1179" s="7" t="s">
        <v>16</v>
      </c>
      <c r="R1179" t="e">
        <v>#N/A</v>
      </c>
      <c r="S1179" t="e">
        <v>#N/A</v>
      </c>
    </row>
    <row r="1180" spans="1:19" x14ac:dyDescent="0.25">
      <c r="A1180" t="s">
        <v>1618</v>
      </c>
      <c r="B1180" s="7" t="s">
        <v>16</v>
      </c>
      <c r="C1180" s="8" t="s">
        <v>1619</v>
      </c>
      <c r="D1180" s="7" t="s">
        <v>1620</v>
      </c>
      <c r="E1180" s="7" t="s">
        <v>79</v>
      </c>
      <c r="F1180" s="7" t="s">
        <v>20</v>
      </c>
      <c r="G1180" s="10" t="s">
        <v>21</v>
      </c>
      <c r="H1180" s="10" t="s">
        <v>22</v>
      </c>
      <c r="I1180" s="7" t="s">
        <v>28</v>
      </c>
      <c r="J1180" s="7" t="s">
        <v>24</v>
      </c>
      <c r="K1180" s="8" t="s">
        <v>1618</v>
      </c>
      <c r="L1180" s="11">
        <v>5691.49</v>
      </c>
      <c r="M1180" s="11">
        <v>2434.92</v>
      </c>
      <c r="N1180" s="7" t="s">
        <v>31</v>
      </c>
      <c r="O1180" t="s">
        <v>105</v>
      </c>
      <c r="P1180" t="e">
        <v>#N/A</v>
      </c>
      <c r="Q1180" s="7" t="s">
        <v>16</v>
      </c>
      <c r="R1180" t="e">
        <v>#N/A</v>
      </c>
      <c r="S1180" t="e">
        <v>#N/A</v>
      </c>
    </row>
    <row r="1181" spans="1:19" x14ac:dyDescent="0.25">
      <c r="A1181" t="s">
        <v>12609</v>
      </c>
      <c r="B1181" s="7" t="s">
        <v>16</v>
      </c>
      <c r="C1181" s="8" t="s">
        <v>12610</v>
      </c>
      <c r="D1181" s="7" t="s">
        <v>12611</v>
      </c>
      <c r="E1181" s="7" t="s">
        <v>79</v>
      </c>
      <c r="F1181" s="7" t="s">
        <v>11990</v>
      </c>
      <c r="G1181" s="10" t="s">
        <v>6413</v>
      </c>
      <c r="H1181" s="10" t="s">
        <v>11991</v>
      </c>
      <c r="I1181" s="7" t="s">
        <v>24</v>
      </c>
      <c r="J1181" s="7" t="s">
        <v>24</v>
      </c>
      <c r="K1181" s="8" t="s">
        <v>12609</v>
      </c>
      <c r="L1181" s="11">
        <v>5689.4</v>
      </c>
      <c r="M1181" s="11">
        <v>1859.29</v>
      </c>
      <c r="N1181" s="7" t="s">
        <v>6415</v>
      </c>
      <c r="O1181" t="s">
        <v>65</v>
      </c>
      <c r="P1181" t="e">
        <v>#N/A</v>
      </c>
      <c r="Q1181" s="7" t="s">
        <v>16</v>
      </c>
      <c r="R1181" t="e">
        <v>#N/A</v>
      </c>
      <c r="S1181" t="e">
        <v>#N/A</v>
      </c>
    </row>
    <row r="1182" spans="1:19" x14ac:dyDescent="0.25">
      <c r="A1182" t="s">
        <v>12612</v>
      </c>
      <c r="B1182" s="7" t="s">
        <v>16</v>
      </c>
      <c r="C1182" s="8" t="s">
        <v>12613</v>
      </c>
      <c r="D1182" s="7" t="s">
        <v>12614</v>
      </c>
      <c r="E1182" s="7" t="s">
        <v>79</v>
      </c>
      <c r="F1182" s="7" t="s">
        <v>11990</v>
      </c>
      <c r="G1182" s="10" t="s">
        <v>6413</v>
      </c>
      <c r="H1182" s="10" t="s">
        <v>11991</v>
      </c>
      <c r="I1182" s="7" t="s">
        <v>24</v>
      </c>
      <c r="J1182" s="7" t="s">
        <v>24</v>
      </c>
      <c r="K1182" s="8" t="s">
        <v>12612</v>
      </c>
      <c r="L1182" s="11">
        <v>5689.38</v>
      </c>
      <c r="M1182" s="11">
        <v>2161.1</v>
      </c>
      <c r="N1182" s="7" t="s">
        <v>6415</v>
      </c>
      <c r="O1182" t="s">
        <v>58</v>
      </c>
      <c r="P1182" t="e">
        <v>#N/A</v>
      </c>
      <c r="Q1182" s="7" t="s">
        <v>16</v>
      </c>
      <c r="R1182" t="e">
        <v>#N/A</v>
      </c>
      <c r="S1182" t="e">
        <v>#N/A</v>
      </c>
    </row>
    <row r="1183" spans="1:19" x14ac:dyDescent="0.25">
      <c r="A1183" t="s">
        <v>1621</v>
      </c>
      <c r="B1183" s="7" t="s">
        <v>16</v>
      </c>
      <c r="C1183" s="8" t="s">
        <v>1622</v>
      </c>
      <c r="D1183" s="7" t="s">
        <v>1623</v>
      </c>
      <c r="E1183" s="7" t="s">
        <v>19</v>
      </c>
      <c r="F1183" s="7" t="s">
        <v>36</v>
      </c>
      <c r="G1183" s="10" t="s">
        <v>37</v>
      </c>
      <c r="H1183" s="10" t="s">
        <v>38</v>
      </c>
      <c r="I1183" s="7" t="s">
        <v>28</v>
      </c>
      <c r="J1183" s="7" t="s">
        <v>24</v>
      </c>
      <c r="K1183" s="8" t="s">
        <v>1621</v>
      </c>
      <c r="L1183" s="11">
        <v>5686.34</v>
      </c>
      <c r="M1183" s="11">
        <v>100</v>
      </c>
      <c r="N1183" s="7" t="s">
        <v>31</v>
      </c>
      <c r="O1183" t="s">
        <v>58</v>
      </c>
      <c r="P1183" t="e">
        <v>#N/A</v>
      </c>
      <c r="Q1183" s="7" t="s">
        <v>16</v>
      </c>
      <c r="R1183" t="e">
        <v>#N/A</v>
      </c>
      <c r="S1183" t="e">
        <v>#N/A</v>
      </c>
    </row>
    <row r="1184" spans="1:19" x14ac:dyDescent="0.25">
      <c r="A1184" t="s">
        <v>1624</v>
      </c>
      <c r="B1184" s="7" t="s">
        <v>16</v>
      </c>
      <c r="C1184" s="9" t="s">
        <v>1625</v>
      </c>
      <c r="D1184" s="7" t="s">
        <v>1628</v>
      </c>
      <c r="E1184" s="7" t="s">
        <v>19</v>
      </c>
      <c r="F1184" s="7" t="s">
        <v>36</v>
      </c>
      <c r="G1184" s="10" t="s">
        <v>37</v>
      </c>
      <c r="H1184" s="10" t="s">
        <v>38</v>
      </c>
      <c r="I1184" s="7" t="s">
        <v>39</v>
      </c>
      <c r="J1184" s="7" t="s">
        <v>24</v>
      </c>
      <c r="K1184" s="8" t="s">
        <v>1624</v>
      </c>
      <c r="L1184" s="11">
        <v>5685.41</v>
      </c>
      <c r="M1184" s="11">
        <v>1700.51</v>
      </c>
      <c r="N1184" s="7" t="s">
        <v>31</v>
      </c>
      <c r="O1184" t="s">
        <v>65</v>
      </c>
      <c r="P1184" t="e">
        <v>#N/A</v>
      </c>
      <c r="Q1184" s="7" t="s">
        <v>16</v>
      </c>
      <c r="R1184" t="e">
        <v>#N/A</v>
      </c>
      <c r="S1184" t="e">
        <v>#N/A</v>
      </c>
    </row>
    <row r="1185" spans="1:19" x14ac:dyDescent="0.25">
      <c r="A1185" t="s">
        <v>1626</v>
      </c>
      <c r="B1185" s="7" t="s">
        <v>16</v>
      </c>
      <c r="C1185" s="8" t="s">
        <v>1627</v>
      </c>
      <c r="D1185" s="7" t="s">
        <v>1629</v>
      </c>
      <c r="E1185" s="7" t="s">
        <v>19</v>
      </c>
      <c r="F1185" s="7" t="s">
        <v>20</v>
      </c>
      <c r="G1185" s="10" t="s">
        <v>21</v>
      </c>
      <c r="H1185" s="10" t="s">
        <v>22</v>
      </c>
      <c r="I1185" s="7" t="s">
        <v>28</v>
      </c>
      <c r="J1185" s="7" t="s">
        <v>183</v>
      </c>
      <c r="K1185" s="8" t="s">
        <v>1626</v>
      </c>
      <c r="L1185" s="11">
        <v>5684.95</v>
      </c>
      <c r="M1185" s="11">
        <v>100</v>
      </c>
      <c r="N1185" s="7" t="s">
        <v>31</v>
      </c>
      <c r="O1185" t="s">
        <v>72</v>
      </c>
      <c r="P1185" t="e">
        <v>#N/A</v>
      </c>
      <c r="Q1185" s="7" t="s">
        <v>16</v>
      </c>
      <c r="R1185" t="e">
        <v>#N/A</v>
      </c>
      <c r="S1185" t="e">
        <v>#N/A</v>
      </c>
    </row>
    <row r="1186" spans="1:19" x14ac:dyDescent="0.25">
      <c r="A1186" t="s">
        <v>1630</v>
      </c>
      <c r="B1186" s="7" t="s">
        <v>16</v>
      </c>
      <c r="C1186" s="8" t="s">
        <v>1631</v>
      </c>
      <c r="D1186" s="7" t="s">
        <v>1632</v>
      </c>
      <c r="E1186" s="7" t="s">
        <v>19</v>
      </c>
      <c r="F1186" s="7" t="s">
        <v>20</v>
      </c>
      <c r="G1186" s="10" t="s">
        <v>21</v>
      </c>
      <c r="H1186" s="10" t="s">
        <v>22</v>
      </c>
      <c r="I1186" s="7" t="s">
        <v>26</v>
      </c>
      <c r="J1186" s="7" t="s">
        <v>24</v>
      </c>
      <c r="K1186" s="8" t="s">
        <v>1630</v>
      </c>
      <c r="L1186" s="11">
        <v>5679.84</v>
      </c>
      <c r="M1186" s="11">
        <v>1883.95</v>
      </c>
      <c r="N1186" s="7" t="s">
        <v>31</v>
      </c>
      <c r="O1186" t="s">
        <v>91</v>
      </c>
      <c r="P1186" t="e">
        <v>#N/A</v>
      </c>
      <c r="Q1186" s="7" t="s">
        <v>16</v>
      </c>
      <c r="R1186" t="e">
        <v>#N/A</v>
      </c>
      <c r="S1186" t="e">
        <v>#N/A</v>
      </c>
    </row>
    <row r="1187" spans="1:19" x14ac:dyDescent="0.25">
      <c r="A1187" t="s">
        <v>1633</v>
      </c>
      <c r="B1187" s="7" t="s">
        <v>16</v>
      </c>
      <c r="C1187" s="8" t="s">
        <v>1634</v>
      </c>
      <c r="D1187" s="7" t="s">
        <v>1635</v>
      </c>
      <c r="E1187" s="7" t="s">
        <v>19</v>
      </c>
      <c r="F1187" s="7" t="s">
        <v>36</v>
      </c>
      <c r="G1187" s="10" t="s">
        <v>37</v>
      </c>
      <c r="H1187" s="10" t="s">
        <v>38</v>
      </c>
      <c r="I1187" s="7" t="s">
        <v>25</v>
      </c>
      <c r="J1187" s="7" t="s">
        <v>24</v>
      </c>
      <c r="K1187" s="8" t="s">
        <v>1633</v>
      </c>
      <c r="L1187" s="11">
        <v>5675.45</v>
      </c>
      <c r="M1187" s="11">
        <v>100</v>
      </c>
      <c r="N1187" s="7" t="s">
        <v>31</v>
      </c>
      <c r="O1187" t="s">
        <v>98</v>
      </c>
      <c r="P1187" t="e">
        <v>#N/A</v>
      </c>
      <c r="Q1187" s="7" t="s">
        <v>16</v>
      </c>
      <c r="R1187" t="e">
        <v>#N/A</v>
      </c>
      <c r="S1187" t="e">
        <v>#N/A</v>
      </c>
    </row>
    <row r="1188" spans="1:19" x14ac:dyDescent="0.25">
      <c r="A1188" t="s">
        <v>1636</v>
      </c>
      <c r="B1188" s="7" t="s">
        <v>16</v>
      </c>
      <c r="C1188" s="8" t="s">
        <v>1637</v>
      </c>
      <c r="D1188" s="7" t="s">
        <v>1638</v>
      </c>
      <c r="E1188" s="7" t="s">
        <v>19</v>
      </c>
      <c r="F1188" s="7" t="s">
        <v>36</v>
      </c>
      <c r="G1188" s="10" t="s">
        <v>37</v>
      </c>
      <c r="H1188" s="10" t="s">
        <v>38</v>
      </c>
      <c r="I1188" s="7" t="s">
        <v>28</v>
      </c>
      <c r="J1188" s="7" t="s">
        <v>24</v>
      </c>
      <c r="K1188" s="8" t="s">
        <v>1636</v>
      </c>
      <c r="L1188" s="11">
        <v>5674.56</v>
      </c>
      <c r="M1188" s="11">
        <v>742.28</v>
      </c>
      <c r="N1188" s="7" t="s">
        <v>31</v>
      </c>
      <c r="O1188" t="s">
        <v>105</v>
      </c>
      <c r="P1188" t="e">
        <v>#N/A</v>
      </c>
      <c r="Q1188" s="7" t="s">
        <v>16</v>
      </c>
      <c r="R1188" t="e">
        <v>#N/A</v>
      </c>
      <c r="S1188" t="e">
        <v>#N/A</v>
      </c>
    </row>
    <row r="1189" spans="1:19" x14ac:dyDescent="0.25">
      <c r="A1189" t="s">
        <v>1639</v>
      </c>
      <c r="B1189" s="7" t="s">
        <v>16</v>
      </c>
      <c r="C1189" s="8" t="s">
        <v>1640</v>
      </c>
      <c r="D1189" s="7" t="s">
        <v>1641</v>
      </c>
      <c r="E1189" s="7" t="s">
        <v>19</v>
      </c>
      <c r="F1189" s="7" t="s">
        <v>36</v>
      </c>
      <c r="G1189" s="10" t="s">
        <v>37</v>
      </c>
      <c r="H1189" s="10" t="s">
        <v>38</v>
      </c>
      <c r="I1189" s="7" t="s">
        <v>27</v>
      </c>
      <c r="J1189" s="7" t="s">
        <v>24</v>
      </c>
      <c r="K1189" s="8" t="s">
        <v>1639</v>
      </c>
      <c r="L1189" s="11">
        <v>5665.28</v>
      </c>
      <c r="M1189" s="11">
        <v>100</v>
      </c>
      <c r="N1189" s="7" t="s">
        <v>31</v>
      </c>
      <c r="O1189" t="s">
        <v>32</v>
      </c>
      <c r="P1189" t="e">
        <v>#N/A</v>
      </c>
      <c r="Q1189" s="7" t="s">
        <v>16</v>
      </c>
      <c r="R1189" t="e">
        <v>#N/A</v>
      </c>
      <c r="S1189" t="e">
        <v>#N/A</v>
      </c>
    </row>
    <row r="1190" spans="1:19" x14ac:dyDescent="0.25">
      <c r="A1190" t="s">
        <v>1642</v>
      </c>
      <c r="B1190" s="7" t="s">
        <v>16</v>
      </c>
      <c r="C1190" s="8" t="s">
        <v>1643</v>
      </c>
      <c r="D1190" s="7" t="s">
        <v>1644</v>
      </c>
      <c r="E1190" s="7" t="s">
        <v>47</v>
      </c>
      <c r="F1190" s="7" t="s">
        <v>36</v>
      </c>
      <c r="G1190" s="10" t="s">
        <v>37</v>
      </c>
      <c r="H1190" s="10" t="s">
        <v>38</v>
      </c>
      <c r="I1190" s="7" t="s">
        <v>27</v>
      </c>
      <c r="J1190" s="7" t="s">
        <v>24</v>
      </c>
      <c r="K1190" s="8" t="s">
        <v>1642</v>
      </c>
      <c r="L1190" s="11">
        <v>5661.84</v>
      </c>
      <c r="M1190" s="11">
        <v>1311.62</v>
      </c>
      <c r="N1190" s="7" t="s">
        <v>31</v>
      </c>
      <c r="O1190" t="s">
        <v>65</v>
      </c>
      <c r="P1190" t="e">
        <v>#N/A</v>
      </c>
      <c r="Q1190" s="7" t="s">
        <v>16</v>
      </c>
      <c r="R1190" t="e">
        <v>#N/A</v>
      </c>
      <c r="S1190" t="e">
        <v>#N/A</v>
      </c>
    </row>
    <row r="1191" spans="1:19" x14ac:dyDescent="0.25">
      <c r="A1191" t="s">
        <v>10775</v>
      </c>
      <c r="B1191" s="7" t="s">
        <v>16</v>
      </c>
      <c r="C1191" s="8" t="s">
        <v>10776</v>
      </c>
      <c r="D1191" s="7" t="s">
        <v>10777</v>
      </c>
      <c r="E1191" s="7" t="s">
        <v>89</v>
      </c>
      <c r="F1191" s="7" t="s">
        <v>6412</v>
      </c>
      <c r="G1191" s="10" t="s">
        <v>9971</v>
      </c>
      <c r="H1191" s="10" t="s">
        <v>9972</v>
      </c>
      <c r="I1191" s="7" t="s">
        <v>24</v>
      </c>
      <c r="J1191" s="7" t="s">
        <v>24</v>
      </c>
      <c r="K1191" s="8" t="s">
        <v>10775</v>
      </c>
      <c r="L1191" s="11">
        <v>5654.35</v>
      </c>
      <c r="M1191" s="11">
        <v>1938.88</v>
      </c>
      <c r="N1191" s="7" t="s">
        <v>9973</v>
      </c>
      <c r="O1191" t="s">
        <v>72</v>
      </c>
      <c r="P1191" t="e">
        <v>#N/A</v>
      </c>
      <c r="Q1191" s="7" t="s">
        <v>16</v>
      </c>
      <c r="R1191" t="e">
        <v>#N/A</v>
      </c>
      <c r="S1191" t="e">
        <v>#N/A</v>
      </c>
    </row>
    <row r="1192" spans="1:19" x14ac:dyDescent="0.25">
      <c r="A1192" t="s">
        <v>1645</v>
      </c>
      <c r="B1192" s="7" t="s">
        <v>16</v>
      </c>
      <c r="C1192" s="8" t="s">
        <v>1646</v>
      </c>
      <c r="D1192" s="7" t="s">
        <v>1647</v>
      </c>
      <c r="E1192" s="7" t="s">
        <v>79</v>
      </c>
      <c r="F1192" s="7" t="s">
        <v>20</v>
      </c>
      <c r="G1192" s="10" t="s">
        <v>21</v>
      </c>
      <c r="H1192" s="10" t="s">
        <v>22</v>
      </c>
      <c r="I1192" s="7" t="s">
        <v>29</v>
      </c>
      <c r="J1192" s="7" t="s">
        <v>24</v>
      </c>
      <c r="K1192" s="8" t="s">
        <v>1645</v>
      </c>
      <c r="L1192" s="11">
        <v>5651.47</v>
      </c>
      <c r="M1192" s="11">
        <v>976.2</v>
      </c>
      <c r="N1192" s="7" t="s">
        <v>31</v>
      </c>
      <c r="O1192" t="s">
        <v>32</v>
      </c>
      <c r="P1192" t="e">
        <v>#N/A</v>
      </c>
      <c r="Q1192" s="7" t="s">
        <v>16</v>
      </c>
      <c r="R1192" t="e">
        <v>#N/A</v>
      </c>
      <c r="S1192" t="e">
        <v>#N/A</v>
      </c>
    </row>
    <row r="1193" spans="1:19" x14ac:dyDescent="0.25">
      <c r="A1193" t="s">
        <v>1648</v>
      </c>
      <c r="B1193" s="7" t="s">
        <v>16</v>
      </c>
      <c r="C1193" s="8" t="s">
        <v>1649</v>
      </c>
      <c r="D1193" s="7" t="s">
        <v>1650</v>
      </c>
      <c r="E1193" s="7" t="s">
        <v>19</v>
      </c>
      <c r="F1193" s="7" t="s">
        <v>36</v>
      </c>
      <c r="G1193" s="10" t="s">
        <v>37</v>
      </c>
      <c r="H1193" s="10" t="s">
        <v>38</v>
      </c>
      <c r="I1193" s="7" t="s">
        <v>23</v>
      </c>
      <c r="J1193" s="7" t="s">
        <v>183</v>
      </c>
      <c r="K1193" s="8" t="s">
        <v>1648</v>
      </c>
      <c r="L1193" s="11">
        <v>5650.59</v>
      </c>
      <c r="M1193" s="11">
        <v>100</v>
      </c>
      <c r="N1193" t="s">
        <v>31</v>
      </c>
      <c r="O1193" t="s">
        <v>43</v>
      </c>
      <c r="P1193" t="e">
        <v>#N/A</v>
      </c>
      <c r="Q1193" s="7" t="s">
        <v>16</v>
      </c>
      <c r="R1193" t="e">
        <v>#N/A</v>
      </c>
      <c r="S1193" t="e">
        <v>#N/A</v>
      </c>
    </row>
    <row r="1194" spans="1:19" x14ac:dyDescent="0.25">
      <c r="A1194" t="s">
        <v>1651</v>
      </c>
      <c r="B1194" s="7" t="s">
        <v>16</v>
      </c>
      <c r="C1194" s="8" t="s">
        <v>1652</v>
      </c>
      <c r="D1194" s="7" t="s">
        <v>1653</v>
      </c>
      <c r="E1194" s="7" t="s">
        <v>89</v>
      </c>
      <c r="F1194" s="7" t="s">
        <v>90</v>
      </c>
      <c r="G1194" s="10" t="s">
        <v>21</v>
      </c>
      <c r="H1194" s="10" t="s">
        <v>38</v>
      </c>
      <c r="I1194" s="7" t="s">
        <v>25</v>
      </c>
      <c r="J1194" s="7" t="s">
        <v>24</v>
      </c>
      <c r="K1194" s="8" t="s">
        <v>1651</v>
      </c>
      <c r="L1194" s="11">
        <v>5650.2</v>
      </c>
      <c r="M1194" s="11">
        <v>2656.62</v>
      </c>
      <c r="N1194" s="7" t="s">
        <v>31</v>
      </c>
      <c r="O1194" t="s">
        <v>105</v>
      </c>
      <c r="P1194" t="e">
        <v>#N/A</v>
      </c>
      <c r="Q1194" s="7" t="s">
        <v>16</v>
      </c>
      <c r="R1194" t="e">
        <v>#N/A</v>
      </c>
      <c r="S1194" t="e">
        <v>#N/A</v>
      </c>
    </row>
    <row r="1195" spans="1:19" x14ac:dyDescent="0.25">
      <c r="A1195" t="s">
        <v>10778</v>
      </c>
      <c r="B1195" s="7" t="s">
        <v>16</v>
      </c>
      <c r="C1195" s="8" t="s">
        <v>10779</v>
      </c>
      <c r="D1195" s="7" t="s">
        <v>10780</v>
      </c>
      <c r="E1195" s="7" t="s">
        <v>89</v>
      </c>
      <c r="F1195" s="7" t="s">
        <v>6412</v>
      </c>
      <c r="G1195" s="10" t="s">
        <v>9971</v>
      </c>
      <c r="H1195" s="10" t="s">
        <v>9972</v>
      </c>
      <c r="I1195" s="7" t="s">
        <v>24</v>
      </c>
      <c r="J1195" s="7" t="s">
        <v>24</v>
      </c>
      <c r="K1195" s="8" t="s">
        <v>10778</v>
      </c>
      <c r="L1195" s="11">
        <v>5648.71</v>
      </c>
      <c r="M1195" s="11">
        <v>3553.61</v>
      </c>
      <c r="N1195" s="7" t="s">
        <v>9973</v>
      </c>
      <c r="O1195" t="s">
        <v>105</v>
      </c>
      <c r="P1195" t="e">
        <v>#N/A</v>
      </c>
      <c r="Q1195" s="7" t="s">
        <v>16</v>
      </c>
      <c r="R1195" t="e">
        <v>#N/A</v>
      </c>
      <c r="S1195" t="e">
        <v>#N/A</v>
      </c>
    </row>
    <row r="1196" spans="1:19" x14ac:dyDescent="0.25">
      <c r="A1196" t="s">
        <v>1654</v>
      </c>
      <c r="B1196" s="7" t="s">
        <v>16</v>
      </c>
      <c r="C1196" s="8" t="s">
        <v>1655</v>
      </c>
      <c r="D1196" s="7" t="s">
        <v>1658</v>
      </c>
      <c r="E1196" s="7" t="s">
        <v>79</v>
      </c>
      <c r="F1196" s="7" t="s">
        <v>20</v>
      </c>
      <c r="G1196" s="10" t="s">
        <v>21</v>
      </c>
      <c r="H1196" s="10" t="s">
        <v>22</v>
      </c>
      <c r="I1196" s="7" t="s">
        <v>28</v>
      </c>
      <c r="J1196" s="7" t="s">
        <v>24</v>
      </c>
      <c r="K1196" s="8" t="s">
        <v>1654</v>
      </c>
      <c r="L1196" s="11">
        <v>5648.52</v>
      </c>
      <c r="M1196" s="11">
        <v>2187.52</v>
      </c>
      <c r="N1196" s="7" t="s">
        <v>31</v>
      </c>
      <c r="O1196" t="s">
        <v>43</v>
      </c>
      <c r="P1196" t="e">
        <v>#N/A</v>
      </c>
      <c r="Q1196" s="7" t="s">
        <v>16</v>
      </c>
      <c r="R1196" t="e">
        <v>#N/A</v>
      </c>
      <c r="S1196" t="e">
        <v>#N/A</v>
      </c>
    </row>
    <row r="1197" spans="1:19" x14ac:dyDescent="0.25">
      <c r="A1197" t="s">
        <v>1656</v>
      </c>
      <c r="B1197" s="7" t="s">
        <v>16</v>
      </c>
      <c r="C1197" s="8" t="s">
        <v>1657</v>
      </c>
      <c r="D1197" s="7" t="s">
        <v>1659</v>
      </c>
      <c r="E1197" s="7" t="s">
        <v>51</v>
      </c>
      <c r="F1197" s="7" t="s">
        <v>20</v>
      </c>
      <c r="G1197" s="10" t="s">
        <v>21</v>
      </c>
      <c r="H1197" s="10" t="s">
        <v>22</v>
      </c>
      <c r="I1197" s="7" t="s">
        <v>29</v>
      </c>
      <c r="J1197" s="7" t="s">
        <v>24</v>
      </c>
      <c r="K1197" s="8" t="s">
        <v>1656</v>
      </c>
      <c r="L1197" s="11">
        <v>5646.45</v>
      </c>
      <c r="M1197" s="11">
        <v>269.79000000000002</v>
      </c>
      <c r="N1197" t="s">
        <v>31</v>
      </c>
      <c r="O1197" t="s">
        <v>91</v>
      </c>
      <c r="P1197" t="e">
        <v>#N/A</v>
      </c>
      <c r="Q1197" s="7" t="s">
        <v>16</v>
      </c>
      <c r="R1197" t="e">
        <v>#N/A</v>
      </c>
      <c r="S1197" t="e">
        <v>#N/A</v>
      </c>
    </row>
    <row r="1198" spans="1:19" x14ac:dyDescent="0.25">
      <c r="A1198" t="s">
        <v>1660</v>
      </c>
      <c r="B1198" s="7" t="s">
        <v>16</v>
      </c>
      <c r="C1198" s="8" t="s">
        <v>1661</v>
      </c>
      <c r="D1198" s="7" t="s">
        <v>1662</v>
      </c>
      <c r="E1198" s="7" t="s">
        <v>19</v>
      </c>
      <c r="F1198" s="7" t="s">
        <v>20</v>
      </c>
      <c r="G1198" s="10" t="s">
        <v>21</v>
      </c>
      <c r="H1198" s="10" t="s">
        <v>22</v>
      </c>
      <c r="I1198" s="7" t="s">
        <v>41</v>
      </c>
      <c r="J1198" s="7" t="s">
        <v>183</v>
      </c>
      <c r="K1198" s="8" t="s">
        <v>1660</v>
      </c>
      <c r="L1198" s="11">
        <v>5644</v>
      </c>
      <c r="M1198" s="11">
        <v>100</v>
      </c>
      <c r="N1198" t="s">
        <v>31</v>
      </c>
      <c r="O1198" t="s">
        <v>58</v>
      </c>
      <c r="P1198" t="e">
        <v>#N/A</v>
      </c>
      <c r="Q1198" s="7" t="s">
        <v>16</v>
      </c>
      <c r="R1198" t="e">
        <v>#N/A</v>
      </c>
      <c r="S1198" t="e">
        <v>#N/A</v>
      </c>
    </row>
    <row r="1199" spans="1:19" x14ac:dyDescent="0.25">
      <c r="A1199" t="s">
        <v>6959</v>
      </c>
      <c r="B1199" s="7" t="s">
        <v>16</v>
      </c>
      <c r="C1199" s="8" t="s">
        <v>6960</v>
      </c>
      <c r="D1199" s="7" t="s">
        <v>6961</v>
      </c>
      <c r="E1199" s="7" t="s">
        <v>89</v>
      </c>
      <c r="F1199" s="7" t="s">
        <v>6412</v>
      </c>
      <c r="G1199" s="10" t="s">
        <v>6413</v>
      </c>
      <c r="H1199" s="10" t="s">
        <v>6414</v>
      </c>
      <c r="I1199" s="7" t="s">
        <v>24</v>
      </c>
      <c r="J1199" s="7" t="s">
        <v>24</v>
      </c>
      <c r="K1199" s="8" t="s">
        <v>6959</v>
      </c>
      <c r="L1199" s="11">
        <v>5639.59</v>
      </c>
      <c r="M1199" s="11">
        <v>1806.59</v>
      </c>
      <c r="N1199" s="7" t="s">
        <v>6415</v>
      </c>
      <c r="O1199" t="s">
        <v>58</v>
      </c>
      <c r="P1199" t="e">
        <v>#N/A</v>
      </c>
      <c r="Q1199" s="7" t="s">
        <v>16</v>
      </c>
      <c r="R1199" t="e">
        <v>#N/A</v>
      </c>
      <c r="S1199" t="e">
        <v>#N/A</v>
      </c>
    </row>
    <row r="1200" spans="1:19" x14ac:dyDescent="0.25">
      <c r="A1200" t="s">
        <v>1663</v>
      </c>
      <c r="B1200" s="7" t="s">
        <v>16</v>
      </c>
      <c r="C1200" s="8" t="s">
        <v>1664</v>
      </c>
      <c r="D1200" s="7" t="s">
        <v>1665</v>
      </c>
      <c r="E1200" s="7" t="s">
        <v>19</v>
      </c>
      <c r="F1200" s="7" t="s">
        <v>36</v>
      </c>
      <c r="G1200" s="10" t="s">
        <v>37</v>
      </c>
      <c r="H1200" s="10" t="s">
        <v>38</v>
      </c>
      <c r="I1200" s="7" t="s">
        <v>39</v>
      </c>
      <c r="J1200" s="7" t="s">
        <v>24</v>
      </c>
      <c r="K1200" s="8" t="s">
        <v>1663</v>
      </c>
      <c r="L1200" s="11">
        <v>5638.36</v>
      </c>
      <c r="M1200" s="11">
        <v>823.33</v>
      </c>
      <c r="N1200" s="7" t="s">
        <v>31</v>
      </c>
      <c r="O1200" t="s">
        <v>65</v>
      </c>
      <c r="P1200" t="e">
        <v>#N/A</v>
      </c>
      <c r="Q1200" s="7" t="s">
        <v>16</v>
      </c>
      <c r="R1200" t="e">
        <v>#N/A</v>
      </c>
      <c r="S1200" t="e">
        <v>#N/A</v>
      </c>
    </row>
    <row r="1201" spans="1:19" x14ac:dyDescent="0.25">
      <c r="A1201" t="s">
        <v>1666</v>
      </c>
      <c r="B1201" s="7" t="s">
        <v>16</v>
      </c>
      <c r="C1201" s="8" t="s">
        <v>1667</v>
      </c>
      <c r="D1201" s="7" t="s">
        <v>1668</v>
      </c>
      <c r="E1201" s="7" t="s">
        <v>79</v>
      </c>
      <c r="F1201" s="7" t="s">
        <v>20</v>
      </c>
      <c r="G1201" s="10" t="s">
        <v>21</v>
      </c>
      <c r="H1201" s="10" t="s">
        <v>22</v>
      </c>
      <c r="I1201" s="7" t="s">
        <v>25</v>
      </c>
      <c r="J1201" s="7" t="s">
        <v>24</v>
      </c>
      <c r="K1201" s="8" t="s">
        <v>1666</v>
      </c>
      <c r="L1201" s="11">
        <v>5638.17</v>
      </c>
      <c r="M1201" s="11">
        <v>1529.93</v>
      </c>
      <c r="N1201" s="7" t="s">
        <v>31</v>
      </c>
      <c r="O1201" t="s">
        <v>58</v>
      </c>
      <c r="P1201" t="e">
        <v>#N/A</v>
      </c>
      <c r="Q1201" s="7" t="s">
        <v>16</v>
      </c>
      <c r="R1201" t="e">
        <v>#N/A</v>
      </c>
      <c r="S1201" t="e">
        <v>#N/A</v>
      </c>
    </row>
    <row r="1202" spans="1:19" x14ac:dyDescent="0.25">
      <c r="A1202" t="s">
        <v>6962</v>
      </c>
      <c r="B1202" s="7" t="s">
        <v>16</v>
      </c>
      <c r="C1202" s="8" t="s">
        <v>6963</v>
      </c>
      <c r="D1202" s="7" t="s">
        <v>6964</v>
      </c>
      <c r="E1202" s="7" t="s">
        <v>89</v>
      </c>
      <c r="F1202" s="7" t="s">
        <v>6412</v>
      </c>
      <c r="G1202" s="10" t="s">
        <v>6413</v>
      </c>
      <c r="H1202" s="10" t="s">
        <v>6414</v>
      </c>
      <c r="I1202" s="7" t="s">
        <v>24</v>
      </c>
      <c r="J1202" s="7" t="s">
        <v>24</v>
      </c>
      <c r="K1202" s="8" t="s">
        <v>6962</v>
      </c>
      <c r="L1202" s="11">
        <v>5637.18</v>
      </c>
      <c r="M1202" s="11">
        <v>2771.5</v>
      </c>
      <c r="N1202" s="7" t="s">
        <v>6415</v>
      </c>
      <c r="O1202" t="s">
        <v>98</v>
      </c>
      <c r="P1202" t="e">
        <v>#N/A</v>
      </c>
      <c r="Q1202" s="7" t="s">
        <v>16</v>
      </c>
      <c r="R1202" t="e">
        <v>#N/A</v>
      </c>
      <c r="S1202" t="e">
        <v>#N/A</v>
      </c>
    </row>
    <row r="1203" spans="1:19" x14ac:dyDescent="0.25">
      <c r="A1203" t="s">
        <v>12615</v>
      </c>
      <c r="B1203" s="7" t="s">
        <v>16</v>
      </c>
      <c r="C1203" s="8" t="s">
        <v>12616</v>
      </c>
      <c r="D1203" s="7" t="s">
        <v>12617</v>
      </c>
      <c r="E1203" s="7" t="s">
        <v>79</v>
      </c>
      <c r="F1203" s="7" t="s">
        <v>11990</v>
      </c>
      <c r="G1203" s="10" t="s">
        <v>6413</v>
      </c>
      <c r="H1203" s="10" t="s">
        <v>11991</v>
      </c>
      <c r="I1203" s="7" t="s">
        <v>24</v>
      </c>
      <c r="J1203" s="7" t="s">
        <v>24</v>
      </c>
      <c r="K1203" s="8" t="s">
        <v>12615</v>
      </c>
      <c r="L1203" s="11">
        <v>5637.18</v>
      </c>
      <c r="M1203" s="11">
        <v>1661.81</v>
      </c>
      <c r="N1203" s="7" t="s">
        <v>6415</v>
      </c>
      <c r="O1203" t="s">
        <v>98</v>
      </c>
      <c r="P1203" t="e">
        <v>#N/A</v>
      </c>
      <c r="Q1203" s="7" t="s">
        <v>16</v>
      </c>
      <c r="R1203" t="e">
        <v>#N/A</v>
      </c>
      <c r="S1203" t="e">
        <v>#N/A</v>
      </c>
    </row>
    <row r="1204" spans="1:19" x14ac:dyDescent="0.25">
      <c r="A1204" t="s">
        <v>1669</v>
      </c>
      <c r="B1204" s="7" t="s">
        <v>16</v>
      </c>
      <c r="C1204" s="8" t="s">
        <v>1670</v>
      </c>
      <c r="D1204" s="7" t="s">
        <v>1671</v>
      </c>
      <c r="E1204" s="7" t="s">
        <v>19</v>
      </c>
      <c r="F1204" s="7" t="s">
        <v>36</v>
      </c>
      <c r="G1204" s="10" t="s">
        <v>37</v>
      </c>
      <c r="H1204" s="10" t="s">
        <v>38</v>
      </c>
      <c r="I1204" s="7" t="s">
        <v>41</v>
      </c>
      <c r="J1204" s="7" t="s">
        <v>183</v>
      </c>
      <c r="K1204" s="8" t="s">
        <v>1669</v>
      </c>
      <c r="L1204" s="11">
        <v>5634.77</v>
      </c>
      <c r="M1204" s="11">
        <v>100</v>
      </c>
      <c r="N1204" s="7" t="s">
        <v>31</v>
      </c>
      <c r="O1204" t="s">
        <v>72</v>
      </c>
      <c r="P1204" t="e">
        <v>#N/A</v>
      </c>
      <c r="Q1204" s="7" t="s">
        <v>16</v>
      </c>
      <c r="R1204" t="e">
        <v>#N/A</v>
      </c>
      <c r="S1204" t="e">
        <v>#N/A</v>
      </c>
    </row>
    <row r="1205" spans="1:19" x14ac:dyDescent="0.25">
      <c r="A1205" t="s">
        <v>12618</v>
      </c>
      <c r="B1205" s="7" t="s">
        <v>16</v>
      </c>
      <c r="C1205" s="8" t="s">
        <v>12619</v>
      </c>
      <c r="D1205" s="7" t="s">
        <v>12620</v>
      </c>
      <c r="E1205" s="7" t="s">
        <v>79</v>
      </c>
      <c r="F1205" s="7" t="s">
        <v>11990</v>
      </c>
      <c r="G1205" s="10" t="s">
        <v>6413</v>
      </c>
      <c r="H1205" s="10" t="s">
        <v>11991</v>
      </c>
      <c r="I1205" s="7" t="s">
        <v>24</v>
      </c>
      <c r="J1205" s="7" t="s">
        <v>24</v>
      </c>
      <c r="K1205" s="8" t="s">
        <v>12618</v>
      </c>
      <c r="L1205" s="11">
        <v>5632.96</v>
      </c>
      <c r="M1205" s="11">
        <v>2323.63</v>
      </c>
      <c r="N1205" s="7" t="s">
        <v>6415</v>
      </c>
      <c r="O1205" t="s">
        <v>91</v>
      </c>
      <c r="P1205" t="e">
        <v>#N/A</v>
      </c>
      <c r="Q1205" s="7" t="s">
        <v>16</v>
      </c>
      <c r="R1205" t="e">
        <v>#N/A</v>
      </c>
      <c r="S1205" t="e">
        <v>#N/A</v>
      </c>
    </row>
    <row r="1206" spans="1:19" x14ac:dyDescent="0.25">
      <c r="A1206" t="s">
        <v>10781</v>
      </c>
      <c r="B1206" s="7" t="s">
        <v>16</v>
      </c>
      <c r="C1206" s="9" t="s">
        <v>10782</v>
      </c>
      <c r="D1206" s="7" t="s">
        <v>10783</v>
      </c>
      <c r="E1206" s="7" t="s">
        <v>89</v>
      </c>
      <c r="F1206" s="7" t="s">
        <v>6412</v>
      </c>
      <c r="G1206" s="10" t="s">
        <v>9971</v>
      </c>
      <c r="H1206" s="10" t="s">
        <v>9972</v>
      </c>
      <c r="I1206" s="7" t="s">
        <v>24</v>
      </c>
      <c r="J1206" s="7" t="s">
        <v>24</v>
      </c>
      <c r="K1206" s="8" t="s">
        <v>10781</v>
      </c>
      <c r="L1206" s="11">
        <v>5631.93</v>
      </c>
      <c r="M1206" s="11">
        <v>1859.87</v>
      </c>
      <c r="N1206" s="7" t="s">
        <v>9973</v>
      </c>
      <c r="O1206" t="s">
        <v>32</v>
      </c>
      <c r="P1206" t="e">
        <v>#N/A</v>
      </c>
      <c r="Q1206" s="7" t="s">
        <v>16</v>
      </c>
      <c r="R1206" t="e">
        <v>#N/A</v>
      </c>
      <c r="S1206" t="e">
        <v>#N/A</v>
      </c>
    </row>
    <row r="1207" spans="1:19" x14ac:dyDescent="0.25">
      <c r="A1207" t="s">
        <v>1672</v>
      </c>
      <c r="B1207" s="7" t="s">
        <v>16</v>
      </c>
      <c r="C1207" s="8" t="s">
        <v>1673</v>
      </c>
      <c r="D1207" s="7" t="s">
        <v>1674</v>
      </c>
      <c r="E1207" s="7" t="s">
        <v>79</v>
      </c>
      <c r="F1207" s="7" t="s">
        <v>20</v>
      </c>
      <c r="G1207" s="10" t="s">
        <v>21</v>
      </c>
      <c r="H1207" s="10" t="s">
        <v>22</v>
      </c>
      <c r="I1207" s="7" t="s">
        <v>28</v>
      </c>
      <c r="J1207" s="7" t="s">
        <v>24</v>
      </c>
      <c r="K1207" s="8" t="s">
        <v>1672</v>
      </c>
      <c r="L1207" s="11">
        <v>5630.93</v>
      </c>
      <c r="M1207" s="11">
        <v>1582.7</v>
      </c>
      <c r="N1207" s="7" t="s">
        <v>31</v>
      </c>
      <c r="O1207" t="s">
        <v>58</v>
      </c>
      <c r="P1207" t="e">
        <v>#N/A</v>
      </c>
      <c r="Q1207" s="7" t="s">
        <v>16</v>
      </c>
      <c r="R1207" t="e">
        <v>#N/A</v>
      </c>
      <c r="S1207" t="e">
        <v>#N/A</v>
      </c>
    </row>
    <row r="1208" spans="1:19" x14ac:dyDescent="0.25">
      <c r="A1208" t="s">
        <v>1675</v>
      </c>
      <c r="B1208" s="7" t="s">
        <v>16</v>
      </c>
      <c r="C1208" s="8" t="s">
        <v>1676</v>
      </c>
      <c r="D1208" s="7" t="s">
        <v>1677</v>
      </c>
      <c r="E1208" s="7" t="s">
        <v>47</v>
      </c>
      <c r="F1208" s="7" t="s">
        <v>36</v>
      </c>
      <c r="G1208" s="10" t="s">
        <v>37</v>
      </c>
      <c r="H1208" s="10" t="s">
        <v>38</v>
      </c>
      <c r="I1208" s="7" t="s">
        <v>28</v>
      </c>
      <c r="J1208" s="7" t="s">
        <v>24</v>
      </c>
      <c r="K1208" s="8" t="s">
        <v>1675</v>
      </c>
      <c r="L1208" s="11">
        <v>5630.06</v>
      </c>
      <c r="M1208" s="11">
        <v>1566.74</v>
      </c>
      <c r="N1208" s="7" t="s">
        <v>31</v>
      </c>
      <c r="O1208" t="s">
        <v>72</v>
      </c>
      <c r="P1208" t="e">
        <v>#N/A</v>
      </c>
      <c r="Q1208" s="7" t="s">
        <v>16</v>
      </c>
      <c r="R1208" t="e">
        <v>#N/A</v>
      </c>
      <c r="S1208" t="e">
        <v>#N/A</v>
      </c>
    </row>
    <row r="1209" spans="1:19" x14ac:dyDescent="0.25">
      <c r="A1209" t="s">
        <v>12621</v>
      </c>
      <c r="B1209" s="7" t="s">
        <v>16</v>
      </c>
      <c r="C1209" s="8" t="s">
        <v>12622</v>
      </c>
      <c r="D1209" s="7" t="s">
        <v>12623</v>
      </c>
      <c r="E1209" s="7" t="s">
        <v>79</v>
      </c>
      <c r="F1209" s="7" t="s">
        <v>11990</v>
      </c>
      <c r="G1209" s="10" t="s">
        <v>6413</v>
      </c>
      <c r="H1209" s="10" t="s">
        <v>11991</v>
      </c>
      <c r="I1209" s="7" t="s">
        <v>24</v>
      </c>
      <c r="J1209" s="7" t="s">
        <v>24</v>
      </c>
      <c r="K1209" s="8" t="s">
        <v>12621</v>
      </c>
      <c r="L1209" s="11">
        <v>5627.28</v>
      </c>
      <c r="M1209" s="11">
        <v>1322.76</v>
      </c>
      <c r="N1209" t="s">
        <v>6415</v>
      </c>
      <c r="O1209" t="s">
        <v>72</v>
      </c>
      <c r="P1209" t="e">
        <v>#N/A</v>
      </c>
      <c r="Q1209" s="7" t="s">
        <v>16</v>
      </c>
      <c r="R1209" t="e">
        <v>#N/A</v>
      </c>
      <c r="S1209" t="e">
        <v>#N/A</v>
      </c>
    </row>
    <row r="1210" spans="1:19" x14ac:dyDescent="0.25">
      <c r="A1210" t="s">
        <v>1678</v>
      </c>
      <c r="B1210" s="7" t="s">
        <v>16</v>
      </c>
      <c r="C1210" s="8" t="s">
        <v>1679</v>
      </c>
      <c r="D1210" s="7" t="s">
        <v>1680</v>
      </c>
      <c r="E1210" s="7" t="s">
        <v>19</v>
      </c>
      <c r="F1210" s="7" t="s">
        <v>36</v>
      </c>
      <c r="G1210" s="10" t="s">
        <v>37</v>
      </c>
      <c r="H1210" s="10" t="s">
        <v>38</v>
      </c>
      <c r="I1210" s="7" t="s">
        <v>160</v>
      </c>
      <c r="J1210" s="7" t="s">
        <v>183</v>
      </c>
      <c r="K1210" s="8" t="s">
        <v>1678</v>
      </c>
      <c r="L1210" s="11">
        <v>5626.7</v>
      </c>
      <c r="M1210" s="11">
        <v>1594.85</v>
      </c>
      <c r="N1210" t="s">
        <v>31</v>
      </c>
      <c r="O1210" t="s">
        <v>91</v>
      </c>
      <c r="P1210" t="e">
        <v>#N/A</v>
      </c>
      <c r="Q1210" s="7" t="s">
        <v>16</v>
      </c>
      <c r="R1210" t="e">
        <v>#N/A</v>
      </c>
      <c r="S1210" t="e">
        <v>#N/A</v>
      </c>
    </row>
    <row r="1211" spans="1:19" x14ac:dyDescent="0.25">
      <c r="A1211" t="s">
        <v>1681</v>
      </c>
      <c r="B1211" s="7" t="s">
        <v>16</v>
      </c>
      <c r="C1211" s="8" t="s">
        <v>1682</v>
      </c>
      <c r="D1211" s="7" t="s">
        <v>1683</v>
      </c>
      <c r="E1211" s="7" t="s">
        <v>19</v>
      </c>
      <c r="F1211" s="7" t="s">
        <v>36</v>
      </c>
      <c r="G1211" s="10" t="s">
        <v>37</v>
      </c>
      <c r="H1211" s="10" t="s">
        <v>38</v>
      </c>
      <c r="I1211" s="7" t="s">
        <v>23</v>
      </c>
      <c r="J1211" s="7" t="s">
        <v>24</v>
      </c>
      <c r="K1211" s="8" t="s">
        <v>1681</v>
      </c>
      <c r="L1211" s="11">
        <v>5615.67</v>
      </c>
      <c r="M1211" s="11">
        <v>100</v>
      </c>
      <c r="N1211" s="7" t="s">
        <v>31</v>
      </c>
      <c r="O1211" t="s">
        <v>105</v>
      </c>
      <c r="P1211" t="e">
        <v>#N/A</v>
      </c>
      <c r="Q1211" s="7" t="s">
        <v>16</v>
      </c>
      <c r="R1211" t="e">
        <v>#N/A</v>
      </c>
      <c r="S1211" t="e">
        <v>#N/A</v>
      </c>
    </row>
    <row r="1212" spans="1:19" x14ac:dyDescent="0.25">
      <c r="A1212" t="s">
        <v>6965</v>
      </c>
      <c r="B1212" s="7" t="s">
        <v>16</v>
      </c>
      <c r="C1212" s="8" t="s">
        <v>6966</v>
      </c>
      <c r="D1212" s="7" t="s">
        <v>6967</v>
      </c>
      <c r="E1212" s="7" t="s">
        <v>89</v>
      </c>
      <c r="F1212" s="7" t="s">
        <v>6412</v>
      </c>
      <c r="G1212" s="10" t="s">
        <v>6413</v>
      </c>
      <c r="H1212" s="10" t="s">
        <v>6414</v>
      </c>
      <c r="I1212" s="7" t="s">
        <v>24</v>
      </c>
      <c r="J1212" s="7" t="s">
        <v>24</v>
      </c>
      <c r="K1212" s="8" t="s">
        <v>6965</v>
      </c>
      <c r="L1212" s="11">
        <v>5614.53</v>
      </c>
      <c r="M1212" s="11">
        <v>1798.62</v>
      </c>
      <c r="N1212" s="7" t="s">
        <v>6415</v>
      </c>
      <c r="O1212" t="s">
        <v>91</v>
      </c>
      <c r="P1212" t="e">
        <v>#N/A</v>
      </c>
      <c r="Q1212" s="7" t="s">
        <v>16</v>
      </c>
      <c r="R1212" t="e">
        <v>#N/A</v>
      </c>
      <c r="S1212" t="e">
        <v>#N/A</v>
      </c>
    </row>
    <row r="1213" spans="1:19" x14ac:dyDescent="0.25">
      <c r="A1213" t="s">
        <v>12624</v>
      </c>
      <c r="B1213" s="7" t="s">
        <v>16</v>
      </c>
      <c r="C1213" s="9" t="s">
        <v>12625</v>
      </c>
      <c r="D1213" s="7" t="s">
        <v>12626</v>
      </c>
      <c r="E1213" s="7" t="s">
        <v>79</v>
      </c>
      <c r="F1213" s="7" t="s">
        <v>11990</v>
      </c>
      <c r="G1213" s="10" t="s">
        <v>6413</v>
      </c>
      <c r="H1213" s="10" t="s">
        <v>11991</v>
      </c>
      <c r="I1213" s="7" t="s">
        <v>24</v>
      </c>
      <c r="J1213" s="7" t="s">
        <v>24</v>
      </c>
      <c r="K1213" s="8" t="s">
        <v>12624</v>
      </c>
      <c r="L1213" s="11">
        <v>5606.68</v>
      </c>
      <c r="M1213" s="11">
        <v>1444.29</v>
      </c>
      <c r="N1213" s="7" t="s">
        <v>6415</v>
      </c>
      <c r="O1213" t="s">
        <v>105</v>
      </c>
      <c r="P1213" t="e">
        <v>#N/A</v>
      </c>
      <c r="Q1213" s="7" t="s">
        <v>16</v>
      </c>
      <c r="R1213" t="e">
        <v>#N/A</v>
      </c>
      <c r="S1213" t="e">
        <v>#N/A</v>
      </c>
    </row>
    <row r="1214" spans="1:19" x14ac:dyDescent="0.25">
      <c r="A1214" t="s">
        <v>1684</v>
      </c>
      <c r="B1214" s="7" t="s">
        <v>16</v>
      </c>
      <c r="C1214" s="9" t="s">
        <v>1685</v>
      </c>
      <c r="D1214" s="7" t="s">
        <v>1688</v>
      </c>
      <c r="E1214" s="7" t="s">
        <v>19</v>
      </c>
      <c r="F1214" s="7" t="s">
        <v>36</v>
      </c>
      <c r="G1214" s="10" t="s">
        <v>37</v>
      </c>
      <c r="H1214" s="10" t="s">
        <v>38</v>
      </c>
      <c r="I1214" s="7" t="s">
        <v>30</v>
      </c>
      <c r="J1214" s="7" t="s">
        <v>183</v>
      </c>
      <c r="K1214" s="8" t="s">
        <v>1684</v>
      </c>
      <c r="L1214" s="11">
        <v>5606.04</v>
      </c>
      <c r="M1214" s="11">
        <v>100</v>
      </c>
      <c r="N1214" s="7" t="s">
        <v>31</v>
      </c>
      <c r="O1214" t="s">
        <v>58</v>
      </c>
      <c r="P1214" t="e">
        <v>#N/A</v>
      </c>
      <c r="Q1214" s="7" t="s">
        <v>16</v>
      </c>
      <c r="R1214" t="e">
        <v>#N/A</v>
      </c>
      <c r="S1214" t="e">
        <v>#N/A</v>
      </c>
    </row>
    <row r="1215" spans="1:19" x14ac:dyDescent="0.25">
      <c r="A1215" t="s">
        <v>1686</v>
      </c>
      <c r="B1215" s="7" t="s">
        <v>16</v>
      </c>
      <c r="C1215" s="9" t="s">
        <v>1687</v>
      </c>
      <c r="D1215" s="7" t="s">
        <v>1689</v>
      </c>
      <c r="E1215" s="7" t="s">
        <v>47</v>
      </c>
      <c r="F1215" s="7" t="s">
        <v>36</v>
      </c>
      <c r="G1215" s="10" t="s">
        <v>37</v>
      </c>
      <c r="H1215" s="10" t="s">
        <v>38</v>
      </c>
      <c r="I1215" s="7" t="s">
        <v>23</v>
      </c>
      <c r="J1215" s="7" t="s">
        <v>24</v>
      </c>
      <c r="K1215" s="8" t="s">
        <v>1686</v>
      </c>
      <c r="L1215" s="11">
        <v>5604.49</v>
      </c>
      <c r="M1215" s="11">
        <v>153.74</v>
      </c>
      <c r="N1215" s="7" t="s">
        <v>31</v>
      </c>
      <c r="O1215" t="s">
        <v>91</v>
      </c>
      <c r="P1215" t="e">
        <v>#N/A</v>
      </c>
      <c r="Q1215" s="7" t="s">
        <v>16</v>
      </c>
      <c r="R1215" t="e">
        <v>#N/A</v>
      </c>
      <c r="S1215" t="e">
        <v>#N/A</v>
      </c>
    </row>
    <row r="1216" spans="1:19" x14ac:dyDescent="0.25">
      <c r="A1216" t="s">
        <v>6968</v>
      </c>
      <c r="B1216" s="7" t="s">
        <v>16</v>
      </c>
      <c r="C1216" s="9" t="s">
        <v>6969</v>
      </c>
      <c r="D1216" s="7" t="s">
        <v>6970</v>
      </c>
      <c r="E1216" s="7" t="s">
        <v>89</v>
      </c>
      <c r="F1216" s="7" t="s">
        <v>6412</v>
      </c>
      <c r="G1216" s="10" t="s">
        <v>6413</v>
      </c>
      <c r="H1216" s="10" t="s">
        <v>6414</v>
      </c>
      <c r="I1216" s="7" t="s">
        <v>24</v>
      </c>
      <c r="J1216" s="7" t="s">
        <v>24</v>
      </c>
      <c r="K1216" s="8" t="s">
        <v>6968</v>
      </c>
      <c r="L1216" s="11">
        <v>5601.31</v>
      </c>
      <c r="M1216" s="11">
        <v>1961.69</v>
      </c>
      <c r="N1216" s="7" t="s">
        <v>6415</v>
      </c>
      <c r="O1216" t="s">
        <v>72</v>
      </c>
      <c r="P1216" t="e">
        <v>#N/A</v>
      </c>
      <c r="Q1216" s="7" t="s">
        <v>16</v>
      </c>
      <c r="R1216" t="e">
        <v>#N/A</v>
      </c>
      <c r="S1216" t="e">
        <v>#N/A</v>
      </c>
    </row>
    <row r="1217" spans="1:19" x14ac:dyDescent="0.25">
      <c r="A1217" t="s">
        <v>10784</v>
      </c>
      <c r="B1217" s="7" t="s">
        <v>16</v>
      </c>
      <c r="C1217" s="8" t="s">
        <v>10785</v>
      </c>
      <c r="D1217" s="7" t="s">
        <v>10786</v>
      </c>
      <c r="E1217" s="7" t="s">
        <v>89</v>
      </c>
      <c r="F1217" s="7" t="s">
        <v>6412</v>
      </c>
      <c r="G1217" s="10" t="s">
        <v>9971</v>
      </c>
      <c r="H1217" s="10" t="s">
        <v>9972</v>
      </c>
      <c r="I1217" s="7" t="s">
        <v>24</v>
      </c>
      <c r="J1217" s="7" t="s">
        <v>24</v>
      </c>
      <c r="K1217" s="8" t="s">
        <v>10784</v>
      </c>
      <c r="L1217" s="11">
        <v>5596.82</v>
      </c>
      <c r="M1217" s="11">
        <v>1871.88</v>
      </c>
      <c r="N1217" t="s">
        <v>9973</v>
      </c>
      <c r="O1217" t="s">
        <v>43</v>
      </c>
      <c r="P1217" t="e">
        <v>#N/A</v>
      </c>
      <c r="Q1217" s="7" t="s">
        <v>16</v>
      </c>
      <c r="R1217" t="e">
        <v>#N/A</v>
      </c>
      <c r="S1217" t="e">
        <v>#N/A</v>
      </c>
    </row>
    <row r="1218" spans="1:19" x14ac:dyDescent="0.25">
      <c r="A1218" t="s">
        <v>10787</v>
      </c>
      <c r="B1218" s="7" t="s">
        <v>16</v>
      </c>
      <c r="C1218" s="9" t="s">
        <v>10788</v>
      </c>
      <c r="D1218" s="7" t="s">
        <v>10789</v>
      </c>
      <c r="E1218" s="7" t="s">
        <v>89</v>
      </c>
      <c r="F1218" s="7" t="s">
        <v>6412</v>
      </c>
      <c r="G1218" s="10" t="s">
        <v>9971</v>
      </c>
      <c r="H1218" s="10" t="s">
        <v>9972</v>
      </c>
      <c r="I1218" s="7" t="s">
        <v>24</v>
      </c>
      <c r="J1218" s="7" t="s">
        <v>24</v>
      </c>
      <c r="K1218" s="8" t="s">
        <v>10787</v>
      </c>
      <c r="L1218" s="11">
        <v>5595.31</v>
      </c>
      <c r="M1218" s="11">
        <v>1884.12</v>
      </c>
      <c r="N1218" s="7" t="s">
        <v>9973</v>
      </c>
      <c r="O1218" t="s">
        <v>58</v>
      </c>
      <c r="P1218" t="e">
        <v>#N/A</v>
      </c>
      <c r="Q1218" s="7" t="s">
        <v>16</v>
      </c>
      <c r="R1218" t="e">
        <v>#N/A</v>
      </c>
      <c r="S1218" t="e">
        <v>#N/A</v>
      </c>
    </row>
    <row r="1219" spans="1:19" x14ac:dyDescent="0.25">
      <c r="A1219" t="s">
        <v>1690</v>
      </c>
      <c r="B1219" s="7" t="s">
        <v>16</v>
      </c>
      <c r="C1219" s="8" t="s">
        <v>1691</v>
      </c>
      <c r="D1219" s="7" t="s">
        <v>1692</v>
      </c>
      <c r="E1219" s="7" t="s">
        <v>19</v>
      </c>
      <c r="F1219" s="7" t="s">
        <v>36</v>
      </c>
      <c r="G1219" s="10" t="s">
        <v>37</v>
      </c>
      <c r="H1219" s="10" t="s">
        <v>38</v>
      </c>
      <c r="I1219" s="7" t="s">
        <v>39</v>
      </c>
      <c r="J1219" s="7" t="s">
        <v>183</v>
      </c>
      <c r="K1219" s="8" t="s">
        <v>1690</v>
      </c>
      <c r="L1219" s="11">
        <v>5594.93</v>
      </c>
      <c r="M1219" s="11">
        <v>2074.37</v>
      </c>
      <c r="N1219" s="7" t="s">
        <v>31</v>
      </c>
      <c r="O1219" t="s">
        <v>43</v>
      </c>
      <c r="P1219" t="e">
        <v>#N/A</v>
      </c>
      <c r="Q1219" s="7" t="s">
        <v>16</v>
      </c>
      <c r="R1219" t="e">
        <v>#N/A</v>
      </c>
      <c r="S1219" t="e">
        <v>#N/A</v>
      </c>
    </row>
    <row r="1220" spans="1:19" x14ac:dyDescent="0.25">
      <c r="A1220" t="s">
        <v>6971</v>
      </c>
      <c r="B1220" s="7" t="s">
        <v>16</v>
      </c>
      <c r="C1220" s="8" t="s">
        <v>6972</v>
      </c>
      <c r="D1220" s="7" t="s">
        <v>6973</v>
      </c>
      <c r="E1220" s="7" t="s">
        <v>89</v>
      </c>
      <c r="F1220" s="7" t="s">
        <v>6412</v>
      </c>
      <c r="G1220" s="10" t="s">
        <v>6413</v>
      </c>
      <c r="H1220" s="10" t="s">
        <v>6414</v>
      </c>
      <c r="I1220" s="7" t="s">
        <v>24</v>
      </c>
      <c r="J1220" s="7" t="s">
        <v>24</v>
      </c>
      <c r="K1220" s="8" t="s">
        <v>6971</v>
      </c>
      <c r="L1220" s="11">
        <v>5594.2</v>
      </c>
      <c r="M1220" s="11">
        <v>776.16</v>
      </c>
      <c r="N1220" s="7" t="s">
        <v>6415</v>
      </c>
      <c r="O1220" t="s">
        <v>105</v>
      </c>
      <c r="P1220" t="e">
        <v>#N/A</v>
      </c>
      <c r="Q1220" s="7" t="s">
        <v>16</v>
      </c>
      <c r="R1220" t="e">
        <v>#N/A</v>
      </c>
      <c r="S1220" t="e">
        <v>#N/A</v>
      </c>
    </row>
    <row r="1221" spans="1:19" x14ac:dyDescent="0.25">
      <c r="A1221" t="s">
        <v>1693</v>
      </c>
      <c r="B1221" s="7" t="s">
        <v>16</v>
      </c>
      <c r="C1221" s="8" t="s">
        <v>1694</v>
      </c>
      <c r="D1221" s="7" t="s">
        <v>1695</v>
      </c>
      <c r="E1221" s="7" t="s">
        <v>79</v>
      </c>
      <c r="F1221" s="7" t="s">
        <v>20</v>
      </c>
      <c r="G1221" s="10" t="s">
        <v>21</v>
      </c>
      <c r="H1221" s="10" t="s">
        <v>22</v>
      </c>
      <c r="I1221" s="7" t="s">
        <v>28</v>
      </c>
      <c r="J1221" s="7" t="s">
        <v>24</v>
      </c>
      <c r="K1221" s="8" t="s">
        <v>1693</v>
      </c>
      <c r="L1221" s="11">
        <v>5591.02</v>
      </c>
      <c r="M1221" s="11">
        <v>2861.49</v>
      </c>
      <c r="N1221" s="7" t="s">
        <v>31</v>
      </c>
      <c r="O1221" t="s">
        <v>72</v>
      </c>
      <c r="P1221" t="e">
        <v>#N/A</v>
      </c>
      <c r="Q1221" s="7" t="s">
        <v>16</v>
      </c>
      <c r="R1221" t="e">
        <v>#N/A</v>
      </c>
      <c r="S1221" t="e">
        <v>#N/A</v>
      </c>
    </row>
    <row r="1222" spans="1:19" x14ac:dyDescent="0.25">
      <c r="A1222" t="s">
        <v>1696</v>
      </c>
      <c r="B1222" s="7" t="s">
        <v>16</v>
      </c>
      <c r="C1222" s="8" t="s">
        <v>1697</v>
      </c>
      <c r="D1222" s="7" t="s">
        <v>1698</v>
      </c>
      <c r="E1222" s="7" t="s">
        <v>47</v>
      </c>
      <c r="F1222" s="7" t="s">
        <v>36</v>
      </c>
      <c r="G1222" s="10" t="s">
        <v>37</v>
      </c>
      <c r="H1222" s="10" t="s">
        <v>38</v>
      </c>
      <c r="I1222" s="7" t="s">
        <v>25</v>
      </c>
      <c r="J1222" s="7" t="s">
        <v>24</v>
      </c>
      <c r="K1222" s="8" t="s">
        <v>1696</v>
      </c>
      <c r="L1222" s="11">
        <v>5588</v>
      </c>
      <c r="M1222" s="11">
        <v>1058.47</v>
      </c>
      <c r="N1222" t="s">
        <v>31</v>
      </c>
      <c r="O1222" t="s">
        <v>98</v>
      </c>
      <c r="P1222" t="e">
        <v>#N/A</v>
      </c>
      <c r="Q1222" s="7" t="s">
        <v>16</v>
      </c>
      <c r="R1222" t="e">
        <v>#N/A</v>
      </c>
      <c r="S1222" t="e">
        <v>#N/A</v>
      </c>
    </row>
    <row r="1223" spans="1:19" x14ac:dyDescent="0.25">
      <c r="A1223" t="s">
        <v>1699</v>
      </c>
      <c r="B1223" s="7" t="s">
        <v>16</v>
      </c>
      <c r="C1223" s="8" t="s">
        <v>1700</v>
      </c>
      <c r="D1223" s="7" t="s">
        <v>1701</v>
      </c>
      <c r="E1223" s="7" t="s">
        <v>89</v>
      </c>
      <c r="F1223" s="7" t="s">
        <v>90</v>
      </c>
      <c r="G1223" s="10" t="s">
        <v>21</v>
      </c>
      <c r="H1223" s="10" t="s">
        <v>38</v>
      </c>
      <c r="I1223" s="7" t="s">
        <v>23</v>
      </c>
      <c r="J1223" s="7" t="s">
        <v>24</v>
      </c>
      <c r="K1223" s="8" t="s">
        <v>1699</v>
      </c>
      <c r="L1223" s="11">
        <v>5584.12</v>
      </c>
      <c r="M1223" s="11">
        <v>2040.82</v>
      </c>
      <c r="N1223" s="7" t="s">
        <v>31</v>
      </c>
      <c r="O1223" t="s">
        <v>32</v>
      </c>
      <c r="P1223" t="e">
        <v>#N/A</v>
      </c>
      <c r="Q1223" s="7" t="s">
        <v>16</v>
      </c>
      <c r="R1223" t="e">
        <v>#N/A</v>
      </c>
      <c r="S1223" t="e">
        <v>#N/A</v>
      </c>
    </row>
    <row r="1224" spans="1:19" x14ac:dyDescent="0.25">
      <c r="A1224" t="s">
        <v>10790</v>
      </c>
      <c r="B1224" s="7" t="s">
        <v>16</v>
      </c>
      <c r="C1224" s="8" t="s">
        <v>10791</v>
      </c>
      <c r="D1224" s="7" t="s">
        <v>10792</v>
      </c>
      <c r="E1224" s="7" t="s">
        <v>89</v>
      </c>
      <c r="F1224" s="7" t="s">
        <v>6412</v>
      </c>
      <c r="G1224" s="10" t="s">
        <v>9971</v>
      </c>
      <c r="H1224" s="10" t="s">
        <v>9972</v>
      </c>
      <c r="I1224" s="7" t="s">
        <v>24</v>
      </c>
      <c r="J1224" s="7" t="s">
        <v>24</v>
      </c>
      <c r="K1224" s="8" t="s">
        <v>10790</v>
      </c>
      <c r="L1224" s="11">
        <v>5581.73</v>
      </c>
      <c r="M1224" s="11">
        <v>2027.32</v>
      </c>
      <c r="N1224" s="7" t="s">
        <v>9973</v>
      </c>
      <c r="O1224" t="s">
        <v>65</v>
      </c>
      <c r="P1224" t="e">
        <v>#N/A</v>
      </c>
      <c r="Q1224" s="7" t="s">
        <v>16</v>
      </c>
      <c r="R1224" t="e">
        <v>#N/A</v>
      </c>
      <c r="S1224" t="e">
        <v>#N/A</v>
      </c>
    </row>
    <row r="1225" spans="1:19" x14ac:dyDescent="0.25">
      <c r="A1225" t="s">
        <v>1702</v>
      </c>
      <c r="B1225" s="7" t="s">
        <v>16</v>
      </c>
      <c r="C1225" s="8" t="s">
        <v>1703</v>
      </c>
      <c r="D1225" s="7" t="s">
        <v>1704</v>
      </c>
      <c r="E1225" s="7" t="s">
        <v>19</v>
      </c>
      <c r="F1225" s="7" t="s">
        <v>36</v>
      </c>
      <c r="G1225" s="10" t="s">
        <v>37</v>
      </c>
      <c r="H1225" s="10" t="s">
        <v>38</v>
      </c>
      <c r="I1225" s="7" t="s">
        <v>26</v>
      </c>
      <c r="J1225" s="7" t="s">
        <v>24</v>
      </c>
      <c r="K1225" s="8" t="s">
        <v>1702</v>
      </c>
      <c r="L1225" s="11">
        <v>5580.64</v>
      </c>
      <c r="M1225" s="11">
        <v>100</v>
      </c>
      <c r="N1225" t="s">
        <v>31</v>
      </c>
      <c r="O1225" t="s">
        <v>58</v>
      </c>
      <c r="P1225" t="e">
        <v>#N/A</v>
      </c>
      <c r="Q1225" s="7" t="s">
        <v>16</v>
      </c>
      <c r="R1225" t="e">
        <v>#N/A</v>
      </c>
      <c r="S1225" t="e">
        <v>#N/A</v>
      </c>
    </row>
    <row r="1226" spans="1:19" x14ac:dyDescent="0.25">
      <c r="A1226" t="s">
        <v>1705</v>
      </c>
      <c r="B1226" s="7" t="s">
        <v>16</v>
      </c>
      <c r="C1226" s="9" t="s">
        <v>1706</v>
      </c>
      <c r="D1226" s="7" t="s">
        <v>1709</v>
      </c>
      <c r="E1226" s="7" t="s">
        <v>19</v>
      </c>
      <c r="F1226" s="7" t="s">
        <v>36</v>
      </c>
      <c r="G1226" s="10" t="s">
        <v>37</v>
      </c>
      <c r="H1226" s="10" t="s">
        <v>38</v>
      </c>
      <c r="I1226" s="7" t="s">
        <v>26</v>
      </c>
      <c r="J1226" s="7" t="s">
        <v>24</v>
      </c>
      <c r="K1226" s="8" t="s">
        <v>1705</v>
      </c>
      <c r="L1226" s="11">
        <v>5580.43</v>
      </c>
      <c r="M1226" s="11">
        <v>100</v>
      </c>
      <c r="N1226" s="7" t="s">
        <v>31</v>
      </c>
      <c r="O1226" t="s">
        <v>65</v>
      </c>
      <c r="P1226" t="e">
        <v>#N/A</v>
      </c>
      <c r="Q1226" s="7" t="s">
        <v>16</v>
      </c>
      <c r="R1226" t="e">
        <v>#N/A</v>
      </c>
      <c r="S1226" t="e">
        <v>#N/A</v>
      </c>
    </row>
    <row r="1227" spans="1:19" x14ac:dyDescent="0.25">
      <c r="A1227" t="s">
        <v>1707</v>
      </c>
      <c r="B1227" s="7" t="s">
        <v>16</v>
      </c>
      <c r="C1227" s="8" t="s">
        <v>1708</v>
      </c>
      <c r="D1227" s="7" t="s">
        <v>1710</v>
      </c>
      <c r="E1227" s="7" t="s">
        <v>47</v>
      </c>
      <c r="F1227" s="7" t="s">
        <v>36</v>
      </c>
      <c r="G1227" s="10" t="s">
        <v>37</v>
      </c>
      <c r="H1227" s="10" t="s">
        <v>38</v>
      </c>
      <c r="I1227" s="7" t="s">
        <v>29</v>
      </c>
      <c r="J1227" s="7" t="s">
        <v>24</v>
      </c>
      <c r="K1227" s="8" t="s">
        <v>1707</v>
      </c>
      <c r="L1227" s="11">
        <v>5579.79</v>
      </c>
      <c r="M1227" s="11">
        <v>525.25</v>
      </c>
      <c r="N1227" s="7" t="s">
        <v>31</v>
      </c>
      <c r="O1227" t="s">
        <v>105</v>
      </c>
      <c r="P1227" t="e">
        <v>#N/A</v>
      </c>
      <c r="Q1227" s="7" t="s">
        <v>16</v>
      </c>
      <c r="R1227" t="e">
        <v>#N/A</v>
      </c>
      <c r="S1227" t="e">
        <v>#N/A</v>
      </c>
    </row>
    <row r="1228" spans="1:19" x14ac:dyDescent="0.25">
      <c r="A1228" t="s">
        <v>10793</v>
      </c>
      <c r="B1228" s="7" t="s">
        <v>16</v>
      </c>
      <c r="C1228" s="8" t="s">
        <v>10794</v>
      </c>
      <c r="D1228" s="7" t="s">
        <v>10795</v>
      </c>
      <c r="E1228" s="7" t="s">
        <v>89</v>
      </c>
      <c r="F1228" s="7" t="s">
        <v>6412</v>
      </c>
      <c r="G1228" s="10" t="s">
        <v>9971</v>
      </c>
      <c r="H1228" s="10" t="s">
        <v>9972</v>
      </c>
      <c r="I1228" s="7" t="s">
        <v>24</v>
      </c>
      <c r="J1228" s="7" t="s">
        <v>24</v>
      </c>
      <c r="K1228" s="8" t="s">
        <v>10793</v>
      </c>
      <c r="L1228" s="11">
        <v>5572.83</v>
      </c>
      <c r="M1228" s="11">
        <v>1280.73</v>
      </c>
      <c r="N1228" s="7" t="s">
        <v>9973</v>
      </c>
      <c r="O1228" t="s">
        <v>91</v>
      </c>
      <c r="P1228" t="e">
        <v>#N/A</v>
      </c>
      <c r="Q1228" s="7" t="s">
        <v>16</v>
      </c>
      <c r="R1228" t="e">
        <v>#N/A</v>
      </c>
      <c r="S1228" t="e">
        <v>#N/A</v>
      </c>
    </row>
    <row r="1229" spans="1:19" x14ac:dyDescent="0.25">
      <c r="A1229" t="s">
        <v>6974</v>
      </c>
      <c r="B1229" s="7" t="s">
        <v>16</v>
      </c>
      <c r="C1229" s="8" t="s">
        <v>6975</v>
      </c>
      <c r="D1229" s="7" t="s">
        <v>6976</v>
      </c>
      <c r="E1229" s="7" t="s">
        <v>89</v>
      </c>
      <c r="F1229" s="7" t="s">
        <v>6412</v>
      </c>
      <c r="G1229" s="10" t="s">
        <v>6413</v>
      </c>
      <c r="H1229" s="10" t="s">
        <v>6414</v>
      </c>
      <c r="I1229" s="7" t="s">
        <v>24</v>
      </c>
      <c r="J1229" s="7" t="s">
        <v>24</v>
      </c>
      <c r="K1229" s="8" t="s">
        <v>6974</v>
      </c>
      <c r="L1229" s="11">
        <v>5571.96</v>
      </c>
      <c r="M1229" s="11">
        <v>2127.66</v>
      </c>
      <c r="N1229" s="7" t="s">
        <v>6415</v>
      </c>
      <c r="O1229" t="s">
        <v>32</v>
      </c>
      <c r="P1229" t="e">
        <v>#N/A</v>
      </c>
      <c r="Q1229" s="7" t="s">
        <v>16</v>
      </c>
      <c r="R1229" t="e">
        <v>#N/A</v>
      </c>
      <c r="S1229" t="e">
        <v>#N/A</v>
      </c>
    </row>
    <row r="1230" spans="1:19" x14ac:dyDescent="0.25">
      <c r="A1230" t="s">
        <v>1711</v>
      </c>
      <c r="B1230" s="7" t="s">
        <v>16</v>
      </c>
      <c r="C1230" s="8" t="s">
        <v>1712</v>
      </c>
      <c r="D1230" s="7" t="s">
        <v>1713</v>
      </c>
      <c r="E1230" s="7" t="s">
        <v>79</v>
      </c>
      <c r="F1230" s="7" t="s">
        <v>20</v>
      </c>
      <c r="G1230" s="10" t="s">
        <v>21</v>
      </c>
      <c r="H1230" s="10" t="s">
        <v>22</v>
      </c>
      <c r="I1230" s="7" t="s">
        <v>28</v>
      </c>
      <c r="J1230" s="7" t="s">
        <v>24</v>
      </c>
      <c r="K1230" s="8" t="s">
        <v>1711</v>
      </c>
      <c r="L1230" s="11">
        <v>5571.06</v>
      </c>
      <c r="M1230" s="11">
        <v>1499.94</v>
      </c>
      <c r="N1230" s="7" t="s">
        <v>31</v>
      </c>
      <c r="O1230" t="s">
        <v>91</v>
      </c>
      <c r="P1230" t="e">
        <v>#N/A</v>
      </c>
      <c r="Q1230" s="7" t="s">
        <v>16</v>
      </c>
      <c r="R1230" t="e">
        <v>#N/A</v>
      </c>
      <c r="S1230" t="e">
        <v>#N/A</v>
      </c>
    </row>
    <row r="1231" spans="1:19" x14ac:dyDescent="0.25">
      <c r="A1231" t="s">
        <v>1714</v>
      </c>
      <c r="B1231" s="7" t="s">
        <v>16</v>
      </c>
      <c r="C1231" s="9" t="s">
        <v>1715</v>
      </c>
      <c r="D1231" s="7" t="s">
        <v>1716</v>
      </c>
      <c r="E1231" s="7" t="s">
        <v>89</v>
      </c>
      <c r="F1231" s="7" t="s">
        <v>90</v>
      </c>
      <c r="G1231" s="10" t="s">
        <v>21</v>
      </c>
      <c r="H1231" s="10" t="s">
        <v>38</v>
      </c>
      <c r="I1231" s="7" t="s">
        <v>29</v>
      </c>
      <c r="J1231" s="7" t="s">
        <v>24</v>
      </c>
      <c r="K1231" s="8" t="s">
        <v>1714</v>
      </c>
      <c r="L1231" s="11">
        <v>5567.68</v>
      </c>
      <c r="M1231" s="11">
        <v>1410.91</v>
      </c>
      <c r="N1231" s="7" t="s">
        <v>31</v>
      </c>
      <c r="O1231" t="s">
        <v>43</v>
      </c>
      <c r="P1231" t="e">
        <v>#N/A</v>
      </c>
      <c r="Q1231" s="7" t="s">
        <v>16</v>
      </c>
      <c r="R1231" t="e">
        <v>#N/A</v>
      </c>
      <c r="S1231" t="e">
        <v>#N/A</v>
      </c>
    </row>
    <row r="1232" spans="1:19" x14ac:dyDescent="0.25">
      <c r="A1232" t="s">
        <v>1717</v>
      </c>
      <c r="B1232" s="7" t="s">
        <v>16</v>
      </c>
      <c r="C1232" s="8" t="s">
        <v>1718</v>
      </c>
      <c r="D1232" s="7" t="s">
        <v>1719</v>
      </c>
      <c r="E1232" s="7" t="s">
        <v>19</v>
      </c>
      <c r="F1232" s="7" t="s">
        <v>36</v>
      </c>
      <c r="G1232" s="10" t="s">
        <v>37</v>
      </c>
      <c r="H1232" s="10" t="s">
        <v>38</v>
      </c>
      <c r="I1232" s="7" t="s">
        <v>26</v>
      </c>
      <c r="J1232" s="7" t="s">
        <v>24</v>
      </c>
      <c r="K1232" s="8" t="s">
        <v>1717</v>
      </c>
      <c r="L1232" s="11">
        <v>5566.06</v>
      </c>
      <c r="M1232" s="11">
        <v>100</v>
      </c>
      <c r="N1232" s="7" t="s">
        <v>31</v>
      </c>
      <c r="O1232" t="s">
        <v>72</v>
      </c>
      <c r="P1232" t="e">
        <v>#N/A</v>
      </c>
      <c r="Q1232" s="7" t="s">
        <v>16</v>
      </c>
      <c r="R1232" t="e">
        <v>#N/A</v>
      </c>
      <c r="S1232" t="e">
        <v>#N/A</v>
      </c>
    </row>
    <row r="1233" spans="1:19" x14ac:dyDescent="0.25">
      <c r="A1233" t="s">
        <v>1720</v>
      </c>
      <c r="B1233" s="7" t="s">
        <v>16</v>
      </c>
      <c r="C1233" s="8" t="s">
        <v>1721</v>
      </c>
      <c r="D1233" s="7" t="s">
        <v>1722</v>
      </c>
      <c r="E1233" s="7" t="s">
        <v>89</v>
      </c>
      <c r="F1233" s="7" t="s">
        <v>90</v>
      </c>
      <c r="G1233" s="10" t="s">
        <v>21</v>
      </c>
      <c r="H1233" s="10" t="s">
        <v>38</v>
      </c>
      <c r="I1233" s="7" t="s">
        <v>29</v>
      </c>
      <c r="J1233" s="7" t="s">
        <v>24</v>
      </c>
      <c r="K1233" s="8" t="s">
        <v>1720</v>
      </c>
      <c r="L1233" s="11">
        <v>5563.16</v>
      </c>
      <c r="M1233" s="11">
        <v>1579.29</v>
      </c>
      <c r="N1233" t="s">
        <v>31</v>
      </c>
      <c r="O1233" t="s">
        <v>65</v>
      </c>
      <c r="P1233" t="e">
        <v>#N/A</v>
      </c>
      <c r="Q1233" s="7" t="s">
        <v>16</v>
      </c>
      <c r="R1233" t="e">
        <v>#N/A</v>
      </c>
      <c r="S1233" t="e">
        <v>#N/A</v>
      </c>
    </row>
    <row r="1234" spans="1:19" x14ac:dyDescent="0.25">
      <c r="A1234" t="s">
        <v>1723</v>
      </c>
      <c r="B1234" s="7" t="s">
        <v>16</v>
      </c>
      <c r="C1234" s="9" t="s">
        <v>1724</v>
      </c>
      <c r="D1234" s="7" t="s">
        <v>1725</v>
      </c>
      <c r="E1234" s="7" t="s">
        <v>51</v>
      </c>
      <c r="F1234" s="7" t="s">
        <v>20</v>
      </c>
      <c r="G1234" s="10" t="s">
        <v>21</v>
      </c>
      <c r="H1234" s="10" t="s">
        <v>22</v>
      </c>
      <c r="I1234" s="7" t="s">
        <v>28</v>
      </c>
      <c r="J1234" s="7" t="s">
        <v>24</v>
      </c>
      <c r="K1234" s="8" t="s">
        <v>1723</v>
      </c>
      <c r="L1234" s="11">
        <v>5562.25</v>
      </c>
      <c r="M1234" s="11">
        <v>1024.03</v>
      </c>
      <c r="N1234" s="7" t="s">
        <v>31</v>
      </c>
      <c r="O1234" t="s">
        <v>98</v>
      </c>
      <c r="P1234" t="e">
        <v>#N/A</v>
      </c>
      <c r="Q1234" s="7" t="s">
        <v>16</v>
      </c>
      <c r="R1234" t="e">
        <v>#N/A</v>
      </c>
      <c r="S1234" t="e">
        <v>#N/A</v>
      </c>
    </row>
    <row r="1235" spans="1:19" x14ac:dyDescent="0.25">
      <c r="A1235" t="s">
        <v>12627</v>
      </c>
      <c r="B1235" s="7" t="s">
        <v>16</v>
      </c>
      <c r="C1235" s="8" t="s">
        <v>12628</v>
      </c>
      <c r="D1235" s="7" t="s">
        <v>12629</v>
      </c>
      <c r="E1235" s="7" t="s">
        <v>79</v>
      </c>
      <c r="F1235" s="7" t="s">
        <v>11990</v>
      </c>
      <c r="G1235" s="10" t="s">
        <v>6413</v>
      </c>
      <c r="H1235" s="10" t="s">
        <v>11991</v>
      </c>
      <c r="I1235" s="7" t="s">
        <v>24</v>
      </c>
      <c r="J1235" s="7" t="s">
        <v>24</v>
      </c>
      <c r="K1235" s="8" t="s">
        <v>12627</v>
      </c>
      <c r="L1235" s="11">
        <v>5559.67</v>
      </c>
      <c r="M1235" s="11">
        <v>1874.94</v>
      </c>
      <c r="N1235" t="s">
        <v>6415</v>
      </c>
      <c r="O1235" t="s">
        <v>32</v>
      </c>
      <c r="P1235" t="e">
        <v>#N/A</v>
      </c>
      <c r="Q1235" s="7" t="s">
        <v>16</v>
      </c>
      <c r="R1235" t="e">
        <v>#N/A</v>
      </c>
      <c r="S1235" t="e">
        <v>#N/A</v>
      </c>
    </row>
    <row r="1236" spans="1:19" x14ac:dyDescent="0.25">
      <c r="A1236" t="s">
        <v>12630</v>
      </c>
      <c r="B1236" s="7" t="s">
        <v>16</v>
      </c>
      <c r="C1236" s="8" t="s">
        <v>12631</v>
      </c>
      <c r="D1236" s="7" t="s">
        <v>12632</v>
      </c>
      <c r="E1236" s="7" t="s">
        <v>79</v>
      </c>
      <c r="F1236" s="7" t="s">
        <v>11990</v>
      </c>
      <c r="G1236" s="10" t="s">
        <v>6413</v>
      </c>
      <c r="H1236" s="10" t="s">
        <v>11991</v>
      </c>
      <c r="I1236" s="7" t="s">
        <v>24</v>
      </c>
      <c r="J1236" s="7" t="s">
        <v>24</v>
      </c>
      <c r="K1236" s="8" t="s">
        <v>12630</v>
      </c>
      <c r="L1236" s="11">
        <v>5554.16</v>
      </c>
      <c r="M1236" s="11">
        <v>730.31</v>
      </c>
      <c r="N1236" s="7" t="s">
        <v>6415</v>
      </c>
      <c r="O1236" t="s">
        <v>43</v>
      </c>
      <c r="P1236" t="e">
        <v>#N/A</v>
      </c>
      <c r="Q1236" s="7" t="s">
        <v>16</v>
      </c>
      <c r="R1236" t="e">
        <v>#N/A</v>
      </c>
      <c r="S1236" t="e">
        <v>#N/A</v>
      </c>
    </row>
    <row r="1237" spans="1:19" x14ac:dyDescent="0.25">
      <c r="A1237" t="s">
        <v>1726</v>
      </c>
      <c r="B1237" s="7" t="s">
        <v>16</v>
      </c>
      <c r="C1237" s="9" t="s">
        <v>1727</v>
      </c>
      <c r="D1237" s="7" t="s">
        <v>1728</v>
      </c>
      <c r="E1237" s="7" t="s">
        <v>19</v>
      </c>
      <c r="F1237" s="7" t="s">
        <v>36</v>
      </c>
      <c r="G1237" s="10" t="s">
        <v>37</v>
      </c>
      <c r="H1237" s="10" t="s">
        <v>38</v>
      </c>
      <c r="I1237" s="7" t="s">
        <v>26</v>
      </c>
      <c r="J1237" s="7" t="s">
        <v>24</v>
      </c>
      <c r="K1237" s="8" t="s">
        <v>1726</v>
      </c>
      <c r="L1237" s="11">
        <v>5551.03</v>
      </c>
      <c r="M1237" s="11">
        <v>100</v>
      </c>
      <c r="N1237" s="7" t="s">
        <v>31</v>
      </c>
      <c r="O1237" t="s">
        <v>91</v>
      </c>
      <c r="P1237" t="e">
        <v>#N/A</v>
      </c>
      <c r="Q1237" s="7" t="s">
        <v>16</v>
      </c>
      <c r="R1237" t="e">
        <v>#N/A</v>
      </c>
      <c r="S1237" t="e">
        <v>#N/A</v>
      </c>
    </row>
    <row r="1238" spans="1:19" x14ac:dyDescent="0.25">
      <c r="A1238" t="s">
        <v>12633</v>
      </c>
      <c r="B1238" s="7" t="s">
        <v>16</v>
      </c>
      <c r="C1238" s="8" t="s">
        <v>12634</v>
      </c>
      <c r="D1238" s="7" t="s">
        <v>12635</v>
      </c>
      <c r="E1238" s="7" t="s">
        <v>79</v>
      </c>
      <c r="F1238" s="7" t="s">
        <v>11990</v>
      </c>
      <c r="G1238" s="10" t="s">
        <v>6413</v>
      </c>
      <c r="H1238" s="10" t="s">
        <v>11991</v>
      </c>
      <c r="I1238" s="7" t="s">
        <v>24</v>
      </c>
      <c r="J1238" s="7" t="s">
        <v>24</v>
      </c>
      <c r="K1238" s="8" t="s">
        <v>12633</v>
      </c>
      <c r="L1238" s="11">
        <v>5547.31</v>
      </c>
      <c r="M1238" s="11">
        <v>1546.84</v>
      </c>
      <c r="N1238" s="7" t="s">
        <v>6415</v>
      </c>
      <c r="O1238" t="s">
        <v>65</v>
      </c>
      <c r="P1238" t="e">
        <v>#N/A</v>
      </c>
      <c r="Q1238" s="7" t="s">
        <v>16</v>
      </c>
      <c r="R1238" t="e">
        <v>#N/A</v>
      </c>
      <c r="S1238" t="e">
        <v>#N/A</v>
      </c>
    </row>
    <row r="1239" spans="1:19" x14ac:dyDescent="0.25">
      <c r="A1239" t="s">
        <v>12636</v>
      </c>
      <c r="B1239" s="7" t="s">
        <v>16</v>
      </c>
      <c r="C1239" s="8" t="s">
        <v>12637</v>
      </c>
      <c r="D1239" s="7" t="s">
        <v>12638</v>
      </c>
      <c r="E1239" s="7" t="s">
        <v>79</v>
      </c>
      <c r="F1239" s="7" t="s">
        <v>11990</v>
      </c>
      <c r="G1239" s="10" t="s">
        <v>6413</v>
      </c>
      <c r="H1239" s="10" t="s">
        <v>11991</v>
      </c>
      <c r="I1239" s="7" t="s">
        <v>24</v>
      </c>
      <c r="J1239" s="7" t="s">
        <v>24</v>
      </c>
      <c r="K1239" s="8" t="s">
        <v>12636</v>
      </c>
      <c r="L1239" s="11">
        <v>5545.46</v>
      </c>
      <c r="M1239" s="11">
        <v>1742.03</v>
      </c>
      <c r="N1239" s="7" t="s">
        <v>6415</v>
      </c>
      <c r="O1239" t="s">
        <v>58</v>
      </c>
      <c r="P1239" t="e">
        <v>#N/A</v>
      </c>
      <c r="Q1239" s="7" t="s">
        <v>16</v>
      </c>
      <c r="R1239" t="e">
        <v>#N/A</v>
      </c>
      <c r="S1239" t="e">
        <v>#N/A</v>
      </c>
    </row>
    <row r="1240" spans="1:19" x14ac:dyDescent="0.25">
      <c r="A1240" t="s">
        <v>1729</v>
      </c>
      <c r="B1240" s="7" t="s">
        <v>16</v>
      </c>
      <c r="C1240" s="8" t="s">
        <v>1730</v>
      </c>
      <c r="D1240" s="7" t="s">
        <v>1731</v>
      </c>
      <c r="E1240" s="7" t="s">
        <v>19</v>
      </c>
      <c r="F1240" s="7" t="s">
        <v>36</v>
      </c>
      <c r="G1240" s="10" t="s">
        <v>37</v>
      </c>
      <c r="H1240" s="10" t="s">
        <v>38</v>
      </c>
      <c r="I1240" s="7" t="s">
        <v>42</v>
      </c>
      <c r="J1240" s="7" t="s">
        <v>24</v>
      </c>
      <c r="K1240" s="8" t="s">
        <v>1729</v>
      </c>
      <c r="L1240" s="11">
        <v>5543.25</v>
      </c>
      <c r="M1240" s="11">
        <v>207.52</v>
      </c>
      <c r="N1240" s="7" t="s">
        <v>31</v>
      </c>
      <c r="O1240" t="s">
        <v>98</v>
      </c>
      <c r="P1240" t="e">
        <v>#N/A</v>
      </c>
      <c r="Q1240" s="7" t="s">
        <v>16</v>
      </c>
      <c r="R1240" t="e">
        <v>#N/A</v>
      </c>
      <c r="S1240" t="e">
        <v>#N/A</v>
      </c>
    </row>
    <row r="1241" spans="1:19" x14ac:dyDescent="0.25">
      <c r="A1241" t="s">
        <v>12639</v>
      </c>
      <c r="B1241" s="7" t="s">
        <v>16</v>
      </c>
      <c r="C1241" s="9" t="s">
        <v>12640</v>
      </c>
      <c r="D1241" s="7" t="s">
        <v>12641</v>
      </c>
      <c r="E1241" s="7" t="s">
        <v>79</v>
      </c>
      <c r="F1241" s="7" t="s">
        <v>11990</v>
      </c>
      <c r="G1241" s="10" t="s">
        <v>6413</v>
      </c>
      <c r="H1241" s="10" t="s">
        <v>11991</v>
      </c>
      <c r="I1241" s="7" t="s">
        <v>24</v>
      </c>
      <c r="J1241" s="7" t="s">
        <v>24</v>
      </c>
      <c r="K1241" s="8" t="s">
        <v>12639</v>
      </c>
      <c r="L1241" s="11">
        <v>5542.21</v>
      </c>
      <c r="M1241" s="11">
        <v>1732.88</v>
      </c>
      <c r="N1241" s="7" t="s">
        <v>6415</v>
      </c>
      <c r="O1241" t="s">
        <v>98</v>
      </c>
      <c r="P1241" t="e">
        <v>#N/A</v>
      </c>
      <c r="Q1241" s="7" t="s">
        <v>16</v>
      </c>
      <c r="R1241" t="e">
        <v>#N/A</v>
      </c>
      <c r="S1241" t="e">
        <v>#N/A</v>
      </c>
    </row>
    <row r="1242" spans="1:19" x14ac:dyDescent="0.25">
      <c r="A1242" t="s">
        <v>10796</v>
      </c>
      <c r="B1242" s="7" t="s">
        <v>16</v>
      </c>
      <c r="C1242" s="8" t="s">
        <v>10797</v>
      </c>
      <c r="D1242" s="7" t="s">
        <v>10798</v>
      </c>
      <c r="E1242" s="7" t="s">
        <v>89</v>
      </c>
      <c r="F1242" s="7" t="s">
        <v>6412</v>
      </c>
      <c r="G1242" s="10" t="s">
        <v>9971</v>
      </c>
      <c r="H1242" s="10" t="s">
        <v>9972</v>
      </c>
      <c r="I1242" s="7" t="s">
        <v>24</v>
      </c>
      <c r="J1242" s="7" t="s">
        <v>24</v>
      </c>
      <c r="K1242" s="8" t="s">
        <v>10796</v>
      </c>
      <c r="L1242" s="11">
        <v>5537.73</v>
      </c>
      <c r="M1242" s="11">
        <v>1421.68</v>
      </c>
      <c r="N1242" s="7" t="s">
        <v>9973</v>
      </c>
      <c r="O1242" t="s">
        <v>98</v>
      </c>
      <c r="P1242" t="e">
        <v>#N/A</v>
      </c>
      <c r="Q1242" s="7" t="s">
        <v>16</v>
      </c>
      <c r="R1242" t="e">
        <v>#N/A</v>
      </c>
      <c r="S1242" t="e">
        <v>#N/A</v>
      </c>
    </row>
    <row r="1243" spans="1:19" x14ac:dyDescent="0.25">
      <c r="A1243" t="s">
        <v>12642</v>
      </c>
      <c r="B1243" s="7" t="s">
        <v>16</v>
      </c>
      <c r="C1243" s="8" t="s">
        <v>12643</v>
      </c>
      <c r="D1243" s="7" t="s">
        <v>12644</v>
      </c>
      <c r="E1243" s="7" t="s">
        <v>79</v>
      </c>
      <c r="F1243" s="7" t="s">
        <v>11990</v>
      </c>
      <c r="G1243" s="10" t="s">
        <v>6413</v>
      </c>
      <c r="H1243" s="10" t="s">
        <v>11991</v>
      </c>
      <c r="I1243" s="7" t="s">
        <v>24</v>
      </c>
      <c r="J1243" s="7" t="s">
        <v>24</v>
      </c>
      <c r="K1243" s="8" t="s">
        <v>12642</v>
      </c>
      <c r="L1243" s="11">
        <v>5536.36</v>
      </c>
      <c r="M1243" s="11">
        <v>1606.53</v>
      </c>
      <c r="N1243" s="7" t="s">
        <v>6415</v>
      </c>
      <c r="O1243" t="s">
        <v>91</v>
      </c>
      <c r="P1243" t="e">
        <v>#N/A</v>
      </c>
      <c r="Q1243" s="7" t="s">
        <v>16</v>
      </c>
      <c r="R1243" t="e">
        <v>#N/A</v>
      </c>
      <c r="S1243" t="e">
        <v>#N/A</v>
      </c>
    </row>
    <row r="1244" spans="1:19" x14ac:dyDescent="0.25">
      <c r="A1244" t="s">
        <v>1732</v>
      </c>
      <c r="B1244" s="7" t="s">
        <v>16</v>
      </c>
      <c r="C1244" s="8" t="s">
        <v>1733</v>
      </c>
      <c r="D1244" s="7" t="s">
        <v>1734</v>
      </c>
      <c r="E1244" s="7" t="s">
        <v>19</v>
      </c>
      <c r="F1244" s="7" t="s">
        <v>36</v>
      </c>
      <c r="G1244" s="10" t="s">
        <v>37</v>
      </c>
      <c r="H1244" s="10" t="s">
        <v>38</v>
      </c>
      <c r="I1244" s="7" t="s">
        <v>27</v>
      </c>
      <c r="J1244" s="7" t="s">
        <v>24</v>
      </c>
      <c r="K1244" s="8" t="s">
        <v>1732</v>
      </c>
      <c r="L1244" s="11">
        <v>5535.67</v>
      </c>
      <c r="M1244" s="11">
        <v>100</v>
      </c>
      <c r="N1244" s="7" t="s">
        <v>31</v>
      </c>
      <c r="O1244" t="s">
        <v>105</v>
      </c>
      <c r="P1244" t="e">
        <v>#N/A</v>
      </c>
      <c r="Q1244" s="7" t="s">
        <v>16</v>
      </c>
      <c r="R1244" t="e">
        <v>#N/A</v>
      </c>
      <c r="S1244" t="e">
        <v>#N/A</v>
      </c>
    </row>
    <row r="1245" spans="1:19" x14ac:dyDescent="0.25">
      <c r="A1245" t="s">
        <v>1735</v>
      </c>
      <c r="B1245" s="7" t="s">
        <v>16</v>
      </c>
      <c r="C1245" s="8" t="s">
        <v>1736</v>
      </c>
      <c r="D1245" s="7" t="s">
        <v>1737</v>
      </c>
      <c r="E1245" s="7" t="s">
        <v>51</v>
      </c>
      <c r="F1245" s="7" t="s">
        <v>20</v>
      </c>
      <c r="G1245" s="10" t="s">
        <v>21</v>
      </c>
      <c r="H1245" s="10" t="s">
        <v>22</v>
      </c>
      <c r="I1245" s="7" t="s">
        <v>28</v>
      </c>
      <c r="J1245" s="7" t="s">
        <v>24</v>
      </c>
      <c r="K1245" s="8" t="s">
        <v>1735</v>
      </c>
      <c r="L1245" s="11">
        <v>5527.71</v>
      </c>
      <c r="M1245" s="11">
        <v>830.65</v>
      </c>
      <c r="N1245" t="s">
        <v>31</v>
      </c>
      <c r="O1245" t="s">
        <v>58</v>
      </c>
      <c r="P1245" t="e">
        <v>#N/A</v>
      </c>
      <c r="Q1245" s="7" t="s">
        <v>16</v>
      </c>
      <c r="R1245" t="e">
        <v>#N/A</v>
      </c>
      <c r="S1245" t="e">
        <v>#N/A</v>
      </c>
    </row>
    <row r="1246" spans="1:19" x14ac:dyDescent="0.25">
      <c r="A1246" t="s">
        <v>1738</v>
      </c>
      <c r="B1246" s="7" t="s">
        <v>16</v>
      </c>
      <c r="C1246" s="8" t="s">
        <v>1739</v>
      </c>
      <c r="D1246" s="7" t="s">
        <v>1740</v>
      </c>
      <c r="E1246" s="7" t="s">
        <v>19</v>
      </c>
      <c r="F1246" s="7" t="s">
        <v>36</v>
      </c>
      <c r="G1246" s="10" t="s">
        <v>37</v>
      </c>
      <c r="H1246" s="10" t="s">
        <v>38</v>
      </c>
      <c r="I1246" s="7" t="s">
        <v>30</v>
      </c>
      <c r="J1246" s="7" t="s">
        <v>24</v>
      </c>
      <c r="K1246" s="8" t="s">
        <v>1738</v>
      </c>
      <c r="L1246" s="11">
        <v>5526.01</v>
      </c>
      <c r="M1246" s="11">
        <v>427.52</v>
      </c>
      <c r="N1246" s="7" t="s">
        <v>31</v>
      </c>
      <c r="O1246" t="s">
        <v>32</v>
      </c>
      <c r="P1246" t="e">
        <v>#N/A</v>
      </c>
      <c r="Q1246" s="7" t="s">
        <v>16</v>
      </c>
      <c r="R1246" t="e">
        <v>#N/A</v>
      </c>
      <c r="S1246" t="e">
        <v>#N/A</v>
      </c>
    </row>
    <row r="1247" spans="1:19" x14ac:dyDescent="0.25">
      <c r="A1247" t="s">
        <v>1741</v>
      </c>
      <c r="B1247" s="7" t="s">
        <v>16</v>
      </c>
      <c r="C1247" s="8" t="s">
        <v>1742</v>
      </c>
      <c r="D1247" s="7" t="s">
        <v>1743</v>
      </c>
      <c r="E1247" s="7" t="s">
        <v>51</v>
      </c>
      <c r="F1247" s="7" t="s">
        <v>20</v>
      </c>
      <c r="G1247" s="10" t="s">
        <v>21</v>
      </c>
      <c r="H1247" s="10" t="s">
        <v>22</v>
      </c>
      <c r="I1247" s="7" t="s">
        <v>28</v>
      </c>
      <c r="J1247" s="7" t="s">
        <v>24</v>
      </c>
      <c r="K1247" s="8" t="s">
        <v>1741</v>
      </c>
      <c r="L1247" s="11">
        <v>5523.25</v>
      </c>
      <c r="M1247" s="11">
        <v>100</v>
      </c>
      <c r="N1247" t="s">
        <v>31</v>
      </c>
      <c r="O1247" t="s">
        <v>32</v>
      </c>
      <c r="P1247" t="e">
        <v>#N/A</v>
      </c>
      <c r="Q1247" s="7" t="s">
        <v>16</v>
      </c>
      <c r="R1247" t="e">
        <v>#N/A</v>
      </c>
      <c r="S1247" t="e">
        <v>#N/A</v>
      </c>
    </row>
    <row r="1248" spans="1:19" x14ac:dyDescent="0.25">
      <c r="A1248" t="s">
        <v>1744</v>
      </c>
      <c r="B1248" s="7" t="s">
        <v>16</v>
      </c>
      <c r="C1248" s="8" t="s">
        <v>1745</v>
      </c>
      <c r="D1248" s="7" t="s">
        <v>1746</v>
      </c>
      <c r="E1248" s="7" t="s">
        <v>19</v>
      </c>
      <c r="F1248" s="7" t="s">
        <v>20</v>
      </c>
      <c r="G1248" s="10" t="s">
        <v>21</v>
      </c>
      <c r="H1248" s="10" t="s">
        <v>22</v>
      </c>
      <c r="I1248" s="7" t="s">
        <v>42</v>
      </c>
      <c r="J1248" s="7" t="s">
        <v>183</v>
      </c>
      <c r="K1248" s="8" t="s">
        <v>1744</v>
      </c>
      <c r="L1248" s="11">
        <v>5521.81</v>
      </c>
      <c r="M1248" s="11">
        <v>100</v>
      </c>
      <c r="N1248" s="7" t="s">
        <v>31</v>
      </c>
      <c r="O1248" t="s">
        <v>43</v>
      </c>
      <c r="P1248" t="e">
        <v>#N/A</v>
      </c>
      <c r="Q1248" s="7" t="s">
        <v>16</v>
      </c>
      <c r="R1248" t="e">
        <v>#N/A</v>
      </c>
      <c r="S1248" t="e">
        <v>#N/A</v>
      </c>
    </row>
    <row r="1249" spans="1:19" x14ac:dyDescent="0.25">
      <c r="A1249" t="s">
        <v>1747</v>
      </c>
      <c r="B1249" s="7" t="s">
        <v>16</v>
      </c>
      <c r="C1249" s="8" t="s">
        <v>1748</v>
      </c>
      <c r="D1249" s="7" t="s">
        <v>1749</v>
      </c>
      <c r="E1249" s="7" t="s">
        <v>19</v>
      </c>
      <c r="F1249" s="7" t="s">
        <v>36</v>
      </c>
      <c r="G1249" s="10" t="s">
        <v>37</v>
      </c>
      <c r="H1249" s="10" t="s">
        <v>38</v>
      </c>
      <c r="I1249" s="7" t="s">
        <v>30</v>
      </c>
      <c r="J1249" s="7" t="s">
        <v>183</v>
      </c>
      <c r="K1249" s="8" t="s">
        <v>1747</v>
      </c>
      <c r="L1249" s="11">
        <v>5521.68</v>
      </c>
      <c r="M1249" s="11">
        <v>100</v>
      </c>
      <c r="N1249" s="7" t="s">
        <v>31</v>
      </c>
      <c r="O1249" t="s">
        <v>58</v>
      </c>
      <c r="P1249" t="e">
        <v>#N/A</v>
      </c>
      <c r="Q1249" s="7" t="s">
        <v>16</v>
      </c>
      <c r="R1249" t="e">
        <v>#N/A</v>
      </c>
      <c r="S1249" t="e">
        <v>#N/A</v>
      </c>
    </row>
    <row r="1250" spans="1:19" x14ac:dyDescent="0.25">
      <c r="A1250" t="s">
        <v>6977</v>
      </c>
      <c r="B1250" s="7" t="s">
        <v>16</v>
      </c>
      <c r="C1250" s="8" t="s">
        <v>6978</v>
      </c>
      <c r="D1250" s="7" t="s">
        <v>6979</v>
      </c>
      <c r="E1250" s="7" t="s">
        <v>89</v>
      </c>
      <c r="F1250" s="7" t="s">
        <v>6412</v>
      </c>
      <c r="G1250" s="10" t="s">
        <v>6413</v>
      </c>
      <c r="H1250" s="10" t="s">
        <v>6414</v>
      </c>
      <c r="I1250" s="7" t="s">
        <v>24</v>
      </c>
      <c r="J1250" s="7" t="s">
        <v>24</v>
      </c>
      <c r="K1250" s="8" t="s">
        <v>6977</v>
      </c>
      <c r="L1250" s="11">
        <v>5517.28</v>
      </c>
      <c r="M1250" s="11">
        <v>1430.24</v>
      </c>
      <c r="N1250" s="7" t="s">
        <v>6415</v>
      </c>
      <c r="O1250" t="s">
        <v>43</v>
      </c>
      <c r="P1250" t="e">
        <v>#N/A</v>
      </c>
      <c r="Q1250" s="7" t="s">
        <v>16</v>
      </c>
      <c r="R1250" t="e">
        <v>#N/A</v>
      </c>
      <c r="S1250" t="e">
        <v>#N/A</v>
      </c>
    </row>
    <row r="1251" spans="1:19" x14ac:dyDescent="0.25">
      <c r="A1251" t="s">
        <v>12645</v>
      </c>
      <c r="B1251" s="7" t="s">
        <v>16</v>
      </c>
      <c r="C1251" s="8" t="s">
        <v>12646</v>
      </c>
      <c r="D1251" s="7" t="s">
        <v>12647</v>
      </c>
      <c r="E1251" s="7" t="s">
        <v>79</v>
      </c>
      <c r="F1251" s="7" t="s">
        <v>11990</v>
      </c>
      <c r="G1251" s="10" t="s">
        <v>6413</v>
      </c>
      <c r="H1251" s="10" t="s">
        <v>11991</v>
      </c>
      <c r="I1251" s="7" t="s">
        <v>24</v>
      </c>
      <c r="J1251" s="7" t="s">
        <v>24</v>
      </c>
      <c r="K1251" s="8" t="s">
        <v>12645</v>
      </c>
      <c r="L1251" s="11">
        <v>5516.84</v>
      </c>
      <c r="M1251" s="11">
        <v>1223.96</v>
      </c>
      <c r="N1251" s="7" t="s">
        <v>6415</v>
      </c>
      <c r="O1251" t="s">
        <v>72</v>
      </c>
      <c r="P1251" t="e">
        <v>#N/A</v>
      </c>
      <c r="Q1251" s="7" t="s">
        <v>16</v>
      </c>
      <c r="R1251" t="e">
        <v>#N/A</v>
      </c>
      <c r="S1251" t="e">
        <v>#N/A</v>
      </c>
    </row>
    <row r="1252" spans="1:19" x14ac:dyDescent="0.25">
      <c r="A1252" t="s">
        <v>1750</v>
      </c>
      <c r="B1252" s="7" t="s">
        <v>16</v>
      </c>
      <c r="C1252" s="8" t="s">
        <v>1751</v>
      </c>
      <c r="D1252" s="7" t="s">
        <v>1752</v>
      </c>
      <c r="E1252" s="7" t="s">
        <v>19</v>
      </c>
      <c r="F1252" s="7" t="s">
        <v>36</v>
      </c>
      <c r="G1252" s="10" t="s">
        <v>37</v>
      </c>
      <c r="H1252" s="10" t="s">
        <v>38</v>
      </c>
      <c r="I1252" s="7" t="s">
        <v>25</v>
      </c>
      <c r="J1252" s="7" t="s">
        <v>24</v>
      </c>
      <c r="K1252" s="8" t="s">
        <v>1750</v>
      </c>
      <c r="L1252" s="11">
        <v>5515.43</v>
      </c>
      <c r="M1252" s="11">
        <v>100</v>
      </c>
      <c r="N1252" s="7" t="s">
        <v>31</v>
      </c>
      <c r="O1252" t="s">
        <v>65</v>
      </c>
      <c r="P1252" t="e">
        <v>#N/A</v>
      </c>
      <c r="Q1252" s="7" t="s">
        <v>16</v>
      </c>
      <c r="R1252" t="e">
        <v>#N/A</v>
      </c>
      <c r="S1252" t="e">
        <v>#N/A</v>
      </c>
    </row>
    <row r="1253" spans="1:19" x14ac:dyDescent="0.25">
      <c r="A1253" t="s">
        <v>1753</v>
      </c>
      <c r="B1253" s="7" t="s">
        <v>16</v>
      </c>
      <c r="C1253" s="8" t="s">
        <v>1754</v>
      </c>
      <c r="D1253" s="7" t="s">
        <v>1755</v>
      </c>
      <c r="E1253" s="7" t="s">
        <v>19</v>
      </c>
      <c r="F1253" s="7" t="s">
        <v>36</v>
      </c>
      <c r="G1253" s="10" t="s">
        <v>37</v>
      </c>
      <c r="H1253" s="10" t="s">
        <v>38</v>
      </c>
      <c r="I1253" s="7" t="s">
        <v>40</v>
      </c>
      <c r="J1253" s="7" t="s">
        <v>183</v>
      </c>
      <c r="K1253" s="8" t="s">
        <v>1753</v>
      </c>
      <c r="L1253" s="11">
        <v>5511.94</v>
      </c>
      <c r="M1253" s="11">
        <v>100</v>
      </c>
      <c r="N1253" s="7" t="s">
        <v>31</v>
      </c>
      <c r="O1253" t="s">
        <v>72</v>
      </c>
      <c r="P1253" t="e">
        <v>#N/A</v>
      </c>
      <c r="Q1253" s="7" t="s">
        <v>16</v>
      </c>
      <c r="R1253" t="e">
        <v>#N/A</v>
      </c>
      <c r="S1253" t="e">
        <v>#N/A</v>
      </c>
    </row>
    <row r="1254" spans="1:19" x14ac:dyDescent="0.25">
      <c r="A1254" t="s">
        <v>12648</v>
      </c>
      <c r="B1254" s="7" t="s">
        <v>16</v>
      </c>
      <c r="C1254" s="8" t="s">
        <v>12649</v>
      </c>
      <c r="D1254" s="7" t="s">
        <v>12650</v>
      </c>
      <c r="E1254" s="7" t="s">
        <v>79</v>
      </c>
      <c r="F1254" s="7" t="s">
        <v>11990</v>
      </c>
      <c r="G1254" s="10" t="s">
        <v>6413</v>
      </c>
      <c r="H1254" s="10" t="s">
        <v>11991</v>
      </c>
      <c r="I1254" s="7" t="s">
        <v>24</v>
      </c>
      <c r="J1254" s="7" t="s">
        <v>24</v>
      </c>
      <c r="K1254" s="8" t="s">
        <v>12648</v>
      </c>
      <c r="L1254" s="11">
        <v>5510.82</v>
      </c>
      <c r="M1254" s="11">
        <v>890.01</v>
      </c>
      <c r="N1254" s="7" t="s">
        <v>6415</v>
      </c>
      <c r="O1254" t="s">
        <v>105</v>
      </c>
      <c r="P1254" t="e">
        <v>#N/A</v>
      </c>
      <c r="Q1254" s="7" t="s">
        <v>16</v>
      </c>
      <c r="R1254" t="e">
        <v>#N/A</v>
      </c>
      <c r="S1254" t="e">
        <v>#N/A</v>
      </c>
    </row>
    <row r="1255" spans="1:19" x14ac:dyDescent="0.25">
      <c r="A1255" t="s">
        <v>1756</v>
      </c>
      <c r="B1255" s="7" t="s">
        <v>16</v>
      </c>
      <c r="C1255" s="8" t="s">
        <v>1757</v>
      </c>
      <c r="D1255" s="7" t="s">
        <v>1758</v>
      </c>
      <c r="E1255" s="7" t="s">
        <v>79</v>
      </c>
      <c r="F1255" s="7" t="s">
        <v>20</v>
      </c>
      <c r="G1255" s="10" t="s">
        <v>21</v>
      </c>
      <c r="H1255" s="10" t="s">
        <v>22</v>
      </c>
      <c r="I1255" s="7" t="s">
        <v>25</v>
      </c>
      <c r="J1255" s="7" t="s">
        <v>24</v>
      </c>
      <c r="K1255" s="8" t="s">
        <v>1756</v>
      </c>
      <c r="L1255" s="11">
        <v>5508.18</v>
      </c>
      <c r="M1255" s="11">
        <v>1572.94</v>
      </c>
      <c r="N1255" s="7" t="s">
        <v>31</v>
      </c>
      <c r="O1255" t="s">
        <v>98</v>
      </c>
      <c r="P1255" t="e">
        <v>#N/A</v>
      </c>
      <c r="Q1255" s="7" t="s">
        <v>16</v>
      </c>
      <c r="R1255" t="e">
        <v>#N/A</v>
      </c>
      <c r="S1255" t="e">
        <v>#N/A</v>
      </c>
    </row>
    <row r="1256" spans="1:19" x14ac:dyDescent="0.25">
      <c r="A1256" t="s">
        <v>12651</v>
      </c>
      <c r="B1256" s="7" t="s">
        <v>16</v>
      </c>
      <c r="C1256" s="8" t="s">
        <v>12652</v>
      </c>
      <c r="D1256" s="7" t="s">
        <v>12653</v>
      </c>
      <c r="E1256" s="7" t="s">
        <v>79</v>
      </c>
      <c r="F1256" s="7" t="s">
        <v>11990</v>
      </c>
      <c r="G1256" s="10" t="s">
        <v>6413</v>
      </c>
      <c r="H1256" s="10" t="s">
        <v>11991</v>
      </c>
      <c r="I1256" s="7" t="s">
        <v>24</v>
      </c>
      <c r="J1256" s="7" t="s">
        <v>24</v>
      </c>
      <c r="K1256" s="8" t="s">
        <v>12651</v>
      </c>
      <c r="L1256" s="11">
        <v>5502.39</v>
      </c>
      <c r="M1256" s="11">
        <v>1465.08</v>
      </c>
      <c r="N1256" s="7" t="s">
        <v>6415</v>
      </c>
      <c r="O1256" t="s">
        <v>32</v>
      </c>
      <c r="P1256" t="e">
        <v>#N/A</v>
      </c>
      <c r="Q1256" s="7" t="s">
        <v>16</v>
      </c>
      <c r="R1256" t="e">
        <v>#N/A</v>
      </c>
      <c r="S1256" t="e">
        <v>#N/A</v>
      </c>
    </row>
    <row r="1257" spans="1:19" x14ac:dyDescent="0.25">
      <c r="A1257" t="s">
        <v>1759</v>
      </c>
      <c r="B1257" s="7" t="s">
        <v>16</v>
      </c>
      <c r="C1257" s="8" t="s">
        <v>1760</v>
      </c>
      <c r="D1257" s="7" t="s">
        <v>1761</v>
      </c>
      <c r="E1257" s="7" t="s">
        <v>19</v>
      </c>
      <c r="F1257" s="7" t="s">
        <v>36</v>
      </c>
      <c r="G1257" s="10" t="s">
        <v>37</v>
      </c>
      <c r="H1257" s="10" t="s">
        <v>38</v>
      </c>
      <c r="I1257" s="7" t="s">
        <v>41</v>
      </c>
      <c r="J1257" s="7" t="s">
        <v>24</v>
      </c>
      <c r="K1257" s="8" t="s">
        <v>1759</v>
      </c>
      <c r="L1257" s="11">
        <v>5498.27</v>
      </c>
      <c r="M1257" s="11">
        <v>1406.67</v>
      </c>
      <c r="N1257" s="7" t="s">
        <v>31</v>
      </c>
      <c r="O1257" t="s">
        <v>91</v>
      </c>
      <c r="P1257" t="e">
        <v>#N/A</v>
      </c>
      <c r="Q1257" s="7" t="s">
        <v>16</v>
      </c>
      <c r="R1257" t="e">
        <v>#N/A</v>
      </c>
      <c r="S1257" t="e">
        <v>#N/A</v>
      </c>
    </row>
    <row r="1258" spans="1:19" x14ac:dyDescent="0.25">
      <c r="A1258" t="s">
        <v>10799</v>
      </c>
      <c r="B1258" s="7" t="s">
        <v>16</v>
      </c>
      <c r="C1258" s="8" t="s">
        <v>10800</v>
      </c>
      <c r="D1258" s="7" t="s">
        <v>10801</v>
      </c>
      <c r="E1258" s="7" t="s">
        <v>89</v>
      </c>
      <c r="F1258" s="7" t="s">
        <v>6412</v>
      </c>
      <c r="G1258" s="10" t="s">
        <v>9971</v>
      </c>
      <c r="H1258" s="10" t="s">
        <v>9972</v>
      </c>
      <c r="I1258" s="7" t="s">
        <v>24</v>
      </c>
      <c r="J1258" s="7" t="s">
        <v>24</v>
      </c>
      <c r="K1258" s="8" t="s">
        <v>10799</v>
      </c>
      <c r="L1258" s="11">
        <v>5491.28</v>
      </c>
      <c r="M1258" s="11">
        <v>1836.19</v>
      </c>
      <c r="N1258" s="7" t="s">
        <v>9973</v>
      </c>
      <c r="O1258" t="s">
        <v>72</v>
      </c>
      <c r="P1258" t="e">
        <v>#N/A</v>
      </c>
      <c r="Q1258" s="7" t="s">
        <v>16</v>
      </c>
      <c r="R1258" t="e">
        <v>#N/A</v>
      </c>
      <c r="S1258" t="e">
        <v>#N/A</v>
      </c>
    </row>
    <row r="1259" spans="1:19" x14ac:dyDescent="0.25">
      <c r="A1259" t="s">
        <v>1762</v>
      </c>
      <c r="B1259" s="7" t="s">
        <v>16</v>
      </c>
      <c r="C1259" s="8" t="s">
        <v>1763</v>
      </c>
      <c r="D1259" s="7" t="s">
        <v>1764</v>
      </c>
      <c r="E1259" s="7" t="s">
        <v>19</v>
      </c>
      <c r="F1259" s="7" t="s">
        <v>36</v>
      </c>
      <c r="G1259" s="10" t="s">
        <v>37</v>
      </c>
      <c r="H1259" s="10" t="s">
        <v>38</v>
      </c>
      <c r="I1259" s="7" t="s">
        <v>39</v>
      </c>
      <c r="J1259" s="7" t="s">
        <v>183</v>
      </c>
      <c r="K1259" s="8" t="s">
        <v>1762</v>
      </c>
      <c r="L1259" s="11">
        <v>5482.68</v>
      </c>
      <c r="M1259" s="11">
        <v>1537.21</v>
      </c>
      <c r="N1259" s="7" t="s">
        <v>31</v>
      </c>
      <c r="O1259" t="s">
        <v>98</v>
      </c>
      <c r="P1259" t="e">
        <v>#N/A</v>
      </c>
      <c r="Q1259" s="7" t="s">
        <v>16</v>
      </c>
      <c r="R1259" t="e">
        <v>#N/A</v>
      </c>
      <c r="S1259" t="e">
        <v>#N/A</v>
      </c>
    </row>
    <row r="1260" spans="1:19" x14ac:dyDescent="0.25">
      <c r="A1260" t="s">
        <v>1765</v>
      </c>
      <c r="B1260" s="7" t="s">
        <v>16</v>
      </c>
      <c r="C1260" s="8" t="s">
        <v>1766</v>
      </c>
      <c r="D1260" s="7" t="s">
        <v>1767</v>
      </c>
      <c r="E1260" s="7" t="s">
        <v>19</v>
      </c>
      <c r="F1260" s="7" t="s">
        <v>20</v>
      </c>
      <c r="G1260" s="10" t="s">
        <v>21</v>
      </c>
      <c r="H1260" s="10" t="s">
        <v>22</v>
      </c>
      <c r="I1260" s="7" t="s">
        <v>27</v>
      </c>
      <c r="J1260" s="7" t="s">
        <v>183</v>
      </c>
      <c r="K1260" s="8" t="s">
        <v>1765</v>
      </c>
      <c r="L1260" s="11">
        <v>5479.8</v>
      </c>
      <c r="M1260" s="11">
        <v>100</v>
      </c>
      <c r="N1260" s="7" t="s">
        <v>31</v>
      </c>
      <c r="O1260" t="s">
        <v>105</v>
      </c>
      <c r="P1260" t="e">
        <v>#N/A</v>
      </c>
      <c r="Q1260" s="7" t="s">
        <v>16</v>
      </c>
      <c r="R1260" t="e">
        <v>#N/A</v>
      </c>
      <c r="S1260" t="e">
        <v>#N/A</v>
      </c>
    </row>
    <row r="1261" spans="1:19" x14ac:dyDescent="0.25">
      <c r="A1261" t="s">
        <v>1768</v>
      </c>
      <c r="B1261" s="7" t="s">
        <v>16</v>
      </c>
      <c r="C1261" s="8" t="s">
        <v>1769</v>
      </c>
      <c r="D1261" s="7" t="s">
        <v>1770</v>
      </c>
      <c r="E1261" s="7" t="s">
        <v>19</v>
      </c>
      <c r="F1261" s="7" t="s">
        <v>36</v>
      </c>
      <c r="G1261" s="10" t="s">
        <v>37</v>
      </c>
      <c r="H1261" s="10" t="s">
        <v>38</v>
      </c>
      <c r="I1261" s="7" t="s">
        <v>30</v>
      </c>
      <c r="J1261" s="7" t="s">
        <v>24</v>
      </c>
      <c r="K1261" s="8" t="s">
        <v>1768</v>
      </c>
      <c r="L1261" s="11">
        <v>5475.44</v>
      </c>
      <c r="M1261" s="11">
        <v>521.30999999999995</v>
      </c>
      <c r="N1261" s="7" t="s">
        <v>31</v>
      </c>
      <c r="O1261" t="s">
        <v>98</v>
      </c>
      <c r="P1261" t="e">
        <v>#N/A</v>
      </c>
      <c r="Q1261" s="7" t="s">
        <v>16</v>
      </c>
      <c r="R1261" t="e">
        <v>#N/A</v>
      </c>
      <c r="S1261" t="e">
        <v>#N/A</v>
      </c>
    </row>
    <row r="1262" spans="1:19" x14ac:dyDescent="0.25">
      <c r="A1262" t="s">
        <v>1771</v>
      </c>
      <c r="B1262" s="7" t="s">
        <v>16</v>
      </c>
      <c r="C1262" s="9" t="s">
        <v>1772</v>
      </c>
      <c r="D1262" s="7" t="s">
        <v>1773</v>
      </c>
      <c r="E1262" s="7" t="s">
        <v>19</v>
      </c>
      <c r="F1262" s="7" t="s">
        <v>36</v>
      </c>
      <c r="G1262" s="10" t="s">
        <v>37</v>
      </c>
      <c r="H1262" s="10" t="s">
        <v>38</v>
      </c>
      <c r="I1262" s="7" t="s">
        <v>26</v>
      </c>
      <c r="J1262" s="7" t="s">
        <v>24</v>
      </c>
      <c r="K1262" s="8" t="s">
        <v>1771</v>
      </c>
      <c r="L1262" s="11">
        <v>5473.65</v>
      </c>
      <c r="M1262" s="11">
        <v>1150.18</v>
      </c>
      <c r="N1262" s="7" t="s">
        <v>31</v>
      </c>
      <c r="O1262" t="s">
        <v>43</v>
      </c>
      <c r="P1262" t="e">
        <v>#N/A</v>
      </c>
      <c r="Q1262" s="7" t="s">
        <v>16</v>
      </c>
      <c r="R1262" t="e">
        <v>#N/A</v>
      </c>
      <c r="S1262" t="e">
        <v>#N/A</v>
      </c>
    </row>
    <row r="1263" spans="1:19" x14ac:dyDescent="0.25">
      <c r="A1263" t="s">
        <v>10802</v>
      </c>
      <c r="B1263" s="7" t="s">
        <v>16</v>
      </c>
      <c r="C1263" s="8" t="s">
        <v>10803</v>
      </c>
      <c r="D1263" s="7" t="s">
        <v>10804</v>
      </c>
      <c r="E1263" s="7" t="s">
        <v>89</v>
      </c>
      <c r="F1263" s="7" t="s">
        <v>6412</v>
      </c>
      <c r="G1263" s="10" t="s">
        <v>9971</v>
      </c>
      <c r="H1263" s="10" t="s">
        <v>9972</v>
      </c>
      <c r="I1263" s="7" t="s">
        <v>24</v>
      </c>
      <c r="J1263" s="7" t="s">
        <v>24</v>
      </c>
      <c r="K1263" s="8" t="s">
        <v>10802</v>
      </c>
      <c r="L1263" s="11">
        <v>5459.75</v>
      </c>
      <c r="M1263" s="11">
        <v>1274.9100000000001</v>
      </c>
      <c r="N1263" s="7" t="s">
        <v>9973</v>
      </c>
      <c r="O1263" t="s">
        <v>105</v>
      </c>
      <c r="P1263" t="e">
        <v>#N/A</v>
      </c>
      <c r="Q1263" s="7" t="s">
        <v>16</v>
      </c>
      <c r="R1263" t="e">
        <v>#N/A</v>
      </c>
      <c r="S1263" t="e">
        <v>#N/A</v>
      </c>
    </row>
    <row r="1264" spans="1:19" x14ac:dyDescent="0.25">
      <c r="A1264" t="s">
        <v>12654</v>
      </c>
      <c r="B1264" s="7" t="s">
        <v>16</v>
      </c>
      <c r="C1264" s="8" t="s">
        <v>12655</v>
      </c>
      <c r="D1264" s="7" t="s">
        <v>12656</v>
      </c>
      <c r="E1264" s="7" t="s">
        <v>79</v>
      </c>
      <c r="F1264" s="7" t="s">
        <v>11990</v>
      </c>
      <c r="G1264" s="10" t="s">
        <v>6413</v>
      </c>
      <c r="H1264" s="10" t="s">
        <v>11991</v>
      </c>
      <c r="I1264" s="7" t="s">
        <v>24</v>
      </c>
      <c r="J1264" s="7" t="s">
        <v>24</v>
      </c>
      <c r="K1264" s="8" t="s">
        <v>12654</v>
      </c>
      <c r="L1264" s="11">
        <v>5459.3</v>
      </c>
      <c r="M1264" s="11">
        <v>551.95000000000005</v>
      </c>
      <c r="N1264" s="7" t="s">
        <v>6415</v>
      </c>
      <c r="O1264" t="s">
        <v>43</v>
      </c>
      <c r="P1264" t="e">
        <v>#N/A</v>
      </c>
      <c r="Q1264" s="7" t="s">
        <v>16</v>
      </c>
      <c r="R1264" t="e">
        <v>#N/A</v>
      </c>
      <c r="S1264" t="e">
        <v>#N/A</v>
      </c>
    </row>
    <row r="1265" spans="1:19" x14ac:dyDescent="0.25">
      <c r="A1265" t="s">
        <v>1774</v>
      </c>
      <c r="B1265" s="7" t="s">
        <v>16</v>
      </c>
      <c r="C1265" s="8" t="s">
        <v>1775</v>
      </c>
      <c r="D1265" s="7" t="s">
        <v>1776</v>
      </c>
      <c r="E1265" s="7" t="s">
        <v>19</v>
      </c>
      <c r="F1265" s="7" t="s">
        <v>36</v>
      </c>
      <c r="G1265" s="10" t="s">
        <v>37</v>
      </c>
      <c r="H1265" s="10" t="s">
        <v>38</v>
      </c>
      <c r="I1265" s="7" t="s">
        <v>25</v>
      </c>
      <c r="J1265" s="7" t="s">
        <v>24</v>
      </c>
      <c r="K1265" s="8" t="s">
        <v>1774</v>
      </c>
      <c r="L1265" s="11">
        <v>5457.66</v>
      </c>
      <c r="M1265" s="11">
        <v>100</v>
      </c>
      <c r="N1265" s="7" t="s">
        <v>31</v>
      </c>
      <c r="O1265" t="s">
        <v>72</v>
      </c>
      <c r="P1265" t="e">
        <v>#N/A</v>
      </c>
      <c r="Q1265" s="7" t="s">
        <v>16</v>
      </c>
      <c r="R1265" t="e">
        <v>#N/A</v>
      </c>
      <c r="S1265" t="e">
        <v>#N/A</v>
      </c>
    </row>
    <row r="1266" spans="1:19" x14ac:dyDescent="0.25">
      <c r="A1266" t="s">
        <v>1777</v>
      </c>
      <c r="B1266" s="7" t="s">
        <v>16</v>
      </c>
      <c r="C1266" s="8" t="s">
        <v>1778</v>
      </c>
      <c r="D1266" s="7" t="s">
        <v>1779</v>
      </c>
      <c r="E1266" s="7" t="s">
        <v>19</v>
      </c>
      <c r="F1266" s="7" t="s">
        <v>20</v>
      </c>
      <c r="G1266" s="10" t="s">
        <v>21</v>
      </c>
      <c r="H1266" s="10" t="s">
        <v>22</v>
      </c>
      <c r="I1266" s="7" t="s">
        <v>160</v>
      </c>
      <c r="J1266" s="7" t="s">
        <v>183</v>
      </c>
      <c r="K1266" s="8" t="s">
        <v>1777</v>
      </c>
      <c r="L1266" s="11">
        <v>5449.77</v>
      </c>
      <c r="M1266" s="11">
        <v>1493.95</v>
      </c>
      <c r="N1266" s="7" t="s">
        <v>31</v>
      </c>
      <c r="O1266" t="s">
        <v>91</v>
      </c>
      <c r="P1266" t="e">
        <v>#N/A</v>
      </c>
      <c r="Q1266" s="7" t="s">
        <v>16</v>
      </c>
      <c r="R1266" t="e">
        <v>#N/A</v>
      </c>
      <c r="S1266" t="e">
        <v>#N/A</v>
      </c>
    </row>
    <row r="1267" spans="1:19" x14ac:dyDescent="0.25">
      <c r="A1267" t="s">
        <v>1780</v>
      </c>
      <c r="B1267" s="7" t="s">
        <v>16</v>
      </c>
      <c r="C1267" s="8" t="s">
        <v>1781</v>
      </c>
      <c r="D1267" s="7" t="s">
        <v>1782</v>
      </c>
      <c r="E1267" s="7" t="s">
        <v>51</v>
      </c>
      <c r="F1267" s="7" t="s">
        <v>20</v>
      </c>
      <c r="G1267" s="10" t="s">
        <v>21</v>
      </c>
      <c r="H1267" s="10" t="s">
        <v>22</v>
      </c>
      <c r="I1267" s="7" t="s">
        <v>25</v>
      </c>
      <c r="J1267" s="7" t="s">
        <v>24</v>
      </c>
      <c r="K1267" s="8" t="s">
        <v>1780</v>
      </c>
      <c r="L1267" s="11">
        <v>5447.84</v>
      </c>
      <c r="M1267" s="11">
        <v>695.88</v>
      </c>
      <c r="N1267" s="7" t="s">
        <v>31</v>
      </c>
      <c r="O1267" t="s">
        <v>43</v>
      </c>
      <c r="P1267" t="e">
        <v>#N/A</v>
      </c>
      <c r="Q1267" s="7" t="s">
        <v>16</v>
      </c>
      <c r="R1267" t="e">
        <v>#N/A</v>
      </c>
      <c r="S1267" t="e">
        <v>#N/A</v>
      </c>
    </row>
    <row r="1268" spans="1:19" x14ac:dyDescent="0.25">
      <c r="A1268" t="s">
        <v>1783</v>
      </c>
      <c r="B1268" s="7" t="s">
        <v>16</v>
      </c>
      <c r="C1268" s="8" t="s">
        <v>1784</v>
      </c>
      <c r="D1268" s="7" t="s">
        <v>1785</v>
      </c>
      <c r="E1268" s="7" t="s">
        <v>89</v>
      </c>
      <c r="F1268" s="7" t="s">
        <v>90</v>
      </c>
      <c r="G1268" s="10" t="s">
        <v>21</v>
      </c>
      <c r="H1268" s="10" t="s">
        <v>38</v>
      </c>
      <c r="I1268" s="7" t="s">
        <v>25</v>
      </c>
      <c r="J1268" s="7" t="s">
        <v>24</v>
      </c>
      <c r="K1268" s="8" t="s">
        <v>1783</v>
      </c>
      <c r="L1268" s="11">
        <v>5445.29</v>
      </c>
      <c r="M1268" s="11">
        <v>1885.6</v>
      </c>
      <c r="N1268" s="7" t="s">
        <v>31</v>
      </c>
      <c r="O1268" t="s">
        <v>65</v>
      </c>
      <c r="P1268" t="e">
        <v>#N/A</v>
      </c>
      <c r="Q1268" s="7" t="s">
        <v>16</v>
      </c>
      <c r="R1268" t="e">
        <v>#N/A</v>
      </c>
      <c r="S1268" t="e">
        <v>#N/A</v>
      </c>
    </row>
    <row r="1269" spans="1:19" x14ac:dyDescent="0.25">
      <c r="A1269" t="s">
        <v>10805</v>
      </c>
      <c r="B1269" s="7" t="s">
        <v>16</v>
      </c>
      <c r="C1269" s="8" t="s">
        <v>10806</v>
      </c>
      <c r="D1269" s="7" t="s">
        <v>10807</v>
      </c>
      <c r="E1269" s="7" t="s">
        <v>89</v>
      </c>
      <c r="F1269" s="7" t="s">
        <v>6412</v>
      </c>
      <c r="G1269" s="10" t="s">
        <v>9971</v>
      </c>
      <c r="H1269" s="10" t="s">
        <v>9972</v>
      </c>
      <c r="I1269" s="7" t="s">
        <v>24</v>
      </c>
      <c r="J1269" s="7" t="s">
        <v>24</v>
      </c>
      <c r="K1269" s="8" t="s">
        <v>10805</v>
      </c>
      <c r="L1269" s="11">
        <v>5440.62</v>
      </c>
      <c r="M1269" s="11">
        <v>1728.89</v>
      </c>
      <c r="N1269" t="s">
        <v>9973</v>
      </c>
      <c r="O1269" t="s">
        <v>32</v>
      </c>
      <c r="P1269" t="e">
        <v>#N/A</v>
      </c>
      <c r="Q1269" s="7" t="s">
        <v>16</v>
      </c>
      <c r="R1269" t="e">
        <v>#N/A</v>
      </c>
      <c r="S1269" t="e">
        <v>#N/A</v>
      </c>
    </row>
    <row r="1270" spans="1:19" x14ac:dyDescent="0.25">
      <c r="A1270" t="s">
        <v>1786</v>
      </c>
      <c r="B1270" s="7" t="s">
        <v>16</v>
      </c>
      <c r="C1270" s="8" t="s">
        <v>1787</v>
      </c>
      <c r="D1270" s="7" t="s">
        <v>1788</v>
      </c>
      <c r="E1270" s="7" t="s">
        <v>19</v>
      </c>
      <c r="F1270" s="7" t="s">
        <v>36</v>
      </c>
      <c r="G1270" s="10" t="s">
        <v>37</v>
      </c>
      <c r="H1270" s="10" t="s">
        <v>38</v>
      </c>
      <c r="I1270" s="7" t="s">
        <v>28</v>
      </c>
      <c r="J1270" s="7" t="s">
        <v>24</v>
      </c>
      <c r="K1270" s="8" t="s">
        <v>1786</v>
      </c>
      <c r="L1270" s="11">
        <v>5440.47</v>
      </c>
      <c r="M1270" s="11">
        <v>745.46</v>
      </c>
      <c r="N1270" t="s">
        <v>31</v>
      </c>
      <c r="O1270" t="s">
        <v>98</v>
      </c>
      <c r="P1270" t="e">
        <v>#N/A</v>
      </c>
      <c r="Q1270" s="7" t="s">
        <v>16</v>
      </c>
      <c r="R1270" t="e">
        <v>#N/A</v>
      </c>
      <c r="S1270" t="e">
        <v>#N/A</v>
      </c>
    </row>
    <row r="1271" spans="1:19" x14ac:dyDescent="0.25">
      <c r="A1271" t="s">
        <v>12657</v>
      </c>
      <c r="B1271" s="7" t="s">
        <v>16</v>
      </c>
      <c r="C1271" s="8" t="s">
        <v>12658</v>
      </c>
      <c r="D1271" s="7" t="s">
        <v>12659</v>
      </c>
      <c r="E1271" s="7" t="s">
        <v>79</v>
      </c>
      <c r="F1271" s="7" t="s">
        <v>11990</v>
      </c>
      <c r="G1271" s="10" t="s">
        <v>6413</v>
      </c>
      <c r="H1271" s="10" t="s">
        <v>11991</v>
      </c>
      <c r="I1271" s="7" t="s">
        <v>24</v>
      </c>
      <c r="J1271" s="7" t="s">
        <v>24</v>
      </c>
      <c r="K1271" s="8" t="s">
        <v>12657</v>
      </c>
      <c r="L1271" s="11">
        <v>5434</v>
      </c>
      <c r="M1271" s="11">
        <v>2168.15</v>
      </c>
      <c r="N1271" s="7" t="s">
        <v>6415</v>
      </c>
      <c r="O1271" t="s">
        <v>65</v>
      </c>
      <c r="P1271" t="e">
        <v>#N/A</v>
      </c>
      <c r="Q1271" s="7" t="s">
        <v>16</v>
      </c>
      <c r="R1271" t="e">
        <v>#N/A</v>
      </c>
      <c r="S1271" t="e">
        <v>#N/A</v>
      </c>
    </row>
    <row r="1272" spans="1:19" x14ac:dyDescent="0.25">
      <c r="A1272" t="s">
        <v>12660</v>
      </c>
      <c r="B1272" s="7" t="s">
        <v>16</v>
      </c>
      <c r="C1272" s="8" t="s">
        <v>12661</v>
      </c>
      <c r="D1272" s="7" t="s">
        <v>12662</v>
      </c>
      <c r="E1272" s="7" t="s">
        <v>79</v>
      </c>
      <c r="F1272" s="7" t="s">
        <v>11990</v>
      </c>
      <c r="G1272" s="10" t="s">
        <v>6413</v>
      </c>
      <c r="H1272" s="10" t="s">
        <v>11991</v>
      </c>
      <c r="I1272" s="7" t="s">
        <v>24</v>
      </c>
      <c r="J1272" s="7" t="s">
        <v>24</v>
      </c>
      <c r="K1272" s="8" t="s">
        <v>12660</v>
      </c>
      <c r="L1272" s="11">
        <v>5433.21</v>
      </c>
      <c r="M1272" s="11">
        <v>653.74</v>
      </c>
      <c r="N1272" s="7" t="s">
        <v>6415</v>
      </c>
      <c r="O1272" t="s">
        <v>58</v>
      </c>
      <c r="P1272" t="e">
        <v>#N/A</v>
      </c>
      <c r="Q1272" s="7" t="s">
        <v>16</v>
      </c>
      <c r="R1272" t="e">
        <v>#N/A</v>
      </c>
      <c r="S1272" t="e">
        <v>#N/A</v>
      </c>
    </row>
    <row r="1273" spans="1:19" x14ac:dyDescent="0.25">
      <c r="A1273" t="s">
        <v>10808</v>
      </c>
      <c r="B1273" s="7" t="s">
        <v>16</v>
      </c>
      <c r="C1273" s="8" t="s">
        <v>10809</v>
      </c>
      <c r="D1273" s="7" t="s">
        <v>10810</v>
      </c>
      <c r="E1273" s="7" t="s">
        <v>89</v>
      </c>
      <c r="F1273" s="7" t="s">
        <v>6412</v>
      </c>
      <c r="G1273" s="10" t="s">
        <v>9971</v>
      </c>
      <c r="H1273" s="10" t="s">
        <v>9972</v>
      </c>
      <c r="I1273" s="7" t="s">
        <v>24</v>
      </c>
      <c r="J1273" s="7" t="s">
        <v>24</v>
      </c>
      <c r="K1273" s="8" t="s">
        <v>10808</v>
      </c>
      <c r="L1273" s="11">
        <v>5431.59</v>
      </c>
      <c r="M1273" s="11">
        <v>1956.06</v>
      </c>
      <c r="N1273" s="7" t="s">
        <v>9973</v>
      </c>
      <c r="O1273" t="s">
        <v>43</v>
      </c>
      <c r="P1273" t="e">
        <v>#N/A</v>
      </c>
      <c r="Q1273" s="7" t="s">
        <v>16</v>
      </c>
      <c r="R1273" t="e">
        <v>#N/A</v>
      </c>
      <c r="S1273" t="e">
        <v>#N/A</v>
      </c>
    </row>
    <row r="1274" spans="1:19" x14ac:dyDescent="0.25">
      <c r="A1274" t="s">
        <v>12663</v>
      </c>
      <c r="B1274" s="7" t="s">
        <v>16</v>
      </c>
      <c r="C1274" s="8" t="s">
        <v>12664</v>
      </c>
      <c r="D1274" s="7" t="s">
        <v>12665</v>
      </c>
      <c r="E1274" s="7" t="s">
        <v>79</v>
      </c>
      <c r="F1274" s="7" t="s">
        <v>11990</v>
      </c>
      <c r="G1274" s="10" t="s">
        <v>6413</v>
      </c>
      <c r="H1274" s="10" t="s">
        <v>11991</v>
      </c>
      <c r="I1274" s="7" t="s">
        <v>24</v>
      </c>
      <c r="J1274" s="7" t="s">
        <v>24</v>
      </c>
      <c r="K1274" s="8" t="s">
        <v>12663</v>
      </c>
      <c r="L1274" s="11">
        <v>5426.03</v>
      </c>
      <c r="M1274" s="11">
        <v>1826.26</v>
      </c>
      <c r="N1274" s="7" t="s">
        <v>6415</v>
      </c>
      <c r="O1274" t="s">
        <v>98</v>
      </c>
      <c r="P1274" t="e">
        <v>#N/A</v>
      </c>
      <c r="Q1274" s="7" t="s">
        <v>16</v>
      </c>
      <c r="R1274" t="e">
        <v>#N/A</v>
      </c>
      <c r="S1274" t="e">
        <v>#N/A</v>
      </c>
    </row>
    <row r="1275" spans="1:19" x14ac:dyDescent="0.25">
      <c r="A1275" t="s">
        <v>12666</v>
      </c>
      <c r="B1275" s="7" t="s">
        <v>16</v>
      </c>
      <c r="C1275" s="8" t="s">
        <v>12667</v>
      </c>
      <c r="D1275" s="7" t="s">
        <v>12668</v>
      </c>
      <c r="E1275" s="7" t="s">
        <v>79</v>
      </c>
      <c r="F1275" s="7" t="s">
        <v>11990</v>
      </c>
      <c r="G1275" s="10" t="s">
        <v>6413</v>
      </c>
      <c r="H1275" s="10" t="s">
        <v>11991</v>
      </c>
      <c r="I1275" s="7" t="s">
        <v>24</v>
      </c>
      <c r="J1275" s="7" t="s">
        <v>24</v>
      </c>
      <c r="K1275" s="8" t="s">
        <v>12666</v>
      </c>
      <c r="L1275" s="11">
        <v>5424.75</v>
      </c>
      <c r="M1275" s="11">
        <v>1417.4</v>
      </c>
      <c r="N1275" s="7" t="s">
        <v>6415</v>
      </c>
      <c r="O1275" t="s">
        <v>91</v>
      </c>
      <c r="P1275" t="e">
        <v>#N/A</v>
      </c>
      <c r="Q1275" s="7" t="s">
        <v>16</v>
      </c>
      <c r="R1275" t="e">
        <v>#N/A</v>
      </c>
      <c r="S1275" t="e">
        <v>#N/A</v>
      </c>
    </row>
    <row r="1276" spans="1:19" x14ac:dyDescent="0.25">
      <c r="A1276" t="s">
        <v>10811</v>
      </c>
      <c r="B1276" s="7" t="s">
        <v>16</v>
      </c>
      <c r="C1276" s="9" t="s">
        <v>10812</v>
      </c>
      <c r="D1276" s="7" t="s">
        <v>10813</v>
      </c>
      <c r="E1276" s="7" t="s">
        <v>89</v>
      </c>
      <c r="F1276" s="7" t="s">
        <v>6412</v>
      </c>
      <c r="G1276" s="10" t="s">
        <v>9971</v>
      </c>
      <c r="H1276" s="10" t="s">
        <v>9972</v>
      </c>
      <c r="I1276" s="7" t="s">
        <v>24</v>
      </c>
      <c r="J1276" s="7" t="s">
        <v>24</v>
      </c>
      <c r="K1276" s="8" t="s">
        <v>10811</v>
      </c>
      <c r="L1276" s="11">
        <v>5422.55</v>
      </c>
      <c r="M1276" s="11">
        <v>1844.16</v>
      </c>
      <c r="N1276" s="7" t="s">
        <v>9973</v>
      </c>
      <c r="O1276" t="s">
        <v>58</v>
      </c>
      <c r="P1276" t="e">
        <v>#N/A</v>
      </c>
      <c r="Q1276" s="7" t="s">
        <v>16</v>
      </c>
      <c r="R1276" t="e">
        <v>#N/A</v>
      </c>
      <c r="S1276" t="e">
        <v>#N/A</v>
      </c>
    </row>
    <row r="1277" spans="1:19" x14ac:dyDescent="0.25">
      <c r="A1277" t="s">
        <v>6980</v>
      </c>
      <c r="B1277" s="7" t="s">
        <v>16</v>
      </c>
      <c r="C1277" s="8" t="s">
        <v>6981</v>
      </c>
      <c r="D1277" s="7" t="s">
        <v>6982</v>
      </c>
      <c r="E1277" s="7" t="s">
        <v>89</v>
      </c>
      <c r="F1277" s="7" t="s">
        <v>6412</v>
      </c>
      <c r="G1277" s="10" t="s">
        <v>6413</v>
      </c>
      <c r="H1277" s="10" t="s">
        <v>6414</v>
      </c>
      <c r="I1277" s="7" t="s">
        <v>24</v>
      </c>
      <c r="J1277" s="7" t="s">
        <v>24</v>
      </c>
      <c r="K1277" s="8" t="s">
        <v>6980</v>
      </c>
      <c r="L1277" s="11">
        <v>5419.9</v>
      </c>
      <c r="M1277" s="11">
        <v>1737.21</v>
      </c>
      <c r="N1277" s="7" t="s">
        <v>6415</v>
      </c>
      <c r="O1277" t="s">
        <v>65</v>
      </c>
      <c r="P1277" t="e">
        <v>#N/A</v>
      </c>
      <c r="Q1277" s="7" t="s">
        <v>16</v>
      </c>
      <c r="R1277" t="e">
        <v>#N/A</v>
      </c>
      <c r="S1277" t="e">
        <v>#N/A</v>
      </c>
    </row>
    <row r="1278" spans="1:19" x14ac:dyDescent="0.25">
      <c r="A1278" t="s">
        <v>12669</v>
      </c>
      <c r="B1278" s="7" t="s">
        <v>16</v>
      </c>
      <c r="C1278" s="8" t="s">
        <v>12670</v>
      </c>
      <c r="D1278" s="7" t="s">
        <v>12671</v>
      </c>
      <c r="E1278" s="7" t="s">
        <v>79</v>
      </c>
      <c r="F1278" s="7" t="s">
        <v>11990</v>
      </c>
      <c r="G1278" s="10" t="s">
        <v>6413</v>
      </c>
      <c r="H1278" s="10" t="s">
        <v>11991</v>
      </c>
      <c r="I1278" s="7" t="s">
        <v>24</v>
      </c>
      <c r="J1278" s="7" t="s">
        <v>24</v>
      </c>
      <c r="K1278" s="8" t="s">
        <v>12669</v>
      </c>
      <c r="L1278" s="11">
        <v>5415.48</v>
      </c>
      <c r="M1278" s="11">
        <v>1869.13</v>
      </c>
      <c r="N1278" s="7" t="s">
        <v>6415</v>
      </c>
      <c r="O1278" t="s">
        <v>72</v>
      </c>
      <c r="P1278" t="e">
        <v>#N/A</v>
      </c>
      <c r="Q1278" s="7" t="s">
        <v>16</v>
      </c>
      <c r="R1278" t="e">
        <v>#N/A</v>
      </c>
      <c r="S1278" t="e">
        <v>#N/A</v>
      </c>
    </row>
    <row r="1279" spans="1:19" x14ac:dyDescent="0.25">
      <c r="A1279" t="s">
        <v>1789</v>
      </c>
      <c r="B1279" s="7" t="s">
        <v>16</v>
      </c>
      <c r="C1279" s="9" t="s">
        <v>1790</v>
      </c>
      <c r="D1279" s="7" t="s">
        <v>1791</v>
      </c>
      <c r="E1279" s="7" t="s">
        <v>19</v>
      </c>
      <c r="F1279" s="7" t="s">
        <v>36</v>
      </c>
      <c r="G1279" s="10" t="s">
        <v>37</v>
      </c>
      <c r="H1279" s="10" t="s">
        <v>38</v>
      </c>
      <c r="I1279" s="7" t="s">
        <v>39</v>
      </c>
      <c r="J1279" s="7" t="s">
        <v>24</v>
      </c>
      <c r="K1279" s="8" t="s">
        <v>1789</v>
      </c>
      <c r="L1279" s="11">
        <v>5411.54</v>
      </c>
      <c r="M1279" s="11">
        <v>1833.15</v>
      </c>
      <c r="N1279" s="7" t="s">
        <v>31</v>
      </c>
      <c r="O1279" t="s">
        <v>105</v>
      </c>
      <c r="P1279" t="e">
        <v>#N/A</v>
      </c>
      <c r="Q1279" s="7" t="s">
        <v>16</v>
      </c>
      <c r="R1279" t="e">
        <v>#N/A</v>
      </c>
      <c r="S1279" t="e">
        <v>#N/A</v>
      </c>
    </row>
    <row r="1280" spans="1:19" x14ac:dyDescent="0.25">
      <c r="A1280" t="s">
        <v>1792</v>
      </c>
      <c r="B1280" s="7" t="s">
        <v>16</v>
      </c>
      <c r="C1280" s="8" t="s">
        <v>1793</v>
      </c>
      <c r="D1280" s="7" t="s">
        <v>1794</v>
      </c>
      <c r="E1280" s="7" t="s">
        <v>89</v>
      </c>
      <c r="F1280" s="7" t="s">
        <v>90</v>
      </c>
      <c r="G1280" s="10" t="s">
        <v>21</v>
      </c>
      <c r="H1280" s="10" t="s">
        <v>38</v>
      </c>
      <c r="I1280" s="7" t="s">
        <v>29</v>
      </c>
      <c r="J1280" s="7" t="s">
        <v>24</v>
      </c>
      <c r="K1280" s="8" t="s">
        <v>1792</v>
      </c>
      <c r="L1280" s="11">
        <v>5406.65</v>
      </c>
      <c r="M1280" s="11">
        <v>1369.15</v>
      </c>
      <c r="N1280" s="7" t="s">
        <v>31</v>
      </c>
      <c r="O1280" t="s">
        <v>72</v>
      </c>
      <c r="P1280" t="e">
        <v>#N/A</v>
      </c>
      <c r="Q1280" s="7" t="s">
        <v>16</v>
      </c>
      <c r="R1280" t="e">
        <v>#N/A</v>
      </c>
      <c r="S1280" t="e">
        <v>#N/A</v>
      </c>
    </row>
    <row r="1281" spans="1:19" x14ac:dyDescent="0.25">
      <c r="A1281" t="s">
        <v>1795</v>
      </c>
      <c r="B1281" s="7" t="s">
        <v>16</v>
      </c>
      <c r="C1281" s="8" t="s">
        <v>1796</v>
      </c>
      <c r="D1281" s="7" t="s">
        <v>1797</v>
      </c>
      <c r="E1281" s="7" t="s">
        <v>19</v>
      </c>
      <c r="F1281" s="7" t="s">
        <v>36</v>
      </c>
      <c r="G1281" s="10" t="s">
        <v>37</v>
      </c>
      <c r="H1281" s="10" t="s">
        <v>38</v>
      </c>
      <c r="I1281" s="7" t="s">
        <v>30</v>
      </c>
      <c r="J1281" s="7" t="s">
        <v>183</v>
      </c>
      <c r="K1281" s="8" t="s">
        <v>1795</v>
      </c>
      <c r="L1281" s="11">
        <v>5405.8</v>
      </c>
      <c r="M1281" s="11">
        <v>100</v>
      </c>
      <c r="N1281" s="7" t="s">
        <v>31</v>
      </c>
      <c r="O1281" t="s">
        <v>32</v>
      </c>
      <c r="P1281" t="e">
        <v>#N/A</v>
      </c>
      <c r="Q1281" s="7" t="s">
        <v>16</v>
      </c>
      <c r="R1281" t="e">
        <v>#N/A</v>
      </c>
      <c r="S1281" t="e">
        <v>#N/A</v>
      </c>
    </row>
    <row r="1282" spans="1:19" x14ac:dyDescent="0.25">
      <c r="A1282" t="s">
        <v>1798</v>
      </c>
      <c r="B1282" s="7" t="s">
        <v>16</v>
      </c>
      <c r="C1282" s="8" t="s">
        <v>1799</v>
      </c>
      <c r="D1282" s="7" t="s">
        <v>1800</v>
      </c>
      <c r="E1282" s="7" t="s">
        <v>79</v>
      </c>
      <c r="F1282" s="7" t="s">
        <v>20</v>
      </c>
      <c r="G1282" s="10" t="s">
        <v>21</v>
      </c>
      <c r="H1282" s="10" t="s">
        <v>22</v>
      </c>
      <c r="I1282" s="7" t="s">
        <v>23</v>
      </c>
      <c r="J1282" s="7" t="s">
        <v>24</v>
      </c>
      <c r="K1282" s="8" t="s">
        <v>1798</v>
      </c>
      <c r="L1282" s="11">
        <v>5404.08</v>
      </c>
      <c r="M1282" s="11">
        <v>1329.12</v>
      </c>
      <c r="N1282" s="7" t="s">
        <v>31</v>
      </c>
      <c r="O1282" t="s">
        <v>43</v>
      </c>
      <c r="P1282" t="e">
        <v>#N/A</v>
      </c>
      <c r="Q1282" s="7" t="s">
        <v>16</v>
      </c>
      <c r="R1282" t="e">
        <v>#N/A</v>
      </c>
      <c r="S1282" t="e">
        <v>#N/A</v>
      </c>
    </row>
    <row r="1283" spans="1:19" x14ac:dyDescent="0.25">
      <c r="A1283" t="s">
        <v>1801</v>
      </c>
      <c r="B1283" s="7" t="s">
        <v>16</v>
      </c>
      <c r="C1283" s="9" t="s">
        <v>1802</v>
      </c>
      <c r="D1283" s="7" t="s">
        <v>1803</v>
      </c>
      <c r="E1283" s="7" t="s">
        <v>19</v>
      </c>
      <c r="F1283" s="7" t="s">
        <v>36</v>
      </c>
      <c r="G1283" s="10" t="s">
        <v>37</v>
      </c>
      <c r="H1283" s="10" t="s">
        <v>38</v>
      </c>
      <c r="I1283" s="7" t="s">
        <v>39</v>
      </c>
      <c r="J1283" s="7" t="s">
        <v>24</v>
      </c>
      <c r="K1283" s="8" t="s">
        <v>1801</v>
      </c>
      <c r="L1283" s="11">
        <v>5398.68</v>
      </c>
      <c r="M1283" s="11">
        <v>1801.2</v>
      </c>
      <c r="N1283" s="7" t="s">
        <v>31</v>
      </c>
      <c r="O1283" t="s">
        <v>43</v>
      </c>
      <c r="P1283" t="e">
        <v>#N/A</v>
      </c>
      <c r="Q1283" s="7" t="s">
        <v>16</v>
      </c>
      <c r="R1283" t="e">
        <v>#N/A</v>
      </c>
      <c r="S1283" t="e">
        <v>#N/A</v>
      </c>
    </row>
    <row r="1284" spans="1:19" x14ac:dyDescent="0.25">
      <c r="A1284" t="s">
        <v>1804</v>
      </c>
      <c r="B1284" s="7" t="s">
        <v>16</v>
      </c>
      <c r="C1284" s="8" t="s">
        <v>1805</v>
      </c>
      <c r="D1284" s="7" t="s">
        <v>1806</v>
      </c>
      <c r="E1284" s="7" t="s">
        <v>19</v>
      </c>
      <c r="F1284" s="7" t="s">
        <v>36</v>
      </c>
      <c r="G1284" s="10" t="s">
        <v>37</v>
      </c>
      <c r="H1284" s="10" t="s">
        <v>38</v>
      </c>
      <c r="I1284" s="7" t="s">
        <v>30</v>
      </c>
      <c r="J1284" s="7" t="s">
        <v>24</v>
      </c>
      <c r="K1284" s="8" t="s">
        <v>1804</v>
      </c>
      <c r="L1284" s="11">
        <v>5395.26</v>
      </c>
      <c r="M1284" s="11">
        <v>768.05</v>
      </c>
      <c r="N1284" s="7" t="s">
        <v>31</v>
      </c>
      <c r="O1284" t="s">
        <v>58</v>
      </c>
      <c r="P1284" t="e">
        <v>#N/A</v>
      </c>
      <c r="Q1284" s="7" t="s">
        <v>16</v>
      </c>
      <c r="R1284" t="e">
        <v>#N/A</v>
      </c>
      <c r="S1284" t="e">
        <v>#N/A</v>
      </c>
    </row>
    <row r="1285" spans="1:19" x14ac:dyDescent="0.25">
      <c r="A1285" t="s">
        <v>12672</v>
      </c>
      <c r="B1285" s="7" t="s">
        <v>16</v>
      </c>
      <c r="C1285" s="8" t="s">
        <v>12673</v>
      </c>
      <c r="D1285" s="7" t="s">
        <v>12674</v>
      </c>
      <c r="E1285" s="7" t="s">
        <v>79</v>
      </c>
      <c r="F1285" s="7" t="s">
        <v>11990</v>
      </c>
      <c r="G1285" s="10" t="s">
        <v>6413</v>
      </c>
      <c r="H1285" s="10" t="s">
        <v>11991</v>
      </c>
      <c r="I1285" s="7" t="s">
        <v>24</v>
      </c>
      <c r="J1285" s="7" t="s">
        <v>24</v>
      </c>
      <c r="K1285" s="8" t="s">
        <v>12672</v>
      </c>
      <c r="L1285" s="11">
        <v>5390.92</v>
      </c>
      <c r="M1285" s="11">
        <v>3224.7</v>
      </c>
      <c r="N1285" s="7" t="s">
        <v>6415</v>
      </c>
      <c r="O1285" t="s">
        <v>105</v>
      </c>
      <c r="P1285" t="e">
        <v>#N/A</v>
      </c>
      <c r="Q1285" s="7" t="s">
        <v>16</v>
      </c>
      <c r="R1285" t="e">
        <v>#N/A</v>
      </c>
      <c r="S1285" t="e">
        <v>#N/A</v>
      </c>
    </row>
    <row r="1286" spans="1:19" x14ac:dyDescent="0.25">
      <c r="A1286" t="s">
        <v>1807</v>
      </c>
      <c r="B1286" s="7" t="s">
        <v>16</v>
      </c>
      <c r="C1286" s="8" t="s">
        <v>1808</v>
      </c>
      <c r="D1286" s="7" t="s">
        <v>1809</v>
      </c>
      <c r="E1286" s="7" t="s">
        <v>19</v>
      </c>
      <c r="F1286" s="7" t="s">
        <v>36</v>
      </c>
      <c r="G1286" s="10" t="s">
        <v>37</v>
      </c>
      <c r="H1286" s="10" t="s">
        <v>38</v>
      </c>
      <c r="I1286" s="7" t="s">
        <v>41</v>
      </c>
      <c r="J1286" s="7" t="s">
        <v>24</v>
      </c>
      <c r="K1286" s="8" t="s">
        <v>1807</v>
      </c>
      <c r="L1286" s="11">
        <v>5387.65</v>
      </c>
      <c r="M1286" s="11">
        <v>503.4</v>
      </c>
      <c r="N1286" s="7" t="s">
        <v>31</v>
      </c>
      <c r="O1286" t="s">
        <v>65</v>
      </c>
      <c r="P1286" t="e">
        <v>#N/A</v>
      </c>
      <c r="Q1286" s="7" t="s">
        <v>16</v>
      </c>
      <c r="R1286" t="e">
        <v>#N/A</v>
      </c>
      <c r="S1286" t="e">
        <v>#N/A</v>
      </c>
    </row>
    <row r="1287" spans="1:19" x14ac:dyDescent="0.25">
      <c r="A1287" t="s">
        <v>6983</v>
      </c>
      <c r="B1287" s="7" t="s">
        <v>16</v>
      </c>
      <c r="C1287" s="8" t="s">
        <v>6984</v>
      </c>
      <c r="D1287" s="7" t="s">
        <v>6985</v>
      </c>
      <c r="E1287" s="7" t="s">
        <v>89</v>
      </c>
      <c r="F1287" s="7" t="s">
        <v>6412</v>
      </c>
      <c r="G1287" s="10" t="s">
        <v>6413</v>
      </c>
      <c r="H1287" s="10" t="s">
        <v>6414</v>
      </c>
      <c r="I1287" s="7" t="s">
        <v>24</v>
      </c>
      <c r="J1287" s="7" t="s">
        <v>24</v>
      </c>
      <c r="K1287" s="8" t="s">
        <v>6983</v>
      </c>
      <c r="L1287" s="11">
        <v>5387</v>
      </c>
      <c r="M1287" s="11">
        <v>1999.37</v>
      </c>
      <c r="N1287" s="7" t="s">
        <v>6415</v>
      </c>
      <c r="O1287" t="s">
        <v>58</v>
      </c>
      <c r="P1287" t="e">
        <v>#N/A</v>
      </c>
      <c r="Q1287" s="7" t="s">
        <v>16</v>
      </c>
      <c r="R1287" t="e">
        <v>#N/A</v>
      </c>
      <c r="S1287" t="e">
        <v>#N/A</v>
      </c>
    </row>
    <row r="1288" spans="1:19" x14ac:dyDescent="0.25">
      <c r="A1288" t="s">
        <v>10814</v>
      </c>
      <c r="B1288" s="7" t="s">
        <v>16</v>
      </c>
      <c r="C1288" s="8" t="s">
        <v>10815</v>
      </c>
      <c r="D1288" s="7" t="s">
        <v>10816</v>
      </c>
      <c r="E1288" s="7" t="s">
        <v>89</v>
      </c>
      <c r="F1288" s="7" t="s">
        <v>6412</v>
      </c>
      <c r="G1288" s="10" t="s">
        <v>9971</v>
      </c>
      <c r="H1288" s="10" t="s">
        <v>9972</v>
      </c>
      <c r="I1288" s="7" t="s">
        <v>24</v>
      </c>
      <c r="J1288" s="7" t="s">
        <v>24</v>
      </c>
      <c r="K1288" s="8" t="s">
        <v>10814</v>
      </c>
      <c r="L1288" s="11">
        <v>5386.81</v>
      </c>
      <c r="M1288" s="11">
        <v>1825.51</v>
      </c>
      <c r="N1288" s="7" t="s">
        <v>9973</v>
      </c>
      <c r="O1288" t="s">
        <v>65</v>
      </c>
      <c r="P1288" t="e">
        <v>#N/A</v>
      </c>
      <c r="Q1288" s="7" t="s">
        <v>16</v>
      </c>
      <c r="R1288" t="e">
        <v>#N/A</v>
      </c>
      <c r="S1288" t="e">
        <v>#N/A</v>
      </c>
    </row>
    <row r="1289" spans="1:19" x14ac:dyDescent="0.25">
      <c r="A1289" t="s">
        <v>1810</v>
      </c>
      <c r="B1289" s="7" t="s">
        <v>16</v>
      </c>
      <c r="C1289" s="8" t="s">
        <v>1811</v>
      </c>
      <c r="D1289" s="7" t="s">
        <v>1814</v>
      </c>
      <c r="E1289" s="7" t="s">
        <v>19</v>
      </c>
      <c r="F1289" s="7" t="s">
        <v>36</v>
      </c>
      <c r="G1289" s="10" t="s">
        <v>37</v>
      </c>
      <c r="H1289" s="10" t="s">
        <v>38</v>
      </c>
      <c r="I1289" s="7" t="s">
        <v>27</v>
      </c>
      <c r="J1289" s="7" t="s">
        <v>24</v>
      </c>
      <c r="K1289" s="8" t="s">
        <v>1810</v>
      </c>
      <c r="L1289" s="11">
        <v>5385.82</v>
      </c>
      <c r="M1289" s="11">
        <v>276.52999999999997</v>
      </c>
      <c r="N1289" s="7" t="s">
        <v>31</v>
      </c>
      <c r="O1289" t="s">
        <v>72</v>
      </c>
      <c r="P1289" t="e">
        <v>#N/A</v>
      </c>
      <c r="Q1289" s="7" t="s">
        <v>16</v>
      </c>
      <c r="R1289" t="e">
        <v>#N/A</v>
      </c>
      <c r="S1289" t="e">
        <v>#N/A</v>
      </c>
    </row>
    <row r="1290" spans="1:19" x14ac:dyDescent="0.25">
      <c r="A1290" t="s">
        <v>1812</v>
      </c>
      <c r="B1290" s="7" t="s">
        <v>16</v>
      </c>
      <c r="C1290" s="9" t="s">
        <v>1813</v>
      </c>
      <c r="D1290" s="7" t="s">
        <v>1815</v>
      </c>
      <c r="E1290" s="7" t="s">
        <v>19</v>
      </c>
      <c r="F1290" s="7" t="s">
        <v>20</v>
      </c>
      <c r="G1290" s="10" t="s">
        <v>21</v>
      </c>
      <c r="H1290" s="10" t="s">
        <v>22</v>
      </c>
      <c r="I1290" s="7" t="s">
        <v>41</v>
      </c>
      <c r="J1290" s="7" t="s">
        <v>183</v>
      </c>
      <c r="K1290" s="8" t="s">
        <v>1812</v>
      </c>
      <c r="L1290" s="11">
        <v>5385.47</v>
      </c>
      <c r="M1290" s="11">
        <v>100</v>
      </c>
      <c r="N1290" s="7" t="s">
        <v>31</v>
      </c>
      <c r="O1290" t="s">
        <v>91</v>
      </c>
      <c r="P1290" t="e">
        <v>#N/A</v>
      </c>
      <c r="Q1290" s="7" t="s">
        <v>16</v>
      </c>
      <c r="R1290" t="e">
        <v>#N/A</v>
      </c>
      <c r="S1290" t="e">
        <v>#N/A</v>
      </c>
    </row>
    <row r="1291" spans="1:19" x14ac:dyDescent="0.25">
      <c r="A1291" t="s">
        <v>12675</v>
      </c>
      <c r="B1291" s="7" t="s">
        <v>16</v>
      </c>
      <c r="C1291" s="8" t="s">
        <v>12676</v>
      </c>
      <c r="D1291" s="7" t="s">
        <v>12677</v>
      </c>
      <c r="E1291" s="7" t="s">
        <v>79</v>
      </c>
      <c r="F1291" s="7" t="s">
        <v>11990</v>
      </c>
      <c r="G1291" s="10" t="s">
        <v>6413</v>
      </c>
      <c r="H1291" s="10" t="s">
        <v>11991</v>
      </c>
      <c r="I1291" s="7" t="s">
        <v>24</v>
      </c>
      <c r="J1291" s="7" t="s">
        <v>24</v>
      </c>
      <c r="K1291" s="8" t="s">
        <v>12675</v>
      </c>
      <c r="L1291" s="11">
        <v>5375.91</v>
      </c>
      <c r="M1291" s="11">
        <v>717.35</v>
      </c>
      <c r="N1291" t="s">
        <v>6415</v>
      </c>
      <c r="O1291" t="s">
        <v>32</v>
      </c>
      <c r="P1291" t="e">
        <v>#N/A</v>
      </c>
      <c r="Q1291" s="7" t="s">
        <v>16</v>
      </c>
      <c r="R1291" t="e">
        <v>#N/A</v>
      </c>
      <c r="S1291" t="e">
        <v>#N/A</v>
      </c>
    </row>
    <row r="1292" spans="1:19" x14ac:dyDescent="0.25">
      <c r="A1292" t="s">
        <v>1816</v>
      </c>
      <c r="B1292" s="7" t="s">
        <v>16</v>
      </c>
      <c r="C1292" s="8" t="s">
        <v>1817</v>
      </c>
      <c r="D1292" s="7" t="s">
        <v>1818</v>
      </c>
      <c r="E1292" s="7" t="s">
        <v>19</v>
      </c>
      <c r="F1292" s="7" t="s">
        <v>36</v>
      </c>
      <c r="G1292" s="10" t="s">
        <v>37</v>
      </c>
      <c r="H1292" s="10" t="s">
        <v>38</v>
      </c>
      <c r="I1292" s="7" t="s">
        <v>40</v>
      </c>
      <c r="J1292" s="7" t="s">
        <v>24</v>
      </c>
      <c r="K1292" s="8" t="s">
        <v>1816</v>
      </c>
      <c r="L1292" s="11">
        <v>5375.46</v>
      </c>
      <c r="M1292" s="11">
        <v>1639.62</v>
      </c>
      <c r="N1292" s="7" t="s">
        <v>31</v>
      </c>
      <c r="O1292" t="s">
        <v>98</v>
      </c>
      <c r="P1292" t="e">
        <v>#N/A</v>
      </c>
      <c r="Q1292" s="7" t="s">
        <v>16</v>
      </c>
      <c r="R1292" t="e">
        <v>#N/A</v>
      </c>
      <c r="S1292" t="e">
        <v>#N/A</v>
      </c>
    </row>
    <row r="1293" spans="1:19" x14ac:dyDescent="0.25">
      <c r="A1293" t="s">
        <v>1819</v>
      </c>
      <c r="B1293" s="7" t="s">
        <v>16</v>
      </c>
      <c r="C1293" s="8" t="s">
        <v>1820</v>
      </c>
      <c r="D1293" s="7" t="s">
        <v>1821</v>
      </c>
      <c r="E1293" s="7" t="s">
        <v>19</v>
      </c>
      <c r="F1293" s="7" t="s">
        <v>36</v>
      </c>
      <c r="G1293" s="10" t="s">
        <v>37</v>
      </c>
      <c r="H1293" s="10" t="s">
        <v>38</v>
      </c>
      <c r="I1293" s="7" t="s">
        <v>25</v>
      </c>
      <c r="J1293" s="7" t="s">
        <v>24</v>
      </c>
      <c r="K1293" s="8" t="s">
        <v>1819</v>
      </c>
      <c r="L1293" s="11">
        <v>5373.3</v>
      </c>
      <c r="M1293" s="11">
        <v>100</v>
      </c>
      <c r="N1293" s="7" t="s">
        <v>31</v>
      </c>
      <c r="O1293" t="s">
        <v>105</v>
      </c>
      <c r="P1293" t="e">
        <v>#N/A</v>
      </c>
      <c r="Q1293" s="7" t="s">
        <v>16</v>
      </c>
      <c r="R1293" t="e">
        <v>#N/A</v>
      </c>
      <c r="S1293" t="e">
        <v>#N/A</v>
      </c>
    </row>
    <row r="1294" spans="1:19" x14ac:dyDescent="0.25">
      <c r="A1294" t="s">
        <v>1822</v>
      </c>
      <c r="B1294" s="7" t="s">
        <v>16</v>
      </c>
      <c r="C1294" s="9" t="s">
        <v>1823</v>
      </c>
      <c r="D1294" s="7" t="s">
        <v>1824</v>
      </c>
      <c r="E1294" s="7" t="s">
        <v>47</v>
      </c>
      <c r="F1294" s="7" t="s">
        <v>36</v>
      </c>
      <c r="G1294" s="10" t="s">
        <v>37</v>
      </c>
      <c r="H1294" s="10" t="s">
        <v>38</v>
      </c>
      <c r="I1294" s="7" t="s">
        <v>27</v>
      </c>
      <c r="J1294" s="7" t="s">
        <v>24</v>
      </c>
      <c r="K1294" s="8" t="s">
        <v>1822</v>
      </c>
      <c r="L1294" s="11">
        <v>5372.25</v>
      </c>
      <c r="M1294" s="11">
        <v>1538.54</v>
      </c>
      <c r="N1294" s="7" t="s">
        <v>31</v>
      </c>
      <c r="O1294" t="s">
        <v>32</v>
      </c>
      <c r="P1294" t="e">
        <v>#N/A</v>
      </c>
      <c r="Q1294" s="7" t="s">
        <v>16</v>
      </c>
      <c r="R1294" t="e">
        <v>#N/A</v>
      </c>
      <c r="S1294" t="e">
        <v>#N/A</v>
      </c>
    </row>
    <row r="1295" spans="1:19" x14ac:dyDescent="0.25">
      <c r="A1295" t="s">
        <v>1825</v>
      </c>
      <c r="B1295" s="7" t="s">
        <v>16</v>
      </c>
      <c r="C1295" s="8" t="s">
        <v>1826</v>
      </c>
      <c r="D1295" s="7" t="s">
        <v>1829</v>
      </c>
      <c r="E1295" s="7" t="s">
        <v>47</v>
      </c>
      <c r="F1295" s="7" t="s">
        <v>36</v>
      </c>
      <c r="G1295" s="10" t="s">
        <v>37</v>
      </c>
      <c r="H1295" s="10" t="s">
        <v>38</v>
      </c>
      <c r="I1295" s="7" t="s">
        <v>28</v>
      </c>
      <c r="J1295" s="7" t="s">
        <v>24</v>
      </c>
      <c r="K1295" s="8" t="s">
        <v>1825</v>
      </c>
      <c r="L1295" s="11">
        <v>5370.92</v>
      </c>
      <c r="M1295" s="11">
        <v>1493.99</v>
      </c>
      <c r="N1295" t="s">
        <v>31</v>
      </c>
      <c r="O1295" t="s">
        <v>43</v>
      </c>
      <c r="P1295" t="e">
        <v>#N/A</v>
      </c>
      <c r="Q1295" s="7" t="s">
        <v>16</v>
      </c>
      <c r="R1295" t="e">
        <v>#N/A</v>
      </c>
      <c r="S1295" t="e">
        <v>#N/A</v>
      </c>
    </row>
    <row r="1296" spans="1:19" x14ac:dyDescent="0.25">
      <c r="A1296" t="s">
        <v>1827</v>
      </c>
      <c r="B1296" s="7" t="s">
        <v>16</v>
      </c>
      <c r="C1296" s="9" t="s">
        <v>1828</v>
      </c>
      <c r="D1296" s="7" t="s">
        <v>1830</v>
      </c>
      <c r="E1296" s="7" t="s">
        <v>19</v>
      </c>
      <c r="F1296" s="7" t="s">
        <v>36</v>
      </c>
      <c r="G1296" s="10" t="s">
        <v>37</v>
      </c>
      <c r="H1296" s="10" t="s">
        <v>38</v>
      </c>
      <c r="I1296" s="7" t="s">
        <v>42</v>
      </c>
      <c r="J1296" s="7" t="s">
        <v>24</v>
      </c>
      <c r="K1296" s="8" t="s">
        <v>1827</v>
      </c>
      <c r="L1296" s="11">
        <v>5370.72</v>
      </c>
      <c r="M1296" s="11">
        <v>642.38</v>
      </c>
      <c r="N1296" s="7" t="s">
        <v>31</v>
      </c>
      <c r="O1296" t="s">
        <v>32</v>
      </c>
      <c r="P1296" t="e">
        <v>#N/A</v>
      </c>
      <c r="Q1296" s="7" t="s">
        <v>16</v>
      </c>
      <c r="R1296" t="e">
        <v>#N/A</v>
      </c>
      <c r="S1296" t="e">
        <v>#N/A</v>
      </c>
    </row>
    <row r="1297" spans="1:19" x14ac:dyDescent="0.25">
      <c r="A1297" t="s">
        <v>1831</v>
      </c>
      <c r="B1297" s="7" t="s">
        <v>16</v>
      </c>
      <c r="C1297" s="8" t="s">
        <v>1832</v>
      </c>
      <c r="D1297" s="7" t="s">
        <v>1833</v>
      </c>
      <c r="E1297" s="7" t="s">
        <v>89</v>
      </c>
      <c r="F1297" s="7" t="s">
        <v>90</v>
      </c>
      <c r="G1297" s="10" t="s">
        <v>21</v>
      </c>
      <c r="H1297" s="10" t="s">
        <v>38</v>
      </c>
      <c r="I1297" s="7" t="s">
        <v>29</v>
      </c>
      <c r="J1297" s="7" t="s">
        <v>24</v>
      </c>
      <c r="K1297" s="8" t="s">
        <v>1831</v>
      </c>
      <c r="L1297" s="11">
        <v>5367.24</v>
      </c>
      <c r="M1297" s="11">
        <v>1723.12</v>
      </c>
      <c r="N1297" s="7" t="s">
        <v>31</v>
      </c>
      <c r="O1297" t="s">
        <v>91</v>
      </c>
      <c r="P1297" t="e">
        <v>#N/A</v>
      </c>
      <c r="Q1297" s="7" t="s">
        <v>16</v>
      </c>
      <c r="R1297" t="e">
        <v>#N/A</v>
      </c>
      <c r="S1297" t="e">
        <v>#N/A</v>
      </c>
    </row>
    <row r="1298" spans="1:19" x14ac:dyDescent="0.25">
      <c r="A1298" t="s">
        <v>1834</v>
      </c>
      <c r="B1298" s="7" t="s">
        <v>16</v>
      </c>
      <c r="C1298" s="8" t="s">
        <v>1835</v>
      </c>
      <c r="D1298" s="7" t="s">
        <v>1836</v>
      </c>
      <c r="E1298" s="7" t="s">
        <v>47</v>
      </c>
      <c r="F1298" s="7" t="s">
        <v>36</v>
      </c>
      <c r="G1298" s="10" t="s">
        <v>37</v>
      </c>
      <c r="H1298" s="10" t="s">
        <v>38</v>
      </c>
      <c r="I1298" s="7" t="s">
        <v>23</v>
      </c>
      <c r="J1298" s="7" t="s">
        <v>24</v>
      </c>
      <c r="K1298" s="8" t="s">
        <v>1834</v>
      </c>
      <c r="L1298" s="11">
        <v>5366.56</v>
      </c>
      <c r="M1298" s="11">
        <v>722.94</v>
      </c>
      <c r="N1298" s="7" t="s">
        <v>31</v>
      </c>
      <c r="O1298" t="s">
        <v>58</v>
      </c>
      <c r="P1298" t="e">
        <v>#N/A</v>
      </c>
      <c r="Q1298" s="7" t="s">
        <v>16</v>
      </c>
      <c r="R1298" t="e">
        <v>#N/A</v>
      </c>
      <c r="S1298" t="e">
        <v>#N/A</v>
      </c>
    </row>
    <row r="1299" spans="1:19" x14ac:dyDescent="0.25">
      <c r="A1299" t="s">
        <v>1837</v>
      </c>
      <c r="B1299" s="7" t="s">
        <v>16</v>
      </c>
      <c r="C1299" s="9" t="s">
        <v>1838</v>
      </c>
      <c r="D1299" s="7" t="s">
        <v>1839</v>
      </c>
      <c r="E1299" s="7" t="s">
        <v>79</v>
      </c>
      <c r="F1299" s="7" t="s">
        <v>20</v>
      </c>
      <c r="G1299" s="10" t="s">
        <v>21</v>
      </c>
      <c r="H1299" s="10" t="s">
        <v>22</v>
      </c>
      <c r="I1299" s="7" t="s">
        <v>29</v>
      </c>
      <c r="J1299" s="7" t="s">
        <v>24</v>
      </c>
      <c r="K1299" s="8" t="s">
        <v>1837</v>
      </c>
      <c r="L1299" s="11">
        <v>5361.08</v>
      </c>
      <c r="M1299" s="11">
        <v>239.15</v>
      </c>
      <c r="N1299" s="7" t="s">
        <v>31</v>
      </c>
      <c r="O1299" t="s">
        <v>58</v>
      </c>
      <c r="P1299" t="e">
        <v>#N/A</v>
      </c>
      <c r="Q1299" s="7" t="s">
        <v>16</v>
      </c>
      <c r="R1299" t="e">
        <v>#N/A</v>
      </c>
      <c r="S1299" t="e">
        <v>#N/A</v>
      </c>
    </row>
    <row r="1300" spans="1:19" x14ac:dyDescent="0.25">
      <c r="A1300" t="s">
        <v>1840</v>
      </c>
      <c r="B1300" s="7" t="s">
        <v>16</v>
      </c>
      <c r="C1300" s="8" t="s">
        <v>1841</v>
      </c>
      <c r="D1300" s="7" t="s">
        <v>1842</v>
      </c>
      <c r="E1300" s="7" t="s">
        <v>19</v>
      </c>
      <c r="F1300" s="7" t="s">
        <v>36</v>
      </c>
      <c r="G1300" s="10" t="s">
        <v>37</v>
      </c>
      <c r="H1300" s="10" t="s">
        <v>38</v>
      </c>
      <c r="I1300" s="7" t="s">
        <v>23</v>
      </c>
      <c r="J1300" s="7" t="s">
        <v>24</v>
      </c>
      <c r="K1300" s="8" t="s">
        <v>1840</v>
      </c>
      <c r="L1300" s="11">
        <v>5360.53</v>
      </c>
      <c r="M1300" s="11">
        <v>480.56</v>
      </c>
      <c r="N1300" t="s">
        <v>31</v>
      </c>
      <c r="O1300" t="s">
        <v>43</v>
      </c>
      <c r="P1300" t="e">
        <v>#N/A</v>
      </c>
      <c r="Q1300" s="7" t="s">
        <v>16</v>
      </c>
      <c r="R1300" t="e">
        <v>#N/A</v>
      </c>
      <c r="S1300" t="e">
        <v>#N/A</v>
      </c>
    </row>
    <row r="1301" spans="1:19" x14ac:dyDescent="0.25">
      <c r="A1301" t="s">
        <v>6986</v>
      </c>
      <c r="B1301" s="7" t="s">
        <v>16</v>
      </c>
      <c r="C1301" s="8" t="s">
        <v>6987</v>
      </c>
      <c r="D1301" s="7" t="s">
        <v>6988</v>
      </c>
      <c r="E1301" s="7" t="s">
        <v>89</v>
      </c>
      <c r="F1301" s="7" t="s">
        <v>6412</v>
      </c>
      <c r="G1301" s="10" t="s">
        <v>6413</v>
      </c>
      <c r="H1301" s="10" t="s">
        <v>6414</v>
      </c>
      <c r="I1301" s="7" t="s">
        <v>24</v>
      </c>
      <c r="J1301" s="7" t="s">
        <v>24</v>
      </c>
      <c r="K1301" s="8" t="s">
        <v>6986</v>
      </c>
      <c r="L1301" s="11">
        <v>5359.41</v>
      </c>
      <c r="M1301" s="11">
        <v>2037.33</v>
      </c>
      <c r="N1301" s="7" t="s">
        <v>6415</v>
      </c>
      <c r="O1301" t="s">
        <v>98</v>
      </c>
      <c r="P1301" t="e">
        <v>#N/A</v>
      </c>
      <c r="Q1301" s="7" t="s">
        <v>16</v>
      </c>
      <c r="R1301" t="e">
        <v>#N/A</v>
      </c>
      <c r="S1301" t="e">
        <v>#N/A</v>
      </c>
    </row>
    <row r="1302" spans="1:19" x14ac:dyDescent="0.25">
      <c r="A1302" t="s">
        <v>12678</v>
      </c>
      <c r="B1302" s="7" t="s">
        <v>16</v>
      </c>
      <c r="C1302" s="9" t="s">
        <v>12679</v>
      </c>
      <c r="D1302" s="7" t="s">
        <v>12680</v>
      </c>
      <c r="E1302" s="7" t="s">
        <v>79</v>
      </c>
      <c r="F1302" s="7" t="s">
        <v>11990</v>
      </c>
      <c r="G1302" s="10" t="s">
        <v>6413</v>
      </c>
      <c r="H1302" s="10" t="s">
        <v>11991</v>
      </c>
      <c r="I1302" s="7" t="s">
        <v>24</v>
      </c>
      <c r="J1302" s="7" t="s">
        <v>24</v>
      </c>
      <c r="K1302" s="8" t="s">
        <v>12678</v>
      </c>
      <c r="L1302" s="11">
        <v>5355.89</v>
      </c>
      <c r="M1302" s="11">
        <v>1310.27</v>
      </c>
      <c r="N1302" s="7" t="s">
        <v>6415</v>
      </c>
      <c r="O1302" t="s">
        <v>43</v>
      </c>
      <c r="P1302" t="e">
        <v>#N/A</v>
      </c>
      <c r="Q1302" s="7" t="s">
        <v>16</v>
      </c>
      <c r="R1302" t="e">
        <v>#N/A</v>
      </c>
      <c r="S1302" t="e">
        <v>#N/A</v>
      </c>
    </row>
    <row r="1303" spans="1:19" x14ac:dyDescent="0.25">
      <c r="A1303" t="s">
        <v>6989</v>
      </c>
      <c r="B1303" s="7" t="s">
        <v>16</v>
      </c>
      <c r="C1303" s="8" t="s">
        <v>6990</v>
      </c>
      <c r="D1303" s="7" t="s">
        <v>6991</v>
      </c>
      <c r="E1303" s="7" t="s">
        <v>89</v>
      </c>
      <c r="F1303" s="7" t="s">
        <v>6412</v>
      </c>
      <c r="G1303" s="10" t="s">
        <v>6413</v>
      </c>
      <c r="H1303" s="10" t="s">
        <v>6414</v>
      </c>
      <c r="I1303" s="7" t="s">
        <v>24</v>
      </c>
      <c r="J1303" s="7" t="s">
        <v>24</v>
      </c>
      <c r="K1303" s="8" t="s">
        <v>6989</v>
      </c>
      <c r="L1303" s="11">
        <v>5353.76</v>
      </c>
      <c r="M1303" s="11">
        <v>1624.1</v>
      </c>
      <c r="N1303" s="7" t="s">
        <v>6415</v>
      </c>
      <c r="O1303" t="s">
        <v>91</v>
      </c>
      <c r="P1303" t="e">
        <v>#N/A</v>
      </c>
      <c r="Q1303" s="7" t="s">
        <v>16</v>
      </c>
      <c r="R1303" t="e">
        <v>#N/A</v>
      </c>
      <c r="S1303" t="e">
        <v>#N/A</v>
      </c>
    </row>
    <row r="1304" spans="1:19" x14ac:dyDescent="0.25">
      <c r="A1304" t="s">
        <v>1843</v>
      </c>
      <c r="B1304" s="7" t="s">
        <v>16</v>
      </c>
      <c r="C1304" s="8" t="s">
        <v>1844</v>
      </c>
      <c r="D1304" s="7" t="s">
        <v>1845</v>
      </c>
      <c r="E1304" s="7" t="s">
        <v>19</v>
      </c>
      <c r="F1304" s="7" t="s">
        <v>36</v>
      </c>
      <c r="G1304" s="10" t="s">
        <v>37</v>
      </c>
      <c r="H1304" s="10" t="s">
        <v>38</v>
      </c>
      <c r="I1304" s="7" t="s">
        <v>25</v>
      </c>
      <c r="J1304" s="7" t="s">
        <v>24</v>
      </c>
      <c r="K1304" s="8" t="s">
        <v>1843</v>
      </c>
      <c r="L1304" s="11">
        <v>5353.27</v>
      </c>
      <c r="M1304" s="11">
        <v>100</v>
      </c>
      <c r="N1304" s="7" t="s">
        <v>31</v>
      </c>
      <c r="O1304" t="s">
        <v>58</v>
      </c>
      <c r="P1304" t="e">
        <v>#N/A</v>
      </c>
      <c r="Q1304" s="7" t="s">
        <v>16</v>
      </c>
      <c r="R1304" t="e">
        <v>#N/A</v>
      </c>
      <c r="S1304" t="e">
        <v>#N/A</v>
      </c>
    </row>
    <row r="1305" spans="1:19" x14ac:dyDescent="0.25">
      <c r="A1305" t="s">
        <v>1846</v>
      </c>
      <c r="B1305" s="7" t="s">
        <v>16</v>
      </c>
      <c r="C1305" s="8" t="s">
        <v>1847</v>
      </c>
      <c r="D1305" s="7" t="s">
        <v>1848</v>
      </c>
      <c r="E1305" s="7" t="s">
        <v>19</v>
      </c>
      <c r="F1305" s="7" t="s">
        <v>36</v>
      </c>
      <c r="G1305" s="10" t="s">
        <v>37</v>
      </c>
      <c r="H1305" s="10" t="s">
        <v>38</v>
      </c>
      <c r="I1305" s="7" t="s">
        <v>26</v>
      </c>
      <c r="J1305" s="7" t="s">
        <v>183</v>
      </c>
      <c r="K1305" s="8" t="s">
        <v>1846</v>
      </c>
      <c r="L1305" s="11">
        <v>5350.82</v>
      </c>
      <c r="M1305" s="11">
        <v>100</v>
      </c>
      <c r="N1305" s="7" t="s">
        <v>31</v>
      </c>
      <c r="O1305" t="s">
        <v>65</v>
      </c>
      <c r="P1305" t="e">
        <v>#N/A</v>
      </c>
      <c r="Q1305" s="7" t="s">
        <v>16</v>
      </c>
      <c r="R1305" t="e">
        <v>#N/A</v>
      </c>
      <c r="S1305" t="e">
        <v>#N/A</v>
      </c>
    </row>
    <row r="1306" spans="1:19" x14ac:dyDescent="0.25">
      <c r="A1306" t="s">
        <v>1849</v>
      </c>
      <c r="B1306" s="7" t="s">
        <v>16</v>
      </c>
      <c r="C1306" s="8" t="s">
        <v>1850</v>
      </c>
      <c r="D1306" s="7" t="s">
        <v>1851</v>
      </c>
      <c r="E1306" s="7" t="s">
        <v>19</v>
      </c>
      <c r="F1306" s="7" t="s">
        <v>36</v>
      </c>
      <c r="G1306" s="10" t="s">
        <v>37</v>
      </c>
      <c r="H1306" s="10" t="s">
        <v>38</v>
      </c>
      <c r="I1306" s="7" t="s">
        <v>42</v>
      </c>
      <c r="J1306" s="7" t="s">
        <v>24</v>
      </c>
      <c r="K1306" s="8" t="s">
        <v>1849</v>
      </c>
      <c r="L1306" s="11">
        <v>5347.54</v>
      </c>
      <c r="M1306" s="11">
        <v>50</v>
      </c>
      <c r="N1306" s="7" t="s">
        <v>31</v>
      </c>
      <c r="O1306" t="s">
        <v>91</v>
      </c>
      <c r="P1306" t="e">
        <v>#N/A</v>
      </c>
      <c r="Q1306" s="7" t="s">
        <v>16</v>
      </c>
      <c r="R1306" t="e">
        <v>#N/A</v>
      </c>
      <c r="S1306" t="e">
        <v>#N/A</v>
      </c>
    </row>
    <row r="1307" spans="1:19" x14ac:dyDescent="0.25">
      <c r="A1307" t="s">
        <v>1852</v>
      </c>
      <c r="B1307" s="7" t="s">
        <v>16</v>
      </c>
      <c r="C1307" s="8" t="s">
        <v>1853</v>
      </c>
      <c r="D1307" s="7" t="s">
        <v>1854</v>
      </c>
      <c r="E1307" s="7" t="s">
        <v>19</v>
      </c>
      <c r="F1307" s="7" t="s">
        <v>36</v>
      </c>
      <c r="G1307" s="10" t="s">
        <v>37</v>
      </c>
      <c r="H1307" s="10" t="s">
        <v>38</v>
      </c>
      <c r="I1307" s="7" t="s">
        <v>39</v>
      </c>
      <c r="J1307" s="7" t="s">
        <v>24</v>
      </c>
      <c r="K1307" s="8" t="s">
        <v>1852</v>
      </c>
      <c r="L1307" s="11">
        <v>5345.42</v>
      </c>
      <c r="M1307" s="11">
        <v>1565.89</v>
      </c>
      <c r="N1307" s="7" t="s">
        <v>31</v>
      </c>
      <c r="O1307" t="s">
        <v>91</v>
      </c>
      <c r="P1307" t="e">
        <v>#N/A</v>
      </c>
      <c r="Q1307" s="7" t="s">
        <v>16</v>
      </c>
      <c r="R1307" t="e">
        <v>#N/A</v>
      </c>
      <c r="S1307" t="e">
        <v>#N/A</v>
      </c>
    </row>
    <row r="1308" spans="1:19" x14ac:dyDescent="0.25">
      <c r="A1308" t="s">
        <v>1855</v>
      </c>
      <c r="B1308" s="7" t="s">
        <v>16</v>
      </c>
      <c r="C1308" s="8" t="s">
        <v>1856</v>
      </c>
      <c r="D1308" s="7" t="s">
        <v>1857</v>
      </c>
      <c r="E1308" s="7" t="s">
        <v>89</v>
      </c>
      <c r="F1308" s="7" t="s">
        <v>90</v>
      </c>
      <c r="G1308" s="10" t="s">
        <v>21</v>
      </c>
      <c r="H1308" s="10" t="s">
        <v>38</v>
      </c>
      <c r="I1308" s="7" t="s">
        <v>23</v>
      </c>
      <c r="J1308" s="7" t="s">
        <v>24</v>
      </c>
      <c r="K1308" s="8" t="s">
        <v>1855</v>
      </c>
      <c r="L1308" s="11">
        <v>5342.66</v>
      </c>
      <c r="M1308" s="11">
        <v>1940.73</v>
      </c>
      <c r="N1308" t="s">
        <v>31</v>
      </c>
      <c r="O1308" t="s">
        <v>98</v>
      </c>
      <c r="P1308" t="e">
        <v>#N/A</v>
      </c>
      <c r="Q1308" s="7" t="s">
        <v>16</v>
      </c>
      <c r="R1308" t="e">
        <v>#N/A</v>
      </c>
      <c r="S1308" t="e">
        <v>#N/A</v>
      </c>
    </row>
    <row r="1309" spans="1:19" x14ac:dyDescent="0.25">
      <c r="A1309" t="s">
        <v>1858</v>
      </c>
      <c r="B1309" s="7" t="s">
        <v>16</v>
      </c>
      <c r="C1309" s="8" t="s">
        <v>1859</v>
      </c>
      <c r="D1309" s="7" t="s">
        <v>1860</v>
      </c>
      <c r="E1309" s="7" t="s">
        <v>19</v>
      </c>
      <c r="F1309" s="7" t="s">
        <v>20</v>
      </c>
      <c r="G1309" s="10" t="s">
        <v>21</v>
      </c>
      <c r="H1309" s="10" t="s">
        <v>22</v>
      </c>
      <c r="I1309" s="7" t="s">
        <v>25</v>
      </c>
      <c r="J1309" s="7" t="s">
        <v>183</v>
      </c>
      <c r="K1309" s="8" t="s">
        <v>1858</v>
      </c>
      <c r="L1309" s="11">
        <v>5341.41</v>
      </c>
      <c r="M1309" s="11">
        <v>100</v>
      </c>
      <c r="N1309" s="7" t="s">
        <v>31</v>
      </c>
      <c r="O1309" t="s">
        <v>98</v>
      </c>
      <c r="P1309" t="e">
        <v>#N/A</v>
      </c>
      <c r="Q1309" s="7" t="s">
        <v>16</v>
      </c>
      <c r="R1309" t="e">
        <v>#N/A</v>
      </c>
      <c r="S1309" t="e">
        <v>#N/A</v>
      </c>
    </row>
    <row r="1310" spans="1:19" x14ac:dyDescent="0.25">
      <c r="A1310" t="s">
        <v>10817</v>
      </c>
      <c r="B1310" s="7" t="s">
        <v>16</v>
      </c>
      <c r="C1310" s="9" t="s">
        <v>10818</v>
      </c>
      <c r="D1310" s="7" t="s">
        <v>10819</v>
      </c>
      <c r="E1310" s="7" t="s">
        <v>89</v>
      </c>
      <c r="F1310" s="7" t="s">
        <v>6412</v>
      </c>
      <c r="G1310" s="10" t="s">
        <v>9971</v>
      </c>
      <c r="H1310" s="10" t="s">
        <v>9972</v>
      </c>
      <c r="I1310" s="7" t="s">
        <v>24</v>
      </c>
      <c r="J1310" s="7" t="s">
        <v>24</v>
      </c>
      <c r="K1310" s="8" t="s">
        <v>10817</v>
      </c>
      <c r="L1310" s="11">
        <v>5341.08</v>
      </c>
      <c r="M1310" s="11">
        <v>1241.99</v>
      </c>
      <c r="N1310" s="7" t="s">
        <v>9973</v>
      </c>
      <c r="O1310" t="s">
        <v>91</v>
      </c>
      <c r="P1310" t="e">
        <v>#N/A</v>
      </c>
      <c r="Q1310" s="7" t="s">
        <v>16</v>
      </c>
      <c r="R1310" t="e">
        <v>#N/A</v>
      </c>
      <c r="S1310" t="e">
        <v>#N/A</v>
      </c>
    </row>
    <row r="1311" spans="1:19" x14ac:dyDescent="0.25">
      <c r="A1311" t="s">
        <v>1861</v>
      </c>
      <c r="B1311" s="7" t="s">
        <v>16</v>
      </c>
      <c r="C1311" s="9" t="s">
        <v>1862</v>
      </c>
      <c r="D1311" s="7" t="s">
        <v>1863</v>
      </c>
      <c r="E1311" s="7" t="s">
        <v>19</v>
      </c>
      <c r="F1311" s="7" t="s">
        <v>36</v>
      </c>
      <c r="G1311" s="10" t="s">
        <v>37</v>
      </c>
      <c r="H1311" s="10" t="s">
        <v>38</v>
      </c>
      <c r="I1311" s="7" t="s">
        <v>40</v>
      </c>
      <c r="J1311" s="7" t="s">
        <v>24</v>
      </c>
      <c r="K1311" s="8" t="s">
        <v>1861</v>
      </c>
      <c r="L1311" s="11">
        <v>5339.62</v>
      </c>
      <c r="M1311" s="11">
        <v>1037.04</v>
      </c>
      <c r="N1311" s="7" t="s">
        <v>31</v>
      </c>
      <c r="O1311" t="s">
        <v>105</v>
      </c>
      <c r="P1311" t="e">
        <v>#N/A</v>
      </c>
      <c r="Q1311" s="7" t="s">
        <v>16</v>
      </c>
      <c r="R1311" t="e">
        <v>#N/A</v>
      </c>
      <c r="S1311" t="e">
        <v>#N/A</v>
      </c>
    </row>
    <row r="1312" spans="1:19" x14ac:dyDescent="0.25">
      <c r="A1312" t="s">
        <v>6992</v>
      </c>
      <c r="B1312" s="7" t="s">
        <v>16</v>
      </c>
      <c r="C1312" s="8" t="s">
        <v>6993</v>
      </c>
      <c r="D1312" s="7" t="s">
        <v>6994</v>
      </c>
      <c r="E1312" s="7" t="s">
        <v>89</v>
      </c>
      <c r="F1312" s="7" t="s">
        <v>6412</v>
      </c>
      <c r="G1312" s="10" t="s">
        <v>6413</v>
      </c>
      <c r="H1312" s="10" t="s">
        <v>6414</v>
      </c>
      <c r="I1312" s="7" t="s">
        <v>24</v>
      </c>
      <c r="J1312" s="7" t="s">
        <v>24</v>
      </c>
      <c r="K1312" s="8" t="s">
        <v>6992</v>
      </c>
      <c r="L1312" s="11">
        <v>5332.9</v>
      </c>
      <c r="M1312" s="11">
        <v>1626.88</v>
      </c>
      <c r="N1312" s="7" t="s">
        <v>6415</v>
      </c>
      <c r="O1312" t="s">
        <v>72</v>
      </c>
      <c r="P1312" t="e">
        <v>#N/A</v>
      </c>
      <c r="Q1312" s="7" t="s">
        <v>16</v>
      </c>
      <c r="R1312" t="e">
        <v>#N/A</v>
      </c>
      <c r="S1312" t="e">
        <v>#N/A</v>
      </c>
    </row>
    <row r="1313" spans="1:19" x14ac:dyDescent="0.25">
      <c r="A1313" t="s">
        <v>1864</v>
      </c>
      <c r="B1313" s="7" t="s">
        <v>16</v>
      </c>
      <c r="C1313" s="9" t="s">
        <v>1865</v>
      </c>
      <c r="D1313" s="7" t="s">
        <v>1866</v>
      </c>
      <c r="E1313" s="7" t="s">
        <v>19</v>
      </c>
      <c r="F1313" s="7" t="s">
        <v>36</v>
      </c>
      <c r="G1313" s="10" t="s">
        <v>37</v>
      </c>
      <c r="H1313" s="10" t="s">
        <v>38</v>
      </c>
      <c r="I1313" s="7" t="s">
        <v>27</v>
      </c>
      <c r="J1313" s="7" t="s">
        <v>24</v>
      </c>
      <c r="K1313" s="8" t="s">
        <v>1864</v>
      </c>
      <c r="L1313" s="11">
        <v>5332.06</v>
      </c>
      <c r="M1313" s="11">
        <v>424.13</v>
      </c>
      <c r="N1313" s="7" t="s">
        <v>31</v>
      </c>
      <c r="O1313" t="s">
        <v>32</v>
      </c>
      <c r="P1313" t="e">
        <v>#N/A</v>
      </c>
      <c r="Q1313" s="7" t="s">
        <v>16</v>
      </c>
      <c r="R1313" t="e">
        <v>#N/A</v>
      </c>
      <c r="S1313" t="e">
        <v>#N/A</v>
      </c>
    </row>
    <row r="1314" spans="1:19" x14ac:dyDescent="0.25">
      <c r="A1314" t="s">
        <v>10820</v>
      </c>
      <c r="B1314" s="7" t="s">
        <v>16</v>
      </c>
      <c r="C1314" s="8" t="s">
        <v>10821</v>
      </c>
      <c r="D1314" s="7" t="s">
        <v>10822</v>
      </c>
      <c r="E1314" s="7" t="s">
        <v>89</v>
      </c>
      <c r="F1314" s="7" t="s">
        <v>6412</v>
      </c>
      <c r="G1314" s="10" t="s">
        <v>9971</v>
      </c>
      <c r="H1314" s="10" t="s">
        <v>9972</v>
      </c>
      <c r="I1314" s="7" t="s">
        <v>24</v>
      </c>
      <c r="J1314" s="7" t="s">
        <v>24</v>
      </c>
      <c r="K1314" s="8" t="s">
        <v>10820</v>
      </c>
      <c r="L1314" s="11">
        <v>5331.9</v>
      </c>
      <c r="M1314" s="11">
        <v>2827.55</v>
      </c>
      <c r="N1314" s="7" t="s">
        <v>9973</v>
      </c>
      <c r="O1314" t="s">
        <v>98</v>
      </c>
      <c r="P1314" t="e">
        <v>#N/A</v>
      </c>
      <c r="Q1314" s="7" t="s">
        <v>16</v>
      </c>
      <c r="R1314" t="e">
        <v>#N/A</v>
      </c>
      <c r="S1314" t="e">
        <v>#N/A</v>
      </c>
    </row>
    <row r="1315" spans="1:19" x14ac:dyDescent="0.25">
      <c r="A1315" t="s">
        <v>1867</v>
      </c>
      <c r="B1315" s="7" t="s">
        <v>16</v>
      </c>
      <c r="C1315" s="8" t="s">
        <v>1868</v>
      </c>
      <c r="D1315" s="7" t="s">
        <v>1869</v>
      </c>
      <c r="E1315" s="7" t="s">
        <v>19</v>
      </c>
      <c r="F1315" s="7" t="s">
        <v>36</v>
      </c>
      <c r="G1315" s="10" t="s">
        <v>37</v>
      </c>
      <c r="H1315" s="10" t="s">
        <v>38</v>
      </c>
      <c r="I1315" s="7" t="s">
        <v>27</v>
      </c>
      <c r="J1315" s="7" t="s">
        <v>24</v>
      </c>
      <c r="K1315" s="8" t="s">
        <v>1867</v>
      </c>
      <c r="L1315" s="11">
        <v>5330.13</v>
      </c>
      <c r="M1315" s="11">
        <v>1180.8900000000001</v>
      </c>
      <c r="N1315" t="s">
        <v>31</v>
      </c>
      <c r="O1315" t="s">
        <v>43</v>
      </c>
      <c r="P1315" t="e">
        <v>#N/A</v>
      </c>
      <c r="Q1315" s="7" t="s">
        <v>16</v>
      </c>
      <c r="R1315" t="e">
        <v>#N/A</v>
      </c>
      <c r="S1315" t="e">
        <v>#N/A</v>
      </c>
    </row>
    <row r="1316" spans="1:19" x14ac:dyDescent="0.25">
      <c r="A1316" t="s">
        <v>10823</v>
      </c>
      <c r="B1316" s="7" t="s">
        <v>16</v>
      </c>
      <c r="C1316" s="8" t="s">
        <v>10824</v>
      </c>
      <c r="D1316" s="7" t="s">
        <v>10825</v>
      </c>
      <c r="E1316" s="7" t="s">
        <v>89</v>
      </c>
      <c r="F1316" s="7" t="s">
        <v>6412</v>
      </c>
      <c r="G1316" s="10" t="s">
        <v>9971</v>
      </c>
      <c r="H1316" s="10" t="s">
        <v>9972</v>
      </c>
      <c r="I1316" s="7" t="s">
        <v>24</v>
      </c>
      <c r="J1316" s="7" t="s">
        <v>24</v>
      </c>
      <c r="K1316" s="8" t="s">
        <v>10823</v>
      </c>
      <c r="L1316" s="11">
        <v>5327.99</v>
      </c>
      <c r="M1316" s="11">
        <v>2152.7800000000002</v>
      </c>
      <c r="N1316" t="s">
        <v>9973</v>
      </c>
      <c r="O1316" t="s">
        <v>72</v>
      </c>
      <c r="P1316" t="e">
        <v>#N/A</v>
      </c>
      <c r="Q1316" s="7" t="s">
        <v>16</v>
      </c>
      <c r="R1316" t="e">
        <v>#N/A</v>
      </c>
      <c r="S1316" t="e">
        <v>#N/A</v>
      </c>
    </row>
    <row r="1317" spans="1:19" x14ac:dyDescent="0.25">
      <c r="A1317" t="s">
        <v>1870</v>
      </c>
      <c r="B1317" s="7" t="s">
        <v>16</v>
      </c>
      <c r="C1317" s="8" t="s">
        <v>1871</v>
      </c>
      <c r="D1317" s="7" t="s">
        <v>1872</v>
      </c>
      <c r="E1317" s="7" t="s">
        <v>19</v>
      </c>
      <c r="F1317" s="7" t="s">
        <v>36</v>
      </c>
      <c r="G1317" s="10" t="s">
        <v>37</v>
      </c>
      <c r="H1317" s="10" t="s">
        <v>38</v>
      </c>
      <c r="I1317" s="7" t="s">
        <v>40</v>
      </c>
      <c r="J1317" s="7" t="s">
        <v>183</v>
      </c>
      <c r="K1317" s="8" t="s">
        <v>1870</v>
      </c>
      <c r="L1317" s="11">
        <v>5327.95</v>
      </c>
      <c r="M1317" s="11">
        <v>100</v>
      </c>
      <c r="N1317" t="s">
        <v>31</v>
      </c>
      <c r="O1317" t="s">
        <v>58</v>
      </c>
      <c r="P1317" t="e">
        <v>#N/A</v>
      </c>
      <c r="Q1317" s="7" t="s">
        <v>16</v>
      </c>
      <c r="R1317" t="e">
        <v>#N/A</v>
      </c>
      <c r="S1317" t="e">
        <v>#N/A</v>
      </c>
    </row>
    <row r="1318" spans="1:19" x14ac:dyDescent="0.25">
      <c r="A1318" t="s">
        <v>1873</v>
      </c>
      <c r="B1318" s="7" t="s">
        <v>16</v>
      </c>
      <c r="C1318" s="8" t="s">
        <v>1874</v>
      </c>
      <c r="D1318" s="7" t="s">
        <v>1875</v>
      </c>
      <c r="E1318" s="7" t="s">
        <v>19</v>
      </c>
      <c r="F1318" s="7" t="s">
        <v>36</v>
      </c>
      <c r="G1318" s="10" t="s">
        <v>37</v>
      </c>
      <c r="H1318" s="10" t="s">
        <v>38</v>
      </c>
      <c r="I1318" s="7" t="s">
        <v>26</v>
      </c>
      <c r="J1318" s="7" t="s">
        <v>183</v>
      </c>
      <c r="K1318" s="8" t="s">
        <v>1873</v>
      </c>
      <c r="L1318" s="11">
        <v>5318.41</v>
      </c>
      <c r="M1318" s="11">
        <v>100</v>
      </c>
      <c r="N1318" s="7" t="s">
        <v>31</v>
      </c>
      <c r="O1318" t="s">
        <v>65</v>
      </c>
      <c r="P1318" t="e">
        <v>#N/A</v>
      </c>
      <c r="Q1318" s="7" t="s">
        <v>16</v>
      </c>
      <c r="R1318" t="e">
        <v>#N/A</v>
      </c>
      <c r="S1318" t="e">
        <v>#N/A</v>
      </c>
    </row>
    <row r="1319" spans="1:19" x14ac:dyDescent="0.25">
      <c r="A1319" t="s">
        <v>1876</v>
      </c>
      <c r="B1319" s="7" t="s">
        <v>16</v>
      </c>
      <c r="C1319" s="8" t="s">
        <v>1877</v>
      </c>
      <c r="D1319" s="7" t="s">
        <v>1878</v>
      </c>
      <c r="E1319" s="7" t="s">
        <v>19</v>
      </c>
      <c r="F1319" s="7" t="s">
        <v>36</v>
      </c>
      <c r="G1319" s="10" t="s">
        <v>37</v>
      </c>
      <c r="H1319" s="10" t="s">
        <v>38</v>
      </c>
      <c r="I1319" s="7" t="s">
        <v>28</v>
      </c>
      <c r="J1319" s="7" t="s">
        <v>24</v>
      </c>
      <c r="K1319" s="8" t="s">
        <v>1876</v>
      </c>
      <c r="L1319" s="11">
        <v>5317.62</v>
      </c>
      <c r="M1319" s="11">
        <v>100</v>
      </c>
      <c r="N1319" t="s">
        <v>31</v>
      </c>
      <c r="O1319" t="s">
        <v>72</v>
      </c>
      <c r="P1319" t="e">
        <v>#N/A</v>
      </c>
      <c r="Q1319" s="7" t="s">
        <v>16</v>
      </c>
      <c r="R1319" t="e">
        <v>#N/A</v>
      </c>
      <c r="S1319" t="e">
        <v>#N/A</v>
      </c>
    </row>
    <row r="1320" spans="1:19" x14ac:dyDescent="0.25">
      <c r="A1320" t="s">
        <v>1879</v>
      </c>
      <c r="B1320" s="7" t="s">
        <v>16</v>
      </c>
      <c r="C1320" s="9" t="s">
        <v>1880</v>
      </c>
      <c r="D1320" s="7" t="s">
        <v>1881</v>
      </c>
      <c r="E1320" s="7" t="s">
        <v>19</v>
      </c>
      <c r="F1320" s="7" t="s">
        <v>20</v>
      </c>
      <c r="G1320" s="10" t="s">
        <v>21</v>
      </c>
      <c r="H1320" s="10" t="s">
        <v>22</v>
      </c>
      <c r="I1320" s="7" t="s">
        <v>25</v>
      </c>
      <c r="J1320" s="7" t="s">
        <v>24</v>
      </c>
      <c r="K1320" s="8" t="s">
        <v>1879</v>
      </c>
      <c r="L1320" s="11">
        <v>5315.09</v>
      </c>
      <c r="M1320" s="11">
        <v>312.23</v>
      </c>
      <c r="N1320" s="7" t="s">
        <v>31</v>
      </c>
      <c r="O1320" t="s">
        <v>91</v>
      </c>
      <c r="P1320" t="e">
        <v>#N/A</v>
      </c>
      <c r="Q1320" s="7" t="s">
        <v>16</v>
      </c>
      <c r="R1320" t="e">
        <v>#N/A</v>
      </c>
      <c r="S1320" t="e">
        <v>#N/A</v>
      </c>
    </row>
    <row r="1321" spans="1:19" x14ac:dyDescent="0.25">
      <c r="A1321" t="s">
        <v>1882</v>
      </c>
      <c r="B1321" s="7" t="s">
        <v>16</v>
      </c>
      <c r="C1321" s="8" t="s">
        <v>1883</v>
      </c>
      <c r="D1321" s="7" t="s">
        <v>1884</v>
      </c>
      <c r="E1321" s="7" t="s">
        <v>19</v>
      </c>
      <c r="F1321" s="7" t="s">
        <v>36</v>
      </c>
      <c r="G1321" s="10" t="s">
        <v>37</v>
      </c>
      <c r="H1321" s="10" t="s">
        <v>38</v>
      </c>
      <c r="I1321" s="7" t="s">
        <v>27</v>
      </c>
      <c r="J1321" s="7" t="s">
        <v>24</v>
      </c>
      <c r="K1321" s="8" t="s">
        <v>1882</v>
      </c>
      <c r="L1321" s="11">
        <v>5311.14</v>
      </c>
      <c r="M1321" s="11">
        <v>100</v>
      </c>
      <c r="N1321" s="7" t="s">
        <v>31</v>
      </c>
      <c r="O1321" t="s">
        <v>98</v>
      </c>
      <c r="P1321" t="e">
        <v>#N/A</v>
      </c>
      <c r="Q1321" s="7" t="s">
        <v>16</v>
      </c>
      <c r="R1321" t="e">
        <v>#N/A</v>
      </c>
      <c r="S1321" t="e">
        <v>#N/A</v>
      </c>
    </row>
    <row r="1322" spans="1:19" x14ac:dyDescent="0.25">
      <c r="A1322" t="s">
        <v>6995</v>
      </c>
      <c r="B1322" s="7" t="s">
        <v>16</v>
      </c>
      <c r="C1322" s="8" t="s">
        <v>6996</v>
      </c>
      <c r="D1322" s="7" t="s">
        <v>6997</v>
      </c>
      <c r="E1322" s="7" t="s">
        <v>89</v>
      </c>
      <c r="F1322" s="7" t="s">
        <v>6412</v>
      </c>
      <c r="G1322" s="10" t="s">
        <v>6413</v>
      </c>
      <c r="H1322" s="10" t="s">
        <v>6414</v>
      </c>
      <c r="I1322" s="7" t="s">
        <v>24</v>
      </c>
      <c r="J1322" s="7" t="s">
        <v>24</v>
      </c>
      <c r="K1322" s="8" t="s">
        <v>6995</v>
      </c>
      <c r="L1322" s="11">
        <v>5310.91</v>
      </c>
      <c r="M1322" s="11">
        <v>2276.16</v>
      </c>
      <c r="N1322" t="s">
        <v>6415</v>
      </c>
      <c r="O1322" t="s">
        <v>105</v>
      </c>
      <c r="P1322" t="e">
        <v>#N/A</v>
      </c>
      <c r="Q1322" s="7" t="s">
        <v>16</v>
      </c>
      <c r="R1322" t="e">
        <v>#N/A</v>
      </c>
      <c r="S1322" t="e">
        <v>#N/A</v>
      </c>
    </row>
    <row r="1323" spans="1:19" x14ac:dyDescent="0.25">
      <c r="A1323" t="s">
        <v>1885</v>
      </c>
      <c r="B1323" s="7" t="s">
        <v>16</v>
      </c>
      <c r="C1323" s="8" t="s">
        <v>1886</v>
      </c>
      <c r="D1323" s="7" t="s">
        <v>1887</v>
      </c>
      <c r="E1323" s="7" t="s">
        <v>89</v>
      </c>
      <c r="F1323" s="7" t="s">
        <v>90</v>
      </c>
      <c r="G1323" s="10" t="s">
        <v>21</v>
      </c>
      <c r="H1323" s="10" t="s">
        <v>38</v>
      </c>
      <c r="I1323" s="7" t="s">
        <v>23</v>
      </c>
      <c r="J1323" s="7" t="s">
        <v>24</v>
      </c>
      <c r="K1323" s="8" t="s">
        <v>1885</v>
      </c>
      <c r="L1323" s="11">
        <v>5305.03</v>
      </c>
      <c r="M1323" s="11">
        <v>1747.41</v>
      </c>
      <c r="N1323" s="7" t="s">
        <v>31</v>
      </c>
      <c r="O1323" t="s">
        <v>105</v>
      </c>
      <c r="P1323" t="e">
        <v>#N/A</v>
      </c>
      <c r="Q1323" s="7" t="s">
        <v>16</v>
      </c>
      <c r="R1323" t="e">
        <v>#N/A</v>
      </c>
      <c r="S1323" t="e">
        <v>#N/A</v>
      </c>
    </row>
    <row r="1324" spans="1:19" x14ac:dyDescent="0.25">
      <c r="A1324" t="s">
        <v>10826</v>
      </c>
      <c r="B1324" s="7" t="s">
        <v>16</v>
      </c>
      <c r="C1324" s="8" t="s">
        <v>10827</v>
      </c>
      <c r="D1324" s="7" t="s">
        <v>10828</v>
      </c>
      <c r="E1324" s="7" t="s">
        <v>89</v>
      </c>
      <c r="F1324" s="7" t="s">
        <v>6412</v>
      </c>
      <c r="G1324" s="10" t="s">
        <v>9971</v>
      </c>
      <c r="H1324" s="10" t="s">
        <v>9972</v>
      </c>
      <c r="I1324" s="7" t="s">
        <v>24</v>
      </c>
      <c r="J1324" s="7" t="s">
        <v>24</v>
      </c>
      <c r="K1324" s="8" t="s">
        <v>10826</v>
      </c>
      <c r="L1324" s="11">
        <v>5300.58</v>
      </c>
      <c r="M1324" s="11">
        <v>2488.38</v>
      </c>
      <c r="N1324" t="s">
        <v>9973</v>
      </c>
      <c r="O1324" t="s">
        <v>105</v>
      </c>
      <c r="P1324" t="e">
        <v>#N/A</v>
      </c>
      <c r="Q1324" s="7" t="s">
        <v>16</v>
      </c>
      <c r="R1324" t="e">
        <v>#N/A</v>
      </c>
      <c r="S1324" t="e">
        <v>#N/A</v>
      </c>
    </row>
    <row r="1325" spans="1:19" x14ac:dyDescent="0.25">
      <c r="A1325" t="s">
        <v>12681</v>
      </c>
      <c r="B1325" s="7" t="s">
        <v>16</v>
      </c>
      <c r="C1325" s="8" t="s">
        <v>12682</v>
      </c>
      <c r="D1325" s="7" t="s">
        <v>12683</v>
      </c>
      <c r="E1325" s="7" t="s">
        <v>79</v>
      </c>
      <c r="F1325" s="7" t="s">
        <v>11990</v>
      </c>
      <c r="G1325" s="10" t="s">
        <v>6413</v>
      </c>
      <c r="H1325" s="10" t="s">
        <v>11991</v>
      </c>
      <c r="I1325" s="7" t="s">
        <v>24</v>
      </c>
      <c r="J1325" s="7" t="s">
        <v>24</v>
      </c>
      <c r="K1325" s="8" t="s">
        <v>12681</v>
      </c>
      <c r="L1325" s="11">
        <v>5300.54</v>
      </c>
      <c r="M1325" s="11">
        <v>1263.46</v>
      </c>
      <c r="N1325" t="s">
        <v>6415</v>
      </c>
      <c r="O1325" t="s">
        <v>65</v>
      </c>
      <c r="P1325" t="e">
        <v>#N/A</v>
      </c>
      <c r="Q1325" s="7" t="s">
        <v>16</v>
      </c>
      <c r="R1325" t="e">
        <v>#N/A</v>
      </c>
      <c r="S1325" t="e">
        <v>#N/A</v>
      </c>
    </row>
    <row r="1326" spans="1:19" x14ac:dyDescent="0.25">
      <c r="A1326" t="s">
        <v>6998</v>
      </c>
      <c r="B1326" s="7" t="s">
        <v>16</v>
      </c>
      <c r="C1326" s="8" t="s">
        <v>6999</v>
      </c>
      <c r="D1326" s="7" t="s">
        <v>7000</v>
      </c>
      <c r="E1326" s="7" t="s">
        <v>89</v>
      </c>
      <c r="F1326" s="7" t="s">
        <v>6412</v>
      </c>
      <c r="G1326" s="10" t="s">
        <v>6413</v>
      </c>
      <c r="H1326" s="10" t="s">
        <v>6414</v>
      </c>
      <c r="I1326" s="7" t="s">
        <v>24</v>
      </c>
      <c r="J1326" s="7" t="s">
        <v>24</v>
      </c>
      <c r="K1326" s="8" t="s">
        <v>6998</v>
      </c>
      <c r="L1326" s="11">
        <v>5298.9</v>
      </c>
      <c r="M1326" s="11">
        <v>1519.48</v>
      </c>
      <c r="N1326" s="7" t="s">
        <v>6415</v>
      </c>
      <c r="O1326" t="s">
        <v>32</v>
      </c>
      <c r="P1326" t="e">
        <v>#N/A</v>
      </c>
      <c r="Q1326" s="7" t="s">
        <v>16</v>
      </c>
      <c r="R1326" t="e">
        <v>#N/A</v>
      </c>
      <c r="S1326" t="e">
        <v>#N/A</v>
      </c>
    </row>
    <row r="1327" spans="1:19" x14ac:dyDescent="0.25">
      <c r="A1327" t="s">
        <v>1888</v>
      </c>
      <c r="B1327" s="7" t="s">
        <v>16</v>
      </c>
      <c r="C1327" s="8" t="s">
        <v>1889</v>
      </c>
      <c r="D1327" s="7" t="s">
        <v>1890</v>
      </c>
      <c r="E1327" s="7" t="s">
        <v>19</v>
      </c>
      <c r="F1327" s="7" t="s">
        <v>36</v>
      </c>
      <c r="G1327" s="10" t="s">
        <v>37</v>
      </c>
      <c r="H1327" s="10" t="s">
        <v>38</v>
      </c>
      <c r="I1327" s="7" t="s">
        <v>26</v>
      </c>
      <c r="J1327" s="7" t="s">
        <v>24</v>
      </c>
      <c r="K1327" s="8" t="s">
        <v>1888</v>
      </c>
      <c r="L1327" s="11">
        <v>5295.02</v>
      </c>
      <c r="M1327" s="11">
        <v>100</v>
      </c>
      <c r="N1327" t="s">
        <v>31</v>
      </c>
      <c r="O1327" t="s">
        <v>105</v>
      </c>
      <c r="P1327" t="e">
        <v>#N/A</v>
      </c>
      <c r="Q1327" s="7" t="s">
        <v>16</v>
      </c>
      <c r="R1327" t="e">
        <v>#N/A</v>
      </c>
      <c r="S1327" t="e">
        <v>#N/A</v>
      </c>
    </row>
    <row r="1328" spans="1:19" x14ac:dyDescent="0.25">
      <c r="A1328" t="s">
        <v>7001</v>
      </c>
      <c r="B1328" s="7" t="s">
        <v>16</v>
      </c>
      <c r="C1328" s="8" t="s">
        <v>7002</v>
      </c>
      <c r="D1328" s="7" t="s">
        <v>7003</v>
      </c>
      <c r="E1328" s="7" t="s">
        <v>89</v>
      </c>
      <c r="F1328" s="7" t="s">
        <v>6412</v>
      </c>
      <c r="G1328" s="10" t="s">
        <v>6413</v>
      </c>
      <c r="H1328" s="10" t="s">
        <v>6414</v>
      </c>
      <c r="I1328" s="7" t="s">
        <v>24</v>
      </c>
      <c r="J1328" s="7" t="s">
        <v>24</v>
      </c>
      <c r="K1328" s="8" t="s">
        <v>7001</v>
      </c>
      <c r="L1328" s="11">
        <v>5286.66</v>
      </c>
      <c r="M1328" s="11">
        <v>2235.5</v>
      </c>
      <c r="N1328" s="7" t="s">
        <v>6415</v>
      </c>
      <c r="O1328" t="s">
        <v>43</v>
      </c>
      <c r="P1328" t="e">
        <v>#N/A</v>
      </c>
      <c r="Q1328" s="7" t="s">
        <v>16</v>
      </c>
      <c r="R1328" t="e">
        <v>#N/A</v>
      </c>
      <c r="S1328" t="e">
        <v>#N/A</v>
      </c>
    </row>
    <row r="1329" spans="1:19" x14ac:dyDescent="0.25">
      <c r="A1329" t="s">
        <v>1891</v>
      </c>
      <c r="B1329" s="7" t="s">
        <v>16</v>
      </c>
      <c r="C1329" s="8" t="s">
        <v>1892</v>
      </c>
      <c r="D1329" s="7" t="s">
        <v>1893</v>
      </c>
      <c r="E1329" s="7" t="s">
        <v>19</v>
      </c>
      <c r="F1329" s="7" t="s">
        <v>36</v>
      </c>
      <c r="G1329" s="10" t="s">
        <v>37</v>
      </c>
      <c r="H1329" s="10" t="s">
        <v>38</v>
      </c>
      <c r="I1329" s="7" t="s">
        <v>27</v>
      </c>
      <c r="J1329" s="7" t="s">
        <v>24</v>
      </c>
      <c r="K1329" s="8" t="s">
        <v>1891</v>
      </c>
      <c r="L1329" s="11">
        <v>5283.77</v>
      </c>
      <c r="M1329" s="11">
        <v>100</v>
      </c>
      <c r="N1329" s="7" t="s">
        <v>31</v>
      </c>
      <c r="O1329" t="s">
        <v>32</v>
      </c>
      <c r="P1329" t="e">
        <v>#N/A</v>
      </c>
      <c r="Q1329" s="7" t="s">
        <v>16</v>
      </c>
      <c r="R1329" t="e">
        <v>#N/A</v>
      </c>
      <c r="S1329" t="e">
        <v>#N/A</v>
      </c>
    </row>
    <row r="1330" spans="1:19" x14ac:dyDescent="0.25">
      <c r="A1330" t="s">
        <v>12684</v>
      </c>
      <c r="B1330" s="7" t="s">
        <v>16</v>
      </c>
      <c r="C1330" s="8" t="s">
        <v>12685</v>
      </c>
      <c r="D1330" s="7" t="s">
        <v>12686</v>
      </c>
      <c r="E1330" s="7" t="s">
        <v>79</v>
      </c>
      <c r="F1330" s="7" t="s">
        <v>11990</v>
      </c>
      <c r="G1330" s="10" t="s">
        <v>6413</v>
      </c>
      <c r="H1330" s="10" t="s">
        <v>11991</v>
      </c>
      <c r="I1330" s="7" t="s">
        <v>24</v>
      </c>
      <c r="J1330" s="7" t="s">
        <v>24</v>
      </c>
      <c r="K1330" s="8" t="s">
        <v>12684</v>
      </c>
      <c r="L1330" s="11">
        <v>5280.76</v>
      </c>
      <c r="M1330" s="11">
        <v>589.35</v>
      </c>
      <c r="N1330" t="s">
        <v>6415</v>
      </c>
      <c r="O1330" t="s">
        <v>58</v>
      </c>
      <c r="P1330" t="e">
        <v>#N/A</v>
      </c>
      <c r="Q1330" s="7" t="s">
        <v>16</v>
      </c>
      <c r="R1330" t="e">
        <v>#N/A</v>
      </c>
      <c r="S1330" t="e">
        <v>#N/A</v>
      </c>
    </row>
    <row r="1331" spans="1:19" x14ac:dyDescent="0.25">
      <c r="A1331" t="s">
        <v>7004</v>
      </c>
      <c r="B1331" s="7" t="s">
        <v>16</v>
      </c>
      <c r="C1331" s="8" t="s">
        <v>7005</v>
      </c>
      <c r="D1331" s="7" t="s">
        <v>7006</v>
      </c>
      <c r="E1331" s="7" t="s">
        <v>89</v>
      </c>
      <c r="F1331" s="7" t="s">
        <v>6412</v>
      </c>
      <c r="G1331" s="10" t="s">
        <v>6413</v>
      </c>
      <c r="H1331" s="10" t="s">
        <v>6414</v>
      </c>
      <c r="I1331" s="7" t="s">
        <v>24</v>
      </c>
      <c r="J1331" s="7" t="s">
        <v>24</v>
      </c>
      <c r="K1331" s="8" t="s">
        <v>7004</v>
      </c>
      <c r="L1331" s="11">
        <v>5279.44</v>
      </c>
      <c r="M1331" s="11">
        <v>741.9</v>
      </c>
      <c r="N1331" t="s">
        <v>6415</v>
      </c>
      <c r="O1331" t="s">
        <v>65</v>
      </c>
      <c r="P1331" t="e">
        <v>#N/A</v>
      </c>
      <c r="Q1331" s="7" t="s">
        <v>16</v>
      </c>
      <c r="R1331" t="e">
        <v>#N/A</v>
      </c>
      <c r="S1331" t="e">
        <v>#N/A</v>
      </c>
    </row>
    <row r="1332" spans="1:19" x14ac:dyDescent="0.25">
      <c r="A1332" t="s">
        <v>7007</v>
      </c>
      <c r="B1332" s="7" t="s">
        <v>16</v>
      </c>
      <c r="C1332" s="8" t="s">
        <v>7008</v>
      </c>
      <c r="D1332" s="7" t="s">
        <v>7009</v>
      </c>
      <c r="E1332" s="7" t="s">
        <v>89</v>
      </c>
      <c r="F1332" s="7" t="s">
        <v>6412</v>
      </c>
      <c r="G1332" s="10" t="s">
        <v>6413</v>
      </c>
      <c r="H1332" s="10" t="s">
        <v>6414</v>
      </c>
      <c r="I1332" s="7" t="s">
        <v>24</v>
      </c>
      <c r="J1332" s="7" t="s">
        <v>24</v>
      </c>
      <c r="K1332" s="8" t="s">
        <v>7007</v>
      </c>
      <c r="L1332" s="11">
        <v>5276.34</v>
      </c>
      <c r="M1332" s="11">
        <v>1625.26</v>
      </c>
      <c r="N1332" s="7" t="s">
        <v>6415</v>
      </c>
      <c r="O1332" t="s">
        <v>58</v>
      </c>
      <c r="P1332" t="e">
        <v>#N/A</v>
      </c>
      <c r="Q1332" s="7" t="s">
        <v>16</v>
      </c>
      <c r="R1332" t="e">
        <v>#N/A</v>
      </c>
      <c r="S1332" t="e">
        <v>#N/A</v>
      </c>
    </row>
    <row r="1333" spans="1:19" x14ac:dyDescent="0.25">
      <c r="A1333" t="s">
        <v>1894</v>
      </c>
      <c r="B1333" s="7" t="s">
        <v>16</v>
      </c>
      <c r="C1333" s="8" t="s">
        <v>1895</v>
      </c>
      <c r="D1333" s="7" t="s">
        <v>1896</v>
      </c>
      <c r="E1333" s="7" t="s">
        <v>89</v>
      </c>
      <c r="F1333" s="7" t="s">
        <v>90</v>
      </c>
      <c r="G1333" s="10" t="s">
        <v>21</v>
      </c>
      <c r="H1333" s="10" t="s">
        <v>38</v>
      </c>
      <c r="I1333" s="7" t="s">
        <v>23</v>
      </c>
      <c r="J1333" s="7" t="s">
        <v>24</v>
      </c>
      <c r="K1333" s="8" t="s">
        <v>1894</v>
      </c>
      <c r="L1333" s="11">
        <v>5272.54</v>
      </c>
      <c r="M1333" s="11">
        <v>1956.41</v>
      </c>
      <c r="N1333" s="7" t="s">
        <v>31</v>
      </c>
      <c r="O1333" t="s">
        <v>32</v>
      </c>
      <c r="P1333" t="e">
        <v>#N/A</v>
      </c>
      <c r="Q1333" s="7" t="s">
        <v>16</v>
      </c>
      <c r="R1333" t="e">
        <v>#N/A</v>
      </c>
      <c r="S1333" t="e">
        <v>#N/A</v>
      </c>
    </row>
    <row r="1334" spans="1:19" x14ac:dyDescent="0.25">
      <c r="A1334" t="s">
        <v>1897</v>
      </c>
      <c r="B1334" s="7" t="s">
        <v>16</v>
      </c>
      <c r="C1334" s="8" t="s">
        <v>1898</v>
      </c>
      <c r="D1334" s="7" t="s">
        <v>1899</v>
      </c>
      <c r="E1334" s="7" t="s">
        <v>19</v>
      </c>
      <c r="F1334" s="7" t="s">
        <v>36</v>
      </c>
      <c r="G1334" s="10" t="s">
        <v>37</v>
      </c>
      <c r="H1334" s="10" t="s">
        <v>38</v>
      </c>
      <c r="I1334" s="7" t="s">
        <v>25</v>
      </c>
      <c r="J1334" s="7" t="s">
        <v>24</v>
      </c>
      <c r="K1334" s="8" t="s">
        <v>1897</v>
      </c>
      <c r="L1334" s="11">
        <v>5271.58</v>
      </c>
      <c r="M1334" s="11">
        <v>100</v>
      </c>
      <c r="N1334" s="7" t="s">
        <v>31</v>
      </c>
      <c r="O1334" t="s">
        <v>43</v>
      </c>
      <c r="P1334" t="e">
        <v>#N/A</v>
      </c>
      <c r="Q1334" s="7" t="s">
        <v>16</v>
      </c>
      <c r="R1334" t="e">
        <v>#N/A</v>
      </c>
      <c r="S1334" t="e">
        <v>#N/A</v>
      </c>
    </row>
    <row r="1335" spans="1:19" x14ac:dyDescent="0.25">
      <c r="A1335" t="s">
        <v>12687</v>
      </c>
      <c r="B1335" s="7" t="s">
        <v>16</v>
      </c>
      <c r="C1335" s="8" t="s">
        <v>12688</v>
      </c>
      <c r="D1335" s="7" t="s">
        <v>12689</v>
      </c>
      <c r="E1335" s="7" t="s">
        <v>79</v>
      </c>
      <c r="F1335" s="7" t="s">
        <v>11990</v>
      </c>
      <c r="G1335" s="10" t="s">
        <v>6413</v>
      </c>
      <c r="H1335" s="10" t="s">
        <v>11991</v>
      </c>
      <c r="I1335" s="7" t="s">
        <v>24</v>
      </c>
      <c r="J1335" s="7" t="s">
        <v>24</v>
      </c>
      <c r="K1335" s="8" t="s">
        <v>12687</v>
      </c>
      <c r="L1335" s="11">
        <v>5268.98</v>
      </c>
      <c r="M1335" s="11">
        <v>1434.03</v>
      </c>
      <c r="N1335" t="s">
        <v>6415</v>
      </c>
      <c r="O1335" t="s">
        <v>98</v>
      </c>
      <c r="P1335" t="e">
        <v>#N/A</v>
      </c>
      <c r="Q1335" s="7" t="s">
        <v>16</v>
      </c>
      <c r="R1335" t="e">
        <v>#N/A</v>
      </c>
      <c r="S1335" t="e">
        <v>#N/A</v>
      </c>
    </row>
    <row r="1336" spans="1:19" x14ac:dyDescent="0.25">
      <c r="A1336" t="s">
        <v>7010</v>
      </c>
      <c r="B1336" s="7" t="s">
        <v>16</v>
      </c>
      <c r="C1336" s="8" t="s">
        <v>7011</v>
      </c>
      <c r="D1336" s="7" t="s">
        <v>7012</v>
      </c>
      <c r="E1336" s="7" t="s">
        <v>89</v>
      </c>
      <c r="F1336" s="7" t="s">
        <v>6412</v>
      </c>
      <c r="G1336" s="10" t="s">
        <v>6413</v>
      </c>
      <c r="H1336" s="10" t="s">
        <v>6414</v>
      </c>
      <c r="I1336" s="7" t="s">
        <v>24</v>
      </c>
      <c r="J1336" s="7" t="s">
        <v>24</v>
      </c>
      <c r="K1336" s="8" t="s">
        <v>7010</v>
      </c>
      <c r="L1336" s="11">
        <v>5267.87</v>
      </c>
      <c r="M1336" s="11">
        <v>1386.84</v>
      </c>
      <c r="N1336" s="7" t="s">
        <v>6415</v>
      </c>
      <c r="O1336" t="s">
        <v>98</v>
      </c>
      <c r="P1336" t="e">
        <v>#N/A</v>
      </c>
      <c r="Q1336" s="7" t="s">
        <v>16</v>
      </c>
      <c r="R1336" t="e">
        <v>#N/A</v>
      </c>
      <c r="S1336" t="e">
        <v>#N/A</v>
      </c>
    </row>
    <row r="1337" spans="1:19" x14ac:dyDescent="0.25">
      <c r="A1337" t="s">
        <v>1900</v>
      </c>
      <c r="B1337" s="7" t="s">
        <v>16</v>
      </c>
      <c r="C1337" s="8" t="s">
        <v>1901</v>
      </c>
      <c r="D1337" s="7" t="s">
        <v>1902</v>
      </c>
      <c r="E1337" s="7" t="s">
        <v>19</v>
      </c>
      <c r="F1337" s="7" t="s">
        <v>20</v>
      </c>
      <c r="G1337" s="10" t="s">
        <v>21</v>
      </c>
      <c r="H1337" s="10" t="s">
        <v>22</v>
      </c>
      <c r="I1337" s="7" t="s">
        <v>25</v>
      </c>
      <c r="J1337" s="7" t="s">
        <v>24</v>
      </c>
      <c r="K1337" s="8" t="s">
        <v>1900</v>
      </c>
      <c r="L1337" s="11">
        <v>5267.68</v>
      </c>
      <c r="M1337" s="11">
        <v>636.29</v>
      </c>
      <c r="N1337" s="7" t="s">
        <v>31</v>
      </c>
      <c r="O1337" t="s">
        <v>58</v>
      </c>
      <c r="P1337" t="e">
        <v>#N/A</v>
      </c>
      <c r="Q1337" s="7" t="s">
        <v>16</v>
      </c>
      <c r="R1337" t="e">
        <v>#N/A</v>
      </c>
      <c r="S1337" t="e">
        <v>#N/A</v>
      </c>
    </row>
    <row r="1338" spans="1:19" x14ac:dyDescent="0.25">
      <c r="A1338" t="s">
        <v>10829</v>
      </c>
      <c r="B1338" s="7" t="s">
        <v>16</v>
      </c>
      <c r="C1338" s="8" t="s">
        <v>10830</v>
      </c>
      <c r="D1338" s="7" t="s">
        <v>10831</v>
      </c>
      <c r="E1338" s="7" t="s">
        <v>89</v>
      </c>
      <c r="F1338" s="7" t="s">
        <v>6412</v>
      </c>
      <c r="G1338" s="10" t="s">
        <v>9971</v>
      </c>
      <c r="H1338" s="10" t="s">
        <v>9972</v>
      </c>
      <c r="I1338" s="7" t="s">
        <v>24</v>
      </c>
      <c r="J1338" s="7" t="s">
        <v>24</v>
      </c>
      <c r="K1338" s="8" t="s">
        <v>10829</v>
      </c>
      <c r="L1338" s="11">
        <v>5266.82</v>
      </c>
      <c r="M1338" s="11">
        <v>4572.6899999999996</v>
      </c>
      <c r="N1338" s="7" t="s">
        <v>9973</v>
      </c>
      <c r="O1338" t="s">
        <v>32</v>
      </c>
      <c r="P1338" t="e">
        <v>#N/A</v>
      </c>
      <c r="Q1338" s="7" t="s">
        <v>16</v>
      </c>
      <c r="R1338" t="e">
        <v>#N/A</v>
      </c>
      <c r="S1338" t="e">
        <v>#N/A</v>
      </c>
    </row>
    <row r="1339" spans="1:19" x14ac:dyDescent="0.25">
      <c r="A1339" t="s">
        <v>12690</v>
      </c>
      <c r="B1339" s="7" t="s">
        <v>16</v>
      </c>
      <c r="C1339" s="8" t="s">
        <v>12691</v>
      </c>
      <c r="D1339" s="7" t="s">
        <v>12692</v>
      </c>
      <c r="E1339" s="7" t="s">
        <v>79</v>
      </c>
      <c r="F1339" s="7" t="s">
        <v>11990</v>
      </c>
      <c r="G1339" s="10" t="s">
        <v>6413</v>
      </c>
      <c r="H1339" s="10" t="s">
        <v>11991</v>
      </c>
      <c r="I1339" s="7" t="s">
        <v>24</v>
      </c>
      <c r="J1339" s="7" t="s">
        <v>24</v>
      </c>
      <c r="K1339" s="8" t="s">
        <v>12690</v>
      </c>
      <c r="L1339" s="11">
        <v>5266.79</v>
      </c>
      <c r="M1339" s="11">
        <v>1916.39</v>
      </c>
      <c r="N1339" s="7" t="s">
        <v>6415</v>
      </c>
      <c r="O1339" t="s">
        <v>91</v>
      </c>
      <c r="P1339" t="e">
        <v>#N/A</v>
      </c>
      <c r="Q1339" s="7" t="s">
        <v>16</v>
      </c>
      <c r="R1339" t="e">
        <v>#N/A</v>
      </c>
      <c r="S1339" t="e">
        <v>#N/A</v>
      </c>
    </row>
    <row r="1340" spans="1:19" x14ac:dyDescent="0.25">
      <c r="A1340" t="s">
        <v>1903</v>
      </c>
      <c r="B1340" s="7" t="s">
        <v>16</v>
      </c>
      <c r="C1340" s="8" t="s">
        <v>1904</v>
      </c>
      <c r="D1340" s="7" t="s">
        <v>1907</v>
      </c>
      <c r="E1340" s="7" t="s">
        <v>19</v>
      </c>
      <c r="F1340" s="7" t="s">
        <v>36</v>
      </c>
      <c r="G1340" s="10" t="s">
        <v>37</v>
      </c>
      <c r="H1340" s="10" t="s">
        <v>38</v>
      </c>
      <c r="I1340" s="7" t="s">
        <v>23</v>
      </c>
      <c r="J1340" s="7" t="s">
        <v>24</v>
      </c>
      <c r="K1340" s="8" t="s">
        <v>1903</v>
      </c>
      <c r="L1340" s="11">
        <v>5266.11</v>
      </c>
      <c r="M1340" s="11">
        <v>100</v>
      </c>
      <c r="N1340" s="7" t="s">
        <v>31</v>
      </c>
      <c r="O1340" t="s">
        <v>65</v>
      </c>
      <c r="P1340" t="e">
        <v>#N/A</v>
      </c>
      <c r="Q1340" s="7" t="s">
        <v>16</v>
      </c>
      <c r="R1340" t="e">
        <v>#N/A</v>
      </c>
      <c r="S1340" t="e">
        <v>#N/A</v>
      </c>
    </row>
    <row r="1341" spans="1:19" x14ac:dyDescent="0.25">
      <c r="A1341" t="s">
        <v>1905</v>
      </c>
      <c r="B1341" s="7" t="s">
        <v>16</v>
      </c>
      <c r="C1341" s="9" t="s">
        <v>1906</v>
      </c>
      <c r="D1341" s="7" t="s">
        <v>1908</v>
      </c>
      <c r="E1341" s="7" t="s">
        <v>19</v>
      </c>
      <c r="F1341" s="7" t="s">
        <v>20</v>
      </c>
      <c r="G1341" s="10" t="s">
        <v>21</v>
      </c>
      <c r="H1341" s="10" t="s">
        <v>22</v>
      </c>
      <c r="I1341" s="7" t="s">
        <v>160</v>
      </c>
      <c r="J1341" s="7" t="s">
        <v>183</v>
      </c>
      <c r="K1341" s="8" t="s">
        <v>1905</v>
      </c>
      <c r="L1341" s="11">
        <v>5265.92</v>
      </c>
      <c r="M1341" s="11">
        <v>1477.12</v>
      </c>
      <c r="N1341" s="7" t="s">
        <v>31</v>
      </c>
      <c r="O1341" t="s">
        <v>72</v>
      </c>
      <c r="P1341" t="e">
        <v>#N/A</v>
      </c>
      <c r="Q1341" s="7" t="s">
        <v>16</v>
      </c>
      <c r="R1341" t="e">
        <v>#N/A</v>
      </c>
      <c r="S1341" t="e">
        <v>#N/A</v>
      </c>
    </row>
    <row r="1342" spans="1:19" x14ac:dyDescent="0.25">
      <c r="A1342" t="s">
        <v>10832</v>
      </c>
      <c r="B1342" s="7" t="s">
        <v>16</v>
      </c>
      <c r="C1342" s="8" t="s">
        <v>10833</v>
      </c>
      <c r="D1342" s="7" t="s">
        <v>10834</v>
      </c>
      <c r="E1342" s="7" t="s">
        <v>89</v>
      </c>
      <c r="F1342" s="7" t="s">
        <v>6412</v>
      </c>
      <c r="G1342" s="10" t="s">
        <v>9971</v>
      </c>
      <c r="H1342" s="10" t="s">
        <v>9972</v>
      </c>
      <c r="I1342" s="7" t="s">
        <v>24</v>
      </c>
      <c r="J1342" s="7" t="s">
        <v>24</v>
      </c>
      <c r="K1342" s="8" t="s">
        <v>10832</v>
      </c>
      <c r="L1342" s="11">
        <v>5265.3</v>
      </c>
      <c r="M1342" s="11">
        <v>815.78</v>
      </c>
      <c r="N1342" s="7" t="s">
        <v>9973</v>
      </c>
      <c r="O1342" t="s">
        <v>43</v>
      </c>
      <c r="P1342" t="e">
        <v>#N/A</v>
      </c>
      <c r="Q1342" s="7" t="s">
        <v>16</v>
      </c>
      <c r="R1342" t="e">
        <v>#N/A</v>
      </c>
      <c r="S1342" t="e">
        <v>#N/A</v>
      </c>
    </row>
    <row r="1343" spans="1:19" x14ac:dyDescent="0.25">
      <c r="A1343" t="s">
        <v>10835</v>
      </c>
      <c r="B1343" s="7" t="s">
        <v>16</v>
      </c>
      <c r="C1343" s="8" t="s">
        <v>10836</v>
      </c>
      <c r="D1343" s="7" t="s">
        <v>10837</v>
      </c>
      <c r="E1343" s="7" t="s">
        <v>89</v>
      </c>
      <c r="F1343" s="7" t="s">
        <v>6412</v>
      </c>
      <c r="G1343" s="10" t="s">
        <v>9971</v>
      </c>
      <c r="H1343" s="10" t="s">
        <v>9972</v>
      </c>
      <c r="I1343" s="7" t="s">
        <v>24</v>
      </c>
      <c r="J1343" s="7" t="s">
        <v>24</v>
      </c>
      <c r="K1343" s="8" t="s">
        <v>10835</v>
      </c>
      <c r="L1343" s="11">
        <v>5264.7</v>
      </c>
      <c r="M1343" s="11">
        <v>1686.94</v>
      </c>
      <c r="N1343" s="7" t="s">
        <v>9973</v>
      </c>
      <c r="O1343" t="s">
        <v>58</v>
      </c>
      <c r="P1343" t="e">
        <v>#N/A</v>
      </c>
      <c r="Q1343" s="7" t="s">
        <v>16</v>
      </c>
      <c r="R1343" t="e">
        <v>#N/A</v>
      </c>
      <c r="S1343" t="e">
        <v>#N/A</v>
      </c>
    </row>
    <row r="1344" spans="1:19" x14ac:dyDescent="0.25">
      <c r="A1344" t="s">
        <v>12693</v>
      </c>
      <c r="B1344" s="7" t="s">
        <v>16</v>
      </c>
      <c r="C1344" s="8" t="s">
        <v>12694</v>
      </c>
      <c r="D1344" s="7" t="s">
        <v>12695</v>
      </c>
      <c r="E1344" s="7" t="s">
        <v>79</v>
      </c>
      <c r="F1344" s="7" t="s">
        <v>11990</v>
      </c>
      <c r="G1344" s="10" t="s">
        <v>6413</v>
      </c>
      <c r="H1344" s="10" t="s">
        <v>11991</v>
      </c>
      <c r="I1344" s="7" t="s">
        <v>24</v>
      </c>
      <c r="J1344" s="7" t="s">
        <v>24</v>
      </c>
      <c r="K1344" s="8" t="s">
        <v>12693</v>
      </c>
      <c r="L1344" s="11">
        <v>5263.7</v>
      </c>
      <c r="M1344" s="11">
        <v>488.15</v>
      </c>
      <c r="N1344" s="7" t="s">
        <v>6415</v>
      </c>
      <c r="O1344" t="s">
        <v>72</v>
      </c>
      <c r="P1344" t="e">
        <v>#N/A</v>
      </c>
      <c r="Q1344" s="7" t="s">
        <v>16</v>
      </c>
      <c r="R1344" t="e">
        <v>#N/A</v>
      </c>
      <c r="S1344" t="e">
        <v>#N/A</v>
      </c>
    </row>
    <row r="1345" spans="1:19" x14ac:dyDescent="0.25">
      <c r="A1345" t="s">
        <v>12696</v>
      </c>
      <c r="B1345" s="7" t="s">
        <v>16</v>
      </c>
      <c r="C1345" s="8" t="s">
        <v>12697</v>
      </c>
      <c r="D1345" s="7" t="s">
        <v>12698</v>
      </c>
      <c r="E1345" s="7" t="s">
        <v>79</v>
      </c>
      <c r="F1345" s="7" t="s">
        <v>11990</v>
      </c>
      <c r="G1345" s="10" t="s">
        <v>6413</v>
      </c>
      <c r="H1345" s="10" t="s">
        <v>11991</v>
      </c>
      <c r="I1345" s="7" t="s">
        <v>24</v>
      </c>
      <c r="J1345" s="7" t="s">
        <v>24</v>
      </c>
      <c r="K1345" s="8" t="s">
        <v>12696</v>
      </c>
      <c r="L1345" s="11">
        <v>5254.03</v>
      </c>
      <c r="M1345" s="11">
        <v>1335.77</v>
      </c>
      <c r="N1345" s="7" t="s">
        <v>6415</v>
      </c>
      <c r="O1345" t="s">
        <v>105</v>
      </c>
      <c r="P1345" t="e">
        <v>#N/A</v>
      </c>
      <c r="Q1345" s="7" t="s">
        <v>16</v>
      </c>
      <c r="R1345" t="e">
        <v>#N/A</v>
      </c>
      <c r="S1345" t="e">
        <v>#N/A</v>
      </c>
    </row>
    <row r="1346" spans="1:19" x14ac:dyDescent="0.25">
      <c r="A1346" t="s">
        <v>1909</v>
      </c>
      <c r="B1346" s="7" t="s">
        <v>16</v>
      </c>
      <c r="C1346" s="8" t="s">
        <v>1910</v>
      </c>
      <c r="D1346" s="7" t="s">
        <v>1911</v>
      </c>
      <c r="E1346" s="7" t="s">
        <v>19</v>
      </c>
      <c r="F1346" s="7" t="s">
        <v>36</v>
      </c>
      <c r="G1346" s="10" t="s">
        <v>37</v>
      </c>
      <c r="H1346" s="10" t="s">
        <v>38</v>
      </c>
      <c r="I1346" s="7" t="s">
        <v>40</v>
      </c>
      <c r="J1346" s="7" t="s">
        <v>24</v>
      </c>
      <c r="K1346" s="8" t="s">
        <v>1909</v>
      </c>
      <c r="L1346" s="11">
        <v>5251.71</v>
      </c>
      <c r="M1346" s="11">
        <v>330.41</v>
      </c>
      <c r="N1346" s="7" t="s">
        <v>31</v>
      </c>
      <c r="O1346" t="s">
        <v>91</v>
      </c>
      <c r="P1346" t="e">
        <v>#N/A</v>
      </c>
      <c r="Q1346" s="7" t="s">
        <v>16</v>
      </c>
      <c r="R1346" t="e">
        <v>#N/A</v>
      </c>
      <c r="S1346" t="e">
        <v>#N/A</v>
      </c>
    </row>
    <row r="1347" spans="1:19" x14ac:dyDescent="0.25">
      <c r="A1347" t="s">
        <v>1912</v>
      </c>
      <c r="B1347" s="7" t="s">
        <v>16</v>
      </c>
      <c r="C1347" s="9" t="s">
        <v>1913</v>
      </c>
      <c r="D1347" s="7" t="s">
        <v>1914</v>
      </c>
      <c r="E1347" s="7" t="s">
        <v>19</v>
      </c>
      <c r="F1347" s="7" t="s">
        <v>36</v>
      </c>
      <c r="G1347" s="10" t="s">
        <v>37</v>
      </c>
      <c r="H1347" s="10" t="s">
        <v>38</v>
      </c>
      <c r="I1347" s="7" t="s">
        <v>28</v>
      </c>
      <c r="J1347" s="7" t="s">
        <v>24</v>
      </c>
      <c r="K1347" s="8" t="s">
        <v>1912</v>
      </c>
      <c r="L1347" s="11">
        <v>5249.96</v>
      </c>
      <c r="M1347" s="11">
        <v>299.02</v>
      </c>
      <c r="N1347" s="7" t="s">
        <v>31</v>
      </c>
      <c r="O1347" t="s">
        <v>58</v>
      </c>
      <c r="P1347" t="e">
        <v>#N/A</v>
      </c>
      <c r="Q1347" s="7" t="s">
        <v>16</v>
      </c>
      <c r="R1347" t="e">
        <v>#N/A</v>
      </c>
      <c r="S1347" t="e">
        <v>#N/A</v>
      </c>
    </row>
    <row r="1348" spans="1:19" x14ac:dyDescent="0.25">
      <c r="A1348" t="s">
        <v>10838</v>
      </c>
      <c r="B1348" s="7" t="s">
        <v>16</v>
      </c>
      <c r="C1348" s="8" t="s">
        <v>10839</v>
      </c>
      <c r="D1348" s="7" t="s">
        <v>10840</v>
      </c>
      <c r="E1348" s="7" t="s">
        <v>89</v>
      </c>
      <c r="F1348" s="7" t="s">
        <v>6412</v>
      </c>
      <c r="G1348" s="10" t="s">
        <v>9971</v>
      </c>
      <c r="H1348" s="10" t="s">
        <v>9972</v>
      </c>
      <c r="I1348" s="7" t="s">
        <v>24</v>
      </c>
      <c r="J1348" s="7" t="s">
        <v>24</v>
      </c>
      <c r="K1348" s="8" t="s">
        <v>10838</v>
      </c>
      <c r="L1348" s="11">
        <v>5245.3</v>
      </c>
      <c r="M1348" s="11">
        <v>1900.21</v>
      </c>
      <c r="N1348" s="7" t="s">
        <v>9973</v>
      </c>
      <c r="O1348" t="s">
        <v>65</v>
      </c>
      <c r="P1348" t="e">
        <v>#N/A</v>
      </c>
      <c r="Q1348" s="7" t="s">
        <v>16</v>
      </c>
      <c r="R1348" t="e">
        <v>#N/A</v>
      </c>
      <c r="S1348" t="e">
        <v>#N/A</v>
      </c>
    </row>
    <row r="1349" spans="1:19" x14ac:dyDescent="0.25">
      <c r="A1349" t="s">
        <v>1915</v>
      </c>
      <c r="B1349" s="7" t="s">
        <v>16</v>
      </c>
      <c r="C1349" s="9" t="s">
        <v>1916</v>
      </c>
      <c r="D1349" s="7" t="s">
        <v>1917</v>
      </c>
      <c r="E1349" s="7" t="s">
        <v>89</v>
      </c>
      <c r="F1349" s="7" t="s">
        <v>90</v>
      </c>
      <c r="G1349" s="10" t="s">
        <v>21</v>
      </c>
      <c r="H1349" s="10" t="s">
        <v>38</v>
      </c>
      <c r="I1349" s="7" t="s">
        <v>25</v>
      </c>
      <c r="J1349" s="7" t="s">
        <v>24</v>
      </c>
      <c r="K1349" s="8" t="s">
        <v>1915</v>
      </c>
      <c r="L1349" s="11">
        <v>5238.29</v>
      </c>
      <c r="M1349" s="11">
        <v>2445.4499999999998</v>
      </c>
      <c r="N1349" s="7" t="s">
        <v>31</v>
      </c>
      <c r="O1349" t="s">
        <v>43</v>
      </c>
      <c r="P1349" t="e">
        <v>#N/A</v>
      </c>
      <c r="Q1349" s="7" t="s">
        <v>16</v>
      </c>
      <c r="R1349" t="e">
        <v>#N/A</v>
      </c>
      <c r="S1349" t="e">
        <v>#N/A</v>
      </c>
    </row>
    <row r="1350" spans="1:19" x14ac:dyDescent="0.25">
      <c r="A1350" t="s">
        <v>10841</v>
      </c>
      <c r="B1350" s="7" t="s">
        <v>16</v>
      </c>
      <c r="C1350" s="9" t="s">
        <v>10842</v>
      </c>
      <c r="D1350" s="7" t="s">
        <v>10843</v>
      </c>
      <c r="E1350" s="7" t="s">
        <v>89</v>
      </c>
      <c r="F1350" s="7" t="s">
        <v>6412</v>
      </c>
      <c r="G1350" s="10" t="s">
        <v>9971</v>
      </c>
      <c r="H1350" s="10" t="s">
        <v>9972</v>
      </c>
      <c r="I1350" s="7" t="s">
        <v>24</v>
      </c>
      <c r="J1350" s="7" t="s">
        <v>24</v>
      </c>
      <c r="K1350" s="8" t="s">
        <v>10841</v>
      </c>
      <c r="L1350" s="11">
        <v>5238.24</v>
      </c>
      <c r="M1350" s="11">
        <v>2693.02</v>
      </c>
      <c r="N1350" s="7" t="s">
        <v>9973</v>
      </c>
      <c r="O1350" t="s">
        <v>91</v>
      </c>
      <c r="P1350" t="e">
        <v>#N/A</v>
      </c>
      <c r="Q1350" s="7" t="s">
        <v>16</v>
      </c>
      <c r="R1350" t="e">
        <v>#N/A</v>
      </c>
      <c r="S1350" t="e">
        <v>#N/A</v>
      </c>
    </row>
    <row r="1351" spans="1:19" x14ac:dyDescent="0.25">
      <c r="A1351" t="s">
        <v>1918</v>
      </c>
      <c r="B1351" s="7" t="s">
        <v>16</v>
      </c>
      <c r="C1351" s="8" t="s">
        <v>1919</v>
      </c>
      <c r="D1351" s="7" t="s">
        <v>1920</v>
      </c>
      <c r="E1351" s="7" t="s">
        <v>89</v>
      </c>
      <c r="F1351" s="7" t="s">
        <v>90</v>
      </c>
      <c r="G1351" s="10" t="s">
        <v>21</v>
      </c>
      <c r="H1351" s="10" t="s">
        <v>38</v>
      </c>
      <c r="I1351" s="7" t="s">
        <v>25</v>
      </c>
      <c r="J1351" s="7" t="s">
        <v>24</v>
      </c>
      <c r="K1351" s="8" t="s">
        <v>1918</v>
      </c>
      <c r="L1351" s="11">
        <v>5235.55</v>
      </c>
      <c r="M1351" s="11">
        <v>2582.73</v>
      </c>
      <c r="N1351" s="7" t="s">
        <v>31</v>
      </c>
      <c r="O1351" t="s">
        <v>58</v>
      </c>
      <c r="P1351" t="e">
        <v>#N/A</v>
      </c>
      <c r="Q1351" s="7" t="s">
        <v>16</v>
      </c>
      <c r="R1351" t="e">
        <v>#N/A</v>
      </c>
      <c r="S1351" t="e">
        <v>#N/A</v>
      </c>
    </row>
    <row r="1352" spans="1:19" x14ac:dyDescent="0.25">
      <c r="A1352" t="s">
        <v>1921</v>
      </c>
      <c r="B1352" s="7" t="s">
        <v>16</v>
      </c>
      <c r="C1352" s="8" t="s">
        <v>1922</v>
      </c>
      <c r="D1352" s="7" t="s">
        <v>1923</v>
      </c>
      <c r="E1352" s="7" t="s">
        <v>19</v>
      </c>
      <c r="F1352" s="7" t="s">
        <v>36</v>
      </c>
      <c r="G1352" s="10" t="s">
        <v>37</v>
      </c>
      <c r="H1352" s="10" t="s">
        <v>38</v>
      </c>
      <c r="I1352" s="7" t="s">
        <v>40</v>
      </c>
      <c r="J1352" s="7" t="s">
        <v>24</v>
      </c>
      <c r="K1352" s="8" t="s">
        <v>1921</v>
      </c>
      <c r="L1352" s="11">
        <v>5234.34</v>
      </c>
      <c r="M1352" s="11">
        <v>100</v>
      </c>
      <c r="N1352" s="7" t="s">
        <v>31</v>
      </c>
      <c r="O1352" t="s">
        <v>105</v>
      </c>
      <c r="P1352" t="e">
        <v>#N/A</v>
      </c>
      <c r="Q1352" s="7" t="s">
        <v>16</v>
      </c>
      <c r="R1352" t="e">
        <v>#N/A</v>
      </c>
      <c r="S1352" t="e">
        <v>#N/A</v>
      </c>
    </row>
    <row r="1353" spans="1:19" x14ac:dyDescent="0.25">
      <c r="A1353" t="s">
        <v>1924</v>
      </c>
      <c r="B1353" s="7" t="s">
        <v>16</v>
      </c>
      <c r="C1353" s="8" t="s">
        <v>1925</v>
      </c>
      <c r="D1353" s="7" t="s">
        <v>1926</v>
      </c>
      <c r="E1353" s="7" t="s">
        <v>19</v>
      </c>
      <c r="F1353" s="7" t="s">
        <v>36</v>
      </c>
      <c r="G1353" s="10" t="s">
        <v>37</v>
      </c>
      <c r="H1353" s="10" t="s">
        <v>38</v>
      </c>
      <c r="I1353" s="7" t="s">
        <v>30</v>
      </c>
      <c r="J1353" s="7" t="s">
        <v>24</v>
      </c>
      <c r="K1353" s="8" t="s">
        <v>1924</v>
      </c>
      <c r="L1353" s="11">
        <v>5232.32</v>
      </c>
      <c r="M1353" s="11">
        <v>786.07</v>
      </c>
      <c r="N1353" s="7" t="s">
        <v>31</v>
      </c>
      <c r="O1353" t="s">
        <v>32</v>
      </c>
      <c r="P1353" t="e">
        <v>#N/A</v>
      </c>
      <c r="Q1353" s="7" t="s">
        <v>16</v>
      </c>
      <c r="R1353" t="e">
        <v>#N/A</v>
      </c>
      <c r="S1353" t="e">
        <v>#N/A</v>
      </c>
    </row>
    <row r="1354" spans="1:19" x14ac:dyDescent="0.25">
      <c r="A1354" t="s">
        <v>1927</v>
      </c>
      <c r="B1354" s="7" t="s">
        <v>16</v>
      </c>
      <c r="C1354" s="8" t="s">
        <v>1928</v>
      </c>
      <c r="D1354" s="7" t="s">
        <v>1929</v>
      </c>
      <c r="E1354" s="7" t="s">
        <v>79</v>
      </c>
      <c r="F1354" s="7" t="s">
        <v>20</v>
      </c>
      <c r="G1354" s="10" t="s">
        <v>21</v>
      </c>
      <c r="H1354" s="10" t="s">
        <v>22</v>
      </c>
      <c r="I1354" s="7" t="s">
        <v>25</v>
      </c>
      <c r="J1354" s="7" t="s">
        <v>24</v>
      </c>
      <c r="K1354" s="8" t="s">
        <v>1927</v>
      </c>
      <c r="L1354" s="11">
        <v>5226.03</v>
      </c>
      <c r="M1354" s="11">
        <v>2017.65</v>
      </c>
      <c r="N1354" s="7" t="s">
        <v>31</v>
      </c>
      <c r="O1354" t="s">
        <v>105</v>
      </c>
      <c r="P1354" t="e">
        <v>#N/A</v>
      </c>
      <c r="Q1354" s="7" t="s">
        <v>16</v>
      </c>
      <c r="R1354" t="e">
        <v>#N/A</v>
      </c>
      <c r="S1354" t="e">
        <v>#N/A</v>
      </c>
    </row>
    <row r="1355" spans="1:19" x14ac:dyDescent="0.25">
      <c r="A1355" t="s">
        <v>1930</v>
      </c>
      <c r="B1355" s="7" t="s">
        <v>16</v>
      </c>
      <c r="C1355" s="8" t="s">
        <v>1931</v>
      </c>
      <c r="D1355" s="7" t="s">
        <v>1932</v>
      </c>
      <c r="E1355" s="7" t="s">
        <v>51</v>
      </c>
      <c r="F1355" s="7" t="s">
        <v>20</v>
      </c>
      <c r="G1355" s="10" t="s">
        <v>21</v>
      </c>
      <c r="H1355" s="10" t="s">
        <v>22</v>
      </c>
      <c r="I1355" s="7" t="s">
        <v>23</v>
      </c>
      <c r="J1355" s="7" t="s">
        <v>24</v>
      </c>
      <c r="K1355" s="8" t="s">
        <v>1930</v>
      </c>
      <c r="L1355" s="11">
        <v>5225.6499999999996</v>
      </c>
      <c r="M1355" s="11">
        <v>336.87</v>
      </c>
      <c r="N1355" s="7" t="s">
        <v>31</v>
      </c>
      <c r="O1355" t="s">
        <v>58</v>
      </c>
      <c r="P1355" t="e">
        <v>#N/A</v>
      </c>
      <c r="Q1355" s="7" t="s">
        <v>16</v>
      </c>
      <c r="R1355" t="e">
        <v>#N/A</v>
      </c>
      <c r="S1355" t="e">
        <v>#N/A</v>
      </c>
    </row>
    <row r="1356" spans="1:19" x14ac:dyDescent="0.25">
      <c r="A1356" t="s">
        <v>10844</v>
      </c>
      <c r="B1356" s="7" t="s">
        <v>16</v>
      </c>
      <c r="C1356" s="8" t="s">
        <v>10845</v>
      </c>
      <c r="D1356" s="7" t="s">
        <v>10846</v>
      </c>
      <c r="E1356" s="7" t="s">
        <v>89</v>
      </c>
      <c r="F1356" s="7" t="s">
        <v>6412</v>
      </c>
      <c r="G1356" s="10" t="s">
        <v>9971</v>
      </c>
      <c r="H1356" s="10" t="s">
        <v>9972</v>
      </c>
      <c r="I1356" s="7" t="s">
        <v>24</v>
      </c>
      <c r="J1356" s="7" t="s">
        <v>24</v>
      </c>
      <c r="K1356" s="8" t="s">
        <v>10844</v>
      </c>
      <c r="L1356" s="11">
        <v>5222.55</v>
      </c>
      <c r="M1356" s="11">
        <v>3440.34</v>
      </c>
      <c r="N1356" s="7" t="s">
        <v>9973</v>
      </c>
      <c r="O1356" t="s">
        <v>98</v>
      </c>
      <c r="P1356" t="e">
        <v>#N/A</v>
      </c>
      <c r="Q1356" s="7" t="s">
        <v>16</v>
      </c>
      <c r="R1356" t="e">
        <v>#N/A</v>
      </c>
      <c r="S1356" t="e">
        <v>#N/A</v>
      </c>
    </row>
    <row r="1357" spans="1:19" x14ac:dyDescent="0.25">
      <c r="A1357" t="s">
        <v>10847</v>
      </c>
      <c r="B1357" s="7" t="s">
        <v>16</v>
      </c>
      <c r="C1357" s="8" t="s">
        <v>10848</v>
      </c>
      <c r="D1357" s="7" t="s">
        <v>10849</v>
      </c>
      <c r="E1357" s="7" t="s">
        <v>89</v>
      </c>
      <c r="F1357" s="7" t="s">
        <v>6412</v>
      </c>
      <c r="G1357" s="10" t="s">
        <v>9971</v>
      </c>
      <c r="H1357" s="10" t="s">
        <v>9972</v>
      </c>
      <c r="I1357" s="7" t="s">
        <v>24</v>
      </c>
      <c r="J1357" s="7" t="s">
        <v>24</v>
      </c>
      <c r="K1357" s="8" t="s">
        <v>10847</v>
      </c>
      <c r="L1357" s="11">
        <v>5222.5</v>
      </c>
      <c r="M1357" s="11">
        <v>1374.08</v>
      </c>
      <c r="N1357" t="s">
        <v>9973</v>
      </c>
      <c r="O1357" t="s">
        <v>72</v>
      </c>
      <c r="P1357" t="e">
        <v>#N/A</v>
      </c>
      <c r="Q1357" s="7" t="s">
        <v>16</v>
      </c>
      <c r="R1357" t="e">
        <v>#N/A</v>
      </c>
      <c r="S1357" t="e">
        <v>#N/A</v>
      </c>
    </row>
    <row r="1358" spans="1:19" x14ac:dyDescent="0.25">
      <c r="A1358" t="s">
        <v>1933</v>
      </c>
      <c r="B1358" s="7" t="s">
        <v>16</v>
      </c>
      <c r="C1358" s="8" t="s">
        <v>1934</v>
      </c>
      <c r="D1358" s="7" t="s">
        <v>1937</v>
      </c>
      <c r="E1358" s="7" t="s">
        <v>89</v>
      </c>
      <c r="F1358" s="7" t="s">
        <v>90</v>
      </c>
      <c r="G1358" s="10" t="s">
        <v>21</v>
      </c>
      <c r="H1358" s="10" t="s">
        <v>38</v>
      </c>
      <c r="I1358" s="7" t="s">
        <v>23</v>
      </c>
      <c r="J1358" s="7" t="s">
        <v>24</v>
      </c>
      <c r="K1358" s="8" t="s">
        <v>1933</v>
      </c>
      <c r="L1358" s="11">
        <v>5219.51</v>
      </c>
      <c r="M1358" s="11">
        <v>1754.99</v>
      </c>
      <c r="N1358" s="7" t="s">
        <v>31</v>
      </c>
      <c r="O1358" t="s">
        <v>65</v>
      </c>
      <c r="P1358" t="e">
        <v>#N/A</v>
      </c>
      <c r="Q1358" s="7" t="s">
        <v>16</v>
      </c>
      <c r="R1358" t="e">
        <v>#N/A</v>
      </c>
      <c r="S1358" t="e">
        <v>#N/A</v>
      </c>
    </row>
    <row r="1359" spans="1:19" x14ac:dyDescent="0.25">
      <c r="A1359" t="s">
        <v>1935</v>
      </c>
      <c r="B1359" s="7" t="s">
        <v>16</v>
      </c>
      <c r="C1359" s="8" t="s">
        <v>1936</v>
      </c>
      <c r="D1359" s="7" t="s">
        <v>1938</v>
      </c>
      <c r="E1359" s="7" t="s">
        <v>19</v>
      </c>
      <c r="F1359" s="7" t="s">
        <v>36</v>
      </c>
      <c r="G1359" s="10" t="s">
        <v>37</v>
      </c>
      <c r="H1359" s="10" t="s">
        <v>38</v>
      </c>
      <c r="I1359" s="7" t="s">
        <v>42</v>
      </c>
      <c r="J1359" s="7" t="s">
        <v>24</v>
      </c>
      <c r="K1359" s="8" t="s">
        <v>1935</v>
      </c>
      <c r="L1359" s="11">
        <v>5219.45</v>
      </c>
      <c r="M1359" s="11">
        <v>1238.4000000000001</v>
      </c>
      <c r="N1359" s="7" t="s">
        <v>31</v>
      </c>
      <c r="O1359" t="s">
        <v>43</v>
      </c>
      <c r="P1359" t="e">
        <v>#N/A</v>
      </c>
      <c r="Q1359" s="7" t="s">
        <v>16</v>
      </c>
      <c r="R1359" t="e">
        <v>#N/A</v>
      </c>
      <c r="S1359" t="e">
        <v>#N/A</v>
      </c>
    </row>
    <row r="1360" spans="1:19" x14ac:dyDescent="0.25">
      <c r="A1360" t="s">
        <v>7013</v>
      </c>
      <c r="B1360" s="7" t="s">
        <v>16</v>
      </c>
      <c r="C1360" s="8" t="s">
        <v>7014</v>
      </c>
      <c r="D1360" s="7" t="s">
        <v>7015</v>
      </c>
      <c r="E1360" s="7" t="s">
        <v>89</v>
      </c>
      <c r="F1360" s="7" t="s">
        <v>6412</v>
      </c>
      <c r="G1360" s="10" t="s">
        <v>6413</v>
      </c>
      <c r="H1360" s="10" t="s">
        <v>6414</v>
      </c>
      <c r="I1360" s="7" t="s">
        <v>24</v>
      </c>
      <c r="J1360" s="7" t="s">
        <v>24</v>
      </c>
      <c r="K1360" s="8" t="s">
        <v>7013</v>
      </c>
      <c r="L1360" s="11">
        <v>5215.33</v>
      </c>
      <c r="M1360" s="11">
        <v>1749.14</v>
      </c>
      <c r="N1360" s="7" t="s">
        <v>6415</v>
      </c>
      <c r="O1360" t="s">
        <v>91</v>
      </c>
      <c r="P1360" t="e">
        <v>#N/A</v>
      </c>
      <c r="Q1360" s="7" t="s">
        <v>16</v>
      </c>
      <c r="R1360" t="e">
        <v>#N/A</v>
      </c>
      <c r="S1360" t="e">
        <v>#N/A</v>
      </c>
    </row>
    <row r="1361" spans="1:19" x14ac:dyDescent="0.25">
      <c r="A1361" t="s">
        <v>10850</v>
      </c>
      <c r="B1361" s="7" t="s">
        <v>16</v>
      </c>
      <c r="C1361" s="8" t="s">
        <v>10851</v>
      </c>
      <c r="D1361" s="7" t="s">
        <v>10852</v>
      </c>
      <c r="E1361" s="7" t="s">
        <v>89</v>
      </c>
      <c r="F1361" s="7" t="s">
        <v>6412</v>
      </c>
      <c r="G1361" s="10" t="s">
        <v>9971</v>
      </c>
      <c r="H1361" s="10" t="s">
        <v>9972</v>
      </c>
      <c r="I1361" s="7" t="s">
        <v>24</v>
      </c>
      <c r="J1361" s="7" t="s">
        <v>24</v>
      </c>
      <c r="K1361" s="8" t="s">
        <v>10850</v>
      </c>
      <c r="L1361" s="11">
        <v>5213.3900000000003</v>
      </c>
      <c r="M1361" s="11">
        <v>483.55</v>
      </c>
      <c r="N1361" s="7" t="s">
        <v>9973</v>
      </c>
      <c r="O1361" t="s">
        <v>105</v>
      </c>
      <c r="P1361" t="e">
        <v>#N/A</v>
      </c>
      <c r="Q1361" s="7" t="s">
        <v>16</v>
      </c>
      <c r="R1361" t="e">
        <v>#N/A</v>
      </c>
      <c r="S1361" t="e">
        <v>#N/A</v>
      </c>
    </row>
    <row r="1362" spans="1:19" x14ac:dyDescent="0.25">
      <c r="A1362" t="s">
        <v>12699</v>
      </c>
      <c r="B1362" s="7" t="s">
        <v>16</v>
      </c>
      <c r="C1362" s="9" t="s">
        <v>12700</v>
      </c>
      <c r="D1362" s="7" t="s">
        <v>12701</v>
      </c>
      <c r="E1362" s="7" t="s">
        <v>79</v>
      </c>
      <c r="F1362" s="7" t="s">
        <v>11990</v>
      </c>
      <c r="G1362" s="10" t="s">
        <v>6413</v>
      </c>
      <c r="H1362" s="10" t="s">
        <v>11991</v>
      </c>
      <c r="I1362" s="7" t="s">
        <v>24</v>
      </c>
      <c r="J1362" s="7" t="s">
        <v>24</v>
      </c>
      <c r="K1362" s="8" t="s">
        <v>12699</v>
      </c>
      <c r="L1362" s="11">
        <v>5209.6499999999996</v>
      </c>
      <c r="M1362" s="11">
        <v>1218.98</v>
      </c>
      <c r="N1362" s="7" t="s">
        <v>6415</v>
      </c>
      <c r="O1362" t="s">
        <v>32</v>
      </c>
      <c r="P1362" t="e">
        <v>#N/A</v>
      </c>
      <c r="Q1362" s="7" t="s">
        <v>16</v>
      </c>
      <c r="R1362" t="e">
        <v>#N/A</v>
      </c>
      <c r="S1362" t="e">
        <v>#N/A</v>
      </c>
    </row>
    <row r="1363" spans="1:19" x14ac:dyDescent="0.25">
      <c r="A1363" t="s">
        <v>1939</v>
      </c>
      <c r="B1363" s="7" t="s">
        <v>16</v>
      </c>
      <c r="C1363" s="8" t="s">
        <v>1940</v>
      </c>
      <c r="D1363" s="7" t="s">
        <v>1941</v>
      </c>
      <c r="E1363" s="7" t="s">
        <v>19</v>
      </c>
      <c r="F1363" s="7" t="s">
        <v>36</v>
      </c>
      <c r="G1363" s="10" t="s">
        <v>37</v>
      </c>
      <c r="H1363" s="10" t="s">
        <v>38</v>
      </c>
      <c r="I1363" s="7" t="s">
        <v>42</v>
      </c>
      <c r="J1363" s="7" t="s">
        <v>24</v>
      </c>
      <c r="K1363" s="8" t="s">
        <v>1939</v>
      </c>
      <c r="L1363" s="11">
        <v>5204.75</v>
      </c>
      <c r="M1363" s="11">
        <v>624.84</v>
      </c>
      <c r="N1363" s="7" t="s">
        <v>31</v>
      </c>
      <c r="O1363" t="s">
        <v>58</v>
      </c>
      <c r="P1363" t="e">
        <v>#N/A</v>
      </c>
      <c r="Q1363" s="7" t="s">
        <v>16</v>
      </c>
      <c r="R1363" t="e">
        <v>#N/A</v>
      </c>
      <c r="S1363" t="e">
        <v>#N/A</v>
      </c>
    </row>
    <row r="1364" spans="1:19" x14ac:dyDescent="0.25">
      <c r="A1364" t="s">
        <v>1942</v>
      </c>
      <c r="B1364" s="7" t="s">
        <v>16</v>
      </c>
      <c r="C1364" s="8" t="s">
        <v>1943</v>
      </c>
      <c r="D1364" s="7" t="s">
        <v>1944</v>
      </c>
      <c r="E1364" s="7" t="s">
        <v>19</v>
      </c>
      <c r="F1364" s="7" t="s">
        <v>36</v>
      </c>
      <c r="G1364" s="10" t="s">
        <v>37</v>
      </c>
      <c r="H1364" s="10" t="s">
        <v>38</v>
      </c>
      <c r="I1364" s="7" t="s">
        <v>23</v>
      </c>
      <c r="J1364" s="7" t="s">
        <v>24</v>
      </c>
      <c r="K1364" s="8" t="s">
        <v>1942</v>
      </c>
      <c r="L1364" s="11">
        <v>5204.12</v>
      </c>
      <c r="M1364" s="11">
        <v>100</v>
      </c>
      <c r="N1364" s="7" t="s">
        <v>31</v>
      </c>
      <c r="O1364" t="s">
        <v>72</v>
      </c>
      <c r="P1364" t="e">
        <v>#N/A</v>
      </c>
      <c r="Q1364" s="7" t="s">
        <v>16</v>
      </c>
      <c r="R1364" t="e">
        <v>#N/A</v>
      </c>
      <c r="S1364" t="e">
        <v>#N/A</v>
      </c>
    </row>
    <row r="1365" spans="1:19" x14ac:dyDescent="0.25">
      <c r="A1365" t="s">
        <v>10853</v>
      </c>
      <c r="B1365" s="7" t="s">
        <v>16</v>
      </c>
      <c r="C1365" s="9" t="s">
        <v>10854</v>
      </c>
      <c r="D1365" s="7" t="s">
        <v>10855</v>
      </c>
      <c r="E1365" s="7" t="s">
        <v>89</v>
      </c>
      <c r="F1365" s="7" t="s">
        <v>6412</v>
      </c>
      <c r="G1365" s="10" t="s">
        <v>9971</v>
      </c>
      <c r="H1365" s="10" t="s">
        <v>9972</v>
      </c>
      <c r="I1365" s="7" t="s">
        <v>24</v>
      </c>
      <c r="J1365" s="7" t="s">
        <v>24</v>
      </c>
      <c r="K1365" s="8" t="s">
        <v>10853</v>
      </c>
      <c r="L1365" s="11">
        <v>5204.03</v>
      </c>
      <c r="M1365" s="11">
        <v>1786.89</v>
      </c>
      <c r="N1365" s="7" t="s">
        <v>9973</v>
      </c>
      <c r="O1365" t="s">
        <v>32</v>
      </c>
      <c r="P1365" t="e">
        <v>#N/A</v>
      </c>
      <c r="Q1365" s="7" t="s">
        <v>16</v>
      </c>
      <c r="R1365" t="e">
        <v>#N/A</v>
      </c>
      <c r="S1365" t="e">
        <v>#N/A</v>
      </c>
    </row>
    <row r="1366" spans="1:19" x14ac:dyDescent="0.25">
      <c r="A1366" t="s">
        <v>1945</v>
      </c>
      <c r="B1366" s="7" t="s">
        <v>16</v>
      </c>
      <c r="C1366" s="8" t="s">
        <v>1946</v>
      </c>
      <c r="D1366" s="7" t="s">
        <v>1947</v>
      </c>
      <c r="E1366" s="7" t="s">
        <v>79</v>
      </c>
      <c r="F1366" s="7" t="s">
        <v>20</v>
      </c>
      <c r="G1366" s="10" t="s">
        <v>21</v>
      </c>
      <c r="H1366" s="10" t="s">
        <v>22</v>
      </c>
      <c r="I1366" s="7" t="s">
        <v>25</v>
      </c>
      <c r="J1366" s="7" t="s">
        <v>24</v>
      </c>
      <c r="K1366" s="8" t="s">
        <v>1945</v>
      </c>
      <c r="L1366" s="11">
        <v>5201.9799999999996</v>
      </c>
      <c r="M1366" s="11">
        <v>1145.96</v>
      </c>
      <c r="N1366" s="7" t="s">
        <v>31</v>
      </c>
      <c r="O1366" t="s">
        <v>72</v>
      </c>
      <c r="P1366" t="e">
        <v>#N/A</v>
      </c>
      <c r="Q1366" s="7" t="s">
        <v>16</v>
      </c>
      <c r="R1366" t="e">
        <v>#N/A</v>
      </c>
      <c r="S1366" t="e">
        <v>#N/A</v>
      </c>
    </row>
    <row r="1367" spans="1:19" x14ac:dyDescent="0.25">
      <c r="A1367" t="s">
        <v>1948</v>
      </c>
      <c r="B1367" s="7" t="s">
        <v>16</v>
      </c>
      <c r="C1367" s="8" t="s">
        <v>1949</v>
      </c>
      <c r="D1367" s="7" t="s">
        <v>1950</v>
      </c>
      <c r="E1367" s="7" t="s">
        <v>19</v>
      </c>
      <c r="F1367" s="7" t="s">
        <v>36</v>
      </c>
      <c r="G1367" s="10" t="s">
        <v>37</v>
      </c>
      <c r="H1367" s="10" t="s">
        <v>38</v>
      </c>
      <c r="I1367" s="7" t="s">
        <v>25</v>
      </c>
      <c r="J1367" s="7" t="s">
        <v>24</v>
      </c>
      <c r="K1367" s="8" t="s">
        <v>1948</v>
      </c>
      <c r="L1367" s="11">
        <v>5199.17</v>
      </c>
      <c r="M1367" s="11">
        <v>100</v>
      </c>
      <c r="N1367" s="7" t="s">
        <v>31</v>
      </c>
      <c r="O1367" t="s">
        <v>43</v>
      </c>
      <c r="P1367" t="e">
        <v>#N/A</v>
      </c>
      <c r="Q1367" s="7" t="s">
        <v>16</v>
      </c>
      <c r="R1367" t="e">
        <v>#N/A</v>
      </c>
      <c r="S1367" t="e">
        <v>#N/A</v>
      </c>
    </row>
    <row r="1368" spans="1:19" x14ac:dyDescent="0.25">
      <c r="A1368" t="s">
        <v>7016</v>
      </c>
      <c r="B1368" s="7" t="s">
        <v>16</v>
      </c>
      <c r="C1368" s="8" t="s">
        <v>7017</v>
      </c>
      <c r="D1368" s="7" t="s">
        <v>7018</v>
      </c>
      <c r="E1368" s="7" t="s">
        <v>89</v>
      </c>
      <c r="F1368" s="7" t="s">
        <v>6412</v>
      </c>
      <c r="G1368" s="10" t="s">
        <v>6413</v>
      </c>
      <c r="H1368" s="10" t="s">
        <v>6414</v>
      </c>
      <c r="I1368" s="7" t="s">
        <v>24</v>
      </c>
      <c r="J1368" s="7" t="s">
        <v>24</v>
      </c>
      <c r="K1368" s="8" t="s">
        <v>7016</v>
      </c>
      <c r="L1368" s="11">
        <v>5198.7299999999996</v>
      </c>
      <c r="M1368" s="11">
        <v>1089.97</v>
      </c>
      <c r="N1368" s="7" t="s">
        <v>6415</v>
      </c>
      <c r="O1368" t="s">
        <v>72</v>
      </c>
      <c r="P1368" t="e">
        <v>#N/A</v>
      </c>
      <c r="Q1368" s="7" t="s">
        <v>16</v>
      </c>
      <c r="R1368" t="e">
        <v>#N/A</v>
      </c>
      <c r="S1368" t="e">
        <v>#N/A</v>
      </c>
    </row>
    <row r="1369" spans="1:19" x14ac:dyDescent="0.25">
      <c r="A1369" t="s">
        <v>10856</v>
      </c>
      <c r="B1369" s="7" t="s">
        <v>16</v>
      </c>
      <c r="C1369" s="8" t="s">
        <v>10857</v>
      </c>
      <c r="D1369" s="7" t="s">
        <v>10858</v>
      </c>
      <c r="E1369" s="7" t="s">
        <v>89</v>
      </c>
      <c r="F1369" s="7" t="s">
        <v>6412</v>
      </c>
      <c r="G1369" s="10" t="s">
        <v>9971</v>
      </c>
      <c r="H1369" s="10" t="s">
        <v>9972</v>
      </c>
      <c r="I1369" s="7" t="s">
        <v>24</v>
      </c>
      <c r="J1369" s="7" t="s">
        <v>24</v>
      </c>
      <c r="K1369" s="8" t="s">
        <v>10856</v>
      </c>
      <c r="L1369" s="11">
        <v>5194.92</v>
      </c>
      <c r="M1369" s="11">
        <v>3957.62</v>
      </c>
      <c r="N1369" s="7" t="s">
        <v>9973</v>
      </c>
      <c r="O1369" t="s">
        <v>43</v>
      </c>
      <c r="P1369" t="e">
        <v>#N/A</v>
      </c>
      <c r="Q1369" s="7" t="s">
        <v>16</v>
      </c>
      <c r="R1369" t="e">
        <v>#N/A</v>
      </c>
      <c r="S1369" t="e">
        <v>#N/A</v>
      </c>
    </row>
    <row r="1370" spans="1:19" x14ac:dyDescent="0.25">
      <c r="A1370" t="s">
        <v>10859</v>
      </c>
      <c r="B1370" s="7" t="s">
        <v>16</v>
      </c>
      <c r="C1370" s="9" t="s">
        <v>10860</v>
      </c>
      <c r="D1370" s="7" t="s">
        <v>10861</v>
      </c>
      <c r="E1370" s="7" t="s">
        <v>89</v>
      </c>
      <c r="F1370" s="7" t="s">
        <v>6412</v>
      </c>
      <c r="G1370" s="10" t="s">
        <v>9971</v>
      </c>
      <c r="H1370" s="10" t="s">
        <v>9972</v>
      </c>
      <c r="I1370" s="7" t="s">
        <v>24</v>
      </c>
      <c r="J1370" s="7" t="s">
        <v>24</v>
      </c>
      <c r="K1370" s="8" t="s">
        <v>10859</v>
      </c>
      <c r="L1370" s="11">
        <v>5190.25</v>
      </c>
      <c r="M1370" s="11">
        <v>1437.18</v>
      </c>
      <c r="N1370" s="7" t="s">
        <v>9973</v>
      </c>
      <c r="O1370" t="s">
        <v>58</v>
      </c>
      <c r="P1370" t="e">
        <v>#N/A</v>
      </c>
      <c r="Q1370" s="7" t="s">
        <v>16</v>
      </c>
      <c r="R1370" t="e">
        <v>#N/A</v>
      </c>
      <c r="S1370" t="e">
        <v>#N/A</v>
      </c>
    </row>
    <row r="1371" spans="1:19" x14ac:dyDescent="0.25">
      <c r="A1371" t="s">
        <v>1951</v>
      </c>
      <c r="B1371" s="7" t="s">
        <v>16</v>
      </c>
      <c r="C1371" s="9" t="s">
        <v>1952</v>
      </c>
      <c r="D1371" s="7" t="s">
        <v>1953</v>
      </c>
      <c r="E1371" s="7" t="s">
        <v>89</v>
      </c>
      <c r="F1371" s="7" t="s">
        <v>90</v>
      </c>
      <c r="G1371" s="10" t="s">
        <v>21</v>
      </c>
      <c r="H1371" s="10" t="s">
        <v>38</v>
      </c>
      <c r="I1371" s="7" t="s">
        <v>29</v>
      </c>
      <c r="J1371" s="7" t="s">
        <v>24</v>
      </c>
      <c r="K1371" s="8" t="s">
        <v>1951</v>
      </c>
      <c r="L1371" s="11">
        <v>5190.2299999999996</v>
      </c>
      <c r="M1371" s="11">
        <v>107.05</v>
      </c>
      <c r="N1371" s="7" t="s">
        <v>31</v>
      </c>
      <c r="O1371" t="s">
        <v>72</v>
      </c>
      <c r="P1371" t="e">
        <v>#N/A</v>
      </c>
      <c r="Q1371" s="7" t="s">
        <v>16</v>
      </c>
      <c r="R1371" t="e">
        <v>#N/A</v>
      </c>
      <c r="S1371" t="e">
        <v>#N/A</v>
      </c>
    </row>
    <row r="1372" spans="1:19" x14ac:dyDescent="0.25">
      <c r="A1372" t="s">
        <v>1954</v>
      </c>
      <c r="B1372" s="7" t="s">
        <v>16</v>
      </c>
      <c r="C1372" s="9" t="s">
        <v>1955</v>
      </c>
      <c r="D1372" s="7" t="s">
        <v>1958</v>
      </c>
      <c r="E1372" s="7" t="s">
        <v>89</v>
      </c>
      <c r="F1372" s="7" t="s">
        <v>90</v>
      </c>
      <c r="G1372" s="10" t="s">
        <v>21</v>
      </c>
      <c r="H1372" s="10" t="s">
        <v>38</v>
      </c>
      <c r="I1372" s="7" t="s">
        <v>29</v>
      </c>
      <c r="J1372" s="7" t="s">
        <v>24</v>
      </c>
      <c r="K1372" s="8" t="s">
        <v>1954</v>
      </c>
      <c r="L1372" s="11">
        <v>5189.6499999999996</v>
      </c>
      <c r="M1372" s="11">
        <v>1416.94</v>
      </c>
      <c r="N1372" s="7" t="s">
        <v>31</v>
      </c>
      <c r="O1372" t="s">
        <v>91</v>
      </c>
      <c r="P1372" t="e">
        <v>#N/A</v>
      </c>
      <c r="Q1372" s="7" t="s">
        <v>16</v>
      </c>
      <c r="R1372" t="e">
        <v>#N/A</v>
      </c>
      <c r="S1372" t="e">
        <v>#N/A</v>
      </c>
    </row>
    <row r="1373" spans="1:19" x14ac:dyDescent="0.25">
      <c r="A1373" t="s">
        <v>1956</v>
      </c>
      <c r="B1373" s="7" t="s">
        <v>16</v>
      </c>
      <c r="C1373" s="8" t="s">
        <v>1957</v>
      </c>
      <c r="D1373" s="7" t="s">
        <v>1959</v>
      </c>
      <c r="E1373" s="7" t="s">
        <v>19</v>
      </c>
      <c r="F1373" s="7" t="s">
        <v>36</v>
      </c>
      <c r="G1373" s="10" t="s">
        <v>37</v>
      </c>
      <c r="H1373" s="10" t="s">
        <v>38</v>
      </c>
      <c r="I1373" s="7" t="s">
        <v>30</v>
      </c>
      <c r="J1373" s="7" t="s">
        <v>24</v>
      </c>
      <c r="K1373" s="8" t="s">
        <v>1956</v>
      </c>
      <c r="L1373" s="11">
        <v>5189.62</v>
      </c>
      <c r="M1373" s="11">
        <v>100</v>
      </c>
      <c r="N1373" s="7" t="s">
        <v>31</v>
      </c>
      <c r="O1373" t="s">
        <v>32</v>
      </c>
      <c r="P1373" t="e">
        <v>#N/A</v>
      </c>
      <c r="Q1373" s="7" t="s">
        <v>16</v>
      </c>
      <c r="R1373" t="e">
        <v>#N/A</v>
      </c>
      <c r="S1373" t="e">
        <v>#N/A</v>
      </c>
    </row>
    <row r="1374" spans="1:19" x14ac:dyDescent="0.25">
      <c r="A1374" t="s">
        <v>1960</v>
      </c>
      <c r="B1374" s="7" t="s">
        <v>16</v>
      </c>
      <c r="C1374" s="9" t="s">
        <v>1961</v>
      </c>
      <c r="D1374" s="7" t="s">
        <v>1962</v>
      </c>
      <c r="E1374" s="7" t="s">
        <v>19</v>
      </c>
      <c r="F1374" s="7" t="s">
        <v>36</v>
      </c>
      <c r="G1374" s="10" t="s">
        <v>37</v>
      </c>
      <c r="H1374" s="10" t="s">
        <v>38</v>
      </c>
      <c r="I1374" s="7" t="s">
        <v>25</v>
      </c>
      <c r="J1374" s="7" t="s">
        <v>24</v>
      </c>
      <c r="K1374" s="8" t="s">
        <v>1960</v>
      </c>
      <c r="L1374" s="11">
        <v>5184</v>
      </c>
      <c r="M1374" s="11">
        <v>100</v>
      </c>
      <c r="N1374" s="7" t="s">
        <v>31</v>
      </c>
      <c r="O1374" t="s">
        <v>105</v>
      </c>
      <c r="P1374" t="e">
        <v>#N/A</v>
      </c>
      <c r="Q1374" s="7" t="s">
        <v>16</v>
      </c>
      <c r="R1374" t="e">
        <v>#N/A</v>
      </c>
      <c r="S1374" t="e">
        <v>#N/A</v>
      </c>
    </row>
    <row r="1375" spans="1:19" x14ac:dyDescent="0.25">
      <c r="A1375" t="s">
        <v>7019</v>
      </c>
      <c r="B1375" s="7" t="s">
        <v>16</v>
      </c>
      <c r="C1375" s="8" t="s">
        <v>7020</v>
      </c>
      <c r="D1375" s="7" t="s">
        <v>7021</v>
      </c>
      <c r="E1375" s="7" t="s">
        <v>89</v>
      </c>
      <c r="F1375" s="7" t="s">
        <v>6412</v>
      </c>
      <c r="G1375" s="10" t="s">
        <v>6413</v>
      </c>
      <c r="H1375" s="10" t="s">
        <v>6414</v>
      </c>
      <c r="I1375" s="7" t="s">
        <v>24</v>
      </c>
      <c r="J1375" s="7" t="s">
        <v>24</v>
      </c>
      <c r="K1375" s="8" t="s">
        <v>7019</v>
      </c>
      <c r="L1375" s="11">
        <v>5180.16</v>
      </c>
      <c r="M1375" s="11">
        <v>1809.91</v>
      </c>
      <c r="N1375" s="7" t="s">
        <v>6415</v>
      </c>
      <c r="O1375" t="s">
        <v>105</v>
      </c>
      <c r="P1375" t="e">
        <v>#N/A</v>
      </c>
      <c r="Q1375" s="7" t="s">
        <v>16</v>
      </c>
      <c r="R1375" t="e">
        <v>#N/A</v>
      </c>
      <c r="S1375" t="e">
        <v>#N/A</v>
      </c>
    </row>
    <row r="1376" spans="1:19" x14ac:dyDescent="0.25">
      <c r="A1376" t="s">
        <v>1963</v>
      </c>
      <c r="B1376" s="7" t="s">
        <v>16</v>
      </c>
      <c r="C1376" s="8" t="s">
        <v>1964</v>
      </c>
      <c r="D1376" s="7" t="s">
        <v>1965</v>
      </c>
      <c r="E1376" s="7" t="s">
        <v>19</v>
      </c>
      <c r="F1376" s="7" t="s">
        <v>36</v>
      </c>
      <c r="G1376" s="10" t="s">
        <v>37</v>
      </c>
      <c r="H1376" s="10" t="s">
        <v>38</v>
      </c>
      <c r="I1376" s="7" t="s">
        <v>41</v>
      </c>
      <c r="J1376" s="7" t="s">
        <v>24</v>
      </c>
      <c r="K1376" s="8" t="s">
        <v>1963</v>
      </c>
      <c r="L1376" s="11">
        <v>5176.68</v>
      </c>
      <c r="M1376" s="11">
        <v>707.88</v>
      </c>
      <c r="N1376" s="7" t="s">
        <v>31</v>
      </c>
      <c r="O1376" t="s">
        <v>32</v>
      </c>
      <c r="P1376" t="e">
        <v>#N/A</v>
      </c>
      <c r="Q1376" s="7" t="s">
        <v>16</v>
      </c>
      <c r="R1376" t="e">
        <v>#N/A</v>
      </c>
      <c r="S1376" t="e">
        <v>#N/A</v>
      </c>
    </row>
    <row r="1377" spans="1:19" x14ac:dyDescent="0.25">
      <c r="A1377" t="s">
        <v>12702</v>
      </c>
      <c r="B1377" s="7" t="s">
        <v>16</v>
      </c>
      <c r="C1377" s="8" t="s">
        <v>12703</v>
      </c>
      <c r="D1377" s="7" t="s">
        <v>12704</v>
      </c>
      <c r="E1377" s="7" t="s">
        <v>79</v>
      </c>
      <c r="F1377" s="7" t="s">
        <v>11990</v>
      </c>
      <c r="G1377" s="10" t="s">
        <v>6413</v>
      </c>
      <c r="H1377" s="10" t="s">
        <v>11991</v>
      </c>
      <c r="I1377" s="7" t="s">
        <v>24</v>
      </c>
      <c r="J1377" s="7" t="s">
        <v>24</v>
      </c>
      <c r="K1377" s="8" t="s">
        <v>12702</v>
      </c>
      <c r="L1377" s="11">
        <v>5173.12</v>
      </c>
      <c r="M1377" s="11">
        <v>1322.78</v>
      </c>
      <c r="N1377" s="7" t="s">
        <v>6415</v>
      </c>
      <c r="O1377" t="s">
        <v>43</v>
      </c>
      <c r="P1377" t="e">
        <v>#N/A</v>
      </c>
      <c r="Q1377" s="7" t="s">
        <v>16</v>
      </c>
      <c r="R1377" t="e">
        <v>#N/A</v>
      </c>
      <c r="S1377" t="e">
        <v>#N/A</v>
      </c>
    </row>
    <row r="1378" spans="1:19" x14ac:dyDescent="0.25">
      <c r="A1378" t="s">
        <v>12705</v>
      </c>
      <c r="B1378" s="7" t="s">
        <v>16</v>
      </c>
      <c r="C1378" s="9" t="s">
        <v>12706</v>
      </c>
      <c r="D1378" s="7" t="s">
        <v>12707</v>
      </c>
      <c r="E1378" s="7" t="s">
        <v>79</v>
      </c>
      <c r="F1378" s="7" t="s">
        <v>11990</v>
      </c>
      <c r="G1378" s="10" t="s">
        <v>6413</v>
      </c>
      <c r="H1378" s="10" t="s">
        <v>11991</v>
      </c>
      <c r="I1378" s="7" t="s">
        <v>24</v>
      </c>
      <c r="J1378" s="7" t="s">
        <v>24</v>
      </c>
      <c r="K1378" s="8" t="s">
        <v>12705</v>
      </c>
      <c r="L1378" s="11">
        <v>5172.25</v>
      </c>
      <c r="M1378" s="11">
        <v>1339.84</v>
      </c>
      <c r="N1378" s="7" t="s">
        <v>6415</v>
      </c>
      <c r="O1378" t="s">
        <v>65</v>
      </c>
      <c r="P1378" t="e">
        <v>#N/A</v>
      </c>
      <c r="Q1378" s="7" t="s">
        <v>16</v>
      </c>
      <c r="R1378" t="e">
        <v>#N/A</v>
      </c>
      <c r="S1378" t="e">
        <v>#N/A</v>
      </c>
    </row>
    <row r="1379" spans="1:19" x14ac:dyDescent="0.25">
      <c r="A1379" t="s">
        <v>1966</v>
      </c>
      <c r="B1379" s="7" t="s">
        <v>16</v>
      </c>
      <c r="C1379" s="8" t="s">
        <v>1967</v>
      </c>
      <c r="D1379" s="7" t="s">
        <v>1968</v>
      </c>
      <c r="E1379" s="7" t="s">
        <v>19</v>
      </c>
      <c r="F1379" s="7" t="s">
        <v>36</v>
      </c>
      <c r="G1379" s="10" t="s">
        <v>37</v>
      </c>
      <c r="H1379" s="10" t="s">
        <v>38</v>
      </c>
      <c r="I1379" s="7" t="s">
        <v>40</v>
      </c>
      <c r="J1379" s="7" t="s">
        <v>24</v>
      </c>
      <c r="K1379" s="8" t="s">
        <v>1966</v>
      </c>
      <c r="L1379" s="11">
        <v>5167.2700000000004</v>
      </c>
      <c r="M1379" s="11">
        <v>280.47000000000003</v>
      </c>
      <c r="N1379" s="7" t="s">
        <v>31</v>
      </c>
      <c r="O1379" t="s">
        <v>43</v>
      </c>
      <c r="P1379" t="e">
        <v>#N/A</v>
      </c>
      <c r="Q1379" s="7" t="s">
        <v>16</v>
      </c>
      <c r="R1379" t="e">
        <v>#N/A</v>
      </c>
      <c r="S1379" t="e">
        <v>#N/A</v>
      </c>
    </row>
    <row r="1380" spans="1:19" x14ac:dyDescent="0.25">
      <c r="A1380" t="s">
        <v>1969</v>
      </c>
      <c r="B1380" s="7" t="s">
        <v>16</v>
      </c>
      <c r="C1380" s="8" t="s">
        <v>1970</v>
      </c>
      <c r="D1380" s="7" t="s">
        <v>1971</v>
      </c>
      <c r="E1380" s="7" t="s">
        <v>79</v>
      </c>
      <c r="F1380" s="7" t="s">
        <v>20</v>
      </c>
      <c r="G1380" s="10" t="s">
        <v>21</v>
      </c>
      <c r="H1380" s="10" t="s">
        <v>22</v>
      </c>
      <c r="I1380" s="7" t="s">
        <v>25</v>
      </c>
      <c r="J1380" s="7" t="s">
        <v>24</v>
      </c>
      <c r="K1380" s="8" t="s">
        <v>1969</v>
      </c>
      <c r="L1380" s="11">
        <v>5163.37</v>
      </c>
      <c r="M1380" s="11">
        <v>1221.54</v>
      </c>
      <c r="N1380" s="7" t="s">
        <v>31</v>
      </c>
      <c r="O1380" t="s">
        <v>91</v>
      </c>
      <c r="P1380" t="e">
        <v>#N/A</v>
      </c>
      <c r="Q1380" s="7" t="s">
        <v>16</v>
      </c>
      <c r="R1380" t="e">
        <v>#N/A</v>
      </c>
      <c r="S1380" t="e">
        <v>#N/A</v>
      </c>
    </row>
    <row r="1381" spans="1:19" x14ac:dyDescent="0.25">
      <c r="A1381" t="s">
        <v>12708</v>
      </c>
      <c r="B1381" s="7" t="s">
        <v>16</v>
      </c>
      <c r="C1381" s="8" t="s">
        <v>12709</v>
      </c>
      <c r="D1381" s="7" t="s">
        <v>12710</v>
      </c>
      <c r="E1381" s="7" t="s">
        <v>79</v>
      </c>
      <c r="F1381" s="7" t="s">
        <v>11990</v>
      </c>
      <c r="G1381" s="10" t="s">
        <v>6413</v>
      </c>
      <c r="H1381" s="10" t="s">
        <v>11991</v>
      </c>
      <c r="I1381" s="7" t="s">
        <v>24</v>
      </c>
      <c r="J1381" s="7" t="s">
        <v>24</v>
      </c>
      <c r="K1381" s="8" t="s">
        <v>12708</v>
      </c>
      <c r="L1381" s="11">
        <v>5158.8100000000004</v>
      </c>
      <c r="M1381" s="11">
        <v>952.25</v>
      </c>
      <c r="N1381" s="7" t="s">
        <v>6415</v>
      </c>
      <c r="O1381" t="s">
        <v>58</v>
      </c>
      <c r="P1381" t="e">
        <v>#N/A</v>
      </c>
      <c r="Q1381" s="7" t="s">
        <v>16</v>
      </c>
      <c r="R1381" t="e">
        <v>#N/A</v>
      </c>
      <c r="S1381" t="e">
        <v>#N/A</v>
      </c>
    </row>
    <row r="1382" spans="1:19" x14ac:dyDescent="0.25">
      <c r="A1382" t="s">
        <v>1972</v>
      </c>
      <c r="B1382" s="7" t="s">
        <v>16</v>
      </c>
      <c r="C1382" s="8" t="s">
        <v>1973</v>
      </c>
      <c r="D1382" s="7" t="s">
        <v>1976</v>
      </c>
      <c r="E1382" s="7" t="s">
        <v>19</v>
      </c>
      <c r="F1382" s="7" t="s">
        <v>36</v>
      </c>
      <c r="G1382" s="10" t="s">
        <v>37</v>
      </c>
      <c r="H1382" s="10" t="s">
        <v>38</v>
      </c>
      <c r="I1382" s="7" t="s">
        <v>41</v>
      </c>
      <c r="J1382" s="7" t="s">
        <v>24</v>
      </c>
      <c r="K1382" s="8" t="s">
        <v>1972</v>
      </c>
      <c r="L1382" s="11">
        <v>5156.54</v>
      </c>
      <c r="M1382" s="11">
        <v>1364.06</v>
      </c>
      <c r="N1382" s="7" t="s">
        <v>31</v>
      </c>
      <c r="O1382" t="s">
        <v>65</v>
      </c>
      <c r="P1382" t="e">
        <v>#N/A</v>
      </c>
      <c r="Q1382" s="7" t="s">
        <v>16</v>
      </c>
      <c r="R1382" t="e">
        <v>#N/A</v>
      </c>
      <c r="S1382" t="e">
        <v>#N/A</v>
      </c>
    </row>
    <row r="1383" spans="1:19" x14ac:dyDescent="0.25">
      <c r="A1383" t="s">
        <v>1974</v>
      </c>
      <c r="B1383" s="7" t="s">
        <v>16</v>
      </c>
      <c r="C1383" s="8" t="s">
        <v>1975</v>
      </c>
      <c r="D1383" s="7" t="s">
        <v>1977</v>
      </c>
      <c r="E1383" s="7" t="s">
        <v>19</v>
      </c>
      <c r="F1383" s="7" t="s">
        <v>36</v>
      </c>
      <c r="G1383" s="10" t="s">
        <v>37</v>
      </c>
      <c r="H1383" s="10" t="s">
        <v>38</v>
      </c>
      <c r="I1383" s="7" t="s">
        <v>28</v>
      </c>
      <c r="J1383" s="7" t="s">
        <v>24</v>
      </c>
      <c r="K1383" s="8" t="s">
        <v>1974</v>
      </c>
      <c r="L1383" s="11">
        <v>5156.22</v>
      </c>
      <c r="M1383" s="11">
        <v>733.26</v>
      </c>
      <c r="N1383" s="7" t="s">
        <v>31</v>
      </c>
      <c r="O1383" t="s">
        <v>72</v>
      </c>
      <c r="P1383" t="e">
        <v>#N/A</v>
      </c>
      <c r="Q1383" s="7" t="s">
        <v>16</v>
      </c>
      <c r="R1383" t="e">
        <v>#N/A</v>
      </c>
      <c r="S1383" t="e">
        <v>#N/A</v>
      </c>
    </row>
    <row r="1384" spans="1:19" x14ac:dyDescent="0.25">
      <c r="A1384" t="s">
        <v>12711</v>
      </c>
      <c r="B1384" s="7" t="s">
        <v>16</v>
      </c>
      <c r="C1384" s="9" t="s">
        <v>12712</v>
      </c>
      <c r="D1384" s="7" t="s">
        <v>12713</v>
      </c>
      <c r="E1384" s="7" t="s">
        <v>79</v>
      </c>
      <c r="F1384" s="7" t="s">
        <v>11990</v>
      </c>
      <c r="G1384" s="10" t="s">
        <v>6413</v>
      </c>
      <c r="H1384" s="10" t="s">
        <v>11991</v>
      </c>
      <c r="I1384" s="7" t="s">
        <v>24</v>
      </c>
      <c r="J1384" s="7" t="s">
        <v>24</v>
      </c>
      <c r="K1384" s="8" t="s">
        <v>12711</v>
      </c>
      <c r="L1384" s="11">
        <v>5152.9399999999996</v>
      </c>
      <c r="M1384" s="11">
        <v>1210.42</v>
      </c>
      <c r="N1384" s="7" t="s">
        <v>6415</v>
      </c>
      <c r="O1384" t="s">
        <v>98</v>
      </c>
      <c r="P1384" t="e">
        <v>#N/A</v>
      </c>
      <c r="Q1384" s="7" t="s">
        <v>16</v>
      </c>
      <c r="R1384" t="e">
        <v>#N/A</v>
      </c>
      <c r="S1384" t="e">
        <v>#N/A</v>
      </c>
    </row>
    <row r="1385" spans="1:19" x14ac:dyDescent="0.25">
      <c r="A1385" t="s">
        <v>1978</v>
      </c>
      <c r="B1385" s="7" t="s">
        <v>16</v>
      </c>
      <c r="C1385" s="8" t="s">
        <v>1979</v>
      </c>
      <c r="D1385" s="7" t="s">
        <v>1980</v>
      </c>
      <c r="E1385" s="7" t="s">
        <v>47</v>
      </c>
      <c r="F1385" s="7" t="s">
        <v>36</v>
      </c>
      <c r="G1385" s="10" t="s">
        <v>37</v>
      </c>
      <c r="H1385" s="10" t="s">
        <v>38</v>
      </c>
      <c r="I1385" s="7" t="s">
        <v>25</v>
      </c>
      <c r="J1385" s="7" t="s">
        <v>24</v>
      </c>
      <c r="K1385" s="8" t="s">
        <v>1978</v>
      </c>
      <c r="L1385" s="11">
        <v>5151.7299999999996</v>
      </c>
      <c r="M1385" s="11">
        <v>1176.81</v>
      </c>
      <c r="N1385" s="7" t="s">
        <v>31</v>
      </c>
      <c r="O1385" t="s">
        <v>65</v>
      </c>
      <c r="P1385" t="e">
        <v>#N/A</v>
      </c>
      <c r="Q1385" s="7" t="s">
        <v>16</v>
      </c>
      <c r="R1385" t="e">
        <v>#N/A</v>
      </c>
      <c r="S1385" t="e">
        <v>#N/A</v>
      </c>
    </row>
    <row r="1386" spans="1:19" x14ac:dyDescent="0.25">
      <c r="A1386" t="s">
        <v>12714</v>
      </c>
      <c r="B1386" s="7" t="s">
        <v>16</v>
      </c>
      <c r="C1386" s="8" t="s">
        <v>12715</v>
      </c>
      <c r="D1386" s="7" t="s">
        <v>12716</v>
      </c>
      <c r="E1386" s="7" t="s">
        <v>79</v>
      </c>
      <c r="F1386" s="7" t="s">
        <v>11990</v>
      </c>
      <c r="G1386" s="10" t="s">
        <v>6413</v>
      </c>
      <c r="H1386" s="10" t="s">
        <v>11991</v>
      </c>
      <c r="I1386" s="7" t="s">
        <v>24</v>
      </c>
      <c r="J1386" s="7" t="s">
        <v>24</v>
      </c>
      <c r="K1386" s="8" t="s">
        <v>12714</v>
      </c>
      <c r="L1386" s="11">
        <v>5151.67</v>
      </c>
      <c r="M1386" s="11">
        <v>982.3</v>
      </c>
      <c r="N1386" s="7" t="s">
        <v>6415</v>
      </c>
      <c r="O1386" t="s">
        <v>91</v>
      </c>
      <c r="P1386" t="e">
        <v>#N/A</v>
      </c>
      <c r="Q1386" s="7" t="s">
        <v>16</v>
      </c>
      <c r="R1386" t="e">
        <v>#N/A</v>
      </c>
      <c r="S1386" t="e">
        <v>#N/A</v>
      </c>
    </row>
    <row r="1387" spans="1:19" x14ac:dyDescent="0.25">
      <c r="A1387" t="s">
        <v>1981</v>
      </c>
      <c r="B1387" s="7" t="s">
        <v>16</v>
      </c>
      <c r="C1387" s="8" t="s">
        <v>1982</v>
      </c>
      <c r="D1387" s="7" t="s">
        <v>1983</v>
      </c>
      <c r="E1387" s="7" t="s">
        <v>19</v>
      </c>
      <c r="F1387" s="7" t="s">
        <v>36</v>
      </c>
      <c r="G1387" s="10" t="s">
        <v>37</v>
      </c>
      <c r="H1387" s="10" t="s">
        <v>38</v>
      </c>
      <c r="I1387" s="7" t="s">
        <v>25</v>
      </c>
      <c r="J1387" s="7" t="s">
        <v>183</v>
      </c>
      <c r="K1387" s="8" t="s">
        <v>1981</v>
      </c>
      <c r="L1387" s="11">
        <v>5147.6000000000004</v>
      </c>
      <c r="M1387" s="11">
        <v>100</v>
      </c>
      <c r="N1387" s="7" t="s">
        <v>31</v>
      </c>
      <c r="O1387" t="s">
        <v>91</v>
      </c>
      <c r="P1387" t="e">
        <v>#N/A</v>
      </c>
      <c r="Q1387" s="7" t="s">
        <v>16</v>
      </c>
      <c r="R1387" t="e">
        <v>#N/A</v>
      </c>
      <c r="S1387" t="e">
        <v>#N/A</v>
      </c>
    </row>
    <row r="1388" spans="1:19" x14ac:dyDescent="0.25">
      <c r="A1388" t="s">
        <v>7022</v>
      </c>
      <c r="B1388" s="7" t="s">
        <v>16</v>
      </c>
      <c r="C1388" s="8" t="s">
        <v>7023</v>
      </c>
      <c r="D1388" s="7" t="s">
        <v>7024</v>
      </c>
      <c r="E1388" s="7" t="s">
        <v>89</v>
      </c>
      <c r="F1388" s="7" t="s">
        <v>6412</v>
      </c>
      <c r="G1388" s="10" t="s">
        <v>6413</v>
      </c>
      <c r="H1388" s="10" t="s">
        <v>6414</v>
      </c>
      <c r="I1388" s="7" t="s">
        <v>24</v>
      </c>
      <c r="J1388" s="7" t="s">
        <v>24</v>
      </c>
      <c r="K1388" s="8" t="s">
        <v>7022</v>
      </c>
      <c r="L1388" s="11">
        <v>5143.93</v>
      </c>
      <c r="M1388" s="11">
        <v>1886.19</v>
      </c>
      <c r="N1388" t="s">
        <v>6415</v>
      </c>
      <c r="O1388" t="s">
        <v>32</v>
      </c>
      <c r="P1388" t="e">
        <v>#N/A</v>
      </c>
      <c r="Q1388" s="7" t="s">
        <v>16</v>
      </c>
      <c r="R1388" t="e">
        <v>#N/A</v>
      </c>
      <c r="S1388" t="e">
        <v>#N/A</v>
      </c>
    </row>
    <row r="1389" spans="1:19" x14ac:dyDescent="0.25">
      <c r="A1389" t="s">
        <v>12717</v>
      </c>
      <c r="B1389" s="7" t="s">
        <v>16</v>
      </c>
      <c r="C1389" s="8" t="s">
        <v>12718</v>
      </c>
      <c r="D1389" s="7" t="s">
        <v>12719</v>
      </c>
      <c r="E1389" s="7" t="s">
        <v>79</v>
      </c>
      <c r="F1389" s="7" t="s">
        <v>11990</v>
      </c>
      <c r="G1389" s="10" t="s">
        <v>6413</v>
      </c>
      <c r="H1389" s="10" t="s">
        <v>11991</v>
      </c>
      <c r="I1389" s="7" t="s">
        <v>24</v>
      </c>
      <c r="J1389" s="7" t="s">
        <v>24</v>
      </c>
      <c r="K1389" s="8" t="s">
        <v>12717</v>
      </c>
      <c r="L1389" s="11">
        <v>5140.68</v>
      </c>
      <c r="M1389" s="11">
        <v>1146.3699999999999</v>
      </c>
      <c r="N1389" s="7" t="s">
        <v>6415</v>
      </c>
      <c r="O1389" t="s">
        <v>72</v>
      </c>
      <c r="P1389" t="e">
        <v>#N/A</v>
      </c>
      <c r="Q1389" s="7" t="s">
        <v>16</v>
      </c>
      <c r="R1389" t="e">
        <v>#N/A</v>
      </c>
      <c r="S1389" t="e">
        <v>#N/A</v>
      </c>
    </row>
    <row r="1390" spans="1:19" x14ac:dyDescent="0.25">
      <c r="A1390" t="s">
        <v>1984</v>
      </c>
      <c r="B1390" s="7" t="s">
        <v>16</v>
      </c>
      <c r="C1390" s="8" t="s">
        <v>1985</v>
      </c>
      <c r="D1390" s="7" t="s">
        <v>1986</v>
      </c>
      <c r="E1390" s="7" t="s">
        <v>19</v>
      </c>
      <c r="F1390" s="7" t="s">
        <v>36</v>
      </c>
      <c r="G1390" s="10" t="s">
        <v>37</v>
      </c>
      <c r="H1390" s="10" t="s">
        <v>38</v>
      </c>
      <c r="I1390" s="7" t="s">
        <v>28</v>
      </c>
      <c r="J1390" s="7" t="s">
        <v>24</v>
      </c>
      <c r="K1390" s="8" t="s">
        <v>1984</v>
      </c>
      <c r="L1390" s="11">
        <v>5140.41</v>
      </c>
      <c r="M1390" s="11">
        <v>100</v>
      </c>
      <c r="N1390" s="7" t="s">
        <v>31</v>
      </c>
      <c r="O1390" t="s">
        <v>98</v>
      </c>
      <c r="P1390" t="e">
        <v>#N/A</v>
      </c>
      <c r="Q1390" s="7" t="s">
        <v>16</v>
      </c>
      <c r="R1390" t="e">
        <v>#N/A</v>
      </c>
      <c r="S1390" t="e">
        <v>#N/A</v>
      </c>
    </row>
    <row r="1391" spans="1:19" x14ac:dyDescent="0.25">
      <c r="A1391" t="s">
        <v>1987</v>
      </c>
      <c r="B1391" s="7" t="s">
        <v>16</v>
      </c>
      <c r="C1391" s="8" t="s">
        <v>1988</v>
      </c>
      <c r="D1391" s="7" t="s">
        <v>1989</v>
      </c>
      <c r="E1391" s="7" t="s">
        <v>19</v>
      </c>
      <c r="F1391" s="7" t="s">
        <v>36</v>
      </c>
      <c r="G1391" s="10" t="s">
        <v>37</v>
      </c>
      <c r="H1391" s="10" t="s">
        <v>38</v>
      </c>
      <c r="I1391" s="7" t="s">
        <v>25</v>
      </c>
      <c r="J1391" s="7" t="s">
        <v>24</v>
      </c>
      <c r="K1391" s="8" t="s">
        <v>1987</v>
      </c>
      <c r="L1391" s="11">
        <v>5138.95</v>
      </c>
      <c r="M1391" s="11">
        <v>100</v>
      </c>
      <c r="N1391" s="7" t="s">
        <v>31</v>
      </c>
      <c r="O1391" t="s">
        <v>105</v>
      </c>
      <c r="P1391" t="e">
        <v>#N/A</v>
      </c>
      <c r="Q1391" s="7" t="s">
        <v>16</v>
      </c>
      <c r="R1391" t="e">
        <v>#N/A</v>
      </c>
      <c r="S1391" t="e">
        <v>#N/A</v>
      </c>
    </row>
    <row r="1392" spans="1:19" x14ac:dyDescent="0.25">
      <c r="A1392" t="s">
        <v>12720</v>
      </c>
      <c r="B1392" s="7" t="s">
        <v>16</v>
      </c>
      <c r="C1392" s="8" t="s">
        <v>12721</v>
      </c>
      <c r="D1392" s="7" t="s">
        <v>12722</v>
      </c>
      <c r="E1392" s="7" t="s">
        <v>79</v>
      </c>
      <c r="F1392" s="7" t="s">
        <v>11990</v>
      </c>
      <c r="G1392" s="10" t="s">
        <v>6413</v>
      </c>
      <c r="H1392" s="10" t="s">
        <v>11991</v>
      </c>
      <c r="I1392" s="7" t="s">
        <v>24</v>
      </c>
      <c r="J1392" s="7" t="s">
        <v>24</v>
      </c>
      <c r="K1392" s="8" t="s">
        <v>12720</v>
      </c>
      <c r="L1392" s="11">
        <v>5137.67</v>
      </c>
      <c r="M1392" s="11">
        <v>230.83</v>
      </c>
      <c r="N1392" s="7" t="s">
        <v>6415</v>
      </c>
      <c r="O1392" t="s">
        <v>105</v>
      </c>
      <c r="P1392" t="e">
        <v>#N/A</v>
      </c>
      <c r="Q1392" s="7" t="s">
        <v>16</v>
      </c>
      <c r="R1392" t="e">
        <v>#N/A</v>
      </c>
      <c r="S1392" t="e">
        <v>#N/A</v>
      </c>
    </row>
    <row r="1393" spans="1:19" x14ac:dyDescent="0.25">
      <c r="A1393" t="s">
        <v>10862</v>
      </c>
      <c r="B1393" s="7" t="s">
        <v>16</v>
      </c>
      <c r="C1393" s="8" t="s">
        <v>10863</v>
      </c>
      <c r="D1393" s="7" t="s">
        <v>10864</v>
      </c>
      <c r="E1393" s="7" t="s">
        <v>89</v>
      </c>
      <c r="F1393" s="7" t="s">
        <v>6412</v>
      </c>
      <c r="G1393" s="10" t="s">
        <v>9971</v>
      </c>
      <c r="H1393" s="10" t="s">
        <v>9972</v>
      </c>
      <c r="I1393" s="7" t="s">
        <v>24</v>
      </c>
      <c r="J1393" s="7" t="s">
        <v>24</v>
      </c>
      <c r="K1393" s="8" t="s">
        <v>10862</v>
      </c>
      <c r="L1393" s="11">
        <v>5137.32</v>
      </c>
      <c r="M1393" s="11">
        <v>1233.47</v>
      </c>
      <c r="N1393" s="7" t="s">
        <v>9973</v>
      </c>
      <c r="O1393" t="s">
        <v>65</v>
      </c>
      <c r="P1393" t="e">
        <v>#N/A</v>
      </c>
      <c r="Q1393" s="7" t="s">
        <v>16</v>
      </c>
      <c r="R1393" t="e">
        <v>#N/A</v>
      </c>
      <c r="S1393" t="e">
        <v>#N/A</v>
      </c>
    </row>
    <row r="1394" spans="1:19" x14ac:dyDescent="0.25">
      <c r="A1394" t="s">
        <v>7025</v>
      </c>
      <c r="B1394" s="7" t="s">
        <v>16</v>
      </c>
      <c r="C1394" s="9" t="s">
        <v>7026</v>
      </c>
      <c r="D1394" s="7" t="s">
        <v>7027</v>
      </c>
      <c r="E1394" s="7" t="s">
        <v>89</v>
      </c>
      <c r="F1394" s="7" t="s">
        <v>6412</v>
      </c>
      <c r="G1394" s="10" t="s">
        <v>6413</v>
      </c>
      <c r="H1394" s="10" t="s">
        <v>6414</v>
      </c>
      <c r="I1394" s="7" t="s">
        <v>24</v>
      </c>
      <c r="J1394" s="7" t="s">
        <v>24</v>
      </c>
      <c r="K1394" s="8" t="s">
        <v>7025</v>
      </c>
      <c r="L1394" s="11">
        <v>5134.29</v>
      </c>
      <c r="M1394" s="11">
        <v>1995.91</v>
      </c>
      <c r="N1394" s="7" t="s">
        <v>6415</v>
      </c>
      <c r="O1394" t="s">
        <v>43</v>
      </c>
      <c r="P1394" t="e">
        <v>#N/A</v>
      </c>
      <c r="Q1394" s="7" t="s">
        <v>16</v>
      </c>
      <c r="R1394" t="e">
        <v>#N/A</v>
      </c>
      <c r="S1394" t="e">
        <v>#N/A</v>
      </c>
    </row>
    <row r="1395" spans="1:19" x14ac:dyDescent="0.25">
      <c r="A1395" t="s">
        <v>1990</v>
      </c>
      <c r="B1395" s="7" t="s">
        <v>16</v>
      </c>
      <c r="C1395" s="8" t="s">
        <v>1991</v>
      </c>
      <c r="D1395" s="7" t="s">
        <v>1992</v>
      </c>
      <c r="E1395" s="7" t="s">
        <v>19</v>
      </c>
      <c r="F1395" s="7" t="s">
        <v>36</v>
      </c>
      <c r="G1395" s="10" t="s">
        <v>37</v>
      </c>
      <c r="H1395" s="10" t="s">
        <v>38</v>
      </c>
      <c r="I1395" s="7" t="s">
        <v>28</v>
      </c>
      <c r="J1395" s="7" t="s">
        <v>24</v>
      </c>
      <c r="K1395" s="8" t="s">
        <v>1990</v>
      </c>
      <c r="L1395" s="11">
        <v>5133.3100000000004</v>
      </c>
      <c r="M1395" s="11">
        <v>332.67</v>
      </c>
      <c r="N1395" s="7" t="s">
        <v>31</v>
      </c>
      <c r="O1395" t="s">
        <v>32</v>
      </c>
      <c r="P1395" t="e">
        <v>#N/A</v>
      </c>
      <c r="Q1395" s="7" t="s">
        <v>16</v>
      </c>
      <c r="R1395" t="e">
        <v>#N/A</v>
      </c>
      <c r="S1395" t="e">
        <v>#N/A</v>
      </c>
    </row>
    <row r="1396" spans="1:19" x14ac:dyDescent="0.25">
      <c r="A1396" t="s">
        <v>1993</v>
      </c>
      <c r="B1396" s="7" t="s">
        <v>16</v>
      </c>
      <c r="C1396" s="8" t="s">
        <v>1994</v>
      </c>
      <c r="D1396" s="7" t="s">
        <v>1995</v>
      </c>
      <c r="E1396" s="7" t="s">
        <v>19</v>
      </c>
      <c r="F1396" s="7" t="s">
        <v>36</v>
      </c>
      <c r="G1396" s="10" t="s">
        <v>37</v>
      </c>
      <c r="H1396" s="10" t="s">
        <v>38</v>
      </c>
      <c r="I1396" s="7" t="s">
        <v>30</v>
      </c>
      <c r="J1396" s="7" t="s">
        <v>24</v>
      </c>
      <c r="K1396" s="8" t="s">
        <v>1993</v>
      </c>
      <c r="L1396" s="11">
        <v>5122.84</v>
      </c>
      <c r="M1396" s="11">
        <v>812.73</v>
      </c>
      <c r="N1396" t="s">
        <v>31</v>
      </c>
      <c r="O1396" t="s">
        <v>43</v>
      </c>
      <c r="P1396" t="e">
        <v>#N/A</v>
      </c>
      <c r="Q1396" s="7" t="s">
        <v>16</v>
      </c>
      <c r="R1396" t="e">
        <v>#N/A</v>
      </c>
      <c r="S1396" t="e">
        <v>#N/A</v>
      </c>
    </row>
    <row r="1397" spans="1:19" x14ac:dyDescent="0.25">
      <c r="A1397" t="s">
        <v>12723</v>
      </c>
      <c r="B1397" s="7" t="s">
        <v>16</v>
      </c>
      <c r="C1397" s="8" t="s">
        <v>12724</v>
      </c>
      <c r="D1397" s="7" t="s">
        <v>12725</v>
      </c>
      <c r="E1397" s="7" t="s">
        <v>79</v>
      </c>
      <c r="F1397" s="7" t="s">
        <v>11990</v>
      </c>
      <c r="G1397" s="10" t="s">
        <v>6413</v>
      </c>
      <c r="H1397" s="10" t="s">
        <v>11991</v>
      </c>
      <c r="I1397" s="7" t="s">
        <v>24</v>
      </c>
      <c r="J1397" s="7" t="s">
        <v>24</v>
      </c>
      <c r="K1397" s="8" t="s">
        <v>12723</v>
      </c>
      <c r="L1397" s="11">
        <v>5121.22</v>
      </c>
      <c r="M1397" s="11">
        <v>1417.7</v>
      </c>
      <c r="N1397" s="7" t="s">
        <v>6415</v>
      </c>
      <c r="O1397" t="s">
        <v>32</v>
      </c>
      <c r="P1397" t="e">
        <v>#N/A</v>
      </c>
      <c r="Q1397" s="7" t="s">
        <v>16</v>
      </c>
      <c r="R1397" t="e">
        <v>#N/A</v>
      </c>
      <c r="S1397" t="e">
        <v>#N/A</v>
      </c>
    </row>
    <row r="1398" spans="1:19" x14ac:dyDescent="0.25">
      <c r="A1398" t="s">
        <v>10865</v>
      </c>
      <c r="B1398" s="7" t="s">
        <v>16</v>
      </c>
      <c r="C1398" s="8" t="s">
        <v>10866</v>
      </c>
      <c r="D1398" s="7" t="s">
        <v>10867</v>
      </c>
      <c r="E1398" s="7" t="s">
        <v>89</v>
      </c>
      <c r="F1398" s="7" t="s">
        <v>6412</v>
      </c>
      <c r="G1398" s="10" t="s">
        <v>9971</v>
      </c>
      <c r="H1398" s="10" t="s">
        <v>9972</v>
      </c>
      <c r="I1398" s="7" t="s">
        <v>24</v>
      </c>
      <c r="J1398" s="7" t="s">
        <v>24</v>
      </c>
      <c r="K1398" s="8" t="s">
        <v>10865</v>
      </c>
      <c r="L1398" s="11">
        <v>5120.92</v>
      </c>
      <c r="M1398" s="11">
        <v>1291.03</v>
      </c>
      <c r="N1398" s="7" t="s">
        <v>9973</v>
      </c>
      <c r="O1398" t="s">
        <v>91</v>
      </c>
      <c r="P1398" t="e">
        <v>#N/A</v>
      </c>
      <c r="Q1398" s="7" t="s">
        <v>16</v>
      </c>
      <c r="R1398" t="e">
        <v>#N/A</v>
      </c>
      <c r="S1398" t="e">
        <v>#N/A</v>
      </c>
    </row>
    <row r="1399" spans="1:19" x14ac:dyDescent="0.25">
      <c r="A1399" t="s">
        <v>1996</v>
      </c>
      <c r="B1399" s="7" t="s">
        <v>16</v>
      </c>
      <c r="C1399" s="8" t="s">
        <v>1997</v>
      </c>
      <c r="D1399" s="7" t="s">
        <v>1998</v>
      </c>
      <c r="E1399" s="7" t="s">
        <v>19</v>
      </c>
      <c r="F1399" s="7" t="s">
        <v>36</v>
      </c>
      <c r="G1399" s="10" t="s">
        <v>37</v>
      </c>
      <c r="H1399" s="10" t="s">
        <v>38</v>
      </c>
      <c r="I1399" s="7" t="s">
        <v>28</v>
      </c>
      <c r="J1399" s="7" t="s">
        <v>24</v>
      </c>
      <c r="K1399" s="8" t="s">
        <v>1996</v>
      </c>
      <c r="L1399" s="11">
        <v>5112.3999999999996</v>
      </c>
      <c r="M1399" s="11">
        <v>100</v>
      </c>
      <c r="N1399" s="7" t="s">
        <v>31</v>
      </c>
      <c r="O1399" t="s">
        <v>58</v>
      </c>
      <c r="P1399" t="e">
        <v>#N/A</v>
      </c>
      <c r="Q1399" s="7" t="s">
        <v>16</v>
      </c>
      <c r="R1399" t="e">
        <v>#N/A</v>
      </c>
      <c r="S1399" t="e">
        <v>#N/A</v>
      </c>
    </row>
    <row r="1400" spans="1:19" x14ac:dyDescent="0.25">
      <c r="A1400" t="s">
        <v>1999</v>
      </c>
      <c r="B1400" s="7" t="s">
        <v>16</v>
      </c>
      <c r="C1400" s="9" t="s">
        <v>2000</v>
      </c>
      <c r="D1400" s="7" t="s">
        <v>2001</v>
      </c>
      <c r="E1400" s="7" t="s">
        <v>19</v>
      </c>
      <c r="F1400" s="7" t="s">
        <v>36</v>
      </c>
      <c r="G1400" s="10" t="s">
        <v>37</v>
      </c>
      <c r="H1400" s="10" t="s">
        <v>38</v>
      </c>
      <c r="I1400" s="7" t="s">
        <v>26</v>
      </c>
      <c r="J1400" s="7" t="s">
        <v>183</v>
      </c>
      <c r="K1400" s="8" t="s">
        <v>1999</v>
      </c>
      <c r="L1400" s="11">
        <v>5112.1099999999997</v>
      </c>
      <c r="M1400" s="11">
        <v>100</v>
      </c>
      <c r="N1400" s="7" t="s">
        <v>31</v>
      </c>
      <c r="O1400" t="s">
        <v>65</v>
      </c>
      <c r="P1400" t="e">
        <v>#N/A</v>
      </c>
      <c r="Q1400" s="7" t="s">
        <v>16</v>
      </c>
      <c r="R1400" t="e">
        <v>#N/A</v>
      </c>
      <c r="S1400" t="e">
        <v>#N/A</v>
      </c>
    </row>
    <row r="1401" spans="1:19" x14ac:dyDescent="0.25">
      <c r="A1401" t="s">
        <v>7028</v>
      </c>
      <c r="B1401" s="7" t="s">
        <v>16</v>
      </c>
      <c r="C1401" s="8" t="s">
        <v>7029</v>
      </c>
      <c r="D1401" s="7" t="s">
        <v>7030</v>
      </c>
      <c r="E1401" s="7" t="s">
        <v>89</v>
      </c>
      <c r="F1401" s="7" t="s">
        <v>6412</v>
      </c>
      <c r="G1401" s="10" t="s">
        <v>6413</v>
      </c>
      <c r="H1401" s="10" t="s">
        <v>6414</v>
      </c>
      <c r="I1401" s="7" t="s">
        <v>24</v>
      </c>
      <c r="J1401" s="7" t="s">
        <v>24</v>
      </c>
      <c r="K1401" s="8" t="s">
        <v>7028</v>
      </c>
      <c r="L1401" s="11">
        <v>5105.87</v>
      </c>
      <c r="M1401" s="11">
        <v>2107.69</v>
      </c>
      <c r="N1401" t="s">
        <v>6415</v>
      </c>
      <c r="O1401" t="s">
        <v>65</v>
      </c>
      <c r="P1401" t="e">
        <v>#N/A</v>
      </c>
      <c r="Q1401" s="7" t="s">
        <v>16</v>
      </c>
      <c r="R1401" t="e">
        <v>#N/A</v>
      </c>
      <c r="S1401" t="e">
        <v>#N/A</v>
      </c>
    </row>
    <row r="1402" spans="1:19" x14ac:dyDescent="0.25">
      <c r="A1402" t="s">
        <v>7031</v>
      </c>
      <c r="B1402" s="7" t="s">
        <v>16</v>
      </c>
      <c r="C1402" s="8" t="s">
        <v>7032</v>
      </c>
      <c r="D1402" s="7" t="s">
        <v>7033</v>
      </c>
      <c r="E1402" s="7" t="s">
        <v>89</v>
      </c>
      <c r="F1402" s="7" t="s">
        <v>6412</v>
      </c>
      <c r="G1402" s="10" t="s">
        <v>6413</v>
      </c>
      <c r="H1402" s="10" t="s">
        <v>6414</v>
      </c>
      <c r="I1402" s="7" t="s">
        <v>24</v>
      </c>
      <c r="J1402" s="7" t="s">
        <v>24</v>
      </c>
      <c r="K1402" s="8" t="s">
        <v>7031</v>
      </c>
      <c r="L1402" s="11">
        <v>5102.55</v>
      </c>
      <c r="M1402" s="11">
        <v>1314.76</v>
      </c>
      <c r="N1402" s="7" t="s">
        <v>6415</v>
      </c>
      <c r="O1402" t="s">
        <v>58</v>
      </c>
      <c r="P1402" t="e">
        <v>#N/A</v>
      </c>
      <c r="Q1402" s="7" t="s">
        <v>16</v>
      </c>
      <c r="R1402" t="e">
        <v>#N/A</v>
      </c>
      <c r="S1402" t="e">
        <v>#N/A</v>
      </c>
    </row>
    <row r="1403" spans="1:19" x14ac:dyDescent="0.25">
      <c r="A1403" t="s">
        <v>2002</v>
      </c>
      <c r="B1403" s="7" t="s">
        <v>16</v>
      </c>
      <c r="C1403" s="8" t="s">
        <v>2003</v>
      </c>
      <c r="D1403" s="7" t="s">
        <v>2004</v>
      </c>
      <c r="E1403" s="7" t="s">
        <v>47</v>
      </c>
      <c r="F1403" s="7" t="s">
        <v>36</v>
      </c>
      <c r="G1403" s="10" t="s">
        <v>37</v>
      </c>
      <c r="H1403" s="10" t="s">
        <v>38</v>
      </c>
      <c r="I1403" s="7" t="s">
        <v>28</v>
      </c>
      <c r="J1403" s="7" t="s">
        <v>24</v>
      </c>
      <c r="K1403" s="8" t="s">
        <v>2002</v>
      </c>
      <c r="L1403" s="11">
        <v>5101.6400000000003</v>
      </c>
      <c r="M1403" s="11">
        <v>2612.6999999999998</v>
      </c>
      <c r="N1403" s="7" t="s">
        <v>31</v>
      </c>
      <c r="O1403" t="s">
        <v>72</v>
      </c>
      <c r="P1403" t="e">
        <v>#N/A</v>
      </c>
      <c r="Q1403" s="7" t="s">
        <v>16</v>
      </c>
      <c r="R1403" t="e">
        <v>#N/A</v>
      </c>
      <c r="S1403" t="e">
        <v>#N/A</v>
      </c>
    </row>
    <row r="1404" spans="1:19" x14ac:dyDescent="0.25">
      <c r="A1404" t="s">
        <v>2005</v>
      </c>
      <c r="B1404" s="7" t="s">
        <v>16</v>
      </c>
      <c r="C1404" s="8" t="s">
        <v>2006</v>
      </c>
      <c r="D1404" s="7" t="s">
        <v>2009</v>
      </c>
      <c r="E1404" s="7" t="s">
        <v>19</v>
      </c>
      <c r="F1404" s="7" t="s">
        <v>36</v>
      </c>
      <c r="G1404" s="10" t="s">
        <v>37</v>
      </c>
      <c r="H1404" s="10" t="s">
        <v>38</v>
      </c>
      <c r="I1404" s="7" t="s">
        <v>30</v>
      </c>
      <c r="J1404" s="7" t="s">
        <v>24</v>
      </c>
      <c r="K1404" s="8" t="s">
        <v>2005</v>
      </c>
      <c r="L1404" s="11">
        <v>5098.63</v>
      </c>
      <c r="M1404" s="11">
        <v>1222.0899999999999</v>
      </c>
      <c r="N1404" s="7" t="s">
        <v>31</v>
      </c>
      <c r="O1404" t="s">
        <v>72</v>
      </c>
      <c r="P1404" t="e">
        <v>#N/A</v>
      </c>
      <c r="Q1404" s="7" t="s">
        <v>16</v>
      </c>
      <c r="R1404" t="e">
        <v>#N/A</v>
      </c>
      <c r="S1404" t="e">
        <v>#N/A</v>
      </c>
    </row>
    <row r="1405" spans="1:19" x14ac:dyDescent="0.25">
      <c r="A1405" t="s">
        <v>2007</v>
      </c>
      <c r="B1405" s="7" t="s">
        <v>16</v>
      </c>
      <c r="C1405" s="8" t="s">
        <v>2008</v>
      </c>
      <c r="D1405" s="7" t="s">
        <v>2010</v>
      </c>
      <c r="E1405" s="7" t="s">
        <v>19</v>
      </c>
      <c r="F1405" s="7" t="s">
        <v>36</v>
      </c>
      <c r="G1405" s="10" t="s">
        <v>37</v>
      </c>
      <c r="H1405" s="10" t="s">
        <v>38</v>
      </c>
      <c r="I1405" s="7" t="s">
        <v>26</v>
      </c>
      <c r="J1405" s="7" t="s">
        <v>24</v>
      </c>
      <c r="K1405" s="8" t="s">
        <v>2007</v>
      </c>
      <c r="L1405" s="11">
        <v>5096.95</v>
      </c>
      <c r="M1405" s="11">
        <v>2932.73</v>
      </c>
      <c r="N1405" s="7" t="s">
        <v>31</v>
      </c>
      <c r="O1405" t="s">
        <v>91</v>
      </c>
      <c r="P1405" t="e">
        <v>#N/A</v>
      </c>
      <c r="Q1405" s="7" t="s">
        <v>16</v>
      </c>
      <c r="R1405" t="e">
        <v>#N/A</v>
      </c>
      <c r="S1405" t="e">
        <v>#N/A</v>
      </c>
    </row>
    <row r="1406" spans="1:19" x14ac:dyDescent="0.25">
      <c r="A1406" t="s">
        <v>2011</v>
      </c>
      <c r="B1406" s="7" t="s">
        <v>16</v>
      </c>
      <c r="C1406" s="9" t="s">
        <v>2012</v>
      </c>
      <c r="D1406" s="7" t="s">
        <v>2013</v>
      </c>
      <c r="E1406" s="7" t="s">
        <v>19</v>
      </c>
      <c r="F1406" s="7" t="s">
        <v>36</v>
      </c>
      <c r="G1406" s="10" t="s">
        <v>37</v>
      </c>
      <c r="H1406" s="10" t="s">
        <v>38</v>
      </c>
      <c r="I1406" s="7" t="s">
        <v>25</v>
      </c>
      <c r="J1406" s="7" t="s">
        <v>24</v>
      </c>
      <c r="K1406" s="8" t="s">
        <v>2011</v>
      </c>
      <c r="L1406" s="11">
        <v>5093.29</v>
      </c>
      <c r="M1406" s="11">
        <v>100</v>
      </c>
      <c r="N1406" s="7" t="s">
        <v>31</v>
      </c>
      <c r="O1406" t="s">
        <v>98</v>
      </c>
      <c r="P1406" t="e">
        <v>#N/A</v>
      </c>
      <c r="Q1406" s="7" t="s">
        <v>16</v>
      </c>
      <c r="R1406" t="e">
        <v>#N/A</v>
      </c>
      <c r="S1406" t="e">
        <v>#N/A</v>
      </c>
    </row>
    <row r="1407" spans="1:19" x14ac:dyDescent="0.25">
      <c r="A1407" t="s">
        <v>2014</v>
      </c>
      <c r="B1407" s="7" t="s">
        <v>16</v>
      </c>
      <c r="C1407" s="8" t="s">
        <v>2015</v>
      </c>
      <c r="D1407" s="7" t="s">
        <v>2016</v>
      </c>
      <c r="E1407" s="7" t="s">
        <v>19</v>
      </c>
      <c r="F1407" s="7" t="s">
        <v>36</v>
      </c>
      <c r="G1407" s="10" t="s">
        <v>37</v>
      </c>
      <c r="H1407" s="10" t="s">
        <v>38</v>
      </c>
      <c r="I1407" s="7" t="s">
        <v>25</v>
      </c>
      <c r="J1407" s="7" t="s">
        <v>24</v>
      </c>
      <c r="K1407" s="8" t="s">
        <v>2014</v>
      </c>
      <c r="L1407" s="11">
        <v>5090.8999999999996</v>
      </c>
      <c r="M1407" s="11">
        <v>100</v>
      </c>
      <c r="N1407" s="7" t="s">
        <v>31</v>
      </c>
      <c r="O1407" t="s">
        <v>105</v>
      </c>
      <c r="P1407" t="e">
        <v>#N/A</v>
      </c>
      <c r="Q1407" s="7" t="s">
        <v>16</v>
      </c>
      <c r="R1407" t="e">
        <v>#N/A</v>
      </c>
      <c r="S1407" t="e">
        <v>#N/A</v>
      </c>
    </row>
    <row r="1408" spans="1:19" x14ac:dyDescent="0.25">
      <c r="A1408" t="s">
        <v>7034</v>
      </c>
      <c r="B1408" s="7" t="s">
        <v>16</v>
      </c>
      <c r="C1408" s="8" t="s">
        <v>7035</v>
      </c>
      <c r="D1408" s="7" t="s">
        <v>7036</v>
      </c>
      <c r="E1408" s="7" t="s">
        <v>89</v>
      </c>
      <c r="F1408" s="7" t="s">
        <v>6412</v>
      </c>
      <c r="G1408" s="10" t="s">
        <v>6413</v>
      </c>
      <c r="H1408" s="10" t="s">
        <v>6414</v>
      </c>
      <c r="I1408" s="7" t="s">
        <v>24</v>
      </c>
      <c r="J1408" s="7" t="s">
        <v>24</v>
      </c>
      <c r="K1408" s="8" t="s">
        <v>7034</v>
      </c>
      <c r="L1408" s="11">
        <v>5090.0200000000004</v>
      </c>
      <c r="M1408" s="11">
        <v>2118.0100000000002</v>
      </c>
      <c r="N1408" s="7" t="s">
        <v>6415</v>
      </c>
      <c r="O1408" t="s">
        <v>98</v>
      </c>
      <c r="P1408" t="e">
        <v>#N/A</v>
      </c>
      <c r="Q1408" s="7" t="s">
        <v>16</v>
      </c>
      <c r="R1408" t="e">
        <v>#N/A</v>
      </c>
      <c r="S1408" t="e">
        <v>#N/A</v>
      </c>
    </row>
    <row r="1409" spans="1:19" x14ac:dyDescent="0.25">
      <c r="A1409" t="s">
        <v>12726</v>
      </c>
      <c r="B1409" s="7" t="s">
        <v>16</v>
      </c>
      <c r="C1409" s="8" t="s">
        <v>12727</v>
      </c>
      <c r="D1409" s="7" t="s">
        <v>12728</v>
      </c>
      <c r="E1409" s="7" t="s">
        <v>79</v>
      </c>
      <c r="F1409" s="7" t="s">
        <v>11990</v>
      </c>
      <c r="G1409" s="10" t="s">
        <v>6413</v>
      </c>
      <c r="H1409" s="10" t="s">
        <v>11991</v>
      </c>
      <c r="I1409" s="7" t="s">
        <v>24</v>
      </c>
      <c r="J1409" s="7" t="s">
        <v>24</v>
      </c>
      <c r="K1409" s="8" t="s">
        <v>12726</v>
      </c>
      <c r="L1409" s="11">
        <v>5084.74</v>
      </c>
      <c r="M1409" s="11">
        <v>972.92</v>
      </c>
      <c r="N1409" t="s">
        <v>6415</v>
      </c>
      <c r="O1409" t="s">
        <v>65</v>
      </c>
      <c r="P1409" t="e">
        <v>#N/A</v>
      </c>
      <c r="Q1409" s="7" t="s">
        <v>16</v>
      </c>
      <c r="R1409" t="e">
        <v>#N/A</v>
      </c>
      <c r="S1409" t="e">
        <v>#N/A</v>
      </c>
    </row>
    <row r="1410" spans="1:19" x14ac:dyDescent="0.25">
      <c r="A1410" t="s">
        <v>2017</v>
      </c>
      <c r="B1410" s="7" t="s">
        <v>16</v>
      </c>
      <c r="C1410" s="8" t="s">
        <v>2018</v>
      </c>
      <c r="D1410" s="7" t="s">
        <v>2019</v>
      </c>
      <c r="E1410" s="7" t="s">
        <v>79</v>
      </c>
      <c r="F1410" s="7" t="s">
        <v>20</v>
      </c>
      <c r="G1410" s="10" t="s">
        <v>21</v>
      </c>
      <c r="H1410" s="10" t="s">
        <v>22</v>
      </c>
      <c r="I1410" s="7" t="s">
        <v>29</v>
      </c>
      <c r="J1410" s="7" t="s">
        <v>24</v>
      </c>
      <c r="K1410" s="8" t="s">
        <v>2017</v>
      </c>
      <c r="L1410" s="11">
        <v>5083.76</v>
      </c>
      <c r="M1410" s="11">
        <v>345.59</v>
      </c>
      <c r="N1410" s="7" t="s">
        <v>31</v>
      </c>
      <c r="O1410" t="s">
        <v>98</v>
      </c>
      <c r="P1410" t="e">
        <v>#N/A</v>
      </c>
      <c r="Q1410" s="7" t="s">
        <v>16</v>
      </c>
      <c r="R1410" t="e">
        <v>#N/A</v>
      </c>
      <c r="S1410" t="e">
        <v>#N/A</v>
      </c>
    </row>
    <row r="1411" spans="1:19" x14ac:dyDescent="0.25">
      <c r="A1411" t="s">
        <v>2020</v>
      </c>
      <c r="B1411" s="7" t="s">
        <v>16</v>
      </c>
      <c r="C1411" s="8" t="s">
        <v>2021</v>
      </c>
      <c r="D1411" s="7" t="s">
        <v>2022</v>
      </c>
      <c r="E1411" s="7" t="s">
        <v>51</v>
      </c>
      <c r="F1411" s="7" t="s">
        <v>20</v>
      </c>
      <c r="G1411" s="10" t="s">
        <v>21</v>
      </c>
      <c r="H1411" s="10" t="s">
        <v>22</v>
      </c>
      <c r="I1411" s="7" t="s">
        <v>23</v>
      </c>
      <c r="J1411" s="7" t="s">
        <v>24</v>
      </c>
      <c r="K1411" s="8" t="s">
        <v>2020</v>
      </c>
      <c r="L1411" s="11">
        <v>5079.8500000000004</v>
      </c>
      <c r="M1411" s="11">
        <v>653.03</v>
      </c>
      <c r="N1411" s="7" t="s">
        <v>31</v>
      </c>
      <c r="O1411" t="s">
        <v>65</v>
      </c>
      <c r="P1411" t="e">
        <v>#N/A</v>
      </c>
      <c r="Q1411" s="7" t="s">
        <v>16</v>
      </c>
      <c r="R1411" t="e">
        <v>#N/A</v>
      </c>
      <c r="S1411" t="e">
        <v>#N/A</v>
      </c>
    </row>
    <row r="1412" spans="1:19" x14ac:dyDescent="0.25">
      <c r="A1412" t="s">
        <v>2023</v>
      </c>
      <c r="B1412" s="7" t="s">
        <v>16</v>
      </c>
      <c r="C1412" s="8" t="s">
        <v>2024</v>
      </c>
      <c r="D1412" s="7" t="s">
        <v>2025</v>
      </c>
      <c r="E1412" s="7" t="s">
        <v>19</v>
      </c>
      <c r="F1412" s="7" t="s">
        <v>36</v>
      </c>
      <c r="G1412" s="10" t="s">
        <v>37</v>
      </c>
      <c r="H1412" s="10" t="s">
        <v>38</v>
      </c>
      <c r="I1412" s="7" t="s">
        <v>25</v>
      </c>
      <c r="J1412" s="7" t="s">
        <v>24</v>
      </c>
      <c r="K1412" s="8" t="s">
        <v>2023</v>
      </c>
      <c r="L1412" s="11">
        <v>5078.97</v>
      </c>
      <c r="M1412" s="11">
        <v>100</v>
      </c>
      <c r="N1412" s="7" t="s">
        <v>31</v>
      </c>
      <c r="O1412" t="s">
        <v>32</v>
      </c>
      <c r="P1412" t="e">
        <v>#N/A</v>
      </c>
      <c r="Q1412" s="7" t="s">
        <v>16</v>
      </c>
      <c r="R1412" t="e">
        <v>#N/A</v>
      </c>
      <c r="S1412" t="e">
        <v>#N/A</v>
      </c>
    </row>
    <row r="1413" spans="1:19" x14ac:dyDescent="0.25">
      <c r="A1413" t="s">
        <v>7037</v>
      </c>
      <c r="B1413" s="7" t="s">
        <v>16</v>
      </c>
      <c r="C1413" s="8" t="s">
        <v>7038</v>
      </c>
      <c r="D1413" s="7" t="s">
        <v>7039</v>
      </c>
      <c r="E1413" s="7" t="s">
        <v>89</v>
      </c>
      <c r="F1413" s="7" t="s">
        <v>6412</v>
      </c>
      <c r="G1413" s="10" t="s">
        <v>6413</v>
      </c>
      <c r="H1413" s="10" t="s">
        <v>6414</v>
      </c>
      <c r="I1413" s="7" t="s">
        <v>24</v>
      </c>
      <c r="J1413" s="7" t="s">
        <v>24</v>
      </c>
      <c r="K1413" s="8" t="s">
        <v>7037</v>
      </c>
      <c r="L1413" s="11">
        <v>5078.6099999999997</v>
      </c>
      <c r="M1413" s="11">
        <v>1667.47</v>
      </c>
      <c r="N1413" s="7" t="s">
        <v>6415</v>
      </c>
      <c r="O1413" t="s">
        <v>91</v>
      </c>
      <c r="P1413" t="e">
        <v>#N/A</v>
      </c>
      <c r="Q1413" s="7" t="s">
        <v>16</v>
      </c>
      <c r="R1413" t="e">
        <v>#N/A</v>
      </c>
      <c r="S1413" t="e">
        <v>#N/A</v>
      </c>
    </row>
    <row r="1414" spans="1:19" x14ac:dyDescent="0.25">
      <c r="A1414" t="s">
        <v>7040</v>
      </c>
      <c r="B1414" s="7" t="s">
        <v>16</v>
      </c>
      <c r="C1414" s="8" t="s">
        <v>7041</v>
      </c>
      <c r="D1414" s="7" t="s">
        <v>7042</v>
      </c>
      <c r="E1414" s="7" t="s">
        <v>89</v>
      </c>
      <c r="F1414" s="7" t="s">
        <v>6412</v>
      </c>
      <c r="G1414" s="10" t="s">
        <v>6413</v>
      </c>
      <c r="H1414" s="10" t="s">
        <v>6414</v>
      </c>
      <c r="I1414" s="7" t="s">
        <v>24</v>
      </c>
      <c r="J1414" s="7" t="s">
        <v>24</v>
      </c>
      <c r="K1414" s="8" t="s">
        <v>7040</v>
      </c>
      <c r="L1414" s="11">
        <v>5072.5600000000004</v>
      </c>
      <c r="M1414" s="11">
        <v>1244.43</v>
      </c>
      <c r="N1414" s="7" t="s">
        <v>6415</v>
      </c>
      <c r="O1414" t="s">
        <v>72</v>
      </c>
      <c r="P1414" t="e">
        <v>#N/A</v>
      </c>
      <c r="Q1414" s="7" t="s">
        <v>16</v>
      </c>
      <c r="R1414" t="e">
        <v>#N/A</v>
      </c>
      <c r="S1414" t="e">
        <v>#N/A</v>
      </c>
    </row>
    <row r="1415" spans="1:19" x14ac:dyDescent="0.25">
      <c r="A1415" t="s">
        <v>12729</v>
      </c>
      <c r="B1415" s="7" t="s">
        <v>16</v>
      </c>
      <c r="C1415" s="9" t="s">
        <v>12730</v>
      </c>
      <c r="D1415" s="7" t="s">
        <v>12731</v>
      </c>
      <c r="E1415" s="7" t="s">
        <v>79</v>
      </c>
      <c r="F1415" s="7" t="s">
        <v>11990</v>
      </c>
      <c r="G1415" s="10" t="s">
        <v>6413</v>
      </c>
      <c r="H1415" s="10" t="s">
        <v>11991</v>
      </c>
      <c r="I1415" s="7" t="s">
        <v>24</v>
      </c>
      <c r="J1415" s="7" t="s">
        <v>24</v>
      </c>
      <c r="K1415" s="8" t="s">
        <v>12729</v>
      </c>
      <c r="L1415" s="11">
        <v>5070.3599999999997</v>
      </c>
      <c r="M1415" s="11">
        <v>1446.62</v>
      </c>
      <c r="N1415" s="7" t="s">
        <v>6415</v>
      </c>
      <c r="O1415" t="s">
        <v>58</v>
      </c>
      <c r="P1415" t="e">
        <v>#N/A</v>
      </c>
      <c r="Q1415" s="7" t="s">
        <v>16</v>
      </c>
      <c r="R1415" t="e">
        <v>#N/A</v>
      </c>
      <c r="S1415" t="e">
        <v>#N/A</v>
      </c>
    </row>
    <row r="1416" spans="1:19" x14ac:dyDescent="0.25">
      <c r="A1416" t="s">
        <v>2026</v>
      </c>
      <c r="B1416" s="7" t="s">
        <v>16</v>
      </c>
      <c r="C1416" s="9" t="s">
        <v>2027</v>
      </c>
      <c r="D1416" s="7" t="s">
        <v>2028</v>
      </c>
      <c r="E1416" s="7" t="s">
        <v>47</v>
      </c>
      <c r="F1416" s="7" t="s">
        <v>36</v>
      </c>
      <c r="G1416" s="10" t="s">
        <v>37</v>
      </c>
      <c r="H1416" s="10" t="s">
        <v>38</v>
      </c>
      <c r="I1416" s="7" t="s">
        <v>27</v>
      </c>
      <c r="J1416" s="7" t="s">
        <v>24</v>
      </c>
      <c r="K1416" s="8" t="s">
        <v>2026</v>
      </c>
      <c r="L1416" s="11">
        <v>5070.16</v>
      </c>
      <c r="M1416" s="11">
        <v>999.17</v>
      </c>
      <c r="N1416" s="7" t="s">
        <v>31</v>
      </c>
      <c r="O1416" t="s">
        <v>91</v>
      </c>
      <c r="P1416" t="e">
        <v>#N/A</v>
      </c>
      <c r="Q1416" s="7" t="s">
        <v>16</v>
      </c>
      <c r="R1416" t="e">
        <v>#N/A</v>
      </c>
      <c r="S1416" t="e">
        <v>#N/A</v>
      </c>
    </row>
    <row r="1417" spans="1:19" x14ac:dyDescent="0.25">
      <c r="A1417" t="s">
        <v>10868</v>
      </c>
      <c r="B1417" s="7" t="s">
        <v>16</v>
      </c>
      <c r="C1417" s="8" t="s">
        <v>10869</v>
      </c>
      <c r="D1417" s="7" t="s">
        <v>10870</v>
      </c>
      <c r="E1417" s="7" t="s">
        <v>89</v>
      </c>
      <c r="F1417" s="7" t="s">
        <v>6412</v>
      </c>
      <c r="G1417" s="10" t="s">
        <v>9971</v>
      </c>
      <c r="H1417" s="10" t="s">
        <v>9972</v>
      </c>
      <c r="I1417" s="7" t="s">
        <v>24</v>
      </c>
      <c r="J1417" s="7" t="s">
        <v>24</v>
      </c>
      <c r="K1417" s="8" t="s">
        <v>10868</v>
      </c>
      <c r="L1417" s="11">
        <v>5065.75</v>
      </c>
      <c r="M1417" s="11">
        <v>1792.43</v>
      </c>
      <c r="N1417" s="7" t="s">
        <v>9973</v>
      </c>
      <c r="O1417" t="s">
        <v>72</v>
      </c>
      <c r="P1417" t="e">
        <v>#N/A</v>
      </c>
      <c r="Q1417" s="7" t="s">
        <v>16</v>
      </c>
      <c r="R1417" t="e">
        <v>#N/A</v>
      </c>
      <c r="S1417" t="e">
        <v>#N/A</v>
      </c>
    </row>
    <row r="1418" spans="1:19" x14ac:dyDescent="0.25">
      <c r="A1418" t="s">
        <v>2029</v>
      </c>
      <c r="B1418" s="7" t="s">
        <v>16</v>
      </c>
      <c r="C1418" s="8" t="s">
        <v>2030</v>
      </c>
      <c r="D1418" s="7" t="s">
        <v>2031</v>
      </c>
      <c r="E1418" s="7" t="s">
        <v>19</v>
      </c>
      <c r="F1418" s="7" t="s">
        <v>36</v>
      </c>
      <c r="G1418" s="10" t="s">
        <v>37</v>
      </c>
      <c r="H1418" s="10" t="s">
        <v>38</v>
      </c>
      <c r="I1418" s="7" t="s">
        <v>28</v>
      </c>
      <c r="J1418" s="7" t="s">
        <v>24</v>
      </c>
      <c r="K1418" s="8" t="s">
        <v>2029</v>
      </c>
      <c r="L1418" s="11">
        <v>5065.42</v>
      </c>
      <c r="M1418" s="11">
        <v>156.16999999999999</v>
      </c>
      <c r="N1418" s="7" t="s">
        <v>31</v>
      </c>
      <c r="O1418" t="s">
        <v>43</v>
      </c>
      <c r="P1418" t="e">
        <v>#N/A</v>
      </c>
      <c r="Q1418" s="7" t="s">
        <v>16</v>
      </c>
      <c r="R1418" t="e">
        <v>#N/A</v>
      </c>
      <c r="S1418" t="e">
        <v>#N/A</v>
      </c>
    </row>
    <row r="1419" spans="1:19" x14ac:dyDescent="0.25">
      <c r="A1419" t="s">
        <v>2032</v>
      </c>
      <c r="B1419" s="7" t="s">
        <v>16</v>
      </c>
      <c r="C1419" s="8" t="s">
        <v>2033</v>
      </c>
      <c r="D1419" s="7" t="s">
        <v>2034</v>
      </c>
      <c r="E1419" s="7" t="s">
        <v>19</v>
      </c>
      <c r="F1419" s="7" t="s">
        <v>36</v>
      </c>
      <c r="G1419" s="10" t="s">
        <v>37</v>
      </c>
      <c r="H1419" s="10" t="s">
        <v>38</v>
      </c>
      <c r="I1419" s="7" t="s">
        <v>26</v>
      </c>
      <c r="J1419" s="7" t="s">
        <v>24</v>
      </c>
      <c r="K1419" s="8" t="s">
        <v>2032</v>
      </c>
      <c r="L1419" s="11">
        <v>5059.6400000000003</v>
      </c>
      <c r="M1419" s="11">
        <v>838.25</v>
      </c>
      <c r="N1419" s="7" t="s">
        <v>31</v>
      </c>
      <c r="O1419" t="s">
        <v>58</v>
      </c>
      <c r="P1419" t="e">
        <v>#N/A</v>
      </c>
      <c r="Q1419" s="7" t="s">
        <v>16</v>
      </c>
      <c r="R1419" t="e">
        <v>#N/A</v>
      </c>
      <c r="S1419" t="e">
        <v>#N/A</v>
      </c>
    </row>
    <row r="1420" spans="1:19" x14ac:dyDescent="0.25">
      <c r="A1420" t="s">
        <v>2035</v>
      </c>
      <c r="B1420" s="7" t="s">
        <v>16</v>
      </c>
      <c r="C1420" s="8" t="s">
        <v>2036</v>
      </c>
      <c r="D1420" s="7" t="s">
        <v>2037</v>
      </c>
      <c r="E1420" s="7" t="s">
        <v>19</v>
      </c>
      <c r="F1420" s="7" t="s">
        <v>20</v>
      </c>
      <c r="G1420" s="10" t="s">
        <v>21</v>
      </c>
      <c r="H1420" s="10" t="s">
        <v>22</v>
      </c>
      <c r="I1420" s="7" t="s">
        <v>30</v>
      </c>
      <c r="J1420" s="7" t="s">
        <v>24</v>
      </c>
      <c r="K1420" s="8" t="s">
        <v>2035</v>
      </c>
      <c r="L1420" s="11">
        <v>5058.82</v>
      </c>
      <c r="M1420" s="11">
        <v>2978.93</v>
      </c>
      <c r="N1420" s="7" t="s">
        <v>31</v>
      </c>
      <c r="O1420" t="s">
        <v>72</v>
      </c>
      <c r="P1420" t="e">
        <v>#N/A</v>
      </c>
      <c r="Q1420" s="7" t="s">
        <v>16</v>
      </c>
      <c r="R1420" t="e">
        <v>#N/A</v>
      </c>
      <c r="S1420" t="e">
        <v>#N/A</v>
      </c>
    </row>
    <row r="1421" spans="1:19" x14ac:dyDescent="0.25">
      <c r="A1421" t="s">
        <v>2038</v>
      </c>
      <c r="B1421" s="7" t="s">
        <v>16</v>
      </c>
      <c r="C1421" s="8" t="s">
        <v>2039</v>
      </c>
      <c r="D1421" s="7" t="s">
        <v>2040</v>
      </c>
      <c r="E1421" s="7" t="s">
        <v>79</v>
      </c>
      <c r="F1421" s="7" t="s">
        <v>20</v>
      </c>
      <c r="G1421" s="10" t="s">
        <v>21</v>
      </c>
      <c r="H1421" s="10" t="s">
        <v>22</v>
      </c>
      <c r="I1421" s="7" t="s">
        <v>28</v>
      </c>
      <c r="J1421" s="7" t="s">
        <v>24</v>
      </c>
      <c r="K1421" s="8" t="s">
        <v>2038</v>
      </c>
      <c r="L1421" s="11">
        <v>5054.95</v>
      </c>
      <c r="M1421" s="11">
        <v>1754.29</v>
      </c>
      <c r="N1421" s="7" t="s">
        <v>31</v>
      </c>
      <c r="O1421" t="s">
        <v>105</v>
      </c>
      <c r="P1421" t="e">
        <v>#N/A</v>
      </c>
      <c r="Q1421" s="7" t="s">
        <v>16</v>
      </c>
      <c r="R1421" t="e">
        <v>#N/A</v>
      </c>
      <c r="S1421" t="e">
        <v>#N/A</v>
      </c>
    </row>
    <row r="1422" spans="1:19" x14ac:dyDescent="0.25">
      <c r="A1422" t="s">
        <v>10871</v>
      </c>
      <c r="B1422" s="7" t="s">
        <v>16</v>
      </c>
      <c r="C1422" s="8" t="s">
        <v>10872</v>
      </c>
      <c r="D1422" s="7" t="s">
        <v>10873</v>
      </c>
      <c r="E1422" s="7" t="s">
        <v>89</v>
      </c>
      <c r="F1422" s="7" t="s">
        <v>6412</v>
      </c>
      <c r="G1422" s="10" t="s">
        <v>9971</v>
      </c>
      <c r="H1422" s="10" t="s">
        <v>9972</v>
      </c>
      <c r="I1422" s="7" t="s">
        <v>24</v>
      </c>
      <c r="J1422" s="7" t="s">
        <v>24</v>
      </c>
      <c r="K1422" s="8" t="s">
        <v>10871</v>
      </c>
      <c r="L1422" s="11">
        <v>5053.83</v>
      </c>
      <c r="M1422" s="11">
        <v>1616.69</v>
      </c>
      <c r="N1422" s="7" t="s">
        <v>9973</v>
      </c>
      <c r="O1422" t="s">
        <v>105</v>
      </c>
      <c r="P1422" t="e">
        <v>#N/A</v>
      </c>
      <c r="Q1422" s="7" t="s">
        <v>16</v>
      </c>
      <c r="R1422" t="e">
        <v>#N/A</v>
      </c>
      <c r="S1422" t="e">
        <v>#N/A</v>
      </c>
    </row>
    <row r="1423" spans="1:19" x14ac:dyDescent="0.25">
      <c r="A1423" t="s">
        <v>7043</v>
      </c>
      <c r="B1423" s="7" t="s">
        <v>16</v>
      </c>
      <c r="C1423" s="8" t="s">
        <v>7044</v>
      </c>
      <c r="D1423" s="7" t="s">
        <v>7045</v>
      </c>
      <c r="E1423" s="7" t="s">
        <v>89</v>
      </c>
      <c r="F1423" s="7" t="s">
        <v>6412</v>
      </c>
      <c r="G1423" s="10" t="s">
        <v>6413</v>
      </c>
      <c r="H1423" s="10" t="s">
        <v>6414</v>
      </c>
      <c r="I1423" s="7" t="s">
        <v>24</v>
      </c>
      <c r="J1423" s="7" t="s">
        <v>24</v>
      </c>
      <c r="K1423" s="8" t="s">
        <v>7043</v>
      </c>
      <c r="L1423" s="11">
        <v>5048.26</v>
      </c>
      <c r="M1423" s="11">
        <v>1835.22</v>
      </c>
      <c r="N1423" s="7" t="s">
        <v>6415</v>
      </c>
      <c r="O1423" t="s">
        <v>105</v>
      </c>
      <c r="P1423" t="e">
        <v>#N/A</v>
      </c>
      <c r="Q1423" s="7" t="s">
        <v>16</v>
      </c>
      <c r="R1423" t="e">
        <v>#N/A</v>
      </c>
      <c r="S1423" t="e">
        <v>#N/A</v>
      </c>
    </row>
    <row r="1424" spans="1:19" x14ac:dyDescent="0.25">
      <c r="A1424" t="s">
        <v>12732</v>
      </c>
      <c r="B1424" s="7" t="s">
        <v>16</v>
      </c>
      <c r="C1424" s="8" t="s">
        <v>12733</v>
      </c>
      <c r="D1424" s="7" t="s">
        <v>12734</v>
      </c>
      <c r="E1424" s="7" t="s">
        <v>79</v>
      </c>
      <c r="F1424" s="7" t="s">
        <v>11990</v>
      </c>
      <c r="G1424" s="10" t="s">
        <v>6413</v>
      </c>
      <c r="H1424" s="10" t="s">
        <v>11991</v>
      </c>
      <c r="I1424" s="7" t="s">
        <v>24</v>
      </c>
      <c r="J1424" s="7" t="s">
        <v>24</v>
      </c>
      <c r="K1424" s="8" t="s">
        <v>12732</v>
      </c>
      <c r="L1424" s="11">
        <v>5047.62</v>
      </c>
      <c r="M1424" s="11">
        <v>1259.02</v>
      </c>
      <c r="N1424" s="7" t="s">
        <v>6415</v>
      </c>
      <c r="O1424" t="s">
        <v>98</v>
      </c>
      <c r="P1424" t="e">
        <v>#N/A</v>
      </c>
      <c r="Q1424" s="7" t="s">
        <v>16</v>
      </c>
      <c r="R1424" t="e">
        <v>#N/A</v>
      </c>
      <c r="S1424" t="e">
        <v>#N/A</v>
      </c>
    </row>
    <row r="1425" spans="1:19" x14ac:dyDescent="0.25">
      <c r="A1425" t="s">
        <v>10874</v>
      </c>
      <c r="B1425" s="7" t="s">
        <v>16</v>
      </c>
      <c r="C1425" s="8" t="s">
        <v>10875</v>
      </c>
      <c r="D1425" s="7" t="s">
        <v>10876</v>
      </c>
      <c r="E1425" s="7" t="s">
        <v>89</v>
      </c>
      <c r="F1425" s="7" t="s">
        <v>6412</v>
      </c>
      <c r="G1425" s="10" t="s">
        <v>9971</v>
      </c>
      <c r="H1425" s="10" t="s">
        <v>9972</v>
      </c>
      <c r="I1425" s="7" t="s">
        <v>24</v>
      </c>
      <c r="J1425" s="7" t="s">
        <v>24</v>
      </c>
      <c r="K1425" s="8" t="s">
        <v>10874</v>
      </c>
      <c r="L1425" s="11">
        <v>5046.72</v>
      </c>
      <c r="M1425" s="11">
        <v>1853.36</v>
      </c>
      <c r="N1425" t="s">
        <v>9973</v>
      </c>
      <c r="O1425" t="s">
        <v>32</v>
      </c>
      <c r="P1425" t="e">
        <v>#N/A</v>
      </c>
      <c r="Q1425" s="7" t="s">
        <v>16</v>
      </c>
      <c r="R1425" t="e">
        <v>#N/A</v>
      </c>
      <c r="S1425" t="e">
        <v>#N/A</v>
      </c>
    </row>
    <row r="1426" spans="1:19" x14ac:dyDescent="0.25">
      <c r="A1426" t="s">
        <v>12735</v>
      </c>
      <c r="B1426" s="7" t="s">
        <v>16</v>
      </c>
      <c r="C1426" s="8" t="s">
        <v>12736</v>
      </c>
      <c r="D1426" s="7" t="s">
        <v>12737</v>
      </c>
      <c r="E1426" s="7" t="s">
        <v>79</v>
      </c>
      <c r="F1426" s="7" t="s">
        <v>11990</v>
      </c>
      <c r="G1426" s="10" t="s">
        <v>6413</v>
      </c>
      <c r="H1426" s="10" t="s">
        <v>11991</v>
      </c>
      <c r="I1426" s="7" t="s">
        <v>24</v>
      </c>
      <c r="J1426" s="7" t="s">
        <v>24</v>
      </c>
      <c r="K1426" s="8" t="s">
        <v>12735</v>
      </c>
      <c r="L1426" s="11">
        <v>5043.25</v>
      </c>
      <c r="M1426" s="11">
        <v>1062.6099999999999</v>
      </c>
      <c r="N1426" s="7" t="s">
        <v>6415</v>
      </c>
      <c r="O1426" t="s">
        <v>91</v>
      </c>
      <c r="P1426" t="e">
        <v>#N/A</v>
      </c>
      <c r="Q1426" s="7" t="s">
        <v>16</v>
      </c>
      <c r="R1426" t="e">
        <v>#N/A</v>
      </c>
      <c r="S1426" t="e">
        <v>#N/A</v>
      </c>
    </row>
    <row r="1427" spans="1:19" x14ac:dyDescent="0.25">
      <c r="A1427" t="s">
        <v>10877</v>
      </c>
      <c r="B1427" s="7" t="s">
        <v>16</v>
      </c>
      <c r="C1427" s="8" t="s">
        <v>10878</v>
      </c>
      <c r="D1427" s="7" t="s">
        <v>10879</v>
      </c>
      <c r="E1427" s="7" t="s">
        <v>89</v>
      </c>
      <c r="F1427" s="7" t="s">
        <v>6412</v>
      </c>
      <c r="G1427" s="10" t="s">
        <v>9971</v>
      </c>
      <c r="H1427" s="10" t="s">
        <v>9972</v>
      </c>
      <c r="I1427" s="7" t="s">
        <v>24</v>
      </c>
      <c r="J1427" s="7" t="s">
        <v>24</v>
      </c>
      <c r="K1427" s="8" t="s">
        <v>10877</v>
      </c>
      <c r="L1427" s="11">
        <v>5042.28</v>
      </c>
      <c r="M1427" s="11">
        <v>640.11</v>
      </c>
      <c r="N1427" t="s">
        <v>9973</v>
      </c>
      <c r="O1427" t="s">
        <v>43</v>
      </c>
      <c r="P1427" t="e">
        <v>#N/A</v>
      </c>
      <c r="Q1427" s="7" t="s">
        <v>16</v>
      </c>
      <c r="R1427" t="e">
        <v>#N/A</v>
      </c>
      <c r="S1427" t="e">
        <v>#N/A</v>
      </c>
    </row>
    <row r="1428" spans="1:19" x14ac:dyDescent="0.25">
      <c r="A1428" t="s">
        <v>12738</v>
      </c>
      <c r="B1428" s="7" t="s">
        <v>16</v>
      </c>
      <c r="C1428" s="9" t="s">
        <v>12739</v>
      </c>
      <c r="D1428" s="7" t="s">
        <v>12740</v>
      </c>
      <c r="E1428" s="7" t="s">
        <v>79</v>
      </c>
      <c r="F1428" s="7" t="s">
        <v>11990</v>
      </c>
      <c r="G1428" s="10" t="s">
        <v>6413</v>
      </c>
      <c r="H1428" s="10" t="s">
        <v>11991</v>
      </c>
      <c r="I1428" s="7" t="s">
        <v>24</v>
      </c>
      <c r="J1428" s="7" t="s">
        <v>24</v>
      </c>
      <c r="K1428" s="8" t="s">
        <v>12738</v>
      </c>
      <c r="L1428" s="11">
        <v>5040.32</v>
      </c>
      <c r="M1428" s="11">
        <v>1357.98</v>
      </c>
      <c r="N1428" s="7" t="s">
        <v>6415</v>
      </c>
      <c r="O1428" t="s">
        <v>72</v>
      </c>
      <c r="P1428" t="e">
        <v>#N/A</v>
      </c>
      <c r="Q1428" s="7" t="s">
        <v>16</v>
      </c>
      <c r="R1428" t="e">
        <v>#N/A</v>
      </c>
      <c r="S1428" t="e">
        <v>#N/A</v>
      </c>
    </row>
    <row r="1429" spans="1:19" x14ac:dyDescent="0.25">
      <c r="A1429" t="s">
        <v>12741</v>
      </c>
      <c r="B1429" s="7" t="s">
        <v>16</v>
      </c>
      <c r="C1429" s="8" t="s">
        <v>12742</v>
      </c>
      <c r="D1429" s="7" t="s">
        <v>12743</v>
      </c>
      <c r="E1429" s="7" t="s">
        <v>79</v>
      </c>
      <c r="F1429" s="7" t="s">
        <v>11990</v>
      </c>
      <c r="G1429" s="10" t="s">
        <v>6413</v>
      </c>
      <c r="H1429" s="10" t="s">
        <v>11991</v>
      </c>
      <c r="I1429" s="7" t="s">
        <v>24</v>
      </c>
      <c r="J1429" s="7" t="s">
        <v>24</v>
      </c>
      <c r="K1429" s="8" t="s">
        <v>12741</v>
      </c>
      <c r="L1429" s="11">
        <v>5038.71</v>
      </c>
      <c r="M1429" s="11">
        <v>1665.43</v>
      </c>
      <c r="N1429" s="7" t="s">
        <v>6415</v>
      </c>
      <c r="O1429" t="s">
        <v>105</v>
      </c>
      <c r="P1429" t="e">
        <v>#N/A</v>
      </c>
      <c r="Q1429" s="7" t="s">
        <v>16</v>
      </c>
      <c r="R1429" t="e">
        <v>#N/A</v>
      </c>
      <c r="S1429" t="e">
        <v>#N/A</v>
      </c>
    </row>
    <row r="1430" spans="1:19" x14ac:dyDescent="0.25">
      <c r="A1430" t="s">
        <v>2041</v>
      </c>
      <c r="B1430" s="7" t="s">
        <v>16</v>
      </c>
      <c r="C1430" s="8" t="s">
        <v>2042</v>
      </c>
      <c r="D1430" s="7" t="s">
        <v>2043</v>
      </c>
      <c r="E1430" s="7" t="s">
        <v>19</v>
      </c>
      <c r="F1430" s="7" t="s">
        <v>36</v>
      </c>
      <c r="G1430" s="10" t="s">
        <v>37</v>
      </c>
      <c r="H1430" s="10" t="s">
        <v>38</v>
      </c>
      <c r="I1430" s="7" t="s">
        <v>42</v>
      </c>
      <c r="J1430" s="7" t="s">
        <v>183</v>
      </c>
      <c r="K1430" s="8" t="s">
        <v>2041</v>
      </c>
      <c r="L1430" s="11">
        <v>5034</v>
      </c>
      <c r="M1430" s="11">
        <v>171.45</v>
      </c>
      <c r="N1430" s="7" t="s">
        <v>31</v>
      </c>
      <c r="O1430" t="s">
        <v>91</v>
      </c>
      <c r="P1430" t="e">
        <v>#N/A</v>
      </c>
      <c r="Q1430" s="7" t="s">
        <v>16</v>
      </c>
      <c r="R1430" t="e">
        <v>#N/A</v>
      </c>
      <c r="S1430" t="e">
        <v>#N/A</v>
      </c>
    </row>
    <row r="1431" spans="1:19" x14ac:dyDescent="0.25">
      <c r="A1431" t="s">
        <v>2044</v>
      </c>
      <c r="B1431" s="7" t="s">
        <v>16</v>
      </c>
      <c r="C1431" s="9" t="s">
        <v>2045</v>
      </c>
      <c r="D1431" s="7" t="s">
        <v>2046</v>
      </c>
      <c r="E1431" s="7" t="s">
        <v>47</v>
      </c>
      <c r="F1431" s="7" t="s">
        <v>36</v>
      </c>
      <c r="G1431" s="10" t="s">
        <v>37</v>
      </c>
      <c r="H1431" s="10" t="s">
        <v>38</v>
      </c>
      <c r="I1431" s="7" t="s">
        <v>25</v>
      </c>
      <c r="J1431" s="7" t="s">
        <v>24</v>
      </c>
      <c r="K1431" s="8" t="s">
        <v>2044</v>
      </c>
      <c r="L1431" s="11">
        <v>5030.91</v>
      </c>
      <c r="M1431" s="11">
        <v>1167.27</v>
      </c>
      <c r="N1431" s="7" t="s">
        <v>31</v>
      </c>
      <c r="O1431" t="s">
        <v>98</v>
      </c>
      <c r="P1431" t="e">
        <v>#N/A</v>
      </c>
      <c r="Q1431" s="7" t="s">
        <v>16</v>
      </c>
      <c r="R1431" t="e">
        <v>#N/A</v>
      </c>
      <c r="S1431" t="e">
        <v>#N/A</v>
      </c>
    </row>
    <row r="1432" spans="1:19" x14ac:dyDescent="0.25">
      <c r="A1432" t="s">
        <v>7046</v>
      </c>
      <c r="B1432" s="7" t="s">
        <v>16</v>
      </c>
      <c r="C1432" s="8" t="s">
        <v>7047</v>
      </c>
      <c r="D1432" s="7" t="s">
        <v>7048</v>
      </c>
      <c r="E1432" s="7" t="s">
        <v>89</v>
      </c>
      <c r="F1432" s="7" t="s">
        <v>6412</v>
      </c>
      <c r="G1432" s="10" t="s">
        <v>6413</v>
      </c>
      <c r="H1432" s="10" t="s">
        <v>6414</v>
      </c>
      <c r="I1432" s="7" t="s">
        <v>24</v>
      </c>
      <c r="J1432" s="7" t="s">
        <v>24</v>
      </c>
      <c r="K1432" s="8" t="s">
        <v>7046</v>
      </c>
      <c r="L1432" s="11">
        <v>5030.83</v>
      </c>
      <c r="M1432" s="11">
        <v>1889.58</v>
      </c>
      <c r="N1432" s="7" t="s">
        <v>6415</v>
      </c>
      <c r="O1432" t="s">
        <v>32</v>
      </c>
      <c r="P1432" t="e">
        <v>#N/A</v>
      </c>
      <c r="Q1432" s="7" t="s">
        <v>16</v>
      </c>
      <c r="R1432" t="e">
        <v>#N/A</v>
      </c>
      <c r="S1432" t="e">
        <v>#N/A</v>
      </c>
    </row>
    <row r="1433" spans="1:19" x14ac:dyDescent="0.25">
      <c r="A1433" t="s">
        <v>2047</v>
      </c>
      <c r="B1433" s="7" t="s">
        <v>16</v>
      </c>
      <c r="C1433" s="8" t="s">
        <v>2048</v>
      </c>
      <c r="D1433" s="7" t="s">
        <v>2051</v>
      </c>
      <c r="E1433" s="7" t="s">
        <v>47</v>
      </c>
      <c r="F1433" s="7" t="s">
        <v>36</v>
      </c>
      <c r="G1433" s="10" t="s">
        <v>37</v>
      </c>
      <c r="H1433" s="10" t="s">
        <v>38</v>
      </c>
      <c r="I1433" s="7" t="s">
        <v>23</v>
      </c>
      <c r="J1433" s="7" t="s">
        <v>24</v>
      </c>
      <c r="K1433" s="8" t="s">
        <v>2047</v>
      </c>
      <c r="L1433" s="11">
        <v>5030.4799999999996</v>
      </c>
      <c r="M1433" s="11">
        <v>669.7</v>
      </c>
      <c r="N1433" s="7" t="s">
        <v>31</v>
      </c>
      <c r="O1433" t="s">
        <v>105</v>
      </c>
      <c r="P1433" t="e">
        <v>#N/A</v>
      </c>
      <c r="Q1433" s="7" t="s">
        <v>16</v>
      </c>
      <c r="R1433" t="e">
        <v>#N/A</v>
      </c>
      <c r="S1433" t="e">
        <v>#N/A</v>
      </c>
    </row>
    <row r="1434" spans="1:19" x14ac:dyDescent="0.25">
      <c r="A1434" t="s">
        <v>2049</v>
      </c>
      <c r="B1434" s="7" t="s">
        <v>16</v>
      </c>
      <c r="C1434" s="8" t="s">
        <v>2050</v>
      </c>
      <c r="D1434" s="7" t="s">
        <v>2052</v>
      </c>
      <c r="E1434" s="7" t="s">
        <v>89</v>
      </c>
      <c r="F1434" s="7" t="s">
        <v>90</v>
      </c>
      <c r="G1434" s="10" t="s">
        <v>21</v>
      </c>
      <c r="H1434" s="10" t="s">
        <v>38</v>
      </c>
      <c r="I1434" s="7" t="s">
        <v>29</v>
      </c>
      <c r="J1434" s="7" t="s">
        <v>24</v>
      </c>
      <c r="K1434" s="8" t="s">
        <v>2049</v>
      </c>
      <c r="L1434" s="11">
        <v>5030.21</v>
      </c>
      <c r="M1434" s="11">
        <v>1126.1400000000001</v>
      </c>
      <c r="N1434" t="s">
        <v>31</v>
      </c>
      <c r="O1434" t="s">
        <v>98</v>
      </c>
      <c r="P1434" t="e">
        <v>#N/A</v>
      </c>
      <c r="Q1434" s="7" t="s">
        <v>16</v>
      </c>
      <c r="R1434" t="e">
        <v>#N/A</v>
      </c>
      <c r="S1434" t="e">
        <v>#N/A</v>
      </c>
    </row>
    <row r="1435" spans="1:19" x14ac:dyDescent="0.25">
      <c r="A1435" t="s">
        <v>7049</v>
      </c>
      <c r="B1435" s="7" t="s">
        <v>16</v>
      </c>
      <c r="C1435" s="8" t="s">
        <v>7050</v>
      </c>
      <c r="D1435" s="7" t="s">
        <v>7051</v>
      </c>
      <c r="E1435" s="7" t="s">
        <v>89</v>
      </c>
      <c r="F1435" s="7" t="s">
        <v>6412</v>
      </c>
      <c r="G1435" s="10" t="s">
        <v>6413</v>
      </c>
      <c r="H1435" s="10" t="s">
        <v>6414</v>
      </c>
      <c r="I1435" s="7" t="s">
        <v>24</v>
      </c>
      <c r="J1435" s="7" t="s">
        <v>24</v>
      </c>
      <c r="K1435" s="8" t="s">
        <v>7049</v>
      </c>
      <c r="L1435" s="11">
        <v>5029.88</v>
      </c>
      <c r="M1435" s="11">
        <v>871.69</v>
      </c>
      <c r="N1435" s="7" t="s">
        <v>6415</v>
      </c>
      <c r="O1435" t="s">
        <v>43</v>
      </c>
      <c r="P1435" t="e">
        <v>#N/A</v>
      </c>
      <c r="Q1435" s="7" t="s">
        <v>16</v>
      </c>
      <c r="R1435" t="e">
        <v>#N/A</v>
      </c>
      <c r="S1435" t="e">
        <v>#N/A</v>
      </c>
    </row>
    <row r="1436" spans="1:19" x14ac:dyDescent="0.25">
      <c r="A1436" t="s">
        <v>2053</v>
      </c>
      <c r="B1436" s="7" t="s">
        <v>16</v>
      </c>
      <c r="C1436" s="8" t="s">
        <v>2054</v>
      </c>
      <c r="D1436" s="7" t="s">
        <v>2055</v>
      </c>
      <c r="E1436" s="7" t="s">
        <v>19</v>
      </c>
      <c r="F1436" s="7" t="s">
        <v>36</v>
      </c>
      <c r="G1436" s="10" t="s">
        <v>37</v>
      </c>
      <c r="H1436" s="10" t="s">
        <v>38</v>
      </c>
      <c r="I1436" s="7" t="s">
        <v>23</v>
      </c>
      <c r="J1436" s="7" t="s">
        <v>24</v>
      </c>
      <c r="K1436" s="8" t="s">
        <v>2053</v>
      </c>
      <c r="L1436" s="11">
        <v>5027.24</v>
      </c>
      <c r="M1436" s="11">
        <v>100</v>
      </c>
      <c r="N1436" s="7" t="s">
        <v>31</v>
      </c>
      <c r="O1436" t="s">
        <v>98</v>
      </c>
      <c r="P1436" t="e">
        <v>#N/A</v>
      </c>
      <c r="Q1436" s="7" t="s">
        <v>16</v>
      </c>
      <c r="R1436" t="e">
        <v>#N/A</v>
      </c>
      <c r="S1436" t="e">
        <v>#N/A</v>
      </c>
    </row>
    <row r="1437" spans="1:19" x14ac:dyDescent="0.25">
      <c r="A1437" t="s">
        <v>2056</v>
      </c>
      <c r="B1437" s="7" t="s">
        <v>16</v>
      </c>
      <c r="C1437" s="8" t="s">
        <v>2057</v>
      </c>
      <c r="D1437" s="7" t="s">
        <v>2058</v>
      </c>
      <c r="E1437" s="7" t="s">
        <v>19</v>
      </c>
      <c r="F1437" s="7" t="s">
        <v>36</v>
      </c>
      <c r="G1437" s="10" t="s">
        <v>37</v>
      </c>
      <c r="H1437" s="10" t="s">
        <v>38</v>
      </c>
      <c r="I1437" s="7" t="s">
        <v>27</v>
      </c>
      <c r="J1437" s="7" t="s">
        <v>24</v>
      </c>
      <c r="K1437" s="8" t="s">
        <v>2056</v>
      </c>
      <c r="L1437" s="11">
        <v>5024.72</v>
      </c>
      <c r="M1437" s="11">
        <v>168.67</v>
      </c>
      <c r="N1437" s="7" t="s">
        <v>31</v>
      </c>
      <c r="O1437" t="s">
        <v>105</v>
      </c>
      <c r="P1437" t="e">
        <v>#N/A</v>
      </c>
      <c r="Q1437" s="7" t="s">
        <v>16</v>
      </c>
      <c r="R1437" t="e">
        <v>#N/A</v>
      </c>
      <c r="S1437" t="e">
        <v>#N/A</v>
      </c>
    </row>
    <row r="1438" spans="1:19" x14ac:dyDescent="0.25">
      <c r="A1438" t="s">
        <v>7052</v>
      </c>
      <c r="B1438" s="7" t="s">
        <v>16</v>
      </c>
      <c r="C1438" s="8" t="s">
        <v>7053</v>
      </c>
      <c r="D1438" s="7" t="s">
        <v>7054</v>
      </c>
      <c r="E1438" s="7" t="s">
        <v>89</v>
      </c>
      <c r="F1438" s="7" t="s">
        <v>6412</v>
      </c>
      <c r="G1438" s="10" t="s">
        <v>6413</v>
      </c>
      <c r="H1438" s="10" t="s">
        <v>6414</v>
      </c>
      <c r="I1438" s="7" t="s">
        <v>24</v>
      </c>
      <c r="J1438" s="7" t="s">
        <v>24</v>
      </c>
      <c r="K1438" s="8" t="s">
        <v>7052</v>
      </c>
      <c r="L1438" s="11">
        <v>5019.9799999999996</v>
      </c>
      <c r="M1438" s="11">
        <v>2645.03</v>
      </c>
      <c r="N1438" t="s">
        <v>6415</v>
      </c>
      <c r="O1438" t="s">
        <v>65</v>
      </c>
      <c r="P1438" t="e">
        <v>#N/A</v>
      </c>
      <c r="Q1438" s="7" t="s">
        <v>16</v>
      </c>
      <c r="R1438" t="e">
        <v>#N/A</v>
      </c>
      <c r="S1438" t="e">
        <v>#N/A</v>
      </c>
    </row>
    <row r="1439" spans="1:19" x14ac:dyDescent="0.25">
      <c r="A1439" t="s">
        <v>2059</v>
      </c>
      <c r="B1439" s="7" t="s">
        <v>16</v>
      </c>
      <c r="C1439" s="8" t="s">
        <v>2060</v>
      </c>
      <c r="D1439" s="7" t="s">
        <v>2061</v>
      </c>
      <c r="E1439" s="7" t="s">
        <v>19</v>
      </c>
      <c r="F1439" s="7" t="s">
        <v>36</v>
      </c>
      <c r="G1439" s="10" t="s">
        <v>37</v>
      </c>
      <c r="H1439" s="10" t="s">
        <v>38</v>
      </c>
      <c r="I1439" s="7" t="s">
        <v>30</v>
      </c>
      <c r="J1439" s="7" t="s">
        <v>24</v>
      </c>
      <c r="K1439" s="8" t="s">
        <v>2059</v>
      </c>
      <c r="L1439" s="11">
        <v>5018.41</v>
      </c>
      <c r="M1439" s="11">
        <v>1079.4000000000001</v>
      </c>
      <c r="N1439" s="7" t="s">
        <v>31</v>
      </c>
      <c r="O1439" t="s">
        <v>32</v>
      </c>
      <c r="P1439" t="e">
        <v>#N/A</v>
      </c>
      <c r="Q1439" s="7" t="s">
        <v>16</v>
      </c>
      <c r="R1439" t="e">
        <v>#N/A</v>
      </c>
      <c r="S1439" t="e">
        <v>#N/A</v>
      </c>
    </row>
    <row r="1440" spans="1:19" x14ac:dyDescent="0.25">
      <c r="A1440" t="s">
        <v>12744</v>
      </c>
      <c r="B1440" s="7" t="s">
        <v>16</v>
      </c>
      <c r="C1440" s="8" t="s">
        <v>12745</v>
      </c>
      <c r="D1440" s="7" t="s">
        <v>12746</v>
      </c>
      <c r="E1440" s="7" t="s">
        <v>79</v>
      </c>
      <c r="F1440" s="7" t="s">
        <v>11990</v>
      </c>
      <c r="G1440" s="10" t="s">
        <v>6413</v>
      </c>
      <c r="H1440" s="10" t="s">
        <v>11991</v>
      </c>
      <c r="I1440" s="7" t="s">
        <v>24</v>
      </c>
      <c r="J1440" s="7" t="s">
        <v>24</v>
      </c>
      <c r="K1440" s="8" t="s">
        <v>12744</v>
      </c>
      <c r="L1440" s="11">
        <v>5017.66</v>
      </c>
      <c r="M1440" s="11">
        <v>1256.25</v>
      </c>
      <c r="N1440" t="s">
        <v>6415</v>
      </c>
      <c r="O1440" t="s">
        <v>32</v>
      </c>
      <c r="P1440" t="e">
        <v>#N/A</v>
      </c>
      <c r="Q1440" s="7" t="s">
        <v>16</v>
      </c>
      <c r="R1440" t="e">
        <v>#N/A</v>
      </c>
      <c r="S1440" t="e">
        <v>#N/A</v>
      </c>
    </row>
    <row r="1441" spans="1:19" x14ac:dyDescent="0.25">
      <c r="A1441" t="s">
        <v>2062</v>
      </c>
      <c r="B1441" s="7" t="s">
        <v>16</v>
      </c>
      <c r="C1441" s="8" t="s">
        <v>2063</v>
      </c>
      <c r="D1441" s="7" t="s">
        <v>2064</v>
      </c>
      <c r="E1441" s="7" t="s">
        <v>19</v>
      </c>
      <c r="F1441" s="7" t="s">
        <v>36</v>
      </c>
      <c r="G1441" s="10" t="s">
        <v>37</v>
      </c>
      <c r="H1441" s="10" t="s">
        <v>38</v>
      </c>
      <c r="I1441" s="7" t="s">
        <v>25</v>
      </c>
      <c r="J1441" s="7" t="s">
        <v>24</v>
      </c>
      <c r="K1441" s="8" t="s">
        <v>2062</v>
      </c>
      <c r="L1441" s="11">
        <v>5016.33</v>
      </c>
      <c r="M1441" s="11">
        <v>100</v>
      </c>
      <c r="N1441" t="s">
        <v>31</v>
      </c>
      <c r="O1441" t="s">
        <v>72</v>
      </c>
      <c r="P1441" t="e">
        <v>#N/A</v>
      </c>
      <c r="Q1441" s="7" t="s">
        <v>16</v>
      </c>
      <c r="R1441" t="e">
        <v>#N/A</v>
      </c>
      <c r="S1441" t="e">
        <v>#N/A</v>
      </c>
    </row>
    <row r="1442" spans="1:19" x14ac:dyDescent="0.25">
      <c r="A1442" t="s">
        <v>2065</v>
      </c>
      <c r="B1442" s="7" t="s">
        <v>16</v>
      </c>
      <c r="C1442" s="9" t="s">
        <v>2066</v>
      </c>
      <c r="D1442" s="7" t="s">
        <v>2067</v>
      </c>
      <c r="E1442" s="7" t="s">
        <v>19</v>
      </c>
      <c r="F1442" s="7" t="s">
        <v>36</v>
      </c>
      <c r="G1442" s="10" t="s">
        <v>37</v>
      </c>
      <c r="H1442" s="10" t="s">
        <v>38</v>
      </c>
      <c r="I1442" s="7" t="s">
        <v>41</v>
      </c>
      <c r="J1442" s="7" t="s">
        <v>24</v>
      </c>
      <c r="K1442" s="8" t="s">
        <v>2065</v>
      </c>
      <c r="L1442" s="11">
        <v>5014.59</v>
      </c>
      <c r="M1442" s="11">
        <v>3794.44</v>
      </c>
      <c r="N1442" s="7" t="s">
        <v>31</v>
      </c>
      <c r="O1442" t="s">
        <v>58</v>
      </c>
      <c r="P1442" t="e">
        <v>#N/A</v>
      </c>
      <c r="Q1442" s="7" t="s">
        <v>16</v>
      </c>
      <c r="R1442" t="e">
        <v>#N/A</v>
      </c>
      <c r="S1442" t="e">
        <v>#N/A</v>
      </c>
    </row>
    <row r="1443" spans="1:19" x14ac:dyDescent="0.25">
      <c r="A1443" t="s">
        <v>12747</v>
      </c>
      <c r="B1443" s="7" t="s">
        <v>16</v>
      </c>
      <c r="C1443" s="8" t="s">
        <v>12748</v>
      </c>
      <c r="D1443" s="7" t="s">
        <v>12749</v>
      </c>
      <c r="E1443" s="7" t="s">
        <v>79</v>
      </c>
      <c r="F1443" s="7" t="s">
        <v>11990</v>
      </c>
      <c r="G1443" s="10" t="s">
        <v>6413</v>
      </c>
      <c r="H1443" s="10" t="s">
        <v>11991</v>
      </c>
      <c r="I1443" s="7" t="s">
        <v>24</v>
      </c>
      <c r="J1443" s="7" t="s">
        <v>24</v>
      </c>
      <c r="K1443" s="8" t="s">
        <v>12747</v>
      </c>
      <c r="L1443" s="11">
        <v>5012.8</v>
      </c>
      <c r="M1443" s="11">
        <v>1238.76</v>
      </c>
      <c r="N1443" s="7" t="s">
        <v>6415</v>
      </c>
      <c r="O1443" t="s">
        <v>43</v>
      </c>
      <c r="P1443" t="e">
        <v>#N/A</v>
      </c>
      <c r="Q1443" s="7" t="s">
        <v>16</v>
      </c>
      <c r="R1443" t="e">
        <v>#N/A</v>
      </c>
      <c r="S1443" t="e">
        <v>#N/A</v>
      </c>
    </row>
    <row r="1444" spans="1:19" x14ac:dyDescent="0.25">
      <c r="A1444" t="s">
        <v>2068</v>
      </c>
      <c r="B1444" s="7" t="s">
        <v>16</v>
      </c>
      <c r="C1444" s="8" t="s">
        <v>2069</v>
      </c>
      <c r="D1444" s="7" t="s">
        <v>2070</v>
      </c>
      <c r="E1444" s="7" t="s">
        <v>19</v>
      </c>
      <c r="F1444" s="7" t="s">
        <v>36</v>
      </c>
      <c r="G1444" s="10" t="s">
        <v>37</v>
      </c>
      <c r="H1444" s="10" t="s">
        <v>38</v>
      </c>
      <c r="I1444" s="7" t="s">
        <v>40</v>
      </c>
      <c r="J1444" s="7" t="s">
        <v>24</v>
      </c>
      <c r="K1444" s="8" t="s">
        <v>2068</v>
      </c>
      <c r="L1444" s="11">
        <v>5006.2299999999996</v>
      </c>
      <c r="M1444" s="11">
        <v>129.13</v>
      </c>
      <c r="N1444" s="7" t="s">
        <v>31</v>
      </c>
      <c r="O1444" t="s">
        <v>72</v>
      </c>
      <c r="P1444" t="e">
        <v>#N/A</v>
      </c>
      <c r="Q1444" s="7" t="s">
        <v>16</v>
      </c>
      <c r="R1444" t="e">
        <v>#N/A</v>
      </c>
      <c r="S1444" t="e">
        <v>#N/A</v>
      </c>
    </row>
    <row r="1445" spans="1:19" x14ac:dyDescent="0.25">
      <c r="A1445" t="s">
        <v>2071</v>
      </c>
      <c r="B1445" s="7" t="s">
        <v>16</v>
      </c>
      <c r="C1445" s="9" t="s">
        <v>2072</v>
      </c>
      <c r="D1445" s="7" t="s">
        <v>2073</v>
      </c>
      <c r="E1445" s="7" t="s">
        <v>51</v>
      </c>
      <c r="F1445" s="7" t="s">
        <v>20</v>
      </c>
      <c r="G1445" s="10" t="s">
        <v>21</v>
      </c>
      <c r="H1445" s="10" t="s">
        <v>22</v>
      </c>
      <c r="I1445" s="7" t="s">
        <v>27</v>
      </c>
      <c r="J1445" s="7" t="s">
        <v>24</v>
      </c>
      <c r="K1445" s="8" t="s">
        <v>2071</v>
      </c>
      <c r="L1445" s="11">
        <v>5004.95</v>
      </c>
      <c r="M1445" s="11">
        <v>1566.5</v>
      </c>
      <c r="N1445" s="7" t="s">
        <v>31</v>
      </c>
      <c r="O1445" t="s">
        <v>72</v>
      </c>
      <c r="P1445" t="e">
        <v>#N/A</v>
      </c>
      <c r="Q1445" s="7" t="s">
        <v>16</v>
      </c>
      <c r="R1445" t="e">
        <v>#N/A</v>
      </c>
      <c r="S1445" t="e">
        <v>#N/A</v>
      </c>
    </row>
    <row r="1446" spans="1:19" x14ac:dyDescent="0.25">
      <c r="A1446" t="s">
        <v>2074</v>
      </c>
      <c r="B1446" s="7" t="s">
        <v>16</v>
      </c>
      <c r="C1446" s="8" t="s">
        <v>2075</v>
      </c>
      <c r="D1446" s="7" t="s">
        <v>2076</v>
      </c>
      <c r="E1446" s="7" t="s">
        <v>79</v>
      </c>
      <c r="F1446" s="7" t="s">
        <v>20</v>
      </c>
      <c r="G1446" s="10" t="s">
        <v>21</v>
      </c>
      <c r="H1446" s="10" t="s">
        <v>22</v>
      </c>
      <c r="I1446" s="7" t="s">
        <v>29</v>
      </c>
      <c r="J1446" s="7" t="s">
        <v>24</v>
      </c>
      <c r="K1446" s="8" t="s">
        <v>2074</v>
      </c>
      <c r="L1446" s="11">
        <v>5001.5200000000004</v>
      </c>
      <c r="M1446" s="11">
        <v>786.58</v>
      </c>
      <c r="N1446" s="7" t="s">
        <v>31</v>
      </c>
      <c r="O1446" t="s">
        <v>32</v>
      </c>
      <c r="P1446" t="e">
        <v>#N/A</v>
      </c>
      <c r="Q1446" s="7" t="s">
        <v>16</v>
      </c>
      <c r="R1446" t="e">
        <v>#N/A</v>
      </c>
      <c r="S1446" t="e">
        <v>#N/A</v>
      </c>
    </row>
    <row r="1447" spans="1:19" x14ac:dyDescent="0.25">
      <c r="A1447" t="s">
        <v>2077</v>
      </c>
      <c r="B1447" s="7" t="s">
        <v>16</v>
      </c>
      <c r="C1447" s="8" t="s">
        <v>2078</v>
      </c>
      <c r="D1447" s="7" t="s">
        <v>2079</v>
      </c>
      <c r="E1447" s="7" t="s">
        <v>19</v>
      </c>
      <c r="F1447" s="7" t="s">
        <v>36</v>
      </c>
      <c r="G1447" s="10" t="s">
        <v>37</v>
      </c>
      <c r="H1447" s="10" t="s">
        <v>38</v>
      </c>
      <c r="I1447" s="7" t="s">
        <v>40</v>
      </c>
      <c r="J1447" s="7" t="s">
        <v>24</v>
      </c>
      <c r="K1447" s="8" t="s">
        <v>2077</v>
      </c>
      <c r="L1447" s="11">
        <v>5001.32</v>
      </c>
      <c r="M1447" s="11">
        <v>1820.08</v>
      </c>
      <c r="N1447" s="7" t="s">
        <v>31</v>
      </c>
      <c r="O1447" t="s">
        <v>72</v>
      </c>
      <c r="P1447" t="e">
        <v>#N/A</v>
      </c>
      <c r="Q1447" s="7" t="s">
        <v>16</v>
      </c>
      <c r="R1447" t="e">
        <v>#N/A</v>
      </c>
      <c r="S1447" t="e">
        <v>#N/A</v>
      </c>
    </row>
    <row r="1448" spans="1:19" x14ac:dyDescent="0.25">
      <c r="A1448" t="s">
        <v>12750</v>
      </c>
      <c r="B1448" s="7" t="s">
        <v>16</v>
      </c>
      <c r="C1448" s="8" t="s">
        <v>12751</v>
      </c>
      <c r="D1448" s="7" t="s">
        <v>12752</v>
      </c>
      <c r="E1448" s="7" t="s">
        <v>79</v>
      </c>
      <c r="F1448" s="7" t="s">
        <v>11990</v>
      </c>
      <c r="G1448" s="10" t="s">
        <v>6413</v>
      </c>
      <c r="H1448" s="10" t="s">
        <v>11991</v>
      </c>
      <c r="I1448" s="7" t="s">
        <v>24</v>
      </c>
      <c r="J1448" s="7" t="s">
        <v>24</v>
      </c>
      <c r="K1448" s="8" t="s">
        <v>12750</v>
      </c>
      <c r="L1448" s="11">
        <v>4998.8</v>
      </c>
      <c r="M1448" s="11">
        <v>1455.88</v>
      </c>
      <c r="N1448" s="7" t="s">
        <v>6415</v>
      </c>
      <c r="O1448" t="s">
        <v>65</v>
      </c>
      <c r="P1448" t="e">
        <v>#N/A</v>
      </c>
      <c r="Q1448" s="7" t="s">
        <v>16</v>
      </c>
      <c r="R1448" t="e">
        <v>#N/A</v>
      </c>
      <c r="S1448" t="e">
        <v>#N/A</v>
      </c>
    </row>
    <row r="1449" spans="1:19" x14ac:dyDescent="0.25">
      <c r="A1449" t="s">
        <v>2080</v>
      </c>
      <c r="B1449" s="7" t="s">
        <v>16</v>
      </c>
      <c r="C1449" s="8" t="s">
        <v>2081</v>
      </c>
      <c r="D1449" s="7" t="s">
        <v>2082</v>
      </c>
      <c r="E1449" s="7" t="s">
        <v>19</v>
      </c>
      <c r="F1449" s="7" t="s">
        <v>36</v>
      </c>
      <c r="G1449" s="10" t="s">
        <v>37</v>
      </c>
      <c r="H1449" s="10" t="s">
        <v>38</v>
      </c>
      <c r="I1449" s="7" t="s">
        <v>26</v>
      </c>
      <c r="J1449" s="7" t="s">
        <v>24</v>
      </c>
      <c r="K1449" s="8" t="s">
        <v>2080</v>
      </c>
      <c r="L1449" s="11">
        <v>4993.47</v>
      </c>
      <c r="M1449" s="11">
        <v>402.16</v>
      </c>
      <c r="N1449" s="7" t="s">
        <v>31</v>
      </c>
      <c r="O1449" t="s">
        <v>91</v>
      </c>
      <c r="P1449" t="e">
        <v>#N/A</v>
      </c>
      <c r="Q1449" s="7" t="s">
        <v>16</v>
      </c>
      <c r="R1449" t="e">
        <v>#N/A</v>
      </c>
      <c r="S1449" t="e">
        <v>#N/A</v>
      </c>
    </row>
    <row r="1450" spans="1:19" x14ac:dyDescent="0.25">
      <c r="A1450" t="s">
        <v>10880</v>
      </c>
      <c r="B1450" s="7" t="s">
        <v>16</v>
      </c>
      <c r="C1450" s="9" t="s">
        <v>10881</v>
      </c>
      <c r="D1450" s="7" t="s">
        <v>10882</v>
      </c>
      <c r="E1450" s="7" t="s">
        <v>89</v>
      </c>
      <c r="F1450" s="7" t="s">
        <v>6412</v>
      </c>
      <c r="G1450" s="10" t="s">
        <v>9971</v>
      </c>
      <c r="H1450" s="10" t="s">
        <v>9972</v>
      </c>
      <c r="I1450" s="7" t="s">
        <v>24</v>
      </c>
      <c r="J1450" s="7" t="s">
        <v>24</v>
      </c>
      <c r="K1450" s="8" t="s">
        <v>10880</v>
      </c>
      <c r="L1450" s="11">
        <v>4987.3999999999996</v>
      </c>
      <c r="M1450" s="11">
        <v>1555.54</v>
      </c>
      <c r="N1450" s="7" t="s">
        <v>9973</v>
      </c>
      <c r="O1450" t="s">
        <v>58</v>
      </c>
      <c r="P1450" t="e">
        <v>#N/A</v>
      </c>
      <c r="Q1450" s="7" t="s">
        <v>16</v>
      </c>
      <c r="R1450" t="e">
        <v>#N/A</v>
      </c>
      <c r="S1450" t="e">
        <v>#N/A</v>
      </c>
    </row>
    <row r="1451" spans="1:19" x14ac:dyDescent="0.25">
      <c r="A1451" t="s">
        <v>2083</v>
      </c>
      <c r="B1451" s="7" t="s">
        <v>16</v>
      </c>
      <c r="C1451" s="8" t="s">
        <v>2084</v>
      </c>
      <c r="D1451" s="7" t="s">
        <v>2087</v>
      </c>
      <c r="E1451" s="7" t="s">
        <v>19</v>
      </c>
      <c r="F1451" s="7" t="s">
        <v>36</v>
      </c>
      <c r="G1451" s="10" t="s">
        <v>37</v>
      </c>
      <c r="H1451" s="10" t="s">
        <v>38</v>
      </c>
      <c r="I1451" s="7" t="s">
        <v>26</v>
      </c>
      <c r="J1451" s="7" t="s">
        <v>24</v>
      </c>
      <c r="K1451" s="8" t="s">
        <v>2083</v>
      </c>
      <c r="L1451" s="11">
        <v>4983.0600000000004</v>
      </c>
      <c r="M1451" s="11">
        <v>996.76</v>
      </c>
      <c r="N1451" s="7" t="s">
        <v>31</v>
      </c>
      <c r="O1451" t="s">
        <v>98</v>
      </c>
      <c r="P1451" t="e">
        <v>#N/A</v>
      </c>
      <c r="Q1451" s="7" t="s">
        <v>16</v>
      </c>
      <c r="R1451" t="e">
        <v>#N/A</v>
      </c>
      <c r="S1451" t="e">
        <v>#N/A</v>
      </c>
    </row>
    <row r="1452" spans="1:19" x14ac:dyDescent="0.25">
      <c r="A1452" t="s">
        <v>2085</v>
      </c>
      <c r="B1452" s="7" t="s">
        <v>16</v>
      </c>
      <c r="C1452" s="8" t="s">
        <v>2086</v>
      </c>
      <c r="D1452" s="7" t="s">
        <v>2088</v>
      </c>
      <c r="E1452" s="7" t="s">
        <v>19</v>
      </c>
      <c r="F1452" s="7" t="s">
        <v>36</v>
      </c>
      <c r="G1452" s="10" t="s">
        <v>37</v>
      </c>
      <c r="H1452" s="10" t="s">
        <v>38</v>
      </c>
      <c r="I1452" s="7" t="s">
        <v>23</v>
      </c>
      <c r="J1452" s="7" t="s">
        <v>24</v>
      </c>
      <c r="K1452" s="8" t="s">
        <v>2085</v>
      </c>
      <c r="L1452" s="11">
        <v>4982.7</v>
      </c>
      <c r="M1452" s="11">
        <v>100</v>
      </c>
      <c r="N1452" s="7" t="s">
        <v>31</v>
      </c>
      <c r="O1452" t="s">
        <v>58</v>
      </c>
      <c r="P1452" t="e">
        <v>#N/A</v>
      </c>
      <c r="Q1452" s="7" t="s">
        <v>16</v>
      </c>
      <c r="R1452" t="e">
        <v>#N/A</v>
      </c>
      <c r="S1452" t="e">
        <v>#N/A</v>
      </c>
    </row>
    <row r="1453" spans="1:19" x14ac:dyDescent="0.25">
      <c r="A1453" t="s">
        <v>12753</v>
      </c>
      <c r="B1453" s="7" t="s">
        <v>16</v>
      </c>
      <c r="C1453" s="8" t="s">
        <v>12754</v>
      </c>
      <c r="D1453" s="7" t="s">
        <v>12755</v>
      </c>
      <c r="E1453" s="7" t="s">
        <v>79</v>
      </c>
      <c r="F1453" s="7" t="s">
        <v>11990</v>
      </c>
      <c r="G1453" s="10" t="s">
        <v>6413</v>
      </c>
      <c r="H1453" s="10" t="s">
        <v>11991</v>
      </c>
      <c r="I1453" s="7" t="s">
        <v>24</v>
      </c>
      <c r="J1453" s="7" t="s">
        <v>24</v>
      </c>
      <c r="K1453" s="8" t="s">
        <v>12753</v>
      </c>
      <c r="L1453" s="11">
        <v>4982.3</v>
      </c>
      <c r="M1453" s="11">
        <v>1351.6</v>
      </c>
      <c r="N1453" s="7" t="s">
        <v>6415</v>
      </c>
      <c r="O1453" t="s">
        <v>58</v>
      </c>
      <c r="P1453" t="e">
        <v>#N/A</v>
      </c>
      <c r="Q1453" s="7" t="s">
        <v>16</v>
      </c>
      <c r="R1453" t="e">
        <v>#N/A</v>
      </c>
      <c r="S1453" t="e">
        <v>#N/A</v>
      </c>
    </row>
    <row r="1454" spans="1:19" x14ac:dyDescent="0.25">
      <c r="A1454" t="s">
        <v>7055</v>
      </c>
      <c r="B1454" s="7" t="s">
        <v>16</v>
      </c>
      <c r="C1454" s="9" t="s">
        <v>7056</v>
      </c>
      <c r="D1454" s="7" t="s">
        <v>7057</v>
      </c>
      <c r="E1454" s="7" t="s">
        <v>89</v>
      </c>
      <c r="F1454" s="7" t="s">
        <v>6412</v>
      </c>
      <c r="G1454" s="10" t="s">
        <v>6413</v>
      </c>
      <c r="H1454" s="10" t="s">
        <v>6414</v>
      </c>
      <c r="I1454" s="7" t="s">
        <v>24</v>
      </c>
      <c r="J1454" s="7" t="s">
        <v>24</v>
      </c>
      <c r="K1454" s="8" t="s">
        <v>7055</v>
      </c>
      <c r="L1454" s="11">
        <v>4979.42</v>
      </c>
      <c r="M1454" s="11">
        <v>1614.52</v>
      </c>
      <c r="N1454" s="7" t="s">
        <v>6415</v>
      </c>
      <c r="O1454" t="s">
        <v>58</v>
      </c>
      <c r="P1454" t="e">
        <v>#N/A</v>
      </c>
      <c r="Q1454" s="7" t="s">
        <v>16</v>
      </c>
      <c r="R1454" t="e">
        <v>#N/A</v>
      </c>
      <c r="S1454" t="e">
        <v>#N/A</v>
      </c>
    </row>
    <row r="1455" spans="1:19" x14ac:dyDescent="0.25">
      <c r="A1455" t="s">
        <v>2089</v>
      </c>
      <c r="B1455" s="7" t="s">
        <v>16</v>
      </c>
      <c r="C1455" s="9" t="s">
        <v>2090</v>
      </c>
      <c r="D1455" s="7" t="s">
        <v>2091</v>
      </c>
      <c r="E1455" s="7" t="s">
        <v>79</v>
      </c>
      <c r="F1455" s="7" t="s">
        <v>20</v>
      </c>
      <c r="G1455" s="10" t="s">
        <v>21</v>
      </c>
      <c r="H1455" s="10" t="s">
        <v>22</v>
      </c>
      <c r="I1455" s="7" t="s">
        <v>25</v>
      </c>
      <c r="J1455" s="7" t="s">
        <v>24</v>
      </c>
      <c r="K1455" s="8" t="s">
        <v>2089</v>
      </c>
      <c r="L1455" s="11">
        <v>4978.57</v>
      </c>
      <c r="M1455" s="11">
        <v>1435.73</v>
      </c>
      <c r="N1455" s="7" t="s">
        <v>31</v>
      </c>
      <c r="O1455" t="s">
        <v>43</v>
      </c>
      <c r="P1455" t="e">
        <v>#N/A</v>
      </c>
      <c r="Q1455" s="7" t="s">
        <v>16</v>
      </c>
      <c r="R1455" t="e">
        <v>#N/A</v>
      </c>
      <c r="S1455" t="e">
        <v>#N/A</v>
      </c>
    </row>
    <row r="1456" spans="1:19" x14ac:dyDescent="0.25">
      <c r="A1456" t="s">
        <v>2092</v>
      </c>
      <c r="B1456" s="7" t="s">
        <v>16</v>
      </c>
      <c r="C1456" s="9" t="s">
        <v>2093</v>
      </c>
      <c r="D1456" s="7" t="s">
        <v>2094</v>
      </c>
      <c r="E1456" s="7" t="s">
        <v>19</v>
      </c>
      <c r="F1456" s="7" t="s">
        <v>36</v>
      </c>
      <c r="G1456" s="10" t="s">
        <v>37</v>
      </c>
      <c r="H1456" s="10" t="s">
        <v>38</v>
      </c>
      <c r="I1456" s="7" t="s">
        <v>25</v>
      </c>
      <c r="J1456" s="7" t="s">
        <v>24</v>
      </c>
      <c r="K1456" s="8" t="s">
        <v>2092</v>
      </c>
      <c r="L1456" s="11">
        <v>4976.1000000000004</v>
      </c>
      <c r="M1456" s="11">
        <v>100</v>
      </c>
      <c r="N1456" s="7" t="s">
        <v>31</v>
      </c>
      <c r="O1456" t="s">
        <v>32</v>
      </c>
      <c r="P1456" t="e">
        <v>#N/A</v>
      </c>
      <c r="Q1456" s="7" t="s">
        <v>16</v>
      </c>
      <c r="R1456" t="e">
        <v>#N/A</v>
      </c>
      <c r="S1456" t="e">
        <v>#N/A</v>
      </c>
    </row>
    <row r="1457" spans="1:19" x14ac:dyDescent="0.25">
      <c r="A1457" t="s">
        <v>12756</v>
      </c>
      <c r="B1457" s="7" t="s">
        <v>16</v>
      </c>
      <c r="C1457" s="8" t="s">
        <v>12757</v>
      </c>
      <c r="D1457" s="7" t="s">
        <v>12758</v>
      </c>
      <c r="E1457" s="7" t="s">
        <v>79</v>
      </c>
      <c r="F1457" s="7" t="s">
        <v>11990</v>
      </c>
      <c r="G1457" s="10" t="s">
        <v>6413</v>
      </c>
      <c r="H1457" s="10" t="s">
        <v>11991</v>
      </c>
      <c r="I1457" s="7" t="s">
        <v>24</v>
      </c>
      <c r="J1457" s="7" t="s">
        <v>24</v>
      </c>
      <c r="K1457" s="8" t="s">
        <v>12756</v>
      </c>
      <c r="L1457" s="11">
        <v>4975.9399999999996</v>
      </c>
      <c r="M1457" s="11">
        <v>1654.29</v>
      </c>
      <c r="N1457" t="s">
        <v>6415</v>
      </c>
      <c r="O1457" t="s">
        <v>98</v>
      </c>
      <c r="P1457" t="e">
        <v>#N/A</v>
      </c>
      <c r="Q1457" s="7" t="s">
        <v>16</v>
      </c>
      <c r="R1457" t="e">
        <v>#N/A</v>
      </c>
      <c r="S1457" t="e">
        <v>#N/A</v>
      </c>
    </row>
    <row r="1458" spans="1:19" x14ac:dyDescent="0.25">
      <c r="A1458" t="s">
        <v>7058</v>
      </c>
      <c r="B1458" s="7" t="s">
        <v>16</v>
      </c>
      <c r="C1458" s="8" t="s">
        <v>7059</v>
      </c>
      <c r="D1458" s="7" t="s">
        <v>7060</v>
      </c>
      <c r="E1458" s="7" t="s">
        <v>89</v>
      </c>
      <c r="F1458" s="7" t="s">
        <v>6412</v>
      </c>
      <c r="G1458" s="10" t="s">
        <v>6413</v>
      </c>
      <c r="H1458" s="10" t="s">
        <v>6414</v>
      </c>
      <c r="I1458" s="7" t="s">
        <v>24</v>
      </c>
      <c r="J1458" s="7" t="s">
        <v>24</v>
      </c>
      <c r="K1458" s="8" t="s">
        <v>7058</v>
      </c>
      <c r="L1458" s="11">
        <v>4974.12</v>
      </c>
      <c r="M1458" s="11">
        <v>1433.18</v>
      </c>
      <c r="N1458" s="7" t="s">
        <v>6415</v>
      </c>
      <c r="O1458" t="s">
        <v>98</v>
      </c>
      <c r="P1458" t="e">
        <v>#N/A</v>
      </c>
      <c r="Q1458" s="7" t="s">
        <v>16</v>
      </c>
      <c r="R1458" t="e">
        <v>#N/A</v>
      </c>
      <c r="S1458" t="e">
        <v>#N/A</v>
      </c>
    </row>
    <row r="1459" spans="1:19" x14ac:dyDescent="0.25">
      <c r="A1459" t="s">
        <v>2095</v>
      </c>
      <c r="B1459" s="7" t="s">
        <v>16</v>
      </c>
      <c r="C1459" s="8" t="s">
        <v>2096</v>
      </c>
      <c r="D1459" s="7" t="s">
        <v>2097</v>
      </c>
      <c r="E1459" s="7" t="s">
        <v>19</v>
      </c>
      <c r="F1459" s="7" t="s">
        <v>36</v>
      </c>
      <c r="G1459" s="10" t="s">
        <v>37</v>
      </c>
      <c r="H1459" s="10" t="s">
        <v>38</v>
      </c>
      <c r="I1459" s="7" t="s">
        <v>28</v>
      </c>
      <c r="J1459" s="7" t="s">
        <v>24</v>
      </c>
      <c r="K1459" s="8" t="s">
        <v>2095</v>
      </c>
      <c r="L1459" s="11">
        <v>4972.3999999999996</v>
      </c>
      <c r="M1459" s="11">
        <v>100</v>
      </c>
      <c r="N1459" s="7" t="s">
        <v>31</v>
      </c>
      <c r="O1459" t="s">
        <v>43</v>
      </c>
      <c r="P1459" t="e">
        <v>#N/A</v>
      </c>
      <c r="Q1459" s="7" t="s">
        <v>16</v>
      </c>
      <c r="R1459" t="e">
        <v>#N/A</v>
      </c>
      <c r="S1459" t="e">
        <v>#N/A</v>
      </c>
    </row>
    <row r="1460" spans="1:19" x14ac:dyDescent="0.25">
      <c r="A1460" t="s">
        <v>2098</v>
      </c>
      <c r="B1460" s="7" t="s">
        <v>16</v>
      </c>
      <c r="C1460" s="8" t="s">
        <v>2099</v>
      </c>
      <c r="D1460" s="7" t="s">
        <v>2100</v>
      </c>
      <c r="E1460" s="7" t="s">
        <v>19</v>
      </c>
      <c r="F1460" s="7" t="s">
        <v>36</v>
      </c>
      <c r="G1460" s="10" t="s">
        <v>37</v>
      </c>
      <c r="H1460" s="10" t="s">
        <v>38</v>
      </c>
      <c r="I1460" s="7" t="s">
        <v>30</v>
      </c>
      <c r="J1460" s="7" t="s">
        <v>24</v>
      </c>
      <c r="K1460" s="8" t="s">
        <v>2098</v>
      </c>
      <c r="L1460" s="11">
        <v>4969.82</v>
      </c>
      <c r="M1460" s="11">
        <v>557.97</v>
      </c>
      <c r="N1460" t="s">
        <v>31</v>
      </c>
      <c r="O1460" t="s">
        <v>58</v>
      </c>
      <c r="P1460" t="e">
        <v>#N/A</v>
      </c>
      <c r="Q1460" s="7" t="s">
        <v>16</v>
      </c>
      <c r="R1460" t="e">
        <v>#N/A</v>
      </c>
      <c r="S1460" t="e">
        <v>#N/A</v>
      </c>
    </row>
    <row r="1461" spans="1:19" x14ac:dyDescent="0.25">
      <c r="A1461" t="s">
        <v>2101</v>
      </c>
      <c r="B1461" s="7" t="s">
        <v>16</v>
      </c>
      <c r="C1461" s="8" t="s">
        <v>2102</v>
      </c>
      <c r="D1461" s="7" t="s">
        <v>2103</v>
      </c>
      <c r="E1461" s="7" t="s">
        <v>19</v>
      </c>
      <c r="F1461" s="7" t="s">
        <v>36</v>
      </c>
      <c r="G1461" s="10" t="s">
        <v>37</v>
      </c>
      <c r="H1461" s="10" t="s">
        <v>38</v>
      </c>
      <c r="I1461" s="7" t="s">
        <v>30</v>
      </c>
      <c r="J1461" s="7" t="s">
        <v>24</v>
      </c>
      <c r="K1461" s="8" t="s">
        <v>2101</v>
      </c>
      <c r="L1461" s="11">
        <v>4962.6499999999996</v>
      </c>
      <c r="M1461" s="11">
        <v>657.56</v>
      </c>
      <c r="N1461" s="7" t="s">
        <v>31</v>
      </c>
      <c r="O1461" t="s">
        <v>65</v>
      </c>
      <c r="P1461" t="e">
        <v>#N/A</v>
      </c>
      <c r="Q1461" s="7" t="s">
        <v>16</v>
      </c>
      <c r="R1461" t="e">
        <v>#N/A</v>
      </c>
      <c r="S1461" t="e">
        <v>#N/A</v>
      </c>
    </row>
    <row r="1462" spans="1:19" x14ac:dyDescent="0.25">
      <c r="A1462" t="s">
        <v>2104</v>
      </c>
      <c r="B1462" s="7" t="s">
        <v>16</v>
      </c>
      <c r="C1462" s="8" t="s">
        <v>2105</v>
      </c>
      <c r="D1462" s="7" t="s">
        <v>2106</v>
      </c>
      <c r="E1462" s="7" t="s">
        <v>19</v>
      </c>
      <c r="F1462" s="7" t="s">
        <v>20</v>
      </c>
      <c r="G1462" s="10" t="s">
        <v>21</v>
      </c>
      <c r="H1462" s="10" t="s">
        <v>22</v>
      </c>
      <c r="I1462" s="7" t="s">
        <v>41</v>
      </c>
      <c r="J1462" s="7" t="s">
        <v>183</v>
      </c>
      <c r="K1462" s="8" t="s">
        <v>2104</v>
      </c>
      <c r="L1462" s="11">
        <v>4961.8999999999996</v>
      </c>
      <c r="M1462" s="11">
        <v>100</v>
      </c>
      <c r="N1462" s="7" t="s">
        <v>31</v>
      </c>
      <c r="O1462" t="s">
        <v>72</v>
      </c>
      <c r="P1462" t="e">
        <v>#N/A</v>
      </c>
      <c r="Q1462" s="7" t="s">
        <v>16</v>
      </c>
      <c r="R1462" t="e">
        <v>#N/A</v>
      </c>
      <c r="S1462" t="e">
        <v>#N/A</v>
      </c>
    </row>
    <row r="1463" spans="1:19" x14ac:dyDescent="0.25">
      <c r="A1463" t="s">
        <v>7061</v>
      </c>
      <c r="B1463" s="7" t="s">
        <v>16</v>
      </c>
      <c r="C1463" s="8" t="s">
        <v>7062</v>
      </c>
      <c r="D1463" s="7" t="s">
        <v>7063</v>
      </c>
      <c r="E1463" s="7" t="s">
        <v>89</v>
      </c>
      <c r="F1463" s="7" t="s">
        <v>6412</v>
      </c>
      <c r="G1463" s="10" t="s">
        <v>6413</v>
      </c>
      <c r="H1463" s="10" t="s">
        <v>6414</v>
      </c>
      <c r="I1463" s="7" t="s">
        <v>24</v>
      </c>
      <c r="J1463" s="7" t="s">
        <v>24</v>
      </c>
      <c r="K1463" s="8" t="s">
        <v>7061</v>
      </c>
      <c r="L1463" s="11">
        <v>4960.96</v>
      </c>
      <c r="M1463" s="11">
        <v>903.2</v>
      </c>
      <c r="N1463" t="s">
        <v>6415</v>
      </c>
      <c r="O1463" t="s">
        <v>91</v>
      </c>
      <c r="P1463" t="e">
        <v>#N/A</v>
      </c>
      <c r="Q1463" s="7" t="s">
        <v>16</v>
      </c>
      <c r="R1463" t="e">
        <v>#N/A</v>
      </c>
      <c r="S1463" t="e">
        <v>#N/A</v>
      </c>
    </row>
    <row r="1464" spans="1:19" x14ac:dyDescent="0.25">
      <c r="A1464" t="s">
        <v>2107</v>
      </c>
      <c r="B1464" s="7" t="s">
        <v>16</v>
      </c>
      <c r="C1464" s="8" t="s">
        <v>2108</v>
      </c>
      <c r="D1464" s="7" t="s">
        <v>2109</v>
      </c>
      <c r="E1464" s="7" t="s">
        <v>19</v>
      </c>
      <c r="F1464" s="7" t="s">
        <v>36</v>
      </c>
      <c r="G1464" s="10" t="s">
        <v>37</v>
      </c>
      <c r="H1464" s="10" t="s">
        <v>38</v>
      </c>
      <c r="I1464" s="7" t="s">
        <v>40</v>
      </c>
      <c r="J1464" s="7" t="s">
        <v>24</v>
      </c>
      <c r="K1464" s="8" t="s">
        <v>2107</v>
      </c>
      <c r="L1464" s="11">
        <v>4958.33</v>
      </c>
      <c r="M1464" s="11">
        <v>228.74</v>
      </c>
      <c r="N1464" s="7" t="s">
        <v>31</v>
      </c>
      <c r="O1464" t="s">
        <v>91</v>
      </c>
      <c r="P1464" t="e">
        <v>#N/A</v>
      </c>
      <c r="Q1464" s="7" t="s">
        <v>16</v>
      </c>
      <c r="R1464" t="e">
        <v>#N/A</v>
      </c>
      <c r="S1464" t="e">
        <v>#N/A</v>
      </c>
    </row>
    <row r="1465" spans="1:19" x14ac:dyDescent="0.25">
      <c r="A1465" t="s">
        <v>10883</v>
      </c>
      <c r="B1465" s="7" t="s">
        <v>16</v>
      </c>
      <c r="C1465" s="8" t="s">
        <v>10884</v>
      </c>
      <c r="D1465" s="7" t="s">
        <v>10885</v>
      </c>
      <c r="E1465" s="7" t="s">
        <v>89</v>
      </c>
      <c r="F1465" s="7" t="s">
        <v>6412</v>
      </c>
      <c r="G1465" s="10" t="s">
        <v>9971</v>
      </c>
      <c r="H1465" s="10" t="s">
        <v>9972</v>
      </c>
      <c r="I1465" s="7" t="s">
        <v>24</v>
      </c>
      <c r="J1465" s="7" t="s">
        <v>24</v>
      </c>
      <c r="K1465" s="8" t="s">
        <v>10883</v>
      </c>
      <c r="L1465" s="11">
        <v>4956.71</v>
      </c>
      <c r="M1465" s="11">
        <v>1594.16</v>
      </c>
      <c r="N1465" s="7" t="s">
        <v>9973</v>
      </c>
      <c r="O1465" t="s">
        <v>65</v>
      </c>
      <c r="P1465" t="e">
        <v>#N/A</v>
      </c>
      <c r="Q1465" s="7" t="s">
        <v>16</v>
      </c>
      <c r="R1465" t="e">
        <v>#N/A</v>
      </c>
      <c r="S1465" t="e">
        <v>#N/A</v>
      </c>
    </row>
    <row r="1466" spans="1:19" x14ac:dyDescent="0.25">
      <c r="A1466" t="s">
        <v>2110</v>
      </c>
      <c r="B1466" s="7" t="s">
        <v>16</v>
      </c>
      <c r="C1466" s="8" t="s">
        <v>2111</v>
      </c>
      <c r="D1466" s="7" t="s">
        <v>2112</v>
      </c>
      <c r="E1466" s="7" t="s">
        <v>19</v>
      </c>
      <c r="F1466" s="7" t="s">
        <v>36</v>
      </c>
      <c r="G1466" s="10" t="s">
        <v>37</v>
      </c>
      <c r="H1466" s="10" t="s">
        <v>38</v>
      </c>
      <c r="I1466" s="7" t="s">
        <v>26</v>
      </c>
      <c r="J1466" s="7" t="s">
        <v>24</v>
      </c>
      <c r="K1466" s="8" t="s">
        <v>2110</v>
      </c>
      <c r="L1466" s="11">
        <v>4953.41</v>
      </c>
      <c r="M1466" s="11">
        <v>2249.44</v>
      </c>
      <c r="N1466" s="7" t="s">
        <v>31</v>
      </c>
      <c r="O1466" t="s">
        <v>32</v>
      </c>
      <c r="P1466" t="e">
        <v>#N/A</v>
      </c>
      <c r="Q1466" s="7" t="s">
        <v>16</v>
      </c>
      <c r="R1466" t="e">
        <v>#N/A</v>
      </c>
      <c r="S1466" t="e">
        <v>#N/A</v>
      </c>
    </row>
    <row r="1467" spans="1:19" x14ac:dyDescent="0.25">
      <c r="A1467" t="s">
        <v>2113</v>
      </c>
      <c r="B1467" s="7" t="s">
        <v>16</v>
      </c>
      <c r="C1467" s="8" t="s">
        <v>2114</v>
      </c>
      <c r="D1467" s="7" t="s">
        <v>2115</v>
      </c>
      <c r="E1467" s="7" t="s">
        <v>51</v>
      </c>
      <c r="F1467" s="7" t="s">
        <v>20</v>
      </c>
      <c r="G1467" s="10" t="s">
        <v>21</v>
      </c>
      <c r="H1467" s="10" t="s">
        <v>22</v>
      </c>
      <c r="I1467" s="7" t="s">
        <v>27</v>
      </c>
      <c r="J1467" s="7" t="s">
        <v>24</v>
      </c>
      <c r="K1467" s="8" t="s">
        <v>2113</v>
      </c>
      <c r="L1467" s="11">
        <v>4951.96</v>
      </c>
      <c r="M1467" s="11">
        <v>1038.58</v>
      </c>
      <c r="N1467" t="s">
        <v>31</v>
      </c>
      <c r="O1467" t="s">
        <v>91</v>
      </c>
      <c r="P1467" t="e">
        <v>#N/A</v>
      </c>
      <c r="Q1467" s="7" t="s">
        <v>16</v>
      </c>
      <c r="R1467" t="e">
        <v>#N/A</v>
      </c>
      <c r="S1467" t="e">
        <v>#N/A</v>
      </c>
    </row>
    <row r="1468" spans="1:19" x14ac:dyDescent="0.25">
      <c r="A1468" t="s">
        <v>7064</v>
      </c>
      <c r="B1468" s="7" t="s">
        <v>16</v>
      </c>
      <c r="C1468" s="8" t="s">
        <v>7065</v>
      </c>
      <c r="D1468" s="7" t="s">
        <v>7066</v>
      </c>
      <c r="E1468" s="7" t="s">
        <v>89</v>
      </c>
      <c r="F1468" s="7" t="s">
        <v>6412</v>
      </c>
      <c r="G1468" s="10" t="s">
        <v>6413</v>
      </c>
      <c r="H1468" s="10" t="s">
        <v>6414</v>
      </c>
      <c r="I1468" s="7" t="s">
        <v>24</v>
      </c>
      <c r="J1468" s="7" t="s">
        <v>24</v>
      </c>
      <c r="K1468" s="8" t="s">
        <v>7064</v>
      </c>
      <c r="L1468" s="11">
        <v>4951.88</v>
      </c>
      <c r="M1468" s="11">
        <v>1657.47</v>
      </c>
      <c r="N1468" s="7" t="s">
        <v>6415</v>
      </c>
      <c r="O1468" t="s">
        <v>72</v>
      </c>
      <c r="P1468" t="e">
        <v>#N/A</v>
      </c>
      <c r="Q1468" s="7" t="s">
        <v>16</v>
      </c>
      <c r="R1468" t="e">
        <v>#N/A</v>
      </c>
      <c r="S1468" t="e">
        <v>#N/A</v>
      </c>
    </row>
    <row r="1469" spans="1:19" x14ac:dyDescent="0.25">
      <c r="A1469" t="s">
        <v>2116</v>
      </c>
      <c r="B1469" s="7" t="s">
        <v>16</v>
      </c>
      <c r="C1469" s="8" t="s">
        <v>2117</v>
      </c>
      <c r="D1469" s="7" t="s">
        <v>2118</v>
      </c>
      <c r="E1469" s="7" t="s">
        <v>19</v>
      </c>
      <c r="F1469" s="7" t="s">
        <v>36</v>
      </c>
      <c r="G1469" s="10" t="s">
        <v>37</v>
      </c>
      <c r="H1469" s="10" t="s">
        <v>38</v>
      </c>
      <c r="I1469" s="7" t="s">
        <v>26</v>
      </c>
      <c r="J1469" s="7" t="s">
        <v>24</v>
      </c>
      <c r="K1469" s="8" t="s">
        <v>2116</v>
      </c>
      <c r="L1469" s="11">
        <v>4948.32</v>
      </c>
      <c r="M1469" s="11">
        <v>1144.3399999999999</v>
      </c>
      <c r="N1469" s="7" t="s">
        <v>31</v>
      </c>
      <c r="O1469" t="s">
        <v>105</v>
      </c>
      <c r="P1469" t="e">
        <v>#N/A</v>
      </c>
      <c r="Q1469" s="7" t="s">
        <v>16</v>
      </c>
      <c r="R1469" t="e">
        <v>#N/A</v>
      </c>
      <c r="S1469" t="e">
        <v>#N/A</v>
      </c>
    </row>
    <row r="1470" spans="1:19" x14ac:dyDescent="0.25">
      <c r="A1470" t="s">
        <v>2119</v>
      </c>
      <c r="B1470" s="7" t="s">
        <v>16</v>
      </c>
      <c r="C1470" s="8" t="s">
        <v>2120</v>
      </c>
      <c r="D1470" s="7" t="s">
        <v>2121</v>
      </c>
      <c r="E1470" s="7" t="s">
        <v>79</v>
      </c>
      <c r="F1470" s="7" t="s">
        <v>20</v>
      </c>
      <c r="G1470" s="10" t="s">
        <v>21</v>
      </c>
      <c r="H1470" s="10" t="s">
        <v>22</v>
      </c>
      <c r="I1470" s="7" t="s">
        <v>28</v>
      </c>
      <c r="J1470" s="7" t="s">
        <v>24</v>
      </c>
      <c r="K1470" s="8" t="s">
        <v>2119</v>
      </c>
      <c r="L1470" s="11">
        <v>4941.79</v>
      </c>
      <c r="M1470" s="11">
        <v>1810.11</v>
      </c>
      <c r="N1470" s="7" t="s">
        <v>31</v>
      </c>
      <c r="O1470" t="s">
        <v>58</v>
      </c>
      <c r="P1470" t="e">
        <v>#N/A</v>
      </c>
      <c r="Q1470" s="7" t="s">
        <v>16</v>
      </c>
      <c r="R1470" t="e">
        <v>#N/A</v>
      </c>
      <c r="S1470" t="e">
        <v>#N/A</v>
      </c>
    </row>
    <row r="1471" spans="1:19" x14ac:dyDescent="0.25">
      <c r="A1471" t="s">
        <v>2122</v>
      </c>
      <c r="B1471" s="7" t="s">
        <v>16</v>
      </c>
      <c r="C1471" s="8" t="s">
        <v>2123</v>
      </c>
      <c r="D1471" s="7" t="s">
        <v>2124</v>
      </c>
      <c r="E1471" s="7" t="s">
        <v>19</v>
      </c>
      <c r="F1471" s="7" t="s">
        <v>36</v>
      </c>
      <c r="G1471" s="10" t="s">
        <v>37</v>
      </c>
      <c r="H1471" s="10" t="s">
        <v>38</v>
      </c>
      <c r="I1471" s="7" t="s">
        <v>23</v>
      </c>
      <c r="J1471" s="7" t="s">
        <v>24</v>
      </c>
      <c r="K1471" s="8" t="s">
        <v>2122</v>
      </c>
      <c r="L1471" s="11">
        <v>4939.3500000000004</v>
      </c>
      <c r="M1471" s="11">
        <v>100</v>
      </c>
      <c r="N1471" s="7" t="s">
        <v>31</v>
      </c>
      <c r="O1471" t="s">
        <v>32</v>
      </c>
      <c r="P1471" t="e">
        <v>#N/A</v>
      </c>
      <c r="Q1471" s="7" t="s">
        <v>16</v>
      </c>
      <c r="R1471" t="e">
        <v>#N/A</v>
      </c>
      <c r="S1471" t="e">
        <v>#N/A</v>
      </c>
    </row>
    <row r="1472" spans="1:19" x14ac:dyDescent="0.25">
      <c r="A1472" t="s">
        <v>12759</v>
      </c>
      <c r="B1472" s="7" t="s">
        <v>16</v>
      </c>
      <c r="C1472" s="9" t="s">
        <v>12760</v>
      </c>
      <c r="D1472" s="7" t="s">
        <v>12761</v>
      </c>
      <c r="E1472" s="7" t="s">
        <v>79</v>
      </c>
      <c r="F1472" s="7" t="s">
        <v>11990</v>
      </c>
      <c r="G1472" s="10" t="s">
        <v>6413</v>
      </c>
      <c r="H1472" s="10" t="s">
        <v>11991</v>
      </c>
      <c r="I1472" s="7" t="s">
        <v>24</v>
      </c>
      <c r="J1472" s="7" t="s">
        <v>24</v>
      </c>
      <c r="K1472" s="8" t="s">
        <v>12759</v>
      </c>
      <c r="L1472" s="11">
        <v>4935.91</v>
      </c>
      <c r="M1472" s="11">
        <v>1345.57</v>
      </c>
      <c r="N1472" s="7" t="s">
        <v>6415</v>
      </c>
      <c r="O1472" t="s">
        <v>91</v>
      </c>
      <c r="P1472" t="e">
        <v>#N/A</v>
      </c>
      <c r="Q1472" s="7" t="s">
        <v>16</v>
      </c>
      <c r="R1472" t="e">
        <v>#N/A</v>
      </c>
      <c r="S1472" t="e">
        <v>#N/A</v>
      </c>
    </row>
    <row r="1473" spans="1:19" x14ac:dyDescent="0.25">
      <c r="A1473" t="s">
        <v>10886</v>
      </c>
      <c r="B1473" s="7" t="s">
        <v>16</v>
      </c>
      <c r="C1473" s="8" t="s">
        <v>10887</v>
      </c>
      <c r="D1473" s="7" t="s">
        <v>10888</v>
      </c>
      <c r="E1473" s="7" t="s">
        <v>89</v>
      </c>
      <c r="F1473" s="7" t="s">
        <v>6412</v>
      </c>
      <c r="G1473" s="10" t="s">
        <v>9971</v>
      </c>
      <c r="H1473" s="10" t="s">
        <v>9972</v>
      </c>
      <c r="I1473" s="7" t="s">
        <v>24</v>
      </c>
      <c r="J1473" s="7" t="s">
        <v>24</v>
      </c>
      <c r="K1473" s="8" t="s">
        <v>10886</v>
      </c>
      <c r="L1473" s="11">
        <v>4934.12</v>
      </c>
      <c r="M1473" s="11">
        <v>483.65</v>
      </c>
      <c r="N1473" s="7" t="s">
        <v>9973</v>
      </c>
      <c r="O1473" t="s">
        <v>91</v>
      </c>
      <c r="P1473" t="e">
        <v>#N/A</v>
      </c>
      <c r="Q1473" s="7" t="s">
        <v>16</v>
      </c>
      <c r="R1473" t="e">
        <v>#N/A</v>
      </c>
      <c r="S1473" t="e">
        <v>#N/A</v>
      </c>
    </row>
    <row r="1474" spans="1:19" x14ac:dyDescent="0.25">
      <c r="A1474" t="s">
        <v>2125</v>
      </c>
      <c r="B1474" s="7" t="s">
        <v>16</v>
      </c>
      <c r="C1474" s="8" t="s">
        <v>2126</v>
      </c>
      <c r="D1474" s="7" t="s">
        <v>2127</v>
      </c>
      <c r="E1474" s="7" t="s">
        <v>89</v>
      </c>
      <c r="F1474" s="7" t="s">
        <v>90</v>
      </c>
      <c r="G1474" s="10" t="s">
        <v>21</v>
      </c>
      <c r="H1474" s="10" t="s">
        <v>38</v>
      </c>
      <c r="I1474" s="7" t="s">
        <v>29</v>
      </c>
      <c r="J1474" s="7" t="s">
        <v>24</v>
      </c>
      <c r="K1474" s="8" t="s">
        <v>2125</v>
      </c>
      <c r="L1474" s="11">
        <v>4933.63</v>
      </c>
      <c r="M1474" s="11">
        <v>1471.88</v>
      </c>
      <c r="N1474" s="7" t="s">
        <v>31</v>
      </c>
      <c r="O1474" t="s">
        <v>105</v>
      </c>
      <c r="P1474" t="e">
        <v>#N/A</v>
      </c>
      <c r="Q1474" s="7" t="s">
        <v>16</v>
      </c>
      <c r="R1474" t="e">
        <v>#N/A</v>
      </c>
      <c r="S1474" t="e">
        <v>#N/A</v>
      </c>
    </row>
    <row r="1475" spans="1:19" x14ac:dyDescent="0.25">
      <c r="A1475" t="s">
        <v>12762</v>
      </c>
      <c r="B1475" s="7" t="s">
        <v>16</v>
      </c>
      <c r="C1475" s="8" t="s">
        <v>12763</v>
      </c>
      <c r="D1475" s="7" t="s">
        <v>12764</v>
      </c>
      <c r="E1475" s="7" t="s">
        <v>79</v>
      </c>
      <c r="F1475" s="7" t="s">
        <v>11990</v>
      </c>
      <c r="G1475" s="10" t="s">
        <v>6413</v>
      </c>
      <c r="H1475" s="10" t="s">
        <v>11991</v>
      </c>
      <c r="I1475" s="7" t="s">
        <v>24</v>
      </c>
      <c r="J1475" s="7" t="s">
        <v>24</v>
      </c>
      <c r="K1475" s="8" t="s">
        <v>12762</v>
      </c>
      <c r="L1475" s="11">
        <v>4928.55</v>
      </c>
      <c r="M1475" s="11">
        <v>1630.8</v>
      </c>
      <c r="N1475" s="7" t="s">
        <v>6415</v>
      </c>
      <c r="O1475" t="s">
        <v>72</v>
      </c>
      <c r="P1475" t="e">
        <v>#N/A</v>
      </c>
      <c r="Q1475" s="7" t="s">
        <v>16</v>
      </c>
      <c r="R1475" t="e">
        <v>#N/A</v>
      </c>
      <c r="S1475" t="e">
        <v>#N/A</v>
      </c>
    </row>
    <row r="1476" spans="1:19" x14ac:dyDescent="0.25">
      <c r="A1476" t="s">
        <v>12765</v>
      </c>
      <c r="B1476" s="7" t="s">
        <v>16</v>
      </c>
      <c r="C1476" s="8" t="s">
        <v>12766</v>
      </c>
      <c r="D1476" s="7" t="s">
        <v>12767</v>
      </c>
      <c r="E1476" s="7" t="s">
        <v>79</v>
      </c>
      <c r="F1476" s="7" t="s">
        <v>11990</v>
      </c>
      <c r="G1476" s="10" t="s">
        <v>6413</v>
      </c>
      <c r="H1476" s="10" t="s">
        <v>11991</v>
      </c>
      <c r="I1476" s="7" t="s">
        <v>24</v>
      </c>
      <c r="J1476" s="7" t="s">
        <v>24</v>
      </c>
      <c r="K1476" s="8" t="s">
        <v>12765</v>
      </c>
      <c r="L1476" s="11">
        <v>4927.99</v>
      </c>
      <c r="M1476" s="11">
        <v>2304.4699999999998</v>
      </c>
      <c r="N1476" s="7" t="s">
        <v>6415</v>
      </c>
      <c r="O1476" t="s">
        <v>105</v>
      </c>
      <c r="P1476" t="e">
        <v>#N/A</v>
      </c>
      <c r="Q1476" s="7" t="s">
        <v>16</v>
      </c>
      <c r="R1476" t="e">
        <v>#N/A</v>
      </c>
      <c r="S1476" t="e">
        <v>#N/A</v>
      </c>
    </row>
    <row r="1477" spans="1:19" x14ac:dyDescent="0.25">
      <c r="A1477" t="s">
        <v>2128</v>
      </c>
      <c r="B1477" s="7" t="s">
        <v>16</v>
      </c>
      <c r="C1477" s="8" t="s">
        <v>2129</v>
      </c>
      <c r="D1477" s="7" t="s">
        <v>2130</v>
      </c>
      <c r="E1477" s="7" t="s">
        <v>19</v>
      </c>
      <c r="F1477" s="7" t="s">
        <v>20</v>
      </c>
      <c r="G1477" s="10" t="s">
        <v>21</v>
      </c>
      <c r="H1477" s="10" t="s">
        <v>22</v>
      </c>
      <c r="I1477" s="7" t="s">
        <v>27</v>
      </c>
      <c r="J1477" s="7" t="s">
        <v>24</v>
      </c>
      <c r="K1477" s="8" t="s">
        <v>2128</v>
      </c>
      <c r="L1477" s="11">
        <v>4927.95</v>
      </c>
      <c r="M1477" s="11">
        <v>987.96</v>
      </c>
      <c r="N1477" s="7" t="s">
        <v>31</v>
      </c>
      <c r="O1477" t="s">
        <v>43</v>
      </c>
      <c r="P1477" t="e">
        <v>#N/A</v>
      </c>
      <c r="Q1477" s="7" t="s">
        <v>16</v>
      </c>
      <c r="R1477" t="e">
        <v>#N/A</v>
      </c>
      <c r="S1477" t="e">
        <v>#N/A</v>
      </c>
    </row>
    <row r="1478" spans="1:19" x14ac:dyDescent="0.25">
      <c r="A1478" t="s">
        <v>2131</v>
      </c>
      <c r="B1478" s="7" t="s">
        <v>16</v>
      </c>
      <c r="C1478" s="8" t="s">
        <v>2132</v>
      </c>
      <c r="D1478" s="7" t="s">
        <v>2133</v>
      </c>
      <c r="E1478" s="7" t="s">
        <v>51</v>
      </c>
      <c r="F1478" s="7" t="s">
        <v>20</v>
      </c>
      <c r="G1478" s="10" t="s">
        <v>21</v>
      </c>
      <c r="H1478" s="10" t="s">
        <v>22</v>
      </c>
      <c r="I1478" s="7" t="s">
        <v>23</v>
      </c>
      <c r="J1478" s="7" t="s">
        <v>24</v>
      </c>
      <c r="K1478" s="8" t="s">
        <v>2131</v>
      </c>
      <c r="L1478" s="11">
        <v>4926.8999999999996</v>
      </c>
      <c r="M1478" s="11">
        <v>699.68</v>
      </c>
      <c r="N1478" s="7" t="s">
        <v>31</v>
      </c>
      <c r="O1478" t="s">
        <v>98</v>
      </c>
      <c r="P1478" t="e">
        <v>#N/A</v>
      </c>
      <c r="Q1478" s="7" t="s">
        <v>16</v>
      </c>
      <c r="R1478" t="e">
        <v>#N/A</v>
      </c>
      <c r="S1478" t="e">
        <v>#N/A</v>
      </c>
    </row>
    <row r="1479" spans="1:19" x14ac:dyDescent="0.25">
      <c r="A1479" t="s">
        <v>2134</v>
      </c>
      <c r="B1479" s="7" t="s">
        <v>16</v>
      </c>
      <c r="C1479" s="8" t="s">
        <v>2135</v>
      </c>
      <c r="D1479" s="7" t="s">
        <v>2138</v>
      </c>
      <c r="E1479" s="7" t="s">
        <v>19</v>
      </c>
      <c r="F1479" s="7" t="s">
        <v>36</v>
      </c>
      <c r="G1479" s="10" t="s">
        <v>37</v>
      </c>
      <c r="H1479" s="10" t="s">
        <v>38</v>
      </c>
      <c r="I1479" s="7" t="s">
        <v>27</v>
      </c>
      <c r="J1479" s="7" t="s">
        <v>24</v>
      </c>
      <c r="K1479" s="8" t="s">
        <v>2134</v>
      </c>
      <c r="L1479" s="11">
        <v>4924.74</v>
      </c>
      <c r="M1479" s="11">
        <v>100</v>
      </c>
      <c r="N1479" s="7" t="s">
        <v>31</v>
      </c>
      <c r="O1479" t="s">
        <v>58</v>
      </c>
      <c r="P1479" t="e">
        <v>#N/A</v>
      </c>
      <c r="Q1479" s="7" t="s">
        <v>16</v>
      </c>
      <c r="R1479" t="e">
        <v>#N/A</v>
      </c>
      <c r="S1479" t="e">
        <v>#N/A</v>
      </c>
    </row>
    <row r="1480" spans="1:19" x14ac:dyDescent="0.25">
      <c r="A1480" t="s">
        <v>2136</v>
      </c>
      <c r="B1480" s="7" t="s">
        <v>16</v>
      </c>
      <c r="C1480" s="8" t="s">
        <v>2137</v>
      </c>
      <c r="D1480" s="7" t="s">
        <v>2139</v>
      </c>
      <c r="E1480" s="7" t="s">
        <v>79</v>
      </c>
      <c r="F1480" s="7" t="s">
        <v>20</v>
      </c>
      <c r="G1480" s="10" t="s">
        <v>21</v>
      </c>
      <c r="H1480" s="10" t="s">
        <v>22</v>
      </c>
      <c r="I1480" s="7" t="s">
        <v>25</v>
      </c>
      <c r="J1480" s="7" t="s">
        <v>24</v>
      </c>
      <c r="K1480" s="8" t="s">
        <v>2136</v>
      </c>
      <c r="L1480" s="11">
        <v>4924.16</v>
      </c>
      <c r="M1480" s="11">
        <v>1662.05</v>
      </c>
      <c r="N1480" s="7" t="s">
        <v>31</v>
      </c>
      <c r="O1480" t="s">
        <v>65</v>
      </c>
      <c r="P1480" t="e">
        <v>#N/A</v>
      </c>
      <c r="Q1480" s="7" t="s">
        <v>16</v>
      </c>
      <c r="R1480" t="e">
        <v>#N/A</v>
      </c>
      <c r="S1480" t="e">
        <v>#N/A</v>
      </c>
    </row>
    <row r="1481" spans="1:19" x14ac:dyDescent="0.25">
      <c r="A1481" t="s">
        <v>12768</v>
      </c>
      <c r="B1481" s="7" t="s">
        <v>16</v>
      </c>
      <c r="C1481" s="8" t="s">
        <v>12769</v>
      </c>
      <c r="D1481" s="7" t="s">
        <v>12770</v>
      </c>
      <c r="E1481" s="7" t="s">
        <v>79</v>
      </c>
      <c r="F1481" s="7" t="s">
        <v>11990</v>
      </c>
      <c r="G1481" s="10" t="s">
        <v>6413</v>
      </c>
      <c r="H1481" s="10" t="s">
        <v>11991</v>
      </c>
      <c r="I1481" s="7" t="s">
        <v>24</v>
      </c>
      <c r="J1481" s="7" t="s">
        <v>24</v>
      </c>
      <c r="K1481" s="8" t="s">
        <v>12768</v>
      </c>
      <c r="L1481" s="11">
        <v>4921.32</v>
      </c>
      <c r="M1481" s="11">
        <v>1289.42</v>
      </c>
      <c r="N1481" s="7" t="s">
        <v>6415</v>
      </c>
      <c r="O1481" t="s">
        <v>32</v>
      </c>
      <c r="P1481" t="e">
        <v>#N/A</v>
      </c>
      <c r="Q1481" s="7" t="s">
        <v>16</v>
      </c>
      <c r="R1481" t="e">
        <v>#N/A</v>
      </c>
      <c r="S1481" t="e">
        <v>#N/A</v>
      </c>
    </row>
    <row r="1482" spans="1:19" x14ac:dyDescent="0.25">
      <c r="A1482" t="s">
        <v>2140</v>
      </c>
      <c r="B1482" s="7" t="s">
        <v>16</v>
      </c>
      <c r="C1482" s="8" t="s">
        <v>2141</v>
      </c>
      <c r="D1482" s="7" t="s">
        <v>2142</v>
      </c>
      <c r="E1482" s="7" t="s">
        <v>19</v>
      </c>
      <c r="F1482" s="7" t="s">
        <v>20</v>
      </c>
      <c r="G1482" s="10" t="s">
        <v>21</v>
      </c>
      <c r="H1482" s="10" t="s">
        <v>22</v>
      </c>
      <c r="I1482" s="7" t="s">
        <v>26</v>
      </c>
      <c r="J1482" s="7" t="s">
        <v>183</v>
      </c>
      <c r="K1482" s="8" t="s">
        <v>2140</v>
      </c>
      <c r="L1482" s="11">
        <v>4916.6899999999996</v>
      </c>
      <c r="M1482" s="11">
        <v>100</v>
      </c>
      <c r="N1482" s="7" t="s">
        <v>31</v>
      </c>
      <c r="O1482" t="s">
        <v>65</v>
      </c>
      <c r="P1482" t="e">
        <v>#N/A</v>
      </c>
      <c r="Q1482" s="7" t="s">
        <v>16</v>
      </c>
      <c r="R1482" t="e">
        <v>#N/A</v>
      </c>
      <c r="S1482" t="e">
        <v>#N/A</v>
      </c>
    </row>
    <row r="1483" spans="1:19" x14ac:dyDescent="0.25">
      <c r="A1483" t="s">
        <v>2143</v>
      </c>
      <c r="B1483" s="7" t="s">
        <v>16</v>
      </c>
      <c r="C1483" s="9" t="s">
        <v>2144</v>
      </c>
      <c r="D1483" s="7" t="s">
        <v>2145</v>
      </c>
      <c r="E1483" s="7" t="s">
        <v>89</v>
      </c>
      <c r="F1483" s="7" t="s">
        <v>90</v>
      </c>
      <c r="G1483" s="10" t="s">
        <v>21</v>
      </c>
      <c r="H1483" s="10" t="s">
        <v>38</v>
      </c>
      <c r="I1483" s="7" t="s">
        <v>29</v>
      </c>
      <c r="J1483" s="7" t="s">
        <v>24</v>
      </c>
      <c r="K1483" s="8" t="s">
        <v>2143</v>
      </c>
      <c r="L1483" s="11">
        <v>4910.12</v>
      </c>
      <c r="M1483" s="11">
        <v>345.59</v>
      </c>
      <c r="N1483" s="7" t="s">
        <v>31</v>
      </c>
      <c r="O1483" t="s">
        <v>32</v>
      </c>
      <c r="P1483" t="e">
        <v>#N/A</v>
      </c>
      <c r="Q1483" s="7" t="s">
        <v>16</v>
      </c>
      <c r="R1483" t="e">
        <v>#N/A</v>
      </c>
      <c r="S1483" t="e">
        <v>#N/A</v>
      </c>
    </row>
    <row r="1484" spans="1:19" x14ac:dyDescent="0.25">
      <c r="A1484" t="s">
        <v>2146</v>
      </c>
      <c r="B1484" s="7" t="s">
        <v>16</v>
      </c>
      <c r="C1484" s="9" t="s">
        <v>2147</v>
      </c>
      <c r="D1484" s="7" t="s">
        <v>2148</v>
      </c>
      <c r="E1484" s="7" t="s">
        <v>79</v>
      </c>
      <c r="F1484" s="7" t="s">
        <v>20</v>
      </c>
      <c r="G1484" s="10" t="s">
        <v>21</v>
      </c>
      <c r="H1484" s="10" t="s">
        <v>22</v>
      </c>
      <c r="I1484" s="7" t="s">
        <v>28</v>
      </c>
      <c r="J1484" s="7" t="s">
        <v>24</v>
      </c>
      <c r="K1484" s="8" t="s">
        <v>2146</v>
      </c>
      <c r="L1484" s="11">
        <v>4905.7</v>
      </c>
      <c r="M1484" s="11">
        <v>3213.81</v>
      </c>
      <c r="N1484" s="7" t="s">
        <v>31</v>
      </c>
      <c r="O1484" t="s">
        <v>72</v>
      </c>
      <c r="P1484" t="e">
        <v>#N/A</v>
      </c>
      <c r="Q1484" s="7" t="s">
        <v>16</v>
      </c>
      <c r="R1484" t="e">
        <v>#N/A</v>
      </c>
      <c r="S1484" t="e">
        <v>#N/A</v>
      </c>
    </row>
    <row r="1485" spans="1:19" x14ac:dyDescent="0.25">
      <c r="A1485" t="s">
        <v>2149</v>
      </c>
      <c r="B1485" s="7" t="s">
        <v>16</v>
      </c>
      <c r="C1485" s="9" t="s">
        <v>2150</v>
      </c>
      <c r="D1485" s="7" t="s">
        <v>2151</v>
      </c>
      <c r="E1485" s="7" t="s">
        <v>19</v>
      </c>
      <c r="F1485" s="7" t="s">
        <v>36</v>
      </c>
      <c r="G1485" s="10" t="s">
        <v>37</v>
      </c>
      <c r="H1485" s="10" t="s">
        <v>38</v>
      </c>
      <c r="I1485" s="7" t="s">
        <v>161</v>
      </c>
      <c r="J1485" s="7" t="s">
        <v>183</v>
      </c>
      <c r="K1485" s="8" t="s">
        <v>2149</v>
      </c>
      <c r="L1485" s="11">
        <v>4902.92</v>
      </c>
      <c r="M1485" s="11">
        <v>789.48</v>
      </c>
      <c r="N1485" s="7" t="s">
        <v>31</v>
      </c>
      <c r="O1485" t="s">
        <v>72</v>
      </c>
      <c r="P1485" t="e">
        <v>#N/A</v>
      </c>
      <c r="Q1485" s="7" t="s">
        <v>16</v>
      </c>
      <c r="R1485" t="e">
        <v>#N/A</v>
      </c>
      <c r="S1485" t="e">
        <v>#N/A</v>
      </c>
    </row>
    <row r="1486" spans="1:19" x14ac:dyDescent="0.25">
      <c r="A1486" t="s">
        <v>2152</v>
      </c>
      <c r="B1486" s="7" t="s">
        <v>16</v>
      </c>
      <c r="C1486" s="8" t="s">
        <v>2153</v>
      </c>
      <c r="D1486" s="7" t="s">
        <v>2154</v>
      </c>
      <c r="E1486" s="7" t="s">
        <v>19</v>
      </c>
      <c r="F1486" s="7" t="s">
        <v>36</v>
      </c>
      <c r="G1486" s="10" t="s">
        <v>37</v>
      </c>
      <c r="H1486" s="10" t="s">
        <v>38</v>
      </c>
      <c r="I1486" s="7" t="s">
        <v>26</v>
      </c>
      <c r="J1486" s="7" t="s">
        <v>24</v>
      </c>
      <c r="K1486" s="8" t="s">
        <v>2152</v>
      </c>
      <c r="L1486" s="11">
        <v>4902.13</v>
      </c>
      <c r="M1486" s="11">
        <v>582.58000000000004</v>
      </c>
      <c r="N1486" s="7" t="s">
        <v>31</v>
      </c>
      <c r="O1486" t="s">
        <v>72</v>
      </c>
      <c r="P1486" t="e">
        <v>#N/A</v>
      </c>
      <c r="Q1486" s="7" t="s">
        <v>16</v>
      </c>
      <c r="R1486" t="e">
        <v>#N/A</v>
      </c>
      <c r="S1486" t="e">
        <v>#N/A</v>
      </c>
    </row>
    <row r="1487" spans="1:19" x14ac:dyDescent="0.25">
      <c r="A1487" t="s">
        <v>2155</v>
      </c>
      <c r="B1487" s="7" t="s">
        <v>16</v>
      </c>
      <c r="C1487" s="8" t="s">
        <v>2156</v>
      </c>
      <c r="D1487" s="7" t="s">
        <v>2157</v>
      </c>
      <c r="E1487" s="7" t="s">
        <v>89</v>
      </c>
      <c r="F1487" s="7" t="s">
        <v>90</v>
      </c>
      <c r="G1487" s="10" t="s">
        <v>21</v>
      </c>
      <c r="H1487" s="10" t="s">
        <v>38</v>
      </c>
      <c r="I1487" s="7" t="s">
        <v>23</v>
      </c>
      <c r="J1487" s="7" t="s">
        <v>24</v>
      </c>
      <c r="K1487" s="8" t="s">
        <v>2155</v>
      </c>
      <c r="L1487" s="11">
        <v>4901.21</v>
      </c>
      <c r="M1487" s="11">
        <v>1620.98</v>
      </c>
      <c r="N1487" s="7" t="s">
        <v>31</v>
      </c>
      <c r="O1487" t="s">
        <v>43</v>
      </c>
      <c r="P1487" t="e">
        <v>#N/A</v>
      </c>
      <c r="Q1487" s="7" t="s">
        <v>16</v>
      </c>
      <c r="R1487" t="e">
        <v>#N/A</v>
      </c>
      <c r="S1487" t="e">
        <v>#N/A</v>
      </c>
    </row>
    <row r="1488" spans="1:19" x14ac:dyDescent="0.25">
      <c r="A1488" t="s">
        <v>2158</v>
      </c>
      <c r="B1488" s="7" t="s">
        <v>16</v>
      </c>
      <c r="C1488" s="8" t="s">
        <v>2159</v>
      </c>
      <c r="D1488" s="7" t="s">
        <v>2160</v>
      </c>
      <c r="E1488" s="7" t="s">
        <v>47</v>
      </c>
      <c r="F1488" s="7" t="s">
        <v>36</v>
      </c>
      <c r="G1488" s="10" t="s">
        <v>37</v>
      </c>
      <c r="H1488" s="10" t="s">
        <v>38</v>
      </c>
      <c r="I1488" s="7" t="s">
        <v>29</v>
      </c>
      <c r="J1488" s="7" t="s">
        <v>24</v>
      </c>
      <c r="K1488" s="8" t="s">
        <v>2158</v>
      </c>
      <c r="L1488" s="11">
        <v>4900.7</v>
      </c>
      <c r="M1488" s="11">
        <v>241.25</v>
      </c>
      <c r="N1488" t="s">
        <v>31</v>
      </c>
      <c r="O1488" t="s">
        <v>32</v>
      </c>
      <c r="P1488" t="e">
        <v>#N/A</v>
      </c>
      <c r="Q1488" s="7" t="s">
        <v>16</v>
      </c>
      <c r="R1488" t="e">
        <v>#N/A</v>
      </c>
      <c r="S1488" t="e">
        <v>#N/A</v>
      </c>
    </row>
    <row r="1489" spans="1:19" x14ac:dyDescent="0.25">
      <c r="A1489" t="s">
        <v>2161</v>
      </c>
      <c r="B1489" s="7" t="s">
        <v>16</v>
      </c>
      <c r="C1489" s="8" t="s">
        <v>2162</v>
      </c>
      <c r="D1489" s="7" t="s">
        <v>2163</v>
      </c>
      <c r="E1489" s="7" t="s">
        <v>89</v>
      </c>
      <c r="F1489" s="7" t="s">
        <v>90</v>
      </c>
      <c r="G1489" s="10" t="s">
        <v>21</v>
      </c>
      <c r="H1489" s="10" t="s">
        <v>38</v>
      </c>
      <c r="I1489" s="7" t="s">
        <v>25</v>
      </c>
      <c r="J1489" s="7" t="s">
        <v>24</v>
      </c>
      <c r="K1489" s="8" t="s">
        <v>2161</v>
      </c>
      <c r="L1489" s="11">
        <v>4897.8</v>
      </c>
      <c r="M1489" s="11">
        <v>2996.18</v>
      </c>
      <c r="N1489" s="7" t="s">
        <v>31</v>
      </c>
      <c r="O1489" t="s">
        <v>58</v>
      </c>
      <c r="P1489" t="e">
        <v>#N/A</v>
      </c>
      <c r="Q1489" s="7" t="s">
        <v>16</v>
      </c>
      <c r="R1489" t="e">
        <v>#N/A</v>
      </c>
      <c r="S1489" t="e">
        <v>#N/A</v>
      </c>
    </row>
    <row r="1490" spans="1:19" x14ac:dyDescent="0.25">
      <c r="A1490" t="s">
        <v>10889</v>
      </c>
      <c r="B1490" s="7" t="s">
        <v>16</v>
      </c>
      <c r="C1490" s="8" t="s">
        <v>10890</v>
      </c>
      <c r="D1490" s="7" t="s">
        <v>10891</v>
      </c>
      <c r="E1490" s="7" t="s">
        <v>89</v>
      </c>
      <c r="F1490" s="7" t="s">
        <v>6412</v>
      </c>
      <c r="G1490" s="10" t="s">
        <v>9971</v>
      </c>
      <c r="H1490" s="10" t="s">
        <v>9972</v>
      </c>
      <c r="I1490" s="7" t="s">
        <v>24</v>
      </c>
      <c r="J1490" s="7" t="s">
        <v>24</v>
      </c>
      <c r="K1490" s="8" t="s">
        <v>10889</v>
      </c>
      <c r="L1490" s="11">
        <v>4897.7299999999996</v>
      </c>
      <c r="M1490" s="11">
        <v>2031.54</v>
      </c>
      <c r="N1490" s="7" t="s">
        <v>9973</v>
      </c>
      <c r="O1490" t="s">
        <v>98</v>
      </c>
      <c r="P1490" t="e">
        <v>#N/A</v>
      </c>
      <c r="Q1490" s="7" t="s">
        <v>16</v>
      </c>
      <c r="R1490" t="e">
        <v>#N/A</v>
      </c>
      <c r="S1490" t="e">
        <v>#N/A</v>
      </c>
    </row>
    <row r="1491" spans="1:19" x14ac:dyDescent="0.25">
      <c r="A1491" t="s">
        <v>12771</v>
      </c>
      <c r="B1491" s="7" t="s">
        <v>16</v>
      </c>
      <c r="C1491" s="8" t="s">
        <v>12772</v>
      </c>
      <c r="D1491" s="7" t="s">
        <v>12773</v>
      </c>
      <c r="E1491" s="7" t="s">
        <v>79</v>
      </c>
      <c r="F1491" s="7" t="s">
        <v>11990</v>
      </c>
      <c r="G1491" s="10" t="s">
        <v>6413</v>
      </c>
      <c r="H1491" s="10" t="s">
        <v>11991</v>
      </c>
      <c r="I1491" s="7" t="s">
        <v>24</v>
      </c>
      <c r="J1491" s="7" t="s">
        <v>24</v>
      </c>
      <c r="K1491" s="8" t="s">
        <v>12771</v>
      </c>
      <c r="L1491" s="11">
        <v>4896.3599999999997</v>
      </c>
      <c r="M1491" s="11">
        <v>117.23</v>
      </c>
      <c r="N1491" s="7" t="s">
        <v>6415</v>
      </c>
      <c r="O1491" t="s">
        <v>43</v>
      </c>
      <c r="P1491" t="e">
        <v>#N/A</v>
      </c>
      <c r="Q1491" s="7" t="s">
        <v>16</v>
      </c>
      <c r="R1491" t="e">
        <v>#N/A</v>
      </c>
      <c r="S1491" t="e">
        <v>#N/A</v>
      </c>
    </row>
    <row r="1492" spans="1:19" x14ac:dyDescent="0.25">
      <c r="A1492" t="s">
        <v>7067</v>
      </c>
      <c r="B1492" s="7" t="s">
        <v>16</v>
      </c>
      <c r="C1492" s="8" t="s">
        <v>7068</v>
      </c>
      <c r="D1492" s="7" t="s">
        <v>7069</v>
      </c>
      <c r="E1492" s="7" t="s">
        <v>89</v>
      </c>
      <c r="F1492" s="7" t="s">
        <v>6412</v>
      </c>
      <c r="G1492" s="10" t="s">
        <v>6413</v>
      </c>
      <c r="H1492" s="10" t="s">
        <v>6414</v>
      </c>
      <c r="I1492" s="7" t="s">
        <v>24</v>
      </c>
      <c r="J1492" s="7" t="s">
        <v>24</v>
      </c>
      <c r="K1492" s="8" t="s">
        <v>7067</v>
      </c>
      <c r="L1492" s="11">
        <v>4896.33</v>
      </c>
      <c r="M1492" s="11">
        <v>1588.44</v>
      </c>
      <c r="N1492" s="7" t="s">
        <v>6415</v>
      </c>
      <c r="O1492" t="s">
        <v>105</v>
      </c>
      <c r="P1492" t="e">
        <v>#N/A</v>
      </c>
      <c r="Q1492" s="7" t="s">
        <v>16</v>
      </c>
      <c r="R1492" t="e">
        <v>#N/A</v>
      </c>
      <c r="S1492" t="e">
        <v>#N/A</v>
      </c>
    </row>
    <row r="1493" spans="1:19" x14ac:dyDescent="0.25">
      <c r="A1493" t="s">
        <v>2164</v>
      </c>
      <c r="B1493" s="7" t="s">
        <v>16</v>
      </c>
      <c r="C1493" s="8" t="s">
        <v>2165</v>
      </c>
      <c r="D1493" s="7" t="s">
        <v>2166</v>
      </c>
      <c r="E1493" s="7" t="s">
        <v>19</v>
      </c>
      <c r="F1493" s="7" t="s">
        <v>36</v>
      </c>
      <c r="G1493" s="10" t="s">
        <v>37</v>
      </c>
      <c r="H1493" s="10" t="s">
        <v>38</v>
      </c>
      <c r="I1493" s="7" t="s">
        <v>25</v>
      </c>
      <c r="J1493" s="7" t="s">
        <v>24</v>
      </c>
      <c r="K1493" s="8" t="s">
        <v>2164</v>
      </c>
      <c r="L1493" s="11">
        <v>4895.47</v>
      </c>
      <c r="M1493" s="11">
        <v>100</v>
      </c>
      <c r="N1493" s="7" t="s">
        <v>31</v>
      </c>
      <c r="O1493" t="s">
        <v>98</v>
      </c>
      <c r="P1493" t="e">
        <v>#N/A</v>
      </c>
      <c r="Q1493" s="7" t="s">
        <v>16</v>
      </c>
      <c r="R1493" t="e">
        <v>#N/A</v>
      </c>
      <c r="S1493" t="e">
        <v>#N/A</v>
      </c>
    </row>
    <row r="1494" spans="1:19" x14ac:dyDescent="0.25">
      <c r="A1494" t="s">
        <v>2167</v>
      </c>
      <c r="B1494" s="7" t="s">
        <v>16</v>
      </c>
      <c r="C1494" s="8" t="s">
        <v>2168</v>
      </c>
      <c r="D1494" s="7" t="s">
        <v>2169</v>
      </c>
      <c r="E1494" s="7" t="s">
        <v>19</v>
      </c>
      <c r="F1494" s="7" t="s">
        <v>36</v>
      </c>
      <c r="G1494" s="10" t="s">
        <v>37</v>
      </c>
      <c r="H1494" s="10" t="s">
        <v>38</v>
      </c>
      <c r="I1494" s="7" t="s">
        <v>27</v>
      </c>
      <c r="J1494" s="7" t="s">
        <v>24</v>
      </c>
      <c r="K1494" s="8" t="s">
        <v>2167</v>
      </c>
      <c r="L1494" s="11">
        <v>4894.16</v>
      </c>
      <c r="M1494" s="11">
        <v>1123.44</v>
      </c>
      <c r="N1494" s="7" t="s">
        <v>31</v>
      </c>
      <c r="O1494" t="s">
        <v>43</v>
      </c>
      <c r="P1494" t="e">
        <v>#N/A</v>
      </c>
      <c r="Q1494" s="7" t="s">
        <v>16</v>
      </c>
      <c r="R1494" t="e">
        <v>#N/A</v>
      </c>
      <c r="S1494" t="e">
        <v>#N/A</v>
      </c>
    </row>
    <row r="1495" spans="1:19" x14ac:dyDescent="0.25">
      <c r="A1495" t="s">
        <v>12774</v>
      </c>
      <c r="B1495" s="7" t="s">
        <v>16</v>
      </c>
      <c r="C1495" s="8" t="s">
        <v>12775</v>
      </c>
      <c r="D1495" s="7" t="s">
        <v>12776</v>
      </c>
      <c r="E1495" s="7" t="s">
        <v>79</v>
      </c>
      <c r="F1495" s="7" t="s">
        <v>11990</v>
      </c>
      <c r="G1495" s="10" t="s">
        <v>6413</v>
      </c>
      <c r="H1495" s="10" t="s">
        <v>11991</v>
      </c>
      <c r="I1495" s="7" t="s">
        <v>24</v>
      </c>
      <c r="J1495" s="7" t="s">
        <v>24</v>
      </c>
      <c r="K1495" s="8" t="s">
        <v>12774</v>
      </c>
      <c r="L1495" s="11">
        <v>4890.33</v>
      </c>
      <c r="M1495" s="11">
        <v>1229.1199999999999</v>
      </c>
      <c r="N1495" s="7" t="s">
        <v>6415</v>
      </c>
      <c r="O1495" t="s">
        <v>65</v>
      </c>
      <c r="P1495" t="e">
        <v>#N/A</v>
      </c>
      <c r="Q1495" s="7" t="s">
        <v>16</v>
      </c>
      <c r="R1495" t="e">
        <v>#N/A</v>
      </c>
      <c r="S1495" t="e">
        <v>#N/A</v>
      </c>
    </row>
    <row r="1496" spans="1:19" x14ac:dyDescent="0.25">
      <c r="A1496" t="s">
        <v>7070</v>
      </c>
      <c r="B1496" s="7" t="s">
        <v>16</v>
      </c>
      <c r="C1496" s="9" t="s">
        <v>7071</v>
      </c>
      <c r="D1496" s="7" t="s">
        <v>7072</v>
      </c>
      <c r="E1496" s="7" t="s">
        <v>89</v>
      </c>
      <c r="F1496" s="7" t="s">
        <v>6412</v>
      </c>
      <c r="G1496" s="10" t="s">
        <v>6413</v>
      </c>
      <c r="H1496" s="10" t="s">
        <v>6414</v>
      </c>
      <c r="I1496" s="7" t="s">
        <v>24</v>
      </c>
      <c r="J1496" s="7" t="s">
        <v>24</v>
      </c>
      <c r="K1496" s="8" t="s">
        <v>7070</v>
      </c>
      <c r="L1496" s="11">
        <v>4889.58</v>
      </c>
      <c r="M1496" s="11">
        <v>1686.77</v>
      </c>
      <c r="N1496" s="7" t="s">
        <v>6415</v>
      </c>
      <c r="O1496" t="s">
        <v>32</v>
      </c>
      <c r="P1496" t="e">
        <v>#N/A</v>
      </c>
      <c r="Q1496" s="7" t="s">
        <v>16</v>
      </c>
      <c r="R1496" t="e">
        <v>#N/A</v>
      </c>
      <c r="S1496" t="e">
        <v>#N/A</v>
      </c>
    </row>
    <row r="1497" spans="1:19" x14ac:dyDescent="0.25">
      <c r="A1497" t="s">
        <v>12777</v>
      </c>
      <c r="B1497" s="7" t="s">
        <v>16</v>
      </c>
      <c r="C1497" s="8" t="s">
        <v>12778</v>
      </c>
      <c r="D1497" s="7" t="s">
        <v>12779</v>
      </c>
      <c r="E1497" s="7" t="s">
        <v>79</v>
      </c>
      <c r="F1497" s="7" t="s">
        <v>11990</v>
      </c>
      <c r="G1497" s="10" t="s">
        <v>6413</v>
      </c>
      <c r="H1497" s="10" t="s">
        <v>11991</v>
      </c>
      <c r="I1497" s="7" t="s">
        <v>24</v>
      </c>
      <c r="J1497" s="7" t="s">
        <v>24</v>
      </c>
      <c r="K1497" s="8" t="s">
        <v>12777</v>
      </c>
      <c r="L1497" s="11">
        <v>4888.8100000000004</v>
      </c>
      <c r="M1497" s="11">
        <v>141.52000000000001</v>
      </c>
      <c r="N1497" t="s">
        <v>6415</v>
      </c>
      <c r="O1497" t="s">
        <v>58</v>
      </c>
      <c r="P1497" t="e">
        <v>#N/A</v>
      </c>
      <c r="Q1497" s="7" t="s">
        <v>16</v>
      </c>
      <c r="R1497" t="e">
        <v>#N/A</v>
      </c>
      <c r="S1497" t="e">
        <v>#N/A</v>
      </c>
    </row>
    <row r="1498" spans="1:19" x14ac:dyDescent="0.25">
      <c r="A1498" t="s">
        <v>2170</v>
      </c>
      <c r="B1498" s="7" t="s">
        <v>16</v>
      </c>
      <c r="C1498" s="8" t="s">
        <v>2171</v>
      </c>
      <c r="D1498" s="7" t="s">
        <v>2172</v>
      </c>
      <c r="E1498" s="7" t="s">
        <v>47</v>
      </c>
      <c r="F1498" s="7" t="s">
        <v>36</v>
      </c>
      <c r="G1498" s="10" t="s">
        <v>37</v>
      </c>
      <c r="H1498" s="10" t="s">
        <v>38</v>
      </c>
      <c r="I1498" s="7" t="s">
        <v>28</v>
      </c>
      <c r="J1498" s="7" t="s">
        <v>24</v>
      </c>
      <c r="K1498" s="8" t="s">
        <v>2170</v>
      </c>
      <c r="L1498" s="11">
        <v>4886.57</v>
      </c>
      <c r="M1498" s="11">
        <v>962.02</v>
      </c>
      <c r="N1498" s="7" t="s">
        <v>31</v>
      </c>
      <c r="O1498" t="s">
        <v>43</v>
      </c>
      <c r="P1498" t="e">
        <v>#N/A</v>
      </c>
      <c r="Q1498" s="7" t="s">
        <v>16</v>
      </c>
      <c r="R1498" t="e">
        <v>#N/A</v>
      </c>
      <c r="S1498" t="e">
        <v>#N/A</v>
      </c>
    </row>
    <row r="1499" spans="1:19" x14ac:dyDescent="0.25">
      <c r="A1499" t="s">
        <v>2173</v>
      </c>
      <c r="B1499" s="7" t="s">
        <v>16</v>
      </c>
      <c r="C1499" s="8" t="s">
        <v>2174</v>
      </c>
      <c r="D1499" s="7" t="s">
        <v>2175</v>
      </c>
      <c r="E1499" s="7" t="s">
        <v>89</v>
      </c>
      <c r="F1499" s="7" t="s">
        <v>90</v>
      </c>
      <c r="G1499" s="10" t="s">
        <v>21</v>
      </c>
      <c r="H1499" s="10" t="s">
        <v>38</v>
      </c>
      <c r="I1499" s="7" t="s">
        <v>29</v>
      </c>
      <c r="J1499" s="7" t="s">
        <v>24</v>
      </c>
      <c r="K1499" s="8" t="s">
        <v>2173</v>
      </c>
      <c r="L1499" s="11">
        <v>4883.32</v>
      </c>
      <c r="M1499" s="11">
        <v>1320.85</v>
      </c>
      <c r="N1499" s="7" t="s">
        <v>31</v>
      </c>
      <c r="O1499" t="s">
        <v>65</v>
      </c>
      <c r="P1499" t="e">
        <v>#N/A</v>
      </c>
      <c r="Q1499" s="7" t="s">
        <v>16</v>
      </c>
      <c r="R1499" t="e">
        <v>#N/A</v>
      </c>
      <c r="S1499" t="e">
        <v>#N/A</v>
      </c>
    </row>
    <row r="1500" spans="1:19" x14ac:dyDescent="0.25">
      <c r="A1500" t="s">
        <v>2176</v>
      </c>
      <c r="B1500" s="7" t="s">
        <v>16</v>
      </c>
      <c r="C1500" s="8" t="s">
        <v>2177</v>
      </c>
      <c r="D1500" s="7" t="s">
        <v>2180</v>
      </c>
      <c r="E1500" s="7" t="s">
        <v>79</v>
      </c>
      <c r="F1500" s="7" t="s">
        <v>20</v>
      </c>
      <c r="G1500" s="10" t="s">
        <v>21</v>
      </c>
      <c r="H1500" s="10" t="s">
        <v>22</v>
      </c>
      <c r="I1500" s="7" t="s">
        <v>25</v>
      </c>
      <c r="J1500" s="7" t="s">
        <v>24</v>
      </c>
      <c r="K1500" s="8" t="s">
        <v>2176</v>
      </c>
      <c r="L1500" s="11">
        <v>4873.01</v>
      </c>
      <c r="M1500" s="11">
        <v>1768.72</v>
      </c>
      <c r="N1500" s="7" t="s">
        <v>31</v>
      </c>
      <c r="O1500" t="s">
        <v>91</v>
      </c>
      <c r="P1500" t="e">
        <v>#N/A</v>
      </c>
      <c r="Q1500" s="7" t="s">
        <v>16</v>
      </c>
      <c r="R1500" t="e">
        <v>#N/A</v>
      </c>
      <c r="S1500" t="e">
        <v>#N/A</v>
      </c>
    </row>
    <row r="1501" spans="1:19" x14ac:dyDescent="0.25">
      <c r="A1501" t="s">
        <v>2178</v>
      </c>
      <c r="B1501" s="7" t="s">
        <v>16</v>
      </c>
      <c r="C1501" s="8" t="s">
        <v>2179</v>
      </c>
      <c r="D1501" s="7" t="s">
        <v>2181</v>
      </c>
      <c r="E1501" s="7" t="s">
        <v>89</v>
      </c>
      <c r="F1501" s="7" t="s">
        <v>90</v>
      </c>
      <c r="G1501" s="10" t="s">
        <v>21</v>
      </c>
      <c r="H1501" s="10" t="s">
        <v>38</v>
      </c>
      <c r="I1501" s="7" t="s">
        <v>29</v>
      </c>
      <c r="J1501" s="7" t="s">
        <v>24</v>
      </c>
      <c r="K1501" s="8" t="s">
        <v>2178</v>
      </c>
      <c r="L1501" s="11">
        <v>4871.63</v>
      </c>
      <c r="M1501" s="11">
        <v>1107.28</v>
      </c>
      <c r="N1501" s="7" t="s">
        <v>31</v>
      </c>
      <c r="O1501" t="s">
        <v>72</v>
      </c>
      <c r="P1501" t="e">
        <v>#N/A</v>
      </c>
      <c r="Q1501" s="7" t="s">
        <v>16</v>
      </c>
      <c r="R1501" t="e">
        <v>#N/A</v>
      </c>
      <c r="S1501" t="e">
        <v>#N/A</v>
      </c>
    </row>
    <row r="1502" spans="1:19" x14ac:dyDescent="0.25">
      <c r="A1502" t="s">
        <v>7073</v>
      </c>
      <c r="B1502" s="7" t="s">
        <v>16</v>
      </c>
      <c r="C1502" s="8" t="s">
        <v>7074</v>
      </c>
      <c r="D1502" s="7" t="s">
        <v>7075</v>
      </c>
      <c r="E1502" s="7" t="s">
        <v>89</v>
      </c>
      <c r="F1502" s="7" t="s">
        <v>6412</v>
      </c>
      <c r="G1502" s="10" t="s">
        <v>6413</v>
      </c>
      <c r="H1502" s="10" t="s">
        <v>6414</v>
      </c>
      <c r="I1502" s="7" t="s">
        <v>24</v>
      </c>
      <c r="J1502" s="7" t="s">
        <v>24</v>
      </c>
      <c r="K1502" s="8" t="s">
        <v>7073</v>
      </c>
      <c r="L1502" s="11">
        <v>4870.84</v>
      </c>
      <c r="M1502" s="11">
        <v>1556.19</v>
      </c>
      <c r="N1502" s="7" t="s">
        <v>6415</v>
      </c>
      <c r="O1502" t="s">
        <v>43</v>
      </c>
      <c r="P1502" t="e">
        <v>#N/A</v>
      </c>
      <c r="Q1502" s="7" t="s">
        <v>16</v>
      </c>
      <c r="R1502" t="e">
        <v>#N/A</v>
      </c>
      <c r="S1502" t="e">
        <v>#N/A</v>
      </c>
    </row>
    <row r="1503" spans="1:19" x14ac:dyDescent="0.25">
      <c r="A1503" t="s">
        <v>2182</v>
      </c>
      <c r="B1503" s="7" t="s">
        <v>16</v>
      </c>
      <c r="C1503" s="8" t="s">
        <v>2183</v>
      </c>
      <c r="D1503" s="7" t="s">
        <v>2184</v>
      </c>
      <c r="E1503" s="7" t="s">
        <v>19</v>
      </c>
      <c r="F1503" s="7" t="s">
        <v>36</v>
      </c>
      <c r="G1503" s="10" t="s">
        <v>37</v>
      </c>
      <c r="H1503" s="10" t="s">
        <v>38</v>
      </c>
      <c r="I1503" s="7" t="s">
        <v>25</v>
      </c>
      <c r="J1503" s="7" t="s">
        <v>24</v>
      </c>
      <c r="K1503" s="8" t="s">
        <v>2182</v>
      </c>
      <c r="L1503" s="11">
        <v>4869.8599999999997</v>
      </c>
      <c r="M1503" s="11">
        <v>100</v>
      </c>
      <c r="N1503" s="7" t="s">
        <v>31</v>
      </c>
      <c r="O1503" t="s">
        <v>32</v>
      </c>
      <c r="P1503" t="e">
        <v>#N/A</v>
      </c>
      <c r="Q1503" s="7" t="s">
        <v>16</v>
      </c>
      <c r="R1503" t="e">
        <v>#N/A</v>
      </c>
      <c r="S1503" t="e">
        <v>#N/A</v>
      </c>
    </row>
    <row r="1504" spans="1:19" x14ac:dyDescent="0.25">
      <c r="A1504" t="s">
        <v>2185</v>
      </c>
      <c r="B1504" s="7" t="s">
        <v>16</v>
      </c>
      <c r="C1504" s="8" t="s">
        <v>2186</v>
      </c>
      <c r="D1504" s="7" t="s">
        <v>2189</v>
      </c>
      <c r="E1504" s="7" t="s">
        <v>19</v>
      </c>
      <c r="F1504" s="7" t="s">
        <v>36</v>
      </c>
      <c r="G1504" s="10" t="s">
        <v>37</v>
      </c>
      <c r="H1504" s="10" t="s">
        <v>38</v>
      </c>
      <c r="I1504" s="7" t="s">
        <v>160</v>
      </c>
      <c r="J1504" s="7" t="s">
        <v>183</v>
      </c>
      <c r="K1504" s="8" t="s">
        <v>2185</v>
      </c>
      <c r="L1504" s="11">
        <v>4868.5</v>
      </c>
      <c r="M1504" s="11">
        <v>687.27</v>
      </c>
      <c r="N1504" s="7" t="s">
        <v>31</v>
      </c>
      <c r="O1504" t="s">
        <v>43</v>
      </c>
      <c r="P1504" t="e">
        <v>#N/A</v>
      </c>
      <c r="Q1504" s="7" t="s">
        <v>16</v>
      </c>
      <c r="R1504" t="e">
        <v>#N/A</v>
      </c>
      <c r="S1504" t="e">
        <v>#N/A</v>
      </c>
    </row>
    <row r="1505" spans="1:19" x14ac:dyDescent="0.25">
      <c r="A1505" t="s">
        <v>2187</v>
      </c>
      <c r="B1505" s="7" t="s">
        <v>16</v>
      </c>
      <c r="C1505" s="8" t="s">
        <v>2188</v>
      </c>
      <c r="D1505" s="7" t="s">
        <v>2190</v>
      </c>
      <c r="E1505" s="7" t="s">
        <v>19</v>
      </c>
      <c r="F1505" s="7" t="s">
        <v>36</v>
      </c>
      <c r="G1505" s="10" t="s">
        <v>37</v>
      </c>
      <c r="H1505" s="10" t="s">
        <v>38</v>
      </c>
      <c r="I1505" s="7" t="s">
        <v>40</v>
      </c>
      <c r="J1505" s="7" t="s">
        <v>24</v>
      </c>
      <c r="K1505" s="8" t="s">
        <v>2187</v>
      </c>
      <c r="L1505" s="11">
        <v>4867.59</v>
      </c>
      <c r="M1505" s="11">
        <v>100</v>
      </c>
      <c r="N1505" s="7" t="s">
        <v>31</v>
      </c>
      <c r="O1505" t="s">
        <v>58</v>
      </c>
      <c r="P1505" t="e">
        <v>#N/A</v>
      </c>
      <c r="Q1505" s="7" t="s">
        <v>16</v>
      </c>
      <c r="R1505" t="e">
        <v>#N/A</v>
      </c>
      <c r="S1505" t="e">
        <v>#N/A</v>
      </c>
    </row>
    <row r="1506" spans="1:19" x14ac:dyDescent="0.25">
      <c r="A1506" t="s">
        <v>2191</v>
      </c>
      <c r="B1506" s="7" t="s">
        <v>16</v>
      </c>
      <c r="C1506" s="9" t="s">
        <v>2192</v>
      </c>
      <c r="D1506" s="7" t="s">
        <v>2193</v>
      </c>
      <c r="E1506" s="7" t="s">
        <v>79</v>
      </c>
      <c r="F1506" s="7" t="s">
        <v>20</v>
      </c>
      <c r="G1506" s="10" t="s">
        <v>21</v>
      </c>
      <c r="H1506" s="10" t="s">
        <v>22</v>
      </c>
      <c r="I1506" s="7" t="s">
        <v>29</v>
      </c>
      <c r="J1506" s="7" t="s">
        <v>24</v>
      </c>
      <c r="K1506" s="8" t="s">
        <v>2191</v>
      </c>
      <c r="L1506" s="11">
        <v>4865.7</v>
      </c>
      <c r="M1506" s="11">
        <v>891.82</v>
      </c>
      <c r="N1506" s="7" t="s">
        <v>31</v>
      </c>
      <c r="O1506" t="s">
        <v>98</v>
      </c>
      <c r="P1506" t="e">
        <v>#N/A</v>
      </c>
      <c r="Q1506" s="7" t="s">
        <v>16</v>
      </c>
      <c r="R1506" t="e">
        <v>#N/A</v>
      </c>
      <c r="S1506" t="e">
        <v>#N/A</v>
      </c>
    </row>
    <row r="1507" spans="1:19" x14ac:dyDescent="0.25">
      <c r="A1507" t="s">
        <v>2194</v>
      </c>
      <c r="B1507" s="7" t="s">
        <v>16</v>
      </c>
      <c r="C1507" s="9" t="s">
        <v>2195</v>
      </c>
      <c r="D1507" s="7" t="s">
        <v>2196</v>
      </c>
      <c r="E1507" s="7" t="s">
        <v>19</v>
      </c>
      <c r="F1507" s="7" t="s">
        <v>36</v>
      </c>
      <c r="G1507" s="10" t="s">
        <v>37</v>
      </c>
      <c r="H1507" s="10" t="s">
        <v>38</v>
      </c>
      <c r="I1507" s="7" t="s">
        <v>40</v>
      </c>
      <c r="J1507" s="7" t="s">
        <v>24</v>
      </c>
      <c r="K1507" s="8" t="s">
        <v>2194</v>
      </c>
      <c r="L1507" s="11">
        <v>4864.8900000000003</v>
      </c>
      <c r="M1507" s="11">
        <v>663.58</v>
      </c>
      <c r="N1507" s="7" t="s">
        <v>31</v>
      </c>
      <c r="O1507" t="s">
        <v>65</v>
      </c>
      <c r="P1507" t="e">
        <v>#N/A</v>
      </c>
      <c r="Q1507" s="7" t="s">
        <v>16</v>
      </c>
      <c r="R1507" t="e">
        <v>#N/A</v>
      </c>
      <c r="S1507" t="e">
        <v>#N/A</v>
      </c>
    </row>
    <row r="1508" spans="1:19" x14ac:dyDescent="0.25">
      <c r="A1508" t="s">
        <v>12780</v>
      </c>
      <c r="B1508" s="7" t="s">
        <v>16</v>
      </c>
      <c r="C1508" s="8" t="s">
        <v>12781</v>
      </c>
      <c r="D1508" s="7" t="s">
        <v>12782</v>
      </c>
      <c r="E1508" s="7" t="s">
        <v>79</v>
      </c>
      <c r="F1508" s="7" t="s">
        <v>11990</v>
      </c>
      <c r="G1508" s="10" t="s">
        <v>6413</v>
      </c>
      <c r="H1508" s="10" t="s">
        <v>11991</v>
      </c>
      <c r="I1508" s="7" t="s">
        <v>24</v>
      </c>
      <c r="J1508" s="7" t="s">
        <v>24</v>
      </c>
      <c r="K1508" s="8" t="s">
        <v>12780</v>
      </c>
      <c r="L1508" s="11">
        <v>4864.6899999999996</v>
      </c>
      <c r="M1508" s="11">
        <v>1566.1</v>
      </c>
      <c r="N1508" s="7" t="s">
        <v>6415</v>
      </c>
      <c r="O1508" t="s">
        <v>98</v>
      </c>
      <c r="P1508" t="e">
        <v>#N/A</v>
      </c>
      <c r="Q1508" s="7" t="s">
        <v>16</v>
      </c>
      <c r="R1508" t="e">
        <v>#N/A</v>
      </c>
      <c r="S1508" t="e">
        <v>#N/A</v>
      </c>
    </row>
    <row r="1509" spans="1:19" x14ac:dyDescent="0.25">
      <c r="A1509" t="s">
        <v>10892</v>
      </c>
      <c r="B1509" s="7" t="s">
        <v>16</v>
      </c>
      <c r="C1509" s="8" t="s">
        <v>10893</v>
      </c>
      <c r="D1509" s="7" t="s">
        <v>10894</v>
      </c>
      <c r="E1509" s="7" t="s">
        <v>89</v>
      </c>
      <c r="F1509" s="7" t="s">
        <v>6412</v>
      </c>
      <c r="G1509" s="10" t="s">
        <v>9971</v>
      </c>
      <c r="H1509" s="10" t="s">
        <v>9972</v>
      </c>
      <c r="I1509" s="7" t="s">
        <v>24</v>
      </c>
      <c r="J1509" s="7" t="s">
        <v>24</v>
      </c>
      <c r="K1509" s="8" t="s">
        <v>10892</v>
      </c>
      <c r="L1509" s="11">
        <v>4864.46</v>
      </c>
      <c r="M1509" s="11">
        <v>3038.68</v>
      </c>
      <c r="N1509" s="7" t="s">
        <v>9973</v>
      </c>
      <c r="O1509" t="s">
        <v>72</v>
      </c>
      <c r="P1509" t="e">
        <v>#N/A</v>
      </c>
      <c r="Q1509" s="7" t="s">
        <v>16</v>
      </c>
      <c r="R1509" t="e">
        <v>#N/A</v>
      </c>
      <c r="S1509" t="e">
        <v>#N/A</v>
      </c>
    </row>
    <row r="1510" spans="1:19" x14ac:dyDescent="0.25">
      <c r="A1510" t="s">
        <v>2197</v>
      </c>
      <c r="B1510" s="7" t="s">
        <v>16</v>
      </c>
      <c r="C1510" s="9" t="s">
        <v>2198</v>
      </c>
      <c r="D1510" s="7" t="s">
        <v>2199</v>
      </c>
      <c r="E1510" s="7" t="s">
        <v>19</v>
      </c>
      <c r="F1510" s="7" t="s">
        <v>36</v>
      </c>
      <c r="G1510" s="10" t="s">
        <v>37</v>
      </c>
      <c r="H1510" s="10" t="s">
        <v>38</v>
      </c>
      <c r="I1510" s="7" t="s">
        <v>27</v>
      </c>
      <c r="J1510" s="7" t="s">
        <v>183</v>
      </c>
      <c r="K1510" s="8" t="s">
        <v>2197</v>
      </c>
      <c r="L1510" s="11">
        <v>4861.91</v>
      </c>
      <c r="M1510" s="11">
        <v>100</v>
      </c>
      <c r="N1510" s="7" t="s">
        <v>31</v>
      </c>
      <c r="O1510" t="s">
        <v>72</v>
      </c>
      <c r="P1510" t="e">
        <v>#N/A</v>
      </c>
      <c r="Q1510" s="7" t="s">
        <v>16</v>
      </c>
      <c r="R1510" t="e">
        <v>#N/A</v>
      </c>
      <c r="S1510" t="e">
        <v>#N/A</v>
      </c>
    </row>
    <row r="1511" spans="1:19" x14ac:dyDescent="0.25">
      <c r="A1511" t="s">
        <v>2200</v>
      </c>
      <c r="B1511" s="7" t="s">
        <v>16</v>
      </c>
      <c r="C1511" s="8" t="s">
        <v>2201</v>
      </c>
      <c r="D1511" s="7" t="s">
        <v>2202</v>
      </c>
      <c r="E1511" s="7" t="s">
        <v>19</v>
      </c>
      <c r="F1511" s="7" t="s">
        <v>36</v>
      </c>
      <c r="G1511" s="10" t="s">
        <v>37</v>
      </c>
      <c r="H1511" s="10" t="s">
        <v>38</v>
      </c>
      <c r="I1511" s="7" t="s">
        <v>42</v>
      </c>
      <c r="J1511" s="7" t="s">
        <v>24</v>
      </c>
      <c r="K1511" s="8" t="s">
        <v>2200</v>
      </c>
      <c r="L1511" s="11">
        <v>4861.3999999999996</v>
      </c>
      <c r="M1511" s="11">
        <v>2948.8</v>
      </c>
      <c r="N1511" s="7" t="s">
        <v>31</v>
      </c>
      <c r="O1511" t="s">
        <v>91</v>
      </c>
      <c r="P1511" t="e">
        <v>#N/A</v>
      </c>
      <c r="Q1511" s="7" t="s">
        <v>16</v>
      </c>
      <c r="R1511" t="e">
        <v>#N/A</v>
      </c>
      <c r="S1511" t="e">
        <v>#N/A</v>
      </c>
    </row>
    <row r="1512" spans="1:19" x14ac:dyDescent="0.25">
      <c r="A1512" t="s">
        <v>7076</v>
      </c>
      <c r="B1512" s="7" t="s">
        <v>16</v>
      </c>
      <c r="C1512" s="9" t="s">
        <v>7077</v>
      </c>
      <c r="D1512" s="7" t="s">
        <v>7078</v>
      </c>
      <c r="E1512" s="7" t="s">
        <v>89</v>
      </c>
      <c r="F1512" s="7" t="s">
        <v>6412</v>
      </c>
      <c r="G1512" s="10" t="s">
        <v>6413</v>
      </c>
      <c r="H1512" s="10" t="s">
        <v>6414</v>
      </c>
      <c r="I1512" s="7" t="s">
        <v>24</v>
      </c>
      <c r="J1512" s="7" t="s">
        <v>24</v>
      </c>
      <c r="K1512" s="8" t="s">
        <v>7076</v>
      </c>
      <c r="L1512" s="11">
        <v>4861.1000000000004</v>
      </c>
      <c r="M1512" s="11">
        <v>1636.14</v>
      </c>
      <c r="N1512" s="7" t="s">
        <v>6415</v>
      </c>
      <c r="O1512" t="s">
        <v>65</v>
      </c>
      <c r="P1512" t="e">
        <v>#N/A</v>
      </c>
      <c r="Q1512" s="7" t="s">
        <v>16</v>
      </c>
      <c r="R1512" t="e">
        <v>#N/A</v>
      </c>
      <c r="S1512" t="e">
        <v>#N/A</v>
      </c>
    </row>
    <row r="1513" spans="1:19" x14ac:dyDescent="0.25">
      <c r="A1513" t="s">
        <v>2203</v>
      </c>
      <c r="B1513" s="7" t="s">
        <v>16</v>
      </c>
      <c r="C1513" s="8" t="s">
        <v>2204</v>
      </c>
      <c r="D1513" s="7" t="s">
        <v>2205</v>
      </c>
      <c r="E1513" s="7" t="s">
        <v>79</v>
      </c>
      <c r="F1513" s="7" t="s">
        <v>20</v>
      </c>
      <c r="G1513" s="10" t="s">
        <v>21</v>
      </c>
      <c r="H1513" s="10" t="s">
        <v>22</v>
      </c>
      <c r="I1513" s="7" t="s">
        <v>29</v>
      </c>
      <c r="J1513" s="7" t="s">
        <v>24</v>
      </c>
      <c r="K1513" s="8" t="s">
        <v>2203</v>
      </c>
      <c r="L1513" s="11">
        <v>4860.07</v>
      </c>
      <c r="M1513" s="11">
        <v>533.74</v>
      </c>
      <c r="N1513" s="7" t="s">
        <v>31</v>
      </c>
      <c r="O1513" t="s">
        <v>105</v>
      </c>
      <c r="P1513" t="e">
        <v>#N/A</v>
      </c>
      <c r="Q1513" s="7" t="s">
        <v>16</v>
      </c>
      <c r="R1513" t="e">
        <v>#N/A</v>
      </c>
      <c r="S1513" t="e">
        <v>#N/A</v>
      </c>
    </row>
    <row r="1514" spans="1:19" x14ac:dyDescent="0.25">
      <c r="A1514" t="s">
        <v>2206</v>
      </c>
      <c r="B1514" s="7" t="s">
        <v>16</v>
      </c>
      <c r="C1514" s="8" t="s">
        <v>2207</v>
      </c>
      <c r="D1514" s="7" t="s">
        <v>2208</v>
      </c>
      <c r="E1514" s="7" t="s">
        <v>47</v>
      </c>
      <c r="F1514" s="7" t="s">
        <v>36</v>
      </c>
      <c r="G1514" s="10" t="s">
        <v>37</v>
      </c>
      <c r="H1514" s="10" t="s">
        <v>38</v>
      </c>
      <c r="I1514" s="7" t="s">
        <v>28</v>
      </c>
      <c r="J1514" s="7" t="s">
        <v>24</v>
      </c>
      <c r="K1514" s="8" t="s">
        <v>2206</v>
      </c>
      <c r="L1514" s="11">
        <v>4859.8</v>
      </c>
      <c r="M1514" s="11">
        <v>1094.6099999999999</v>
      </c>
      <c r="N1514" s="7" t="s">
        <v>31</v>
      </c>
      <c r="O1514" t="s">
        <v>58</v>
      </c>
      <c r="P1514" t="e">
        <v>#N/A</v>
      </c>
      <c r="Q1514" s="7" t="s">
        <v>16</v>
      </c>
      <c r="R1514" t="e">
        <v>#N/A</v>
      </c>
      <c r="S1514" t="e">
        <v>#N/A</v>
      </c>
    </row>
    <row r="1515" spans="1:19" x14ac:dyDescent="0.25">
      <c r="A1515" t="s">
        <v>2209</v>
      </c>
      <c r="B1515" s="7" t="s">
        <v>16</v>
      </c>
      <c r="C1515" s="8" t="s">
        <v>2210</v>
      </c>
      <c r="D1515" s="7" t="s">
        <v>2211</v>
      </c>
      <c r="E1515" s="7" t="s">
        <v>47</v>
      </c>
      <c r="F1515" s="7" t="s">
        <v>36</v>
      </c>
      <c r="G1515" s="10" t="s">
        <v>37</v>
      </c>
      <c r="H1515" s="10" t="s">
        <v>38</v>
      </c>
      <c r="I1515" s="7" t="s">
        <v>27</v>
      </c>
      <c r="J1515" s="7" t="s">
        <v>24</v>
      </c>
      <c r="K1515" s="8" t="s">
        <v>2209</v>
      </c>
      <c r="L1515" s="11">
        <v>4857.59</v>
      </c>
      <c r="M1515" s="11">
        <v>1658.57</v>
      </c>
      <c r="N1515" t="s">
        <v>31</v>
      </c>
      <c r="O1515" t="s">
        <v>65</v>
      </c>
      <c r="P1515" t="e">
        <v>#N/A</v>
      </c>
      <c r="Q1515" s="7" t="s">
        <v>16</v>
      </c>
      <c r="R1515" t="e">
        <v>#N/A</v>
      </c>
      <c r="S1515" t="e">
        <v>#N/A</v>
      </c>
    </row>
    <row r="1516" spans="1:19" x14ac:dyDescent="0.25">
      <c r="A1516" t="s">
        <v>12783</v>
      </c>
      <c r="B1516" s="7" t="s">
        <v>16</v>
      </c>
      <c r="C1516" s="8" t="s">
        <v>12784</v>
      </c>
      <c r="D1516" s="7" t="s">
        <v>12785</v>
      </c>
      <c r="E1516" s="7" t="s">
        <v>79</v>
      </c>
      <c r="F1516" s="7" t="s">
        <v>11990</v>
      </c>
      <c r="G1516" s="10" t="s">
        <v>6413</v>
      </c>
      <c r="H1516" s="10" t="s">
        <v>11991</v>
      </c>
      <c r="I1516" s="7" t="s">
        <v>24</v>
      </c>
      <c r="J1516" s="7" t="s">
        <v>24</v>
      </c>
      <c r="K1516" s="8" t="s">
        <v>12783</v>
      </c>
      <c r="L1516" s="11">
        <v>4855.2</v>
      </c>
      <c r="M1516" s="11">
        <v>1063.1199999999999</v>
      </c>
      <c r="N1516" s="7" t="s">
        <v>6415</v>
      </c>
      <c r="O1516" t="s">
        <v>91</v>
      </c>
      <c r="P1516" t="e">
        <v>#N/A</v>
      </c>
      <c r="Q1516" s="7" t="s">
        <v>16</v>
      </c>
      <c r="R1516" t="e">
        <v>#N/A</v>
      </c>
      <c r="S1516" t="e">
        <v>#N/A</v>
      </c>
    </row>
    <row r="1517" spans="1:19" x14ac:dyDescent="0.25">
      <c r="A1517" t="s">
        <v>2212</v>
      </c>
      <c r="B1517" s="7" t="s">
        <v>16</v>
      </c>
      <c r="C1517" s="8" t="s">
        <v>2213</v>
      </c>
      <c r="D1517" s="7" t="s">
        <v>2214</v>
      </c>
      <c r="E1517" s="7" t="s">
        <v>79</v>
      </c>
      <c r="F1517" s="7" t="s">
        <v>20</v>
      </c>
      <c r="G1517" s="10" t="s">
        <v>21</v>
      </c>
      <c r="H1517" s="10" t="s">
        <v>22</v>
      </c>
      <c r="I1517" s="7" t="s">
        <v>29</v>
      </c>
      <c r="J1517" s="7" t="s">
        <v>24</v>
      </c>
      <c r="K1517" s="8" t="s">
        <v>2212</v>
      </c>
      <c r="L1517" s="11">
        <v>4854.92</v>
      </c>
      <c r="M1517" s="11">
        <v>76.08</v>
      </c>
      <c r="N1517" s="7" t="s">
        <v>31</v>
      </c>
      <c r="O1517" t="s">
        <v>32</v>
      </c>
      <c r="P1517" t="e">
        <v>#N/A</v>
      </c>
      <c r="Q1517" s="7" t="s">
        <v>16</v>
      </c>
      <c r="R1517" t="e">
        <v>#N/A</v>
      </c>
      <c r="S1517" t="e">
        <v>#N/A</v>
      </c>
    </row>
    <row r="1518" spans="1:19" x14ac:dyDescent="0.25">
      <c r="A1518" t="s">
        <v>10895</v>
      </c>
      <c r="B1518" s="7" t="s">
        <v>16</v>
      </c>
      <c r="C1518" s="8" t="s">
        <v>10896</v>
      </c>
      <c r="D1518" s="7" t="s">
        <v>10897</v>
      </c>
      <c r="E1518" s="7" t="s">
        <v>89</v>
      </c>
      <c r="F1518" s="7" t="s">
        <v>6412</v>
      </c>
      <c r="G1518" s="10" t="s">
        <v>9971</v>
      </c>
      <c r="H1518" s="10" t="s">
        <v>9972</v>
      </c>
      <c r="I1518" s="7" t="s">
        <v>24</v>
      </c>
      <c r="J1518" s="7" t="s">
        <v>24</v>
      </c>
      <c r="K1518" s="8" t="s">
        <v>10895</v>
      </c>
      <c r="L1518" s="11">
        <v>4850.37</v>
      </c>
      <c r="M1518" s="11">
        <v>1085.1400000000001</v>
      </c>
      <c r="N1518" s="7" t="s">
        <v>9973</v>
      </c>
      <c r="O1518" t="s">
        <v>105</v>
      </c>
      <c r="P1518" t="e">
        <v>#N/A</v>
      </c>
      <c r="Q1518" s="7" t="s">
        <v>16</v>
      </c>
      <c r="R1518" t="e">
        <v>#N/A</v>
      </c>
      <c r="S1518" t="e">
        <v>#N/A</v>
      </c>
    </row>
    <row r="1519" spans="1:19" x14ac:dyDescent="0.25">
      <c r="A1519" t="s">
        <v>2215</v>
      </c>
      <c r="B1519" s="7" t="s">
        <v>16</v>
      </c>
      <c r="C1519" s="8" t="s">
        <v>2216</v>
      </c>
      <c r="D1519" s="7" t="s">
        <v>2217</v>
      </c>
      <c r="E1519" s="7" t="s">
        <v>19</v>
      </c>
      <c r="F1519" s="7" t="s">
        <v>36</v>
      </c>
      <c r="G1519" s="10" t="s">
        <v>37</v>
      </c>
      <c r="H1519" s="10" t="s">
        <v>38</v>
      </c>
      <c r="I1519" s="7" t="s">
        <v>25</v>
      </c>
      <c r="J1519" s="7" t="s">
        <v>24</v>
      </c>
      <c r="K1519" s="8" t="s">
        <v>2215</v>
      </c>
      <c r="L1519" s="11">
        <v>4849.63</v>
      </c>
      <c r="M1519" s="11">
        <v>289.05</v>
      </c>
      <c r="N1519" s="7" t="s">
        <v>31</v>
      </c>
      <c r="O1519" t="s">
        <v>98</v>
      </c>
      <c r="P1519" t="e">
        <v>#N/A</v>
      </c>
      <c r="Q1519" s="7" t="s">
        <v>16</v>
      </c>
      <c r="R1519" t="e">
        <v>#N/A</v>
      </c>
      <c r="S1519" t="e">
        <v>#N/A</v>
      </c>
    </row>
    <row r="1520" spans="1:19" x14ac:dyDescent="0.25">
      <c r="A1520" t="s">
        <v>2218</v>
      </c>
      <c r="B1520" s="7" t="s">
        <v>16</v>
      </c>
      <c r="C1520" s="8" t="s">
        <v>2219</v>
      </c>
      <c r="D1520" s="7" t="s">
        <v>2220</v>
      </c>
      <c r="E1520" s="7" t="s">
        <v>19</v>
      </c>
      <c r="F1520" s="7" t="s">
        <v>36</v>
      </c>
      <c r="G1520" s="10" t="s">
        <v>37</v>
      </c>
      <c r="H1520" s="10" t="s">
        <v>38</v>
      </c>
      <c r="I1520" s="7" t="s">
        <v>25</v>
      </c>
      <c r="J1520" s="7" t="s">
        <v>24</v>
      </c>
      <c r="K1520" s="8" t="s">
        <v>2218</v>
      </c>
      <c r="L1520" s="11">
        <v>4846.53</v>
      </c>
      <c r="M1520" s="11">
        <v>100</v>
      </c>
      <c r="N1520" s="7" t="s">
        <v>31</v>
      </c>
      <c r="O1520" t="s">
        <v>105</v>
      </c>
      <c r="P1520" t="e">
        <v>#N/A</v>
      </c>
      <c r="Q1520" s="7" t="s">
        <v>16</v>
      </c>
      <c r="R1520" t="e">
        <v>#N/A</v>
      </c>
      <c r="S1520" t="e">
        <v>#N/A</v>
      </c>
    </row>
    <row r="1521" spans="1:19" x14ac:dyDescent="0.25">
      <c r="A1521" t="s">
        <v>2221</v>
      </c>
      <c r="B1521" s="7" t="s">
        <v>16</v>
      </c>
      <c r="C1521" s="9" t="s">
        <v>2222</v>
      </c>
      <c r="D1521" s="7" t="s">
        <v>2223</v>
      </c>
      <c r="E1521" s="7" t="s">
        <v>19</v>
      </c>
      <c r="F1521" s="7" t="s">
        <v>36</v>
      </c>
      <c r="G1521" s="10" t="s">
        <v>37</v>
      </c>
      <c r="H1521" s="10" t="s">
        <v>38</v>
      </c>
      <c r="I1521" s="7" t="s">
        <v>30</v>
      </c>
      <c r="J1521" s="7" t="s">
        <v>24</v>
      </c>
      <c r="K1521" s="8" t="s">
        <v>2221</v>
      </c>
      <c r="L1521" s="11">
        <v>4843.97</v>
      </c>
      <c r="M1521" s="11">
        <v>100</v>
      </c>
      <c r="N1521" s="7" t="s">
        <v>31</v>
      </c>
      <c r="O1521" t="s">
        <v>32</v>
      </c>
      <c r="P1521" t="e">
        <v>#N/A</v>
      </c>
      <c r="Q1521" s="7" t="s">
        <v>16</v>
      </c>
      <c r="R1521" t="e">
        <v>#N/A</v>
      </c>
      <c r="S1521" t="e">
        <v>#N/A</v>
      </c>
    </row>
    <row r="1522" spans="1:19" x14ac:dyDescent="0.25">
      <c r="A1522" t="s">
        <v>12786</v>
      </c>
      <c r="B1522" s="7" t="s">
        <v>16</v>
      </c>
      <c r="C1522" s="8" t="s">
        <v>12787</v>
      </c>
      <c r="D1522" s="7" t="s">
        <v>12788</v>
      </c>
      <c r="E1522" s="7" t="s">
        <v>79</v>
      </c>
      <c r="F1522" s="7" t="s">
        <v>11990</v>
      </c>
      <c r="G1522" s="10" t="s">
        <v>6413</v>
      </c>
      <c r="H1522" s="10" t="s">
        <v>11991</v>
      </c>
      <c r="I1522" s="7" t="s">
        <v>24</v>
      </c>
      <c r="J1522" s="7" t="s">
        <v>24</v>
      </c>
      <c r="K1522" s="8" t="s">
        <v>12786</v>
      </c>
      <c r="L1522" s="11">
        <v>4842.43</v>
      </c>
      <c r="M1522" s="11">
        <v>1004.61</v>
      </c>
      <c r="N1522" s="7" t="s">
        <v>6415</v>
      </c>
      <c r="O1522" t="s">
        <v>72</v>
      </c>
      <c r="P1522" t="e">
        <v>#N/A</v>
      </c>
      <c r="Q1522" s="7" t="s">
        <v>16</v>
      </c>
      <c r="R1522" t="e">
        <v>#N/A</v>
      </c>
      <c r="S1522" t="e">
        <v>#N/A</v>
      </c>
    </row>
    <row r="1523" spans="1:19" x14ac:dyDescent="0.25">
      <c r="A1523" t="s">
        <v>2224</v>
      </c>
      <c r="B1523" s="7" t="s">
        <v>16</v>
      </c>
      <c r="C1523" s="8" t="s">
        <v>2225</v>
      </c>
      <c r="D1523" s="7" t="s">
        <v>2226</v>
      </c>
      <c r="E1523" s="7" t="s">
        <v>47</v>
      </c>
      <c r="F1523" s="7" t="s">
        <v>36</v>
      </c>
      <c r="G1523" s="10" t="s">
        <v>37</v>
      </c>
      <c r="H1523" s="10" t="s">
        <v>38</v>
      </c>
      <c r="I1523" s="7" t="s">
        <v>29</v>
      </c>
      <c r="J1523" s="7" t="s">
        <v>24</v>
      </c>
      <c r="K1523" s="8" t="s">
        <v>2224</v>
      </c>
      <c r="L1523" s="11">
        <v>4840.68</v>
      </c>
      <c r="M1523" s="11">
        <v>456.73</v>
      </c>
      <c r="N1523" s="7" t="s">
        <v>31</v>
      </c>
      <c r="O1523" t="s">
        <v>72</v>
      </c>
      <c r="P1523" t="e">
        <v>#N/A</v>
      </c>
      <c r="Q1523" s="7" t="s">
        <v>16</v>
      </c>
      <c r="R1523" t="e">
        <v>#N/A</v>
      </c>
      <c r="S1523" t="e">
        <v>#N/A</v>
      </c>
    </row>
    <row r="1524" spans="1:19" x14ac:dyDescent="0.25">
      <c r="A1524" t="s">
        <v>12789</v>
      </c>
      <c r="B1524" s="7" t="s">
        <v>16</v>
      </c>
      <c r="C1524" s="8" t="s">
        <v>12790</v>
      </c>
      <c r="D1524" s="7" t="s">
        <v>12791</v>
      </c>
      <c r="E1524" s="7" t="s">
        <v>79</v>
      </c>
      <c r="F1524" s="7" t="s">
        <v>11990</v>
      </c>
      <c r="G1524" s="10" t="s">
        <v>6413</v>
      </c>
      <c r="H1524" s="10" t="s">
        <v>11991</v>
      </c>
      <c r="I1524" s="7" t="s">
        <v>24</v>
      </c>
      <c r="J1524" s="7" t="s">
        <v>24</v>
      </c>
      <c r="K1524" s="8" t="s">
        <v>12789</v>
      </c>
      <c r="L1524" s="11">
        <v>4839.28</v>
      </c>
      <c r="M1524" s="11">
        <v>1277.03</v>
      </c>
      <c r="N1524" t="s">
        <v>6415</v>
      </c>
      <c r="O1524" t="s">
        <v>105</v>
      </c>
      <c r="P1524" t="e">
        <v>#N/A</v>
      </c>
      <c r="Q1524" s="7" t="s">
        <v>16</v>
      </c>
      <c r="R1524" t="e">
        <v>#N/A</v>
      </c>
      <c r="S1524" t="e">
        <v>#N/A</v>
      </c>
    </row>
    <row r="1525" spans="1:19" x14ac:dyDescent="0.25">
      <c r="A1525" t="s">
        <v>12792</v>
      </c>
      <c r="B1525" s="7" t="s">
        <v>16</v>
      </c>
      <c r="C1525" s="8" t="s">
        <v>12793</v>
      </c>
      <c r="D1525" s="7" t="s">
        <v>12794</v>
      </c>
      <c r="E1525" s="7" t="s">
        <v>79</v>
      </c>
      <c r="F1525" s="7" t="s">
        <v>11990</v>
      </c>
      <c r="G1525" s="10" t="s">
        <v>6413</v>
      </c>
      <c r="H1525" s="10" t="s">
        <v>11991</v>
      </c>
      <c r="I1525" s="7" t="s">
        <v>24</v>
      </c>
      <c r="J1525" s="7" t="s">
        <v>24</v>
      </c>
      <c r="K1525" s="8" t="s">
        <v>12792</v>
      </c>
      <c r="L1525" s="11">
        <v>4838.71</v>
      </c>
      <c r="M1525" s="11">
        <v>445.39</v>
      </c>
      <c r="N1525" s="7" t="s">
        <v>6415</v>
      </c>
      <c r="O1525" t="s">
        <v>32</v>
      </c>
      <c r="P1525" t="e">
        <v>#N/A</v>
      </c>
      <c r="Q1525" s="7" t="s">
        <v>16</v>
      </c>
      <c r="R1525" t="e">
        <v>#N/A</v>
      </c>
      <c r="S1525" t="e">
        <v>#N/A</v>
      </c>
    </row>
    <row r="1526" spans="1:19" x14ac:dyDescent="0.25">
      <c r="A1526" t="s">
        <v>2227</v>
      </c>
      <c r="B1526" s="7" t="s">
        <v>16</v>
      </c>
      <c r="C1526" s="8" t="s">
        <v>2228</v>
      </c>
      <c r="D1526" s="7" t="s">
        <v>2229</v>
      </c>
      <c r="E1526" s="7" t="s">
        <v>51</v>
      </c>
      <c r="F1526" s="7" t="s">
        <v>20</v>
      </c>
      <c r="G1526" s="10" t="s">
        <v>21</v>
      </c>
      <c r="H1526" s="10" t="s">
        <v>22</v>
      </c>
      <c r="I1526" s="7" t="s">
        <v>25</v>
      </c>
      <c r="J1526" s="7" t="s">
        <v>24</v>
      </c>
      <c r="K1526" s="8" t="s">
        <v>2227</v>
      </c>
      <c r="L1526" s="11">
        <v>4836.37</v>
      </c>
      <c r="M1526" s="11">
        <v>603.80999999999995</v>
      </c>
      <c r="N1526" s="7" t="s">
        <v>31</v>
      </c>
      <c r="O1526" t="s">
        <v>105</v>
      </c>
      <c r="P1526" t="e">
        <v>#N/A</v>
      </c>
      <c r="Q1526" s="7" t="s">
        <v>16</v>
      </c>
      <c r="R1526" t="e">
        <v>#N/A</v>
      </c>
      <c r="S1526" t="e">
        <v>#N/A</v>
      </c>
    </row>
    <row r="1527" spans="1:19" x14ac:dyDescent="0.25">
      <c r="A1527" t="s">
        <v>2230</v>
      </c>
      <c r="B1527" s="7" t="s">
        <v>16</v>
      </c>
      <c r="C1527" s="8" t="s">
        <v>2231</v>
      </c>
      <c r="D1527" s="7" t="s">
        <v>2232</v>
      </c>
      <c r="E1527" s="7" t="s">
        <v>89</v>
      </c>
      <c r="F1527" s="7" t="s">
        <v>90</v>
      </c>
      <c r="G1527" s="10" t="s">
        <v>21</v>
      </c>
      <c r="H1527" s="10" t="s">
        <v>38</v>
      </c>
      <c r="I1527" s="7" t="s">
        <v>25</v>
      </c>
      <c r="J1527" s="7" t="s">
        <v>24</v>
      </c>
      <c r="K1527" s="8" t="s">
        <v>2230</v>
      </c>
      <c r="L1527" s="11">
        <v>4836.05</v>
      </c>
      <c r="M1527" s="11">
        <v>1934.26</v>
      </c>
      <c r="N1527" s="7" t="s">
        <v>31</v>
      </c>
      <c r="O1527" t="s">
        <v>98</v>
      </c>
      <c r="P1527" t="e">
        <v>#N/A</v>
      </c>
      <c r="Q1527" s="7" t="s">
        <v>16</v>
      </c>
      <c r="R1527" t="e">
        <v>#N/A</v>
      </c>
      <c r="S1527" t="e">
        <v>#N/A</v>
      </c>
    </row>
    <row r="1528" spans="1:19" x14ac:dyDescent="0.25">
      <c r="A1528" t="s">
        <v>2233</v>
      </c>
      <c r="B1528" s="7" t="s">
        <v>16</v>
      </c>
      <c r="C1528" s="8" t="s">
        <v>2234</v>
      </c>
      <c r="D1528" s="7" t="s">
        <v>2235</v>
      </c>
      <c r="E1528" s="7" t="s">
        <v>19</v>
      </c>
      <c r="F1528" s="7" t="s">
        <v>36</v>
      </c>
      <c r="G1528" s="10" t="s">
        <v>37</v>
      </c>
      <c r="H1528" s="10" t="s">
        <v>38</v>
      </c>
      <c r="I1528" s="7" t="s">
        <v>40</v>
      </c>
      <c r="J1528" s="7" t="s">
        <v>183</v>
      </c>
      <c r="K1528" s="8" t="s">
        <v>2233</v>
      </c>
      <c r="L1528" s="11">
        <v>4834</v>
      </c>
      <c r="M1528" s="11">
        <v>2157.11</v>
      </c>
      <c r="N1528" s="7" t="s">
        <v>31</v>
      </c>
      <c r="O1528" t="s">
        <v>43</v>
      </c>
      <c r="P1528" t="e">
        <v>#N/A</v>
      </c>
      <c r="Q1528" s="7" t="s">
        <v>16</v>
      </c>
      <c r="R1528" t="e">
        <v>#N/A</v>
      </c>
      <c r="S1528" t="e">
        <v>#N/A</v>
      </c>
    </row>
    <row r="1529" spans="1:19" x14ac:dyDescent="0.25">
      <c r="A1529" t="s">
        <v>7079</v>
      </c>
      <c r="B1529" s="7" t="s">
        <v>16</v>
      </c>
      <c r="C1529" s="8" t="s">
        <v>7080</v>
      </c>
      <c r="D1529" s="7" t="s">
        <v>7081</v>
      </c>
      <c r="E1529" s="7" t="s">
        <v>89</v>
      </c>
      <c r="F1529" s="7" t="s">
        <v>6412</v>
      </c>
      <c r="G1529" s="10" t="s">
        <v>6413</v>
      </c>
      <c r="H1529" s="10" t="s">
        <v>6414</v>
      </c>
      <c r="I1529" s="7" t="s">
        <v>24</v>
      </c>
      <c r="J1529" s="7" t="s">
        <v>24</v>
      </c>
      <c r="K1529" s="8" t="s">
        <v>7079</v>
      </c>
      <c r="L1529" s="11">
        <v>4833.6400000000003</v>
      </c>
      <c r="M1529" s="11">
        <v>1656.57</v>
      </c>
      <c r="N1529" s="7" t="s">
        <v>6415</v>
      </c>
      <c r="O1529" t="s">
        <v>58</v>
      </c>
      <c r="P1529" t="e">
        <v>#N/A</v>
      </c>
      <c r="Q1529" s="7" t="s">
        <v>16</v>
      </c>
      <c r="R1529" t="e">
        <v>#N/A</v>
      </c>
      <c r="S1529" t="e">
        <v>#N/A</v>
      </c>
    </row>
    <row r="1530" spans="1:19" x14ac:dyDescent="0.25">
      <c r="A1530" t="s">
        <v>2236</v>
      </c>
      <c r="B1530" s="7" t="s">
        <v>16</v>
      </c>
      <c r="C1530" s="8" t="s">
        <v>2237</v>
      </c>
      <c r="D1530" s="7" t="s">
        <v>2238</v>
      </c>
      <c r="E1530" s="7" t="s">
        <v>51</v>
      </c>
      <c r="F1530" s="7" t="s">
        <v>20</v>
      </c>
      <c r="G1530" s="10" t="s">
        <v>21</v>
      </c>
      <c r="H1530" s="10" t="s">
        <v>22</v>
      </c>
      <c r="I1530" s="7" t="s">
        <v>25</v>
      </c>
      <c r="J1530" s="7" t="s">
        <v>24</v>
      </c>
      <c r="K1530" s="8" t="s">
        <v>2236</v>
      </c>
      <c r="L1530" s="11">
        <v>4831.79</v>
      </c>
      <c r="M1530" s="11">
        <v>817.35</v>
      </c>
      <c r="N1530" t="s">
        <v>31</v>
      </c>
      <c r="O1530" t="s">
        <v>32</v>
      </c>
      <c r="P1530" t="e">
        <v>#N/A</v>
      </c>
      <c r="Q1530" s="7" t="s">
        <v>16</v>
      </c>
      <c r="R1530" t="e">
        <v>#N/A</v>
      </c>
      <c r="S1530" t="e">
        <v>#N/A</v>
      </c>
    </row>
    <row r="1531" spans="1:19" x14ac:dyDescent="0.25">
      <c r="A1531" t="s">
        <v>7082</v>
      </c>
      <c r="B1531" s="7" t="s">
        <v>16</v>
      </c>
      <c r="C1531" s="8" t="s">
        <v>7083</v>
      </c>
      <c r="D1531" s="7" t="s">
        <v>7084</v>
      </c>
      <c r="E1531" s="7" t="s">
        <v>89</v>
      </c>
      <c r="F1531" s="7" t="s">
        <v>6412</v>
      </c>
      <c r="G1531" s="10" t="s">
        <v>6413</v>
      </c>
      <c r="H1531" s="10" t="s">
        <v>6414</v>
      </c>
      <c r="I1531" s="7" t="s">
        <v>24</v>
      </c>
      <c r="J1531" s="7" t="s">
        <v>24</v>
      </c>
      <c r="K1531" s="8" t="s">
        <v>7082</v>
      </c>
      <c r="L1531" s="11">
        <v>4831.75</v>
      </c>
      <c r="M1531" s="11">
        <v>2391.83</v>
      </c>
      <c r="N1531" t="s">
        <v>6415</v>
      </c>
      <c r="O1531" t="s">
        <v>98</v>
      </c>
      <c r="P1531" t="e">
        <v>#N/A</v>
      </c>
      <c r="Q1531" s="7" t="s">
        <v>16</v>
      </c>
      <c r="R1531" t="e">
        <v>#N/A</v>
      </c>
      <c r="S1531" t="e">
        <v>#N/A</v>
      </c>
    </row>
    <row r="1532" spans="1:19" x14ac:dyDescent="0.25">
      <c r="A1532" t="s">
        <v>2239</v>
      </c>
      <c r="B1532" s="7" t="s">
        <v>16</v>
      </c>
      <c r="C1532" s="9" t="s">
        <v>2240</v>
      </c>
      <c r="D1532" s="7" t="s">
        <v>2241</v>
      </c>
      <c r="E1532" s="7" t="s">
        <v>19</v>
      </c>
      <c r="F1532" s="7" t="s">
        <v>20</v>
      </c>
      <c r="G1532" s="10" t="s">
        <v>21</v>
      </c>
      <c r="H1532" s="10" t="s">
        <v>22</v>
      </c>
      <c r="I1532" s="7" t="s">
        <v>23</v>
      </c>
      <c r="J1532" s="7" t="s">
        <v>24</v>
      </c>
      <c r="K1532" s="8" t="s">
        <v>2239</v>
      </c>
      <c r="L1532" s="11">
        <v>4830.97</v>
      </c>
      <c r="M1532" s="11">
        <v>355.77</v>
      </c>
      <c r="N1532" s="7" t="s">
        <v>31</v>
      </c>
      <c r="O1532" t="s">
        <v>58</v>
      </c>
      <c r="P1532" t="e">
        <v>#N/A</v>
      </c>
      <c r="Q1532" s="7" t="s">
        <v>16</v>
      </c>
      <c r="R1532" t="e">
        <v>#N/A</v>
      </c>
      <c r="S1532" t="e">
        <v>#N/A</v>
      </c>
    </row>
    <row r="1533" spans="1:19" x14ac:dyDescent="0.25">
      <c r="A1533" t="s">
        <v>2242</v>
      </c>
      <c r="B1533" s="7" t="s">
        <v>16</v>
      </c>
      <c r="C1533" s="9" t="s">
        <v>2243</v>
      </c>
      <c r="D1533" s="7" t="s">
        <v>2244</v>
      </c>
      <c r="E1533" s="7" t="s">
        <v>79</v>
      </c>
      <c r="F1533" s="7" t="s">
        <v>20</v>
      </c>
      <c r="G1533" s="10" t="s">
        <v>21</v>
      </c>
      <c r="H1533" s="10" t="s">
        <v>22</v>
      </c>
      <c r="I1533" s="7" t="s">
        <v>25</v>
      </c>
      <c r="J1533" s="7" t="s">
        <v>24</v>
      </c>
      <c r="K1533" s="8" t="s">
        <v>2242</v>
      </c>
      <c r="L1533" s="11">
        <v>4829.25</v>
      </c>
      <c r="M1533" s="11">
        <v>1192.1500000000001</v>
      </c>
      <c r="N1533" s="7" t="s">
        <v>31</v>
      </c>
      <c r="O1533" t="s">
        <v>43</v>
      </c>
      <c r="P1533" t="e">
        <v>#N/A</v>
      </c>
      <c r="Q1533" s="7" t="s">
        <v>16</v>
      </c>
      <c r="R1533" t="e">
        <v>#N/A</v>
      </c>
      <c r="S1533" t="e">
        <v>#N/A</v>
      </c>
    </row>
    <row r="1534" spans="1:19" x14ac:dyDescent="0.25">
      <c r="A1534" t="s">
        <v>2245</v>
      </c>
      <c r="B1534" s="7" t="s">
        <v>16</v>
      </c>
      <c r="C1534" s="9" t="s">
        <v>2246</v>
      </c>
      <c r="D1534" s="7" t="s">
        <v>2247</v>
      </c>
      <c r="E1534" s="7" t="s">
        <v>19</v>
      </c>
      <c r="F1534" s="7" t="s">
        <v>36</v>
      </c>
      <c r="G1534" s="10" t="s">
        <v>37</v>
      </c>
      <c r="H1534" s="10" t="s">
        <v>38</v>
      </c>
      <c r="I1534" s="7" t="s">
        <v>40</v>
      </c>
      <c r="J1534" s="7" t="s">
        <v>24</v>
      </c>
      <c r="K1534" s="8" t="s">
        <v>2245</v>
      </c>
      <c r="L1534" s="11">
        <v>4828.2299999999996</v>
      </c>
      <c r="M1534" s="11">
        <v>100</v>
      </c>
      <c r="N1534" s="7" t="s">
        <v>31</v>
      </c>
      <c r="O1534" t="s">
        <v>98</v>
      </c>
      <c r="P1534" t="e">
        <v>#N/A</v>
      </c>
      <c r="Q1534" s="7" t="s">
        <v>16</v>
      </c>
      <c r="R1534" t="e">
        <v>#N/A</v>
      </c>
      <c r="S1534" t="e">
        <v>#N/A</v>
      </c>
    </row>
    <row r="1535" spans="1:19" x14ac:dyDescent="0.25">
      <c r="A1535" t="s">
        <v>2248</v>
      </c>
      <c r="B1535" s="7" t="s">
        <v>16</v>
      </c>
      <c r="C1535" s="9" t="s">
        <v>2249</v>
      </c>
      <c r="D1535" s="7" t="s">
        <v>2250</v>
      </c>
      <c r="E1535" s="7" t="s">
        <v>47</v>
      </c>
      <c r="F1535" s="7" t="s">
        <v>36</v>
      </c>
      <c r="G1535" s="10" t="s">
        <v>37</v>
      </c>
      <c r="H1535" s="10" t="s">
        <v>38</v>
      </c>
      <c r="I1535" s="7" t="s">
        <v>25</v>
      </c>
      <c r="J1535" s="7" t="s">
        <v>24</v>
      </c>
      <c r="K1535" s="8" t="s">
        <v>2248</v>
      </c>
      <c r="L1535" s="11">
        <v>4822.92</v>
      </c>
      <c r="M1535" s="11">
        <v>1133.08</v>
      </c>
      <c r="N1535" s="7" t="s">
        <v>31</v>
      </c>
      <c r="O1535" t="s">
        <v>91</v>
      </c>
      <c r="P1535" t="e">
        <v>#N/A</v>
      </c>
      <c r="Q1535" s="7" t="s">
        <v>16</v>
      </c>
      <c r="R1535" t="e">
        <v>#N/A</v>
      </c>
      <c r="S1535" t="e">
        <v>#N/A</v>
      </c>
    </row>
    <row r="1536" spans="1:19" x14ac:dyDescent="0.25">
      <c r="A1536" t="s">
        <v>2251</v>
      </c>
      <c r="B1536" s="7" t="s">
        <v>16</v>
      </c>
      <c r="C1536" s="8" t="s">
        <v>2252</v>
      </c>
      <c r="D1536" s="7" t="s">
        <v>2253</v>
      </c>
      <c r="E1536" s="7" t="s">
        <v>19</v>
      </c>
      <c r="F1536" s="7" t="s">
        <v>36</v>
      </c>
      <c r="G1536" s="10" t="s">
        <v>37</v>
      </c>
      <c r="H1536" s="10" t="s">
        <v>38</v>
      </c>
      <c r="I1536" s="7" t="s">
        <v>28</v>
      </c>
      <c r="J1536" s="7" t="s">
        <v>24</v>
      </c>
      <c r="K1536" s="8" t="s">
        <v>2251</v>
      </c>
      <c r="L1536" s="11">
        <v>4818.99</v>
      </c>
      <c r="M1536" s="11">
        <v>578.30999999999995</v>
      </c>
      <c r="N1536" s="7" t="s">
        <v>31</v>
      </c>
      <c r="O1536" t="s">
        <v>72</v>
      </c>
      <c r="P1536" t="e">
        <v>#N/A</v>
      </c>
      <c r="Q1536" s="7" t="s">
        <v>16</v>
      </c>
      <c r="R1536" t="e">
        <v>#N/A</v>
      </c>
      <c r="S1536" t="e">
        <v>#N/A</v>
      </c>
    </row>
    <row r="1537" spans="1:19" x14ac:dyDescent="0.25">
      <c r="A1537" t="s">
        <v>7085</v>
      </c>
      <c r="B1537" s="7" t="s">
        <v>16</v>
      </c>
      <c r="C1537" s="8" t="s">
        <v>7086</v>
      </c>
      <c r="D1537" s="7" t="s">
        <v>7087</v>
      </c>
      <c r="E1537" s="7" t="s">
        <v>89</v>
      </c>
      <c r="F1537" s="7" t="s">
        <v>6412</v>
      </c>
      <c r="G1537" s="10" t="s">
        <v>6413</v>
      </c>
      <c r="H1537" s="10" t="s">
        <v>6414</v>
      </c>
      <c r="I1537" s="7" t="s">
        <v>24</v>
      </c>
      <c r="J1537" s="7" t="s">
        <v>24</v>
      </c>
      <c r="K1537" s="8" t="s">
        <v>7085</v>
      </c>
      <c r="L1537" s="11">
        <v>4814.22</v>
      </c>
      <c r="M1537" s="11">
        <v>1575.68</v>
      </c>
      <c r="N1537" s="7" t="s">
        <v>6415</v>
      </c>
      <c r="O1537" t="s">
        <v>91</v>
      </c>
      <c r="P1537" t="e">
        <v>#N/A</v>
      </c>
      <c r="Q1537" s="7" t="s">
        <v>16</v>
      </c>
      <c r="R1537" t="e">
        <v>#N/A</v>
      </c>
      <c r="S1537" t="e">
        <v>#N/A</v>
      </c>
    </row>
    <row r="1538" spans="1:19" x14ac:dyDescent="0.25">
      <c r="A1538" t="s">
        <v>7088</v>
      </c>
      <c r="B1538" s="7" t="s">
        <v>16</v>
      </c>
      <c r="C1538" s="9" t="s">
        <v>7089</v>
      </c>
      <c r="D1538" s="7" t="s">
        <v>7090</v>
      </c>
      <c r="E1538" s="7" t="s">
        <v>89</v>
      </c>
      <c r="F1538" s="7" t="s">
        <v>6412</v>
      </c>
      <c r="G1538" s="10" t="s">
        <v>6413</v>
      </c>
      <c r="H1538" s="10" t="s">
        <v>6414</v>
      </c>
      <c r="I1538" s="7" t="s">
        <v>24</v>
      </c>
      <c r="J1538" s="7" t="s">
        <v>24</v>
      </c>
      <c r="K1538" s="8" t="s">
        <v>7088</v>
      </c>
      <c r="L1538" s="11">
        <v>4812.78</v>
      </c>
      <c r="M1538" s="11">
        <v>1654.55</v>
      </c>
      <c r="N1538" s="7" t="s">
        <v>6415</v>
      </c>
      <c r="O1538" t="s">
        <v>72</v>
      </c>
      <c r="P1538" t="e">
        <v>#N/A</v>
      </c>
      <c r="Q1538" s="7" t="s">
        <v>16</v>
      </c>
      <c r="R1538" t="e">
        <v>#N/A</v>
      </c>
      <c r="S1538" t="e">
        <v>#N/A</v>
      </c>
    </row>
    <row r="1539" spans="1:19" x14ac:dyDescent="0.25">
      <c r="A1539" t="s">
        <v>12795</v>
      </c>
      <c r="B1539" s="7" t="s">
        <v>16</v>
      </c>
      <c r="C1539" s="9" t="s">
        <v>12796</v>
      </c>
      <c r="D1539" s="7" t="s">
        <v>12797</v>
      </c>
      <c r="E1539" s="7" t="s">
        <v>79</v>
      </c>
      <c r="F1539" s="7" t="s">
        <v>11990</v>
      </c>
      <c r="G1539" s="10" t="s">
        <v>6413</v>
      </c>
      <c r="H1539" s="10" t="s">
        <v>11991</v>
      </c>
      <c r="I1539" s="7" t="s">
        <v>24</v>
      </c>
      <c r="J1539" s="7" t="s">
        <v>24</v>
      </c>
      <c r="K1539" s="8" t="s">
        <v>12795</v>
      </c>
      <c r="L1539" s="11">
        <v>4811.9399999999996</v>
      </c>
      <c r="M1539" s="11">
        <v>557.28</v>
      </c>
      <c r="N1539" s="7" t="s">
        <v>6415</v>
      </c>
      <c r="O1539" t="s">
        <v>43</v>
      </c>
      <c r="P1539" t="e">
        <v>#N/A</v>
      </c>
      <c r="Q1539" s="7" t="s">
        <v>16</v>
      </c>
      <c r="R1539" t="e">
        <v>#N/A</v>
      </c>
      <c r="S1539" t="e">
        <v>#N/A</v>
      </c>
    </row>
    <row r="1540" spans="1:19" x14ac:dyDescent="0.25">
      <c r="A1540" t="s">
        <v>7091</v>
      </c>
      <c r="B1540" s="7" t="s">
        <v>16</v>
      </c>
      <c r="C1540" s="8" t="s">
        <v>7092</v>
      </c>
      <c r="D1540" s="7" t="s">
        <v>7093</v>
      </c>
      <c r="E1540" s="7" t="s">
        <v>89</v>
      </c>
      <c r="F1540" s="7" t="s">
        <v>6412</v>
      </c>
      <c r="G1540" s="10" t="s">
        <v>6413</v>
      </c>
      <c r="H1540" s="10" t="s">
        <v>6414</v>
      </c>
      <c r="I1540" s="7" t="s">
        <v>24</v>
      </c>
      <c r="J1540" s="7" t="s">
        <v>24</v>
      </c>
      <c r="K1540" s="8" t="s">
        <v>7091</v>
      </c>
      <c r="L1540" s="11">
        <v>4811.71</v>
      </c>
      <c r="M1540" s="11">
        <v>1237.3</v>
      </c>
      <c r="N1540" s="7" t="s">
        <v>6415</v>
      </c>
      <c r="O1540" t="s">
        <v>105</v>
      </c>
      <c r="P1540" t="e">
        <v>#N/A</v>
      </c>
      <c r="Q1540" s="7" t="s">
        <v>16</v>
      </c>
      <c r="R1540" t="e">
        <v>#N/A</v>
      </c>
      <c r="S1540" t="e">
        <v>#N/A</v>
      </c>
    </row>
    <row r="1541" spans="1:19" x14ac:dyDescent="0.25">
      <c r="A1541" t="s">
        <v>2254</v>
      </c>
      <c r="B1541" s="7" t="s">
        <v>16</v>
      </c>
      <c r="C1541" s="8" t="s">
        <v>2255</v>
      </c>
      <c r="D1541" s="7" t="s">
        <v>2256</v>
      </c>
      <c r="E1541" s="7" t="s">
        <v>89</v>
      </c>
      <c r="F1541" s="7" t="s">
        <v>90</v>
      </c>
      <c r="G1541" s="10" t="s">
        <v>21</v>
      </c>
      <c r="H1541" s="10" t="s">
        <v>38</v>
      </c>
      <c r="I1541" s="7" t="s">
        <v>29</v>
      </c>
      <c r="J1541" s="7" t="s">
        <v>24</v>
      </c>
      <c r="K1541" s="8" t="s">
        <v>2254</v>
      </c>
      <c r="L1541" s="11">
        <v>4808.97</v>
      </c>
      <c r="M1541" s="11">
        <v>1080.76</v>
      </c>
      <c r="N1541" s="7" t="s">
        <v>31</v>
      </c>
      <c r="O1541" t="s">
        <v>105</v>
      </c>
      <c r="P1541" t="e">
        <v>#N/A</v>
      </c>
      <c r="Q1541" s="7" t="s">
        <v>16</v>
      </c>
      <c r="R1541" t="e">
        <v>#N/A</v>
      </c>
      <c r="S1541" t="e">
        <v>#N/A</v>
      </c>
    </row>
    <row r="1542" spans="1:19" x14ac:dyDescent="0.25">
      <c r="A1542" t="s">
        <v>12798</v>
      </c>
      <c r="B1542" s="7" t="s">
        <v>16</v>
      </c>
      <c r="C1542" s="8" t="s">
        <v>12799</v>
      </c>
      <c r="D1542" s="7" t="s">
        <v>12800</v>
      </c>
      <c r="E1542" s="7" t="s">
        <v>79</v>
      </c>
      <c r="F1542" s="7" t="s">
        <v>11990</v>
      </c>
      <c r="G1542" s="10" t="s">
        <v>6413</v>
      </c>
      <c r="H1542" s="10" t="s">
        <v>11991</v>
      </c>
      <c r="I1542" s="7" t="s">
        <v>24</v>
      </c>
      <c r="J1542" s="7" t="s">
        <v>24</v>
      </c>
      <c r="K1542" s="8" t="s">
        <v>12798</v>
      </c>
      <c r="L1542" s="11">
        <v>4807.51</v>
      </c>
      <c r="M1542" s="11">
        <v>1235.71</v>
      </c>
      <c r="N1542" s="7" t="s">
        <v>6415</v>
      </c>
      <c r="O1542" t="s">
        <v>65</v>
      </c>
      <c r="P1542" t="e">
        <v>#N/A</v>
      </c>
      <c r="Q1542" s="7" t="s">
        <v>16</v>
      </c>
      <c r="R1542" t="e">
        <v>#N/A</v>
      </c>
      <c r="S1542" t="e">
        <v>#N/A</v>
      </c>
    </row>
    <row r="1543" spans="1:19" x14ac:dyDescent="0.25">
      <c r="A1543" t="s">
        <v>10898</v>
      </c>
      <c r="B1543" s="7" t="s">
        <v>16</v>
      </c>
      <c r="C1543" s="8" t="s">
        <v>10899</v>
      </c>
      <c r="D1543" s="7" t="s">
        <v>10900</v>
      </c>
      <c r="E1543" s="7" t="s">
        <v>89</v>
      </c>
      <c r="F1543" s="7" t="s">
        <v>6412</v>
      </c>
      <c r="G1543" s="10" t="s">
        <v>9971</v>
      </c>
      <c r="H1543" s="10" t="s">
        <v>9972</v>
      </c>
      <c r="I1543" s="7" t="s">
        <v>24</v>
      </c>
      <c r="J1543" s="7" t="s">
        <v>24</v>
      </c>
      <c r="K1543" s="8" t="s">
        <v>10898</v>
      </c>
      <c r="L1543" s="11">
        <v>4807.03</v>
      </c>
      <c r="M1543" s="11">
        <v>802.28</v>
      </c>
      <c r="N1543" s="7" t="s">
        <v>9973</v>
      </c>
      <c r="O1543" t="s">
        <v>32</v>
      </c>
      <c r="P1543" t="e">
        <v>#N/A</v>
      </c>
      <c r="Q1543" s="7" t="s">
        <v>16</v>
      </c>
      <c r="R1543" t="e">
        <v>#N/A</v>
      </c>
      <c r="S1543" t="e">
        <v>#N/A</v>
      </c>
    </row>
    <row r="1544" spans="1:19" x14ac:dyDescent="0.25">
      <c r="A1544" t="s">
        <v>7094</v>
      </c>
      <c r="B1544" s="7" t="s">
        <v>16</v>
      </c>
      <c r="C1544" s="8" t="s">
        <v>7095</v>
      </c>
      <c r="D1544" s="7" t="s">
        <v>7096</v>
      </c>
      <c r="E1544" s="7" t="s">
        <v>89</v>
      </c>
      <c r="F1544" s="7" t="s">
        <v>6412</v>
      </c>
      <c r="G1544" s="10" t="s">
        <v>6413</v>
      </c>
      <c r="H1544" s="10" t="s">
        <v>6414</v>
      </c>
      <c r="I1544" s="7" t="s">
        <v>24</v>
      </c>
      <c r="J1544" s="7" t="s">
        <v>24</v>
      </c>
      <c r="K1544" s="8" t="s">
        <v>7094</v>
      </c>
      <c r="L1544" s="11">
        <v>4806.54</v>
      </c>
      <c r="M1544" s="11">
        <v>1504.89</v>
      </c>
      <c r="N1544" s="7" t="s">
        <v>6415</v>
      </c>
      <c r="O1544" t="s">
        <v>32</v>
      </c>
      <c r="P1544" t="e">
        <v>#N/A</v>
      </c>
      <c r="Q1544" s="7" t="s">
        <v>16</v>
      </c>
      <c r="R1544" t="e">
        <v>#N/A</v>
      </c>
      <c r="S1544" t="e">
        <v>#N/A</v>
      </c>
    </row>
    <row r="1545" spans="1:19" x14ac:dyDescent="0.25">
      <c r="A1545" t="s">
        <v>7097</v>
      </c>
      <c r="B1545" s="7" t="s">
        <v>16</v>
      </c>
      <c r="C1545" s="9" t="s">
        <v>7098</v>
      </c>
      <c r="D1545" s="7" t="s">
        <v>7099</v>
      </c>
      <c r="E1545" s="7" t="s">
        <v>89</v>
      </c>
      <c r="F1545" s="7" t="s">
        <v>6412</v>
      </c>
      <c r="G1545" s="10" t="s">
        <v>6413</v>
      </c>
      <c r="H1545" s="10" t="s">
        <v>6414</v>
      </c>
      <c r="I1545" s="7" t="s">
        <v>24</v>
      </c>
      <c r="J1545" s="7" t="s">
        <v>24</v>
      </c>
      <c r="K1545" s="8" t="s">
        <v>7097</v>
      </c>
      <c r="L1545" s="11">
        <v>4806.46</v>
      </c>
      <c r="M1545" s="11">
        <v>1464.32</v>
      </c>
      <c r="N1545" s="7" t="s">
        <v>6415</v>
      </c>
      <c r="O1545" t="s">
        <v>43</v>
      </c>
      <c r="P1545" t="e">
        <v>#N/A</v>
      </c>
      <c r="Q1545" s="7" t="s">
        <v>16</v>
      </c>
      <c r="R1545" t="e">
        <v>#N/A</v>
      </c>
      <c r="S1545" t="e">
        <v>#N/A</v>
      </c>
    </row>
    <row r="1546" spans="1:19" x14ac:dyDescent="0.25">
      <c r="A1546" t="s">
        <v>2257</v>
      </c>
      <c r="B1546" s="7" t="s">
        <v>16</v>
      </c>
      <c r="C1546" s="9" t="s">
        <v>2258</v>
      </c>
      <c r="D1546" s="7" t="s">
        <v>2259</v>
      </c>
      <c r="E1546" s="7" t="s">
        <v>19</v>
      </c>
      <c r="F1546" s="7" t="s">
        <v>36</v>
      </c>
      <c r="G1546" s="10" t="s">
        <v>37</v>
      </c>
      <c r="H1546" s="10" t="s">
        <v>38</v>
      </c>
      <c r="I1546" s="7" t="s">
        <v>41</v>
      </c>
      <c r="J1546" s="7" t="s">
        <v>24</v>
      </c>
      <c r="K1546" s="8" t="s">
        <v>2257</v>
      </c>
      <c r="L1546" s="11">
        <v>4806.07</v>
      </c>
      <c r="M1546" s="11">
        <v>2535.13</v>
      </c>
      <c r="N1546" s="7" t="s">
        <v>31</v>
      </c>
      <c r="O1546" t="s">
        <v>91</v>
      </c>
      <c r="P1546" t="e">
        <v>#N/A</v>
      </c>
      <c r="Q1546" s="7" t="s">
        <v>16</v>
      </c>
      <c r="R1546" t="e">
        <v>#N/A</v>
      </c>
      <c r="S1546" t="e">
        <v>#N/A</v>
      </c>
    </row>
    <row r="1547" spans="1:19" x14ac:dyDescent="0.25">
      <c r="A1547" t="s">
        <v>7100</v>
      </c>
      <c r="B1547" s="7" t="s">
        <v>16</v>
      </c>
      <c r="C1547" s="8" t="s">
        <v>7101</v>
      </c>
      <c r="D1547" s="7" t="s">
        <v>7102</v>
      </c>
      <c r="E1547" s="7" t="s">
        <v>89</v>
      </c>
      <c r="F1547" s="7" t="s">
        <v>6412</v>
      </c>
      <c r="G1547" s="10" t="s">
        <v>6413</v>
      </c>
      <c r="H1547" s="10" t="s">
        <v>6414</v>
      </c>
      <c r="I1547" s="7" t="s">
        <v>24</v>
      </c>
      <c r="J1547" s="7" t="s">
        <v>24</v>
      </c>
      <c r="K1547" s="8" t="s">
        <v>7100</v>
      </c>
      <c r="L1547" s="11">
        <v>4805.99</v>
      </c>
      <c r="M1547" s="11">
        <v>1577.01</v>
      </c>
      <c r="N1547" t="s">
        <v>6415</v>
      </c>
      <c r="O1547" t="s">
        <v>65</v>
      </c>
      <c r="P1547" t="e">
        <v>#N/A</v>
      </c>
      <c r="Q1547" s="7" t="s">
        <v>16</v>
      </c>
      <c r="R1547" t="e">
        <v>#N/A</v>
      </c>
      <c r="S1547" t="e">
        <v>#N/A</v>
      </c>
    </row>
    <row r="1548" spans="1:19" x14ac:dyDescent="0.25">
      <c r="A1548" t="s">
        <v>7103</v>
      </c>
      <c r="B1548" s="7" t="s">
        <v>16</v>
      </c>
      <c r="C1548" s="8" t="s">
        <v>7104</v>
      </c>
      <c r="D1548" s="7" t="s">
        <v>7105</v>
      </c>
      <c r="E1548" s="7" t="s">
        <v>89</v>
      </c>
      <c r="F1548" s="7" t="s">
        <v>6412</v>
      </c>
      <c r="G1548" s="10" t="s">
        <v>6413</v>
      </c>
      <c r="H1548" s="10" t="s">
        <v>6414</v>
      </c>
      <c r="I1548" s="7" t="s">
        <v>24</v>
      </c>
      <c r="J1548" s="7" t="s">
        <v>24</v>
      </c>
      <c r="K1548" s="8" t="s">
        <v>7103</v>
      </c>
      <c r="L1548" s="11">
        <v>4803.01</v>
      </c>
      <c r="M1548" s="11">
        <v>1651.8</v>
      </c>
      <c r="N1548" t="s">
        <v>6415</v>
      </c>
      <c r="O1548" t="s">
        <v>58</v>
      </c>
      <c r="P1548" t="e">
        <v>#N/A</v>
      </c>
      <c r="Q1548" s="7" t="s">
        <v>16</v>
      </c>
      <c r="R1548" t="e">
        <v>#N/A</v>
      </c>
      <c r="S1548" t="e">
        <v>#N/A</v>
      </c>
    </row>
    <row r="1549" spans="1:19" x14ac:dyDescent="0.25">
      <c r="A1549" t="s">
        <v>12801</v>
      </c>
      <c r="B1549" s="7" t="s">
        <v>16</v>
      </c>
      <c r="C1549" s="8" t="s">
        <v>12802</v>
      </c>
      <c r="D1549" s="7" t="s">
        <v>12803</v>
      </c>
      <c r="E1549" s="7" t="s">
        <v>79</v>
      </c>
      <c r="F1549" s="7" t="s">
        <v>11990</v>
      </c>
      <c r="G1549" s="10" t="s">
        <v>6413</v>
      </c>
      <c r="H1549" s="10" t="s">
        <v>11991</v>
      </c>
      <c r="I1549" s="7" t="s">
        <v>24</v>
      </c>
      <c r="J1549" s="7" t="s">
        <v>24</v>
      </c>
      <c r="K1549" s="8" t="s">
        <v>12801</v>
      </c>
      <c r="L1549" s="11">
        <v>4802.88</v>
      </c>
      <c r="M1549" s="11">
        <v>436.87</v>
      </c>
      <c r="N1549" s="7" t="s">
        <v>6415</v>
      </c>
      <c r="O1549" t="s">
        <v>58</v>
      </c>
      <c r="P1549" t="e">
        <v>#N/A</v>
      </c>
      <c r="Q1549" s="7" t="s">
        <v>16</v>
      </c>
      <c r="R1549" t="e">
        <v>#N/A</v>
      </c>
      <c r="S1549" t="e">
        <v>#N/A</v>
      </c>
    </row>
    <row r="1550" spans="1:19" x14ac:dyDescent="0.25">
      <c r="A1550" t="s">
        <v>12804</v>
      </c>
      <c r="B1550" s="7" t="s">
        <v>16</v>
      </c>
      <c r="C1550" s="8" t="s">
        <v>12805</v>
      </c>
      <c r="D1550" s="7" t="s">
        <v>12806</v>
      </c>
      <c r="E1550" s="7" t="s">
        <v>79</v>
      </c>
      <c r="F1550" s="7" t="s">
        <v>11990</v>
      </c>
      <c r="G1550" s="10" t="s">
        <v>6413</v>
      </c>
      <c r="H1550" s="10" t="s">
        <v>11991</v>
      </c>
      <c r="I1550" s="7" t="s">
        <v>24</v>
      </c>
      <c r="J1550" s="7" t="s">
        <v>24</v>
      </c>
      <c r="K1550" s="8" t="s">
        <v>12804</v>
      </c>
      <c r="L1550" s="11">
        <v>4800.3</v>
      </c>
      <c r="M1550" s="11">
        <v>732.92</v>
      </c>
      <c r="N1550" s="7" t="s">
        <v>6415</v>
      </c>
      <c r="O1550" t="s">
        <v>98</v>
      </c>
      <c r="P1550" t="e">
        <v>#N/A</v>
      </c>
      <c r="Q1550" s="7" t="s">
        <v>16</v>
      </c>
      <c r="R1550" t="e">
        <v>#N/A</v>
      </c>
      <c r="S1550" t="e">
        <v>#N/A</v>
      </c>
    </row>
    <row r="1551" spans="1:19" x14ac:dyDescent="0.25">
      <c r="A1551" t="s">
        <v>2260</v>
      </c>
      <c r="B1551" s="7" t="s">
        <v>16</v>
      </c>
      <c r="C1551" s="8" t="s">
        <v>2261</v>
      </c>
      <c r="D1551" s="7" t="s">
        <v>2262</v>
      </c>
      <c r="E1551" s="7" t="s">
        <v>19</v>
      </c>
      <c r="F1551" s="7" t="s">
        <v>36</v>
      </c>
      <c r="G1551" s="10" t="s">
        <v>37</v>
      </c>
      <c r="H1551" s="10" t="s">
        <v>38</v>
      </c>
      <c r="I1551" s="7" t="s">
        <v>30</v>
      </c>
      <c r="J1551" s="7" t="s">
        <v>24</v>
      </c>
      <c r="K1551" s="8" t="s">
        <v>2260</v>
      </c>
      <c r="L1551" s="11">
        <v>4797.8999999999996</v>
      </c>
      <c r="M1551" s="11">
        <v>100</v>
      </c>
      <c r="N1551" s="7" t="s">
        <v>31</v>
      </c>
      <c r="O1551" t="s">
        <v>98</v>
      </c>
      <c r="P1551" t="e">
        <v>#N/A</v>
      </c>
      <c r="Q1551" s="7" t="s">
        <v>16</v>
      </c>
      <c r="R1551" t="e">
        <v>#N/A</v>
      </c>
      <c r="S1551" t="e">
        <v>#N/A</v>
      </c>
    </row>
    <row r="1552" spans="1:19" x14ac:dyDescent="0.25">
      <c r="A1552" t="s">
        <v>7106</v>
      </c>
      <c r="B1552" s="7" t="s">
        <v>16</v>
      </c>
      <c r="C1552" s="8" t="s">
        <v>7107</v>
      </c>
      <c r="D1552" s="7" t="s">
        <v>7108</v>
      </c>
      <c r="E1552" s="7" t="s">
        <v>89</v>
      </c>
      <c r="F1552" s="7" t="s">
        <v>6412</v>
      </c>
      <c r="G1552" s="10" t="s">
        <v>6413</v>
      </c>
      <c r="H1552" s="10" t="s">
        <v>6414</v>
      </c>
      <c r="I1552" s="7" t="s">
        <v>24</v>
      </c>
      <c r="J1552" s="7" t="s">
        <v>24</v>
      </c>
      <c r="K1552" s="8" t="s">
        <v>7106</v>
      </c>
      <c r="L1552" s="11">
        <v>4797.7299999999996</v>
      </c>
      <c r="M1552" s="11">
        <v>1656.57</v>
      </c>
      <c r="N1552" s="7" t="s">
        <v>6415</v>
      </c>
      <c r="O1552" t="s">
        <v>98</v>
      </c>
      <c r="P1552" t="e">
        <v>#N/A</v>
      </c>
      <c r="Q1552" s="7" t="s">
        <v>16</v>
      </c>
      <c r="R1552" t="e">
        <v>#N/A</v>
      </c>
      <c r="S1552" t="e">
        <v>#N/A</v>
      </c>
    </row>
    <row r="1553" spans="1:19" x14ac:dyDescent="0.25">
      <c r="A1553" t="s">
        <v>7109</v>
      </c>
      <c r="B1553" s="7" t="s">
        <v>16</v>
      </c>
      <c r="C1553" s="8" t="s">
        <v>7110</v>
      </c>
      <c r="D1553" s="7" t="s">
        <v>7111</v>
      </c>
      <c r="E1553" s="7" t="s">
        <v>89</v>
      </c>
      <c r="F1553" s="7" t="s">
        <v>6412</v>
      </c>
      <c r="G1553" s="10" t="s">
        <v>6413</v>
      </c>
      <c r="H1553" s="10" t="s">
        <v>6414</v>
      </c>
      <c r="I1553" s="7" t="s">
        <v>24</v>
      </c>
      <c r="J1553" s="7" t="s">
        <v>24</v>
      </c>
      <c r="K1553" s="8" t="s">
        <v>7109</v>
      </c>
      <c r="L1553" s="11">
        <v>4796.2</v>
      </c>
      <c r="M1553" s="11">
        <v>1618.46</v>
      </c>
      <c r="N1553" s="7" t="s">
        <v>6415</v>
      </c>
      <c r="O1553" t="s">
        <v>91</v>
      </c>
      <c r="P1553" t="e">
        <v>#N/A</v>
      </c>
      <c r="Q1553" s="7" t="s">
        <v>16</v>
      </c>
      <c r="R1553" t="e">
        <v>#N/A</v>
      </c>
      <c r="S1553" t="e">
        <v>#N/A</v>
      </c>
    </row>
    <row r="1554" spans="1:19" x14ac:dyDescent="0.25">
      <c r="A1554" t="s">
        <v>12807</v>
      </c>
      <c r="B1554" s="7" t="s">
        <v>16</v>
      </c>
      <c r="C1554" s="8" t="s">
        <v>12808</v>
      </c>
      <c r="D1554" s="7" t="s">
        <v>12809</v>
      </c>
      <c r="E1554" s="7" t="s">
        <v>79</v>
      </c>
      <c r="F1554" s="7" t="s">
        <v>11990</v>
      </c>
      <c r="G1554" s="10" t="s">
        <v>6413</v>
      </c>
      <c r="H1554" s="10" t="s">
        <v>11991</v>
      </c>
      <c r="I1554" s="7" t="s">
        <v>24</v>
      </c>
      <c r="J1554" s="7" t="s">
        <v>24</v>
      </c>
      <c r="K1554" s="8" t="s">
        <v>12807</v>
      </c>
      <c r="L1554" s="11">
        <v>4792.7</v>
      </c>
      <c r="M1554" s="11">
        <v>1035.8900000000001</v>
      </c>
      <c r="N1554" s="7" t="s">
        <v>6415</v>
      </c>
      <c r="O1554" t="s">
        <v>91</v>
      </c>
      <c r="P1554" t="e">
        <v>#N/A</v>
      </c>
      <c r="Q1554" s="7" t="s">
        <v>16</v>
      </c>
      <c r="R1554" t="e">
        <v>#N/A</v>
      </c>
      <c r="S1554" t="e">
        <v>#N/A</v>
      </c>
    </row>
    <row r="1555" spans="1:19" x14ac:dyDescent="0.25">
      <c r="A1555" t="s">
        <v>2263</v>
      </c>
      <c r="B1555" s="7" t="s">
        <v>16</v>
      </c>
      <c r="C1555" s="9" t="s">
        <v>2264</v>
      </c>
      <c r="D1555" s="7" t="s">
        <v>2265</v>
      </c>
      <c r="E1555" s="7" t="s">
        <v>19</v>
      </c>
      <c r="F1555" s="7" t="s">
        <v>20</v>
      </c>
      <c r="G1555" s="10" t="s">
        <v>21</v>
      </c>
      <c r="H1555" s="10" t="s">
        <v>22</v>
      </c>
      <c r="I1555" s="7" t="s">
        <v>41</v>
      </c>
      <c r="J1555" s="7" t="s">
        <v>183</v>
      </c>
      <c r="K1555" s="8" t="s">
        <v>2263</v>
      </c>
      <c r="L1555" s="11">
        <v>4792.24</v>
      </c>
      <c r="M1555" s="11">
        <v>100</v>
      </c>
      <c r="N1555" s="7" t="s">
        <v>31</v>
      </c>
      <c r="O1555" t="s">
        <v>105</v>
      </c>
      <c r="P1555" t="e">
        <v>#N/A</v>
      </c>
      <c r="Q1555" s="7" t="s">
        <v>16</v>
      </c>
      <c r="R1555" t="e">
        <v>#N/A</v>
      </c>
      <c r="S1555" t="e">
        <v>#N/A</v>
      </c>
    </row>
    <row r="1556" spans="1:19" x14ac:dyDescent="0.25">
      <c r="A1556" t="s">
        <v>7112</v>
      </c>
      <c r="B1556" s="7" t="s">
        <v>16</v>
      </c>
      <c r="C1556" s="8" t="s">
        <v>7113</v>
      </c>
      <c r="D1556" s="7" t="s">
        <v>7114</v>
      </c>
      <c r="E1556" s="7" t="s">
        <v>89</v>
      </c>
      <c r="F1556" s="7" t="s">
        <v>6412</v>
      </c>
      <c r="G1556" s="10" t="s">
        <v>6413</v>
      </c>
      <c r="H1556" s="10" t="s">
        <v>6414</v>
      </c>
      <c r="I1556" s="7" t="s">
        <v>24</v>
      </c>
      <c r="J1556" s="7" t="s">
        <v>24</v>
      </c>
      <c r="K1556" s="8" t="s">
        <v>7112</v>
      </c>
      <c r="L1556" s="11">
        <v>4792.18</v>
      </c>
      <c r="M1556" s="11">
        <v>1300.8800000000001</v>
      </c>
      <c r="N1556" t="s">
        <v>6415</v>
      </c>
      <c r="O1556" t="s">
        <v>72</v>
      </c>
      <c r="P1556" t="e">
        <v>#N/A</v>
      </c>
      <c r="Q1556" s="7" t="s">
        <v>16</v>
      </c>
      <c r="R1556" t="e">
        <v>#N/A</v>
      </c>
      <c r="S1556" t="e">
        <v>#N/A</v>
      </c>
    </row>
    <row r="1557" spans="1:19" x14ac:dyDescent="0.25">
      <c r="A1557" t="s">
        <v>2266</v>
      </c>
      <c r="B1557" s="7" t="s">
        <v>16</v>
      </c>
      <c r="C1557" s="9" t="s">
        <v>2267</v>
      </c>
      <c r="D1557" s="7" t="s">
        <v>2268</v>
      </c>
      <c r="E1557" s="7" t="s">
        <v>47</v>
      </c>
      <c r="F1557" s="7" t="s">
        <v>36</v>
      </c>
      <c r="G1557" s="10" t="s">
        <v>37</v>
      </c>
      <c r="H1557" s="10" t="s">
        <v>38</v>
      </c>
      <c r="I1557" s="7" t="s">
        <v>25</v>
      </c>
      <c r="J1557" s="7" t="s">
        <v>24</v>
      </c>
      <c r="K1557" s="8" t="s">
        <v>2266</v>
      </c>
      <c r="L1557" s="11">
        <v>4787.55</v>
      </c>
      <c r="M1557" s="11">
        <v>554.07000000000005</v>
      </c>
      <c r="N1557" s="7" t="s">
        <v>31</v>
      </c>
      <c r="O1557" t="s">
        <v>98</v>
      </c>
      <c r="P1557" t="e">
        <v>#N/A</v>
      </c>
      <c r="Q1557" s="7" t="s">
        <v>16</v>
      </c>
      <c r="R1557" t="e">
        <v>#N/A</v>
      </c>
      <c r="S1557" t="e">
        <v>#N/A</v>
      </c>
    </row>
    <row r="1558" spans="1:19" x14ac:dyDescent="0.25">
      <c r="A1558" t="s">
        <v>7115</v>
      </c>
      <c r="B1558" s="7" t="s">
        <v>16</v>
      </c>
      <c r="C1558" s="9" t="s">
        <v>7116</v>
      </c>
      <c r="D1558" s="7" t="s">
        <v>7117</v>
      </c>
      <c r="E1558" s="7" t="s">
        <v>89</v>
      </c>
      <c r="F1558" s="7" t="s">
        <v>6412</v>
      </c>
      <c r="G1558" s="10" t="s">
        <v>6413</v>
      </c>
      <c r="H1558" s="10" t="s">
        <v>6414</v>
      </c>
      <c r="I1558" s="7" t="s">
        <v>24</v>
      </c>
      <c r="J1558" s="7" t="s">
        <v>24</v>
      </c>
      <c r="K1558" s="8" t="s">
        <v>7115</v>
      </c>
      <c r="L1558" s="11">
        <v>4785.12</v>
      </c>
      <c r="M1558" s="11">
        <v>1477</v>
      </c>
      <c r="N1558" s="7" t="s">
        <v>6415</v>
      </c>
      <c r="O1558" t="s">
        <v>105</v>
      </c>
      <c r="P1558" t="e">
        <v>#N/A</v>
      </c>
      <c r="Q1558" s="7" t="s">
        <v>16</v>
      </c>
      <c r="R1558" t="e">
        <v>#N/A</v>
      </c>
      <c r="S1558" t="e">
        <v>#N/A</v>
      </c>
    </row>
    <row r="1559" spans="1:19" x14ac:dyDescent="0.25">
      <c r="A1559" t="s">
        <v>2269</v>
      </c>
      <c r="B1559" s="7" t="s">
        <v>16</v>
      </c>
      <c r="C1559" s="8" t="s">
        <v>2270</v>
      </c>
      <c r="D1559" s="7" t="s">
        <v>2271</v>
      </c>
      <c r="E1559" s="7" t="s">
        <v>79</v>
      </c>
      <c r="F1559" s="7" t="s">
        <v>20</v>
      </c>
      <c r="G1559" s="10" t="s">
        <v>21</v>
      </c>
      <c r="H1559" s="10" t="s">
        <v>22</v>
      </c>
      <c r="I1559" s="7" t="s">
        <v>25</v>
      </c>
      <c r="J1559" s="7" t="s">
        <v>24</v>
      </c>
      <c r="K1559" s="8" t="s">
        <v>2269</v>
      </c>
      <c r="L1559" s="11">
        <v>4779.55</v>
      </c>
      <c r="M1559" s="11">
        <v>1263.93</v>
      </c>
      <c r="N1559" s="7" t="s">
        <v>31</v>
      </c>
      <c r="O1559" t="s">
        <v>58</v>
      </c>
      <c r="P1559" t="e">
        <v>#N/A</v>
      </c>
      <c r="Q1559" s="7" t="s">
        <v>16</v>
      </c>
      <c r="R1559" t="e">
        <v>#N/A</v>
      </c>
      <c r="S1559" t="e">
        <v>#N/A</v>
      </c>
    </row>
    <row r="1560" spans="1:19" x14ac:dyDescent="0.25">
      <c r="A1560" t="s">
        <v>7118</v>
      </c>
      <c r="B1560" s="7" t="s">
        <v>16</v>
      </c>
      <c r="C1560" s="8" t="s">
        <v>7119</v>
      </c>
      <c r="D1560" s="7" t="s">
        <v>7120</v>
      </c>
      <c r="E1560" s="7" t="s">
        <v>89</v>
      </c>
      <c r="F1560" s="7" t="s">
        <v>6412</v>
      </c>
      <c r="G1560" s="10" t="s">
        <v>6413</v>
      </c>
      <c r="H1560" s="10" t="s">
        <v>6414</v>
      </c>
      <c r="I1560" s="7" t="s">
        <v>24</v>
      </c>
      <c r="J1560" s="7" t="s">
        <v>24</v>
      </c>
      <c r="K1560" s="8" t="s">
        <v>7118</v>
      </c>
      <c r="L1560" s="11">
        <v>4775.9399999999996</v>
      </c>
      <c r="M1560" s="11">
        <v>2118.4499999999998</v>
      </c>
      <c r="N1560" s="7" t="s">
        <v>6415</v>
      </c>
      <c r="O1560" t="s">
        <v>32</v>
      </c>
      <c r="P1560" t="e">
        <v>#N/A</v>
      </c>
      <c r="Q1560" s="7" t="s">
        <v>16</v>
      </c>
      <c r="R1560" t="e">
        <v>#N/A</v>
      </c>
      <c r="S1560" t="e">
        <v>#N/A</v>
      </c>
    </row>
    <row r="1561" spans="1:19" x14ac:dyDescent="0.25">
      <c r="A1561" t="s">
        <v>7121</v>
      </c>
      <c r="B1561" s="7" t="s">
        <v>16</v>
      </c>
      <c r="C1561" s="8" t="s">
        <v>7122</v>
      </c>
      <c r="D1561" s="7" t="s">
        <v>7123</v>
      </c>
      <c r="E1561" s="7" t="s">
        <v>89</v>
      </c>
      <c r="F1561" s="7" t="s">
        <v>6412</v>
      </c>
      <c r="G1561" s="10" t="s">
        <v>6413</v>
      </c>
      <c r="H1561" s="10" t="s">
        <v>6414</v>
      </c>
      <c r="I1561" s="7" t="s">
        <v>24</v>
      </c>
      <c r="J1561" s="7" t="s">
        <v>24</v>
      </c>
      <c r="K1561" s="8" t="s">
        <v>7121</v>
      </c>
      <c r="L1561" s="11">
        <v>4773.55</v>
      </c>
      <c r="M1561" s="11">
        <v>1328.14</v>
      </c>
      <c r="N1561" s="7" t="s">
        <v>6415</v>
      </c>
      <c r="O1561" t="s">
        <v>43</v>
      </c>
      <c r="P1561" t="e">
        <v>#N/A</v>
      </c>
      <c r="Q1561" s="7" t="s">
        <v>16</v>
      </c>
      <c r="R1561" t="e">
        <v>#N/A</v>
      </c>
      <c r="S1561" t="e">
        <v>#N/A</v>
      </c>
    </row>
    <row r="1562" spans="1:19" x14ac:dyDescent="0.25">
      <c r="A1562" t="s">
        <v>12810</v>
      </c>
      <c r="B1562" s="7" t="s">
        <v>16</v>
      </c>
      <c r="C1562" s="8" t="s">
        <v>12811</v>
      </c>
      <c r="D1562" s="7" t="s">
        <v>12812</v>
      </c>
      <c r="E1562" s="7" t="s">
        <v>79</v>
      </c>
      <c r="F1562" s="7" t="s">
        <v>11990</v>
      </c>
      <c r="G1562" s="10" t="s">
        <v>6413</v>
      </c>
      <c r="H1562" s="10" t="s">
        <v>11991</v>
      </c>
      <c r="I1562" s="7" t="s">
        <v>24</v>
      </c>
      <c r="J1562" s="7" t="s">
        <v>24</v>
      </c>
      <c r="K1562" s="8" t="s">
        <v>12810</v>
      </c>
      <c r="L1562" s="11">
        <v>4768.3100000000004</v>
      </c>
      <c r="M1562" s="11">
        <v>1111.54</v>
      </c>
      <c r="N1562" s="7" t="s">
        <v>6415</v>
      </c>
      <c r="O1562" t="s">
        <v>72</v>
      </c>
      <c r="P1562" t="e">
        <v>#N/A</v>
      </c>
      <c r="Q1562" s="7" t="s">
        <v>16</v>
      </c>
      <c r="R1562" t="e">
        <v>#N/A</v>
      </c>
      <c r="S1562" t="e">
        <v>#N/A</v>
      </c>
    </row>
    <row r="1563" spans="1:19" x14ac:dyDescent="0.25">
      <c r="A1563" t="s">
        <v>2272</v>
      </c>
      <c r="B1563" s="7" t="s">
        <v>16</v>
      </c>
      <c r="C1563" s="8" t="s">
        <v>2273</v>
      </c>
      <c r="D1563" s="7" t="s">
        <v>2274</v>
      </c>
      <c r="E1563" s="7" t="s">
        <v>19</v>
      </c>
      <c r="F1563" s="7" t="s">
        <v>36</v>
      </c>
      <c r="G1563" s="10" t="s">
        <v>37</v>
      </c>
      <c r="H1563" s="10" t="s">
        <v>38</v>
      </c>
      <c r="I1563" s="7" t="s">
        <v>30</v>
      </c>
      <c r="J1563" s="7" t="s">
        <v>24</v>
      </c>
      <c r="K1563" s="8" t="s">
        <v>2272</v>
      </c>
      <c r="L1563" s="11">
        <v>4767.99</v>
      </c>
      <c r="M1563" s="11">
        <v>100</v>
      </c>
      <c r="N1563" s="7" t="s">
        <v>31</v>
      </c>
      <c r="O1563" t="s">
        <v>32</v>
      </c>
      <c r="P1563" t="e">
        <v>#N/A</v>
      </c>
      <c r="Q1563" s="7" t="s">
        <v>16</v>
      </c>
      <c r="R1563" t="e">
        <v>#N/A</v>
      </c>
      <c r="S1563" t="e">
        <v>#N/A</v>
      </c>
    </row>
    <row r="1564" spans="1:19" x14ac:dyDescent="0.25">
      <c r="A1564" t="s">
        <v>10901</v>
      </c>
      <c r="B1564" s="7" t="s">
        <v>16</v>
      </c>
      <c r="C1564" s="9" t="s">
        <v>10902</v>
      </c>
      <c r="D1564" s="7" t="s">
        <v>10903</v>
      </c>
      <c r="E1564" s="7" t="s">
        <v>89</v>
      </c>
      <c r="F1564" s="7" t="s">
        <v>6412</v>
      </c>
      <c r="G1564" s="10" t="s">
        <v>9971</v>
      </c>
      <c r="H1564" s="10" t="s">
        <v>9972</v>
      </c>
      <c r="I1564" s="7" t="s">
        <v>24</v>
      </c>
      <c r="J1564" s="7" t="s">
        <v>24</v>
      </c>
      <c r="K1564" s="8" t="s">
        <v>10901</v>
      </c>
      <c r="L1564" s="11">
        <v>4766.93</v>
      </c>
      <c r="M1564" s="11">
        <v>1200.5</v>
      </c>
      <c r="N1564" s="7" t="s">
        <v>9973</v>
      </c>
      <c r="O1564" t="s">
        <v>43</v>
      </c>
      <c r="P1564" t="e">
        <v>#N/A</v>
      </c>
      <c r="Q1564" s="7" t="s">
        <v>16</v>
      </c>
      <c r="R1564" t="e">
        <v>#N/A</v>
      </c>
      <c r="S1564" t="e">
        <v>#N/A</v>
      </c>
    </row>
    <row r="1565" spans="1:19" x14ac:dyDescent="0.25">
      <c r="A1565" t="s">
        <v>10904</v>
      </c>
      <c r="B1565" s="7" t="s">
        <v>16</v>
      </c>
      <c r="C1565" s="8" t="s">
        <v>10905</v>
      </c>
      <c r="D1565" s="7" t="s">
        <v>10906</v>
      </c>
      <c r="E1565" s="7" t="s">
        <v>89</v>
      </c>
      <c r="F1565" s="7" t="s">
        <v>6412</v>
      </c>
      <c r="G1565" s="10" t="s">
        <v>9971</v>
      </c>
      <c r="H1565" s="10" t="s">
        <v>9972</v>
      </c>
      <c r="I1565" s="7" t="s">
        <v>24</v>
      </c>
      <c r="J1565" s="7" t="s">
        <v>24</v>
      </c>
      <c r="K1565" s="8" t="s">
        <v>10904</v>
      </c>
      <c r="L1565" s="11">
        <v>4764.43</v>
      </c>
      <c r="M1565" s="11">
        <v>1199.7</v>
      </c>
      <c r="N1565" s="7" t="s">
        <v>9973</v>
      </c>
      <c r="O1565" t="s">
        <v>58</v>
      </c>
      <c r="P1565" t="e">
        <v>#N/A</v>
      </c>
      <c r="Q1565" s="7" t="s">
        <v>16</v>
      </c>
      <c r="R1565" t="e">
        <v>#N/A</v>
      </c>
      <c r="S1565" t="e">
        <v>#N/A</v>
      </c>
    </row>
    <row r="1566" spans="1:19" x14ac:dyDescent="0.25">
      <c r="A1566" t="s">
        <v>10907</v>
      </c>
      <c r="B1566" s="7" t="s">
        <v>16</v>
      </c>
      <c r="C1566" s="8" t="s">
        <v>10908</v>
      </c>
      <c r="D1566" s="7" t="s">
        <v>10909</v>
      </c>
      <c r="E1566" s="7" t="s">
        <v>89</v>
      </c>
      <c r="F1566" s="7" t="s">
        <v>6412</v>
      </c>
      <c r="G1566" s="10" t="s">
        <v>9971</v>
      </c>
      <c r="H1566" s="10" t="s">
        <v>9972</v>
      </c>
      <c r="I1566" s="7" t="s">
        <v>24</v>
      </c>
      <c r="J1566" s="7" t="s">
        <v>24</v>
      </c>
      <c r="K1566" s="8" t="s">
        <v>10907</v>
      </c>
      <c r="L1566" s="11">
        <v>4764.3999999999996</v>
      </c>
      <c r="M1566" s="11">
        <v>1276.54</v>
      </c>
      <c r="N1566" s="7" t="s">
        <v>9973</v>
      </c>
      <c r="O1566" t="s">
        <v>65</v>
      </c>
      <c r="P1566" t="e">
        <v>#N/A</v>
      </c>
      <c r="Q1566" s="7" t="s">
        <v>16</v>
      </c>
      <c r="R1566" t="e">
        <v>#N/A</v>
      </c>
      <c r="S1566" t="e">
        <v>#N/A</v>
      </c>
    </row>
    <row r="1567" spans="1:19" x14ac:dyDescent="0.25">
      <c r="A1567" t="s">
        <v>12813</v>
      </c>
      <c r="B1567" s="7" t="s">
        <v>16</v>
      </c>
      <c r="C1567" s="8" t="s">
        <v>12814</v>
      </c>
      <c r="D1567" s="7" t="s">
        <v>12815</v>
      </c>
      <c r="E1567" s="7" t="s">
        <v>79</v>
      </c>
      <c r="F1567" s="7" t="s">
        <v>11990</v>
      </c>
      <c r="G1567" s="10" t="s">
        <v>6413</v>
      </c>
      <c r="H1567" s="10" t="s">
        <v>11991</v>
      </c>
      <c r="I1567" s="7" t="s">
        <v>24</v>
      </c>
      <c r="J1567" s="7" t="s">
        <v>24</v>
      </c>
      <c r="K1567" s="8" t="s">
        <v>12813</v>
      </c>
      <c r="L1567" s="11">
        <v>4763.0200000000004</v>
      </c>
      <c r="M1567" s="11">
        <v>1046.51</v>
      </c>
      <c r="N1567" s="7" t="s">
        <v>6415</v>
      </c>
      <c r="O1567" t="s">
        <v>105</v>
      </c>
      <c r="P1567" t="e">
        <v>#N/A</v>
      </c>
      <c r="Q1567" s="7" t="s">
        <v>16</v>
      </c>
      <c r="R1567" t="e">
        <v>#N/A</v>
      </c>
      <c r="S1567" t="e">
        <v>#N/A</v>
      </c>
    </row>
    <row r="1568" spans="1:19" x14ac:dyDescent="0.25">
      <c r="A1568" t="s">
        <v>7124</v>
      </c>
      <c r="B1568" s="7" t="s">
        <v>16</v>
      </c>
      <c r="C1568" s="8" t="s">
        <v>7125</v>
      </c>
      <c r="D1568" s="7" t="s">
        <v>7126</v>
      </c>
      <c r="E1568" s="7" t="s">
        <v>89</v>
      </c>
      <c r="F1568" s="7" t="s">
        <v>6412</v>
      </c>
      <c r="G1568" s="10" t="s">
        <v>6413</v>
      </c>
      <c r="H1568" s="10" t="s">
        <v>6414</v>
      </c>
      <c r="I1568" s="7" t="s">
        <v>24</v>
      </c>
      <c r="J1568" s="7" t="s">
        <v>24</v>
      </c>
      <c r="K1568" s="8" t="s">
        <v>7124</v>
      </c>
      <c r="L1568" s="11">
        <v>4761.43</v>
      </c>
      <c r="M1568" s="11">
        <v>2120.9299999999998</v>
      </c>
      <c r="N1568" s="7" t="s">
        <v>6415</v>
      </c>
      <c r="O1568" t="s">
        <v>65</v>
      </c>
      <c r="P1568" t="e">
        <v>#N/A</v>
      </c>
      <c r="Q1568" s="7" t="s">
        <v>16</v>
      </c>
      <c r="R1568" t="e">
        <v>#N/A</v>
      </c>
      <c r="S1568" t="e">
        <v>#N/A</v>
      </c>
    </row>
    <row r="1569" spans="1:19" x14ac:dyDescent="0.25">
      <c r="A1569" t="s">
        <v>7127</v>
      </c>
      <c r="B1569" s="7" t="s">
        <v>16</v>
      </c>
      <c r="C1569" s="8" t="s">
        <v>7128</v>
      </c>
      <c r="D1569" s="7" t="s">
        <v>7129</v>
      </c>
      <c r="E1569" s="7" t="s">
        <v>89</v>
      </c>
      <c r="F1569" s="7" t="s">
        <v>6412</v>
      </c>
      <c r="G1569" s="10" t="s">
        <v>6413</v>
      </c>
      <c r="H1569" s="10" t="s">
        <v>6414</v>
      </c>
      <c r="I1569" s="7" t="s">
        <v>24</v>
      </c>
      <c r="J1569" s="7" t="s">
        <v>24</v>
      </c>
      <c r="K1569" s="8" t="s">
        <v>7127</v>
      </c>
      <c r="L1569" s="11">
        <v>4760.8900000000003</v>
      </c>
      <c r="M1569" s="11">
        <v>1390.35</v>
      </c>
      <c r="N1569" s="7" t="s">
        <v>6415</v>
      </c>
      <c r="O1569" t="s">
        <v>58</v>
      </c>
      <c r="P1569" t="e">
        <v>#N/A</v>
      </c>
      <c r="Q1569" s="7" t="s">
        <v>16</v>
      </c>
      <c r="R1569" t="e">
        <v>#N/A</v>
      </c>
      <c r="S1569" t="e">
        <v>#N/A</v>
      </c>
    </row>
    <row r="1570" spans="1:19" x14ac:dyDescent="0.25">
      <c r="A1570" t="s">
        <v>12816</v>
      </c>
      <c r="B1570" s="7" t="s">
        <v>16</v>
      </c>
      <c r="C1570" s="8" t="s">
        <v>12817</v>
      </c>
      <c r="D1570" s="7" t="s">
        <v>12818</v>
      </c>
      <c r="E1570" s="7" t="s">
        <v>79</v>
      </c>
      <c r="F1570" s="7" t="s">
        <v>11990</v>
      </c>
      <c r="G1570" s="10" t="s">
        <v>6413</v>
      </c>
      <c r="H1570" s="10" t="s">
        <v>11991</v>
      </c>
      <c r="I1570" s="7" t="s">
        <v>24</v>
      </c>
      <c r="J1570" s="7" t="s">
        <v>24</v>
      </c>
      <c r="K1570" s="8" t="s">
        <v>12816</v>
      </c>
      <c r="L1570" s="11">
        <v>4759.82</v>
      </c>
      <c r="M1570" s="11">
        <v>1574.87</v>
      </c>
      <c r="N1570" s="7" t="s">
        <v>6415</v>
      </c>
      <c r="O1570" t="s">
        <v>32</v>
      </c>
      <c r="P1570" t="e">
        <v>#N/A</v>
      </c>
      <c r="Q1570" s="7" t="s">
        <v>16</v>
      </c>
      <c r="R1570" t="e">
        <v>#N/A</v>
      </c>
      <c r="S1570" t="e">
        <v>#N/A</v>
      </c>
    </row>
    <row r="1571" spans="1:19" x14ac:dyDescent="0.25">
      <c r="A1571" t="s">
        <v>7130</v>
      </c>
      <c r="B1571" s="7" t="s">
        <v>16</v>
      </c>
      <c r="C1571" s="8" t="s">
        <v>7131</v>
      </c>
      <c r="D1571" s="7" t="s">
        <v>7132</v>
      </c>
      <c r="E1571" s="7" t="s">
        <v>89</v>
      </c>
      <c r="F1571" s="7" t="s">
        <v>6412</v>
      </c>
      <c r="G1571" s="10" t="s">
        <v>6413</v>
      </c>
      <c r="H1571" s="10" t="s">
        <v>6414</v>
      </c>
      <c r="I1571" s="7" t="s">
        <v>24</v>
      </c>
      <c r="J1571" s="7" t="s">
        <v>24</v>
      </c>
      <c r="K1571" s="8" t="s">
        <v>7130</v>
      </c>
      <c r="L1571" s="11">
        <v>4758.7700000000004</v>
      </c>
      <c r="M1571" s="11">
        <v>1599.5</v>
      </c>
      <c r="N1571" s="7" t="s">
        <v>6415</v>
      </c>
      <c r="O1571" t="s">
        <v>98</v>
      </c>
      <c r="P1571" t="e">
        <v>#N/A</v>
      </c>
      <c r="Q1571" s="7" t="s">
        <v>16</v>
      </c>
      <c r="R1571" t="e">
        <v>#N/A</v>
      </c>
      <c r="S1571" t="e">
        <v>#N/A</v>
      </c>
    </row>
    <row r="1572" spans="1:19" x14ac:dyDescent="0.25">
      <c r="A1572" t="s">
        <v>7133</v>
      </c>
      <c r="B1572" s="7" t="s">
        <v>16</v>
      </c>
      <c r="C1572" s="8" t="s">
        <v>7134</v>
      </c>
      <c r="D1572" s="7" t="s">
        <v>7135</v>
      </c>
      <c r="E1572" s="7" t="s">
        <v>89</v>
      </c>
      <c r="F1572" s="7" t="s">
        <v>6412</v>
      </c>
      <c r="G1572" s="10" t="s">
        <v>6413</v>
      </c>
      <c r="H1572" s="10" t="s">
        <v>6414</v>
      </c>
      <c r="I1572" s="7" t="s">
        <v>24</v>
      </c>
      <c r="J1572" s="7" t="s">
        <v>24</v>
      </c>
      <c r="K1572" s="8" t="s">
        <v>7133</v>
      </c>
      <c r="L1572" s="11">
        <v>4754.8500000000004</v>
      </c>
      <c r="M1572" s="11">
        <v>1503.58</v>
      </c>
      <c r="N1572" s="7" t="s">
        <v>6415</v>
      </c>
      <c r="O1572" t="s">
        <v>91</v>
      </c>
      <c r="P1572" t="e">
        <v>#N/A</v>
      </c>
      <c r="Q1572" s="7" t="s">
        <v>16</v>
      </c>
      <c r="R1572" t="e">
        <v>#N/A</v>
      </c>
      <c r="S1572" t="e">
        <v>#N/A</v>
      </c>
    </row>
    <row r="1573" spans="1:19" x14ac:dyDescent="0.25">
      <c r="A1573" t="s">
        <v>2275</v>
      </c>
      <c r="B1573" s="7" t="s">
        <v>16</v>
      </c>
      <c r="C1573" s="8" t="s">
        <v>2276</v>
      </c>
      <c r="D1573" s="7" t="s">
        <v>2279</v>
      </c>
      <c r="E1573" s="7" t="s">
        <v>19</v>
      </c>
      <c r="F1573" s="7" t="s">
        <v>36</v>
      </c>
      <c r="G1573" s="10" t="s">
        <v>37</v>
      </c>
      <c r="H1573" s="10" t="s">
        <v>38</v>
      </c>
      <c r="I1573" s="7" t="s">
        <v>23</v>
      </c>
      <c r="J1573" s="7" t="s">
        <v>24</v>
      </c>
      <c r="K1573" s="8" t="s">
        <v>2275</v>
      </c>
      <c r="L1573" s="11">
        <v>4749.6899999999996</v>
      </c>
      <c r="M1573" s="11">
        <v>451.51</v>
      </c>
      <c r="N1573" t="s">
        <v>31</v>
      </c>
      <c r="O1573" t="s">
        <v>43</v>
      </c>
      <c r="P1573" t="e">
        <v>#N/A</v>
      </c>
      <c r="Q1573" s="7" t="s">
        <v>16</v>
      </c>
      <c r="R1573" t="e">
        <v>#N/A</v>
      </c>
      <c r="S1573" t="e">
        <v>#N/A</v>
      </c>
    </row>
    <row r="1574" spans="1:19" x14ac:dyDescent="0.25">
      <c r="A1574" t="s">
        <v>2277</v>
      </c>
      <c r="B1574" s="7" t="s">
        <v>16</v>
      </c>
      <c r="C1574" s="8" t="s">
        <v>2278</v>
      </c>
      <c r="D1574" s="7" t="s">
        <v>2280</v>
      </c>
      <c r="E1574" s="7" t="s">
        <v>19</v>
      </c>
      <c r="F1574" s="7" t="s">
        <v>36</v>
      </c>
      <c r="G1574" s="10" t="s">
        <v>37</v>
      </c>
      <c r="H1574" s="10" t="s">
        <v>38</v>
      </c>
      <c r="I1574" s="7" t="s">
        <v>23</v>
      </c>
      <c r="J1574" s="7" t="s">
        <v>24</v>
      </c>
      <c r="K1574" s="8" t="s">
        <v>2277</v>
      </c>
      <c r="L1574" s="11">
        <v>4749.2700000000004</v>
      </c>
      <c r="M1574" s="11">
        <v>100</v>
      </c>
      <c r="N1574" s="7" t="s">
        <v>31</v>
      </c>
      <c r="O1574" t="s">
        <v>58</v>
      </c>
      <c r="P1574" t="e">
        <v>#N/A</v>
      </c>
      <c r="Q1574" s="7" t="s">
        <v>16</v>
      </c>
      <c r="R1574" t="e">
        <v>#N/A</v>
      </c>
      <c r="S1574" t="e">
        <v>#N/A</v>
      </c>
    </row>
    <row r="1575" spans="1:19" x14ac:dyDescent="0.25">
      <c r="A1575" t="s">
        <v>2281</v>
      </c>
      <c r="B1575" s="7" t="s">
        <v>16</v>
      </c>
      <c r="C1575" s="8" t="s">
        <v>2282</v>
      </c>
      <c r="D1575" s="7" t="s">
        <v>2283</v>
      </c>
      <c r="E1575" s="7" t="s">
        <v>79</v>
      </c>
      <c r="F1575" s="7" t="s">
        <v>20</v>
      </c>
      <c r="G1575" s="10" t="s">
        <v>21</v>
      </c>
      <c r="H1575" s="10" t="s">
        <v>22</v>
      </c>
      <c r="I1575" s="7" t="s">
        <v>29</v>
      </c>
      <c r="J1575" s="7" t="s">
        <v>24</v>
      </c>
      <c r="K1575" s="8" t="s">
        <v>2281</v>
      </c>
      <c r="L1575" s="11">
        <v>4747.53</v>
      </c>
      <c r="M1575" s="11">
        <v>808.69</v>
      </c>
      <c r="N1575" s="7" t="s">
        <v>31</v>
      </c>
      <c r="O1575" t="s">
        <v>65</v>
      </c>
      <c r="P1575" t="e">
        <v>#N/A</v>
      </c>
      <c r="Q1575" s="7" t="s">
        <v>16</v>
      </c>
      <c r="R1575" t="e">
        <v>#N/A</v>
      </c>
      <c r="S1575" t="e">
        <v>#N/A</v>
      </c>
    </row>
    <row r="1576" spans="1:19" x14ac:dyDescent="0.25">
      <c r="A1576" t="s">
        <v>2284</v>
      </c>
      <c r="B1576" s="7" t="s">
        <v>16</v>
      </c>
      <c r="C1576" s="9" t="s">
        <v>2285</v>
      </c>
      <c r="D1576" s="7" t="s">
        <v>2286</v>
      </c>
      <c r="E1576" s="7" t="s">
        <v>51</v>
      </c>
      <c r="F1576" s="7" t="s">
        <v>20</v>
      </c>
      <c r="G1576" s="10" t="s">
        <v>21</v>
      </c>
      <c r="H1576" s="10" t="s">
        <v>22</v>
      </c>
      <c r="I1576" s="7" t="s">
        <v>30</v>
      </c>
      <c r="J1576" s="7" t="s">
        <v>24</v>
      </c>
      <c r="K1576" s="8" t="s">
        <v>2284</v>
      </c>
      <c r="L1576" s="11">
        <v>4745.09</v>
      </c>
      <c r="M1576" s="11">
        <v>2414.6799999999998</v>
      </c>
      <c r="N1576" s="7" t="s">
        <v>31</v>
      </c>
      <c r="O1576" t="s">
        <v>43</v>
      </c>
      <c r="P1576" t="e">
        <v>#N/A</v>
      </c>
      <c r="Q1576" s="7" t="s">
        <v>16</v>
      </c>
      <c r="R1576" t="e">
        <v>#N/A</v>
      </c>
      <c r="S1576" t="e">
        <v>#N/A</v>
      </c>
    </row>
    <row r="1577" spans="1:19" x14ac:dyDescent="0.25">
      <c r="A1577" t="s">
        <v>2287</v>
      </c>
      <c r="B1577" s="7" t="s">
        <v>16</v>
      </c>
      <c r="C1577" s="8" t="s">
        <v>2288</v>
      </c>
      <c r="D1577" s="7" t="s">
        <v>2291</v>
      </c>
      <c r="E1577" s="7" t="s">
        <v>47</v>
      </c>
      <c r="F1577" s="7" t="s">
        <v>36</v>
      </c>
      <c r="G1577" s="10" t="s">
        <v>37</v>
      </c>
      <c r="H1577" s="10" t="s">
        <v>38</v>
      </c>
      <c r="I1577" s="7" t="s">
        <v>25</v>
      </c>
      <c r="J1577" s="7" t="s">
        <v>24</v>
      </c>
      <c r="K1577" s="8" t="s">
        <v>2287</v>
      </c>
      <c r="L1577" s="11">
        <v>4743.1000000000004</v>
      </c>
      <c r="M1577" s="11">
        <v>876.66</v>
      </c>
      <c r="N1577" s="7" t="s">
        <v>31</v>
      </c>
      <c r="O1577" t="s">
        <v>105</v>
      </c>
      <c r="P1577" t="e">
        <v>#N/A</v>
      </c>
      <c r="Q1577" s="7" t="s">
        <v>16</v>
      </c>
      <c r="R1577" t="e">
        <v>#N/A</v>
      </c>
      <c r="S1577" t="e">
        <v>#N/A</v>
      </c>
    </row>
    <row r="1578" spans="1:19" x14ac:dyDescent="0.25">
      <c r="A1578" t="s">
        <v>2289</v>
      </c>
      <c r="B1578" s="7" t="s">
        <v>16</v>
      </c>
      <c r="C1578" s="8" t="s">
        <v>2290</v>
      </c>
      <c r="D1578" s="7" t="s">
        <v>2292</v>
      </c>
      <c r="E1578" s="7" t="s">
        <v>19</v>
      </c>
      <c r="F1578" s="7" t="s">
        <v>36</v>
      </c>
      <c r="G1578" s="10" t="s">
        <v>37</v>
      </c>
      <c r="H1578" s="10" t="s">
        <v>38</v>
      </c>
      <c r="I1578" s="7" t="s">
        <v>26</v>
      </c>
      <c r="J1578" s="7" t="s">
        <v>24</v>
      </c>
      <c r="K1578" s="8" t="s">
        <v>2289</v>
      </c>
      <c r="L1578" s="11">
        <v>4742.9799999999996</v>
      </c>
      <c r="M1578" s="11">
        <v>393.78</v>
      </c>
      <c r="N1578" s="7" t="s">
        <v>31</v>
      </c>
      <c r="O1578" t="s">
        <v>65</v>
      </c>
      <c r="P1578" t="e">
        <v>#N/A</v>
      </c>
      <c r="Q1578" s="7" t="s">
        <v>16</v>
      </c>
      <c r="R1578" t="e">
        <v>#N/A</v>
      </c>
      <c r="S1578" t="e">
        <v>#N/A</v>
      </c>
    </row>
    <row r="1579" spans="1:19" x14ac:dyDescent="0.25">
      <c r="A1579" t="s">
        <v>10910</v>
      </c>
      <c r="B1579" s="7" t="s">
        <v>16</v>
      </c>
      <c r="C1579" s="8" t="s">
        <v>10911</v>
      </c>
      <c r="D1579" s="7" t="s">
        <v>10912</v>
      </c>
      <c r="E1579" s="7" t="s">
        <v>89</v>
      </c>
      <c r="F1579" s="7" t="s">
        <v>6412</v>
      </c>
      <c r="G1579" s="10" t="s">
        <v>9971</v>
      </c>
      <c r="H1579" s="10" t="s">
        <v>9972</v>
      </c>
      <c r="I1579" s="7" t="s">
        <v>24</v>
      </c>
      <c r="J1579" s="7" t="s">
        <v>24</v>
      </c>
      <c r="K1579" s="8" t="s">
        <v>10910</v>
      </c>
      <c r="L1579" s="11">
        <v>4741.43</v>
      </c>
      <c r="M1579" s="11">
        <v>2647.2</v>
      </c>
      <c r="N1579" s="7" t="s">
        <v>9973</v>
      </c>
      <c r="O1579" t="s">
        <v>91</v>
      </c>
      <c r="P1579" t="e">
        <v>#N/A</v>
      </c>
      <c r="Q1579" s="7" t="s">
        <v>16</v>
      </c>
      <c r="R1579" t="e">
        <v>#N/A</v>
      </c>
      <c r="S1579" t="e">
        <v>#N/A</v>
      </c>
    </row>
    <row r="1580" spans="1:19" x14ac:dyDescent="0.25">
      <c r="A1580" t="s">
        <v>2293</v>
      </c>
      <c r="B1580" s="7" t="s">
        <v>16</v>
      </c>
      <c r="C1580" s="8" t="s">
        <v>2294</v>
      </c>
      <c r="D1580" s="7" t="s">
        <v>2295</v>
      </c>
      <c r="E1580" s="7" t="s">
        <v>51</v>
      </c>
      <c r="F1580" s="7" t="s">
        <v>20</v>
      </c>
      <c r="G1580" s="10" t="s">
        <v>21</v>
      </c>
      <c r="H1580" s="10" t="s">
        <v>22</v>
      </c>
      <c r="I1580" s="7" t="s">
        <v>27</v>
      </c>
      <c r="J1580" s="7" t="s">
        <v>24</v>
      </c>
      <c r="K1580" s="8" t="s">
        <v>2293</v>
      </c>
      <c r="L1580" s="11">
        <v>4741.2</v>
      </c>
      <c r="M1580" s="11">
        <v>1951.2</v>
      </c>
      <c r="N1580" s="7" t="s">
        <v>31</v>
      </c>
      <c r="O1580" t="s">
        <v>58</v>
      </c>
      <c r="P1580" t="e">
        <v>#N/A</v>
      </c>
      <c r="Q1580" s="7" t="s">
        <v>16</v>
      </c>
      <c r="R1580" t="e">
        <v>#N/A</v>
      </c>
      <c r="S1580" t="e">
        <v>#N/A</v>
      </c>
    </row>
    <row r="1581" spans="1:19" x14ac:dyDescent="0.25">
      <c r="A1581" t="s">
        <v>12819</v>
      </c>
      <c r="B1581" s="7" t="s">
        <v>16</v>
      </c>
      <c r="C1581" s="8" t="s">
        <v>12820</v>
      </c>
      <c r="D1581" s="7" t="s">
        <v>12821</v>
      </c>
      <c r="E1581" s="7" t="s">
        <v>79</v>
      </c>
      <c r="F1581" s="7" t="s">
        <v>11990</v>
      </c>
      <c r="G1581" s="10" t="s">
        <v>6413</v>
      </c>
      <c r="H1581" s="10" t="s">
        <v>11991</v>
      </c>
      <c r="I1581" s="7" t="s">
        <v>24</v>
      </c>
      <c r="J1581" s="7" t="s">
        <v>24</v>
      </c>
      <c r="K1581" s="8" t="s">
        <v>12819</v>
      </c>
      <c r="L1581" s="11">
        <v>4740.8999999999996</v>
      </c>
      <c r="M1581" s="11">
        <v>540.59</v>
      </c>
      <c r="N1581" s="7" t="s">
        <v>6415</v>
      </c>
      <c r="O1581" t="s">
        <v>43</v>
      </c>
      <c r="P1581" t="e">
        <v>#N/A</v>
      </c>
      <c r="Q1581" s="7" t="s">
        <v>16</v>
      </c>
      <c r="R1581" t="e">
        <v>#N/A</v>
      </c>
      <c r="S1581" t="e">
        <v>#N/A</v>
      </c>
    </row>
    <row r="1582" spans="1:19" x14ac:dyDescent="0.25">
      <c r="A1582" t="s">
        <v>7136</v>
      </c>
      <c r="B1582" s="7" t="s">
        <v>16</v>
      </c>
      <c r="C1582" s="8" t="s">
        <v>7137</v>
      </c>
      <c r="D1582" s="7" t="s">
        <v>7138</v>
      </c>
      <c r="E1582" s="7" t="s">
        <v>89</v>
      </c>
      <c r="F1582" s="7" t="s">
        <v>6412</v>
      </c>
      <c r="G1582" s="10" t="s">
        <v>6413</v>
      </c>
      <c r="H1582" s="10" t="s">
        <v>6414</v>
      </c>
      <c r="I1582" s="7" t="s">
        <v>24</v>
      </c>
      <c r="J1582" s="7" t="s">
        <v>24</v>
      </c>
      <c r="K1582" s="8" t="s">
        <v>7136</v>
      </c>
      <c r="L1582" s="11">
        <v>4740.4799999999996</v>
      </c>
      <c r="M1582" s="11">
        <v>1985.2</v>
      </c>
      <c r="N1582" s="7" t="s">
        <v>6415</v>
      </c>
      <c r="O1582" t="s">
        <v>72</v>
      </c>
      <c r="P1582" t="e">
        <v>#N/A</v>
      </c>
      <c r="Q1582" s="7" t="s">
        <v>16</v>
      </c>
      <c r="R1582" t="e">
        <v>#N/A</v>
      </c>
      <c r="S1582" t="e">
        <v>#N/A</v>
      </c>
    </row>
    <row r="1583" spans="1:19" x14ac:dyDescent="0.25">
      <c r="A1583" t="s">
        <v>7139</v>
      </c>
      <c r="B1583" s="7" t="s">
        <v>16</v>
      </c>
      <c r="C1583" s="8" t="s">
        <v>7140</v>
      </c>
      <c r="D1583" s="7" t="s">
        <v>7141</v>
      </c>
      <c r="E1583" s="7" t="s">
        <v>89</v>
      </c>
      <c r="F1583" s="7" t="s">
        <v>6412</v>
      </c>
      <c r="G1583" s="10" t="s">
        <v>6413</v>
      </c>
      <c r="H1583" s="10" t="s">
        <v>6414</v>
      </c>
      <c r="I1583" s="7" t="s">
        <v>24</v>
      </c>
      <c r="J1583" s="7" t="s">
        <v>24</v>
      </c>
      <c r="K1583" s="8" t="s">
        <v>7139</v>
      </c>
      <c r="L1583" s="11">
        <v>4739.45</v>
      </c>
      <c r="M1583" s="11">
        <v>1629.98</v>
      </c>
      <c r="N1583" s="7" t="s">
        <v>6415</v>
      </c>
      <c r="O1583" t="s">
        <v>105</v>
      </c>
      <c r="P1583" t="e">
        <v>#N/A</v>
      </c>
      <c r="Q1583" s="7" t="s">
        <v>16</v>
      </c>
      <c r="R1583" t="e">
        <v>#N/A</v>
      </c>
      <c r="S1583" t="e">
        <v>#N/A</v>
      </c>
    </row>
    <row r="1584" spans="1:19" x14ac:dyDescent="0.25">
      <c r="A1584" t="s">
        <v>2296</v>
      </c>
      <c r="B1584" s="7" t="s">
        <v>16</v>
      </c>
      <c r="C1584" s="8" t="s">
        <v>2297</v>
      </c>
      <c r="D1584" s="7" t="s">
        <v>2298</v>
      </c>
      <c r="E1584" s="7" t="s">
        <v>19</v>
      </c>
      <c r="F1584" s="7" t="s">
        <v>36</v>
      </c>
      <c r="G1584" s="10" t="s">
        <v>37</v>
      </c>
      <c r="H1584" s="10" t="s">
        <v>38</v>
      </c>
      <c r="I1584" s="7" t="s">
        <v>41</v>
      </c>
      <c r="J1584" s="7" t="s">
        <v>24</v>
      </c>
      <c r="K1584" s="8" t="s">
        <v>2296</v>
      </c>
      <c r="L1584" s="11">
        <v>4736.12</v>
      </c>
      <c r="M1584" s="11">
        <v>2479.52</v>
      </c>
      <c r="N1584" s="7" t="s">
        <v>31</v>
      </c>
      <c r="O1584" t="s">
        <v>91</v>
      </c>
      <c r="P1584" t="e">
        <v>#N/A</v>
      </c>
      <c r="Q1584" s="7" t="s">
        <v>16</v>
      </c>
      <c r="R1584" t="e">
        <v>#N/A</v>
      </c>
      <c r="S1584" t="e">
        <v>#N/A</v>
      </c>
    </row>
    <row r="1585" spans="1:19" x14ac:dyDescent="0.25">
      <c r="A1585" t="s">
        <v>10913</v>
      </c>
      <c r="B1585" s="7" t="s">
        <v>16</v>
      </c>
      <c r="C1585" s="8" t="s">
        <v>10914</v>
      </c>
      <c r="D1585" s="7" t="s">
        <v>10915</v>
      </c>
      <c r="E1585" s="7" t="s">
        <v>89</v>
      </c>
      <c r="F1585" s="7" t="s">
        <v>6412</v>
      </c>
      <c r="G1585" s="10" t="s">
        <v>9971</v>
      </c>
      <c r="H1585" s="10" t="s">
        <v>9972</v>
      </c>
      <c r="I1585" s="7" t="s">
        <v>24</v>
      </c>
      <c r="J1585" s="7" t="s">
        <v>24</v>
      </c>
      <c r="K1585" s="8" t="s">
        <v>10913</v>
      </c>
      <c r="L1585" s="11">
        <v>4729.42</v>
      </c>
      <c r="M1585" s="11">
        <v>1034.6600000000001</v>
      </c>
      <c r="N1585" s="7" t="s">
        <v>9973</v>
      </c>
      <c r="O1585" t="s">
        <v>98</v>
      </c>
      <c r="P1585" t="e">
        <v>#N/A</v>
      </c>
      <c r="Q1585" s="7" t="s">
        <v>16</v>
      </c>
      <c r="R1585" t="e">
        <v>#N/A</v>
      </c>
      <c r="S1585" t="e">
        <v>#N/A</v>
      </c>
    </row>
    <row r="1586" spans="1:19" x14ac:dyDescent="0.25">
      <c r="A1586" t="s">
        <v>2299</v>
      </c>
      <c r="B1586" s="7" t="s">
        <v>16</v>
      </c>
      <c r="C1586" s="8" t="s">
        <v>2300</v>
      </c>
      <c r="D1586" s="7" t="s">
        <v>2301</v>
      </c>
      <c r="E1586" s="7" t="s">
        <v>19</v>
      </c>
      <c r="F1586" s="7" t="s">
        <v>20</v>
      </c>
      <c r="G1586" s="10" t="s">
        <v>21</v>
      </c>
      <c r="H1586" s="10" t="s">
        <v>22</v>
      </c>
      <c r="I1586" s="7" t="s">
        <v>160</v>
      </c>
      <c r="J1586" s="7" t="s">
        <v>183</v>
      </c>
      <c r="K1586" s="8" t="s">
        <v>2299</v>
      </c>
      <c r="L1586" s="11">
        <v>4728.54</v>
      </c>
      <c r="M1586" s="11">
        <v>373.21</v>
      </c>
      <c r="N1586" s="7" t="s">
        <v>31</v>
      </c>
      <c r="O1586" t="s">
        <v>98</v>
      </c>
      <c r="P1586" t="e">
        <v>#N/A</v>
      </c>
      <c r="Q1586" s="7" t="s">
        <v>16</v>
      </c>
      <c r="R1586" t="e">
        <v>#N/A</v>
      </c>
      <c r="S1586" t="e">
        <v>#N/A</v>
      </c>
    </row>
    <row r="1587" spans="1:19" x14ac:dyDescent="0.25">
      <c r="A1587" t="s">
        <v>10916</v>
      </c>
      <c r="B1587" s="7" t="s">
        <v>16</v>
      </c>
      <c r="C1587" s="8" t="s">
        <v>10917</v>
      </c>
      <c r="D1587" s="7" t="s">
        <v>10918</v>
      </c>
      <c r="E1587" s="7" t="s">
        <v>89</v>
      </c>
      <c r="F1587" s="7" t="s">
        <v>6412</v>
      </c>
      <c r="G1587" s="10" t="s">
        <v>9971</v>
      </c>
      <c r="H1587" s="10" t="s">
        <v>9972</v>
      </c>
      <c r="I1587" s="7" t="s">
        <v>24</v>
      </c>
      <c r="J1587" s="7" t="s">
        <v>24</v>
      </c>
      <c r="K1587" s="8" t="s">
        <v>10916</v>
      </c>
      <c r="L1587" s="11">
        <v>4725.7</v>
      </c>
      <c r="M1587" s="11">
        <v>1616.48</v>
      </c>
      <c r="N1587" s="7" t="s">
        <v>9973</v>
      </c>
      <c r="O1587" t="s">
        <v>72</v>
      </c>
      <c r="P1587" t="e">
        <v>#N/A</v>
      </c>
      <c r="Q1587" s="7" t="s">
        <v>16</v>
      </c>
      <c r="R1587" t="e">
        <v>#N/A</v>
      </c>
      <c r="S1587" t="e">
        <v>#N/A</v>
      </c>
    </row>
    <row r="1588" spans="1:19" x14ac:dyDescent="0.25">
      <c r="A1588" t="s">
        <v>10919</v>
      </c>
      <c r="B1588" s="7" t="s">
        <v>16</v>
      </c>
      <c r="C1588" s="8" t="s">
        <v>10920</v>
      </c>
      <c r="D1588" s="7" t="s">
        <v>10921</v>
      </c>
      <c r="E1588" s="7" t="s">
        <v>89</v>
      </c>
      <c r="F1588" s="7" t="s">
        <v>6412</v>
      </c>
      <c r="G1588" s="10" t="s">
        <v>9971</v>
      </c>
      <c r="H1588" s="10" t="s">
        <v>9972</v>
      </c>
      <c r="I1588" s="7" t="s">
        <v>24</v>
      </c>
      <c r="J1588" s="7" t="s">
        <v>24</v>
      </c>
      <c r="K1588" s="8" t="s">
        <v>10919</v>
      </c>
      <c r="L1588" s="11">
        <v>4722.38</v>
      </c>
      <c r="M1588" s="11">
        <v>978.59</v>
      </c>
      <c r="N1588" s="7" t="s">
        <v>9973</v>
      </c>
      <c r="O1588" t="s">
        <v>105</v>
      </c>
      <c r="P1588" t="e">
        <v>#N/A</v>
      </c>
      <c r="Q1588" s="7" t="s">
        <v>16</v>
      </c>
      <c r="R1588" t="e">
        <v>#N/A</v>
      </c>
      <c r="S1588" t="e">
        <v>#N/A</v>
      </c>
    </row>
    <row r="1589" spans="1:19" x14ac:dyDescent="0.25">
      <c r="A1589" t="s">
        <v>2302</v>
      </c>
      <c r="B1589" s="7" t="s">
        <v>16</v>
      </c>
      <c r="C1589" s="9" t="s">
        <v>2303</v>
      </c>
      <c r="D1589" s="7" t="s">
        <v>2304</v>
      </c>
      <c r="E1589" s="7" t="s">
        <v>19</v>
      </c>
      <c r="F1589" s="7" t="s">
        <v>36</v>
      </c>
      <c r="G1589" s="10" t="s">
        <v>37</v>
      </c>
      <c r="H1589" s="10" t="s">
        <v>38</v>
      </c>
      <c r="I1589" s="7" t="s">
        <v>23</v>
      </c>
      <c r="J1589" s="7" t="s">
        <v>24</v>
      </c>
      <c r="K1589" s="8" t="s">
        <v>2302</v>
      </c>
      <c r="L1589" s="11">
        <v>4721.51</v>
      </c>
      <c r="M1589" s="11">
        <v>100</v>
      </c>
      <c r="N1589" s="7" t="s">
        <v>31</v>
      </c>
      <c r="O1589" t="s">
        <v>105</v>
      </c>
      <c r="P1589" t="e">
        <v>#N/A</v>
      </c>
      <c r="Q1589" s="7" t="s">
        <v>16</v>
      </c>
      <c r="R1589" t="e">
        <v>#N/A</v>
      </c>
      <c r="S1589" t="e">
        <v>#N/A</v>
      </c>
    </row>
    <row r="1590" spans="1:19" x14ac:dyDescent="0.25">
      <c r="A1590" t="s">
        <v>12822</v>
      </c>
      <c r="B1590" s="7" t="s">
        <v>16</v>
      </c>
      <c r="C1590" s="8" t="s">
        <v>12823</v>
      </c>
      <c r="D1590" s="7" t="s">
        <v>12824</v>
      </c>
      <c r="E1590" s="7" t="s">
        <v>79</v>
      </c>
      <c r="F1590" s="7" t="s">
        <v>11990</v>
      </c>
      <c r="G1590" s="10" t="s">
        <v>6413</v>
      </c>
      <c r="H1590" s="10" t="s">
        <v>11991</v>
      </c>
      <c r="I1590" s="7" t="s">
        <v>24</v>
      </c>
      <c r="J1590" s="7" t="s">
        <v>24</v>
      </c>
      <c r="K1590" s="8" t="s">
        <v>12822</v>
      </c>
      <c r="L1590" s="11">
        <v>4720.51</v>
      </c>
      <c r="M1590" s="11">
        <v>1365.36</v>
      </c>
      <c r="N1590" s="7" t="s">
        <v>6415</v>
      </c>
      <c r="O1590" t="s">
        <v>98</v>
      </c>
      <c r="P1590" t="e">
        <v>#N/A</v>
      </c>
      <c r="Q1590" s="7" t="s">
        <v>16</v>
      </c>
      <c r="R1590" t="e">
        <v>#N/A</v>
      </c>
      <c r="S1590" t="e">
        <v>#N/A</v>
      </c>
    </row>
    <row r="1591" spans="1:19" x14ac:dyDescent="0.25">
      <c r="A1591" t="s">
        <v>10922</v>
      </c>
      <c r="B1591" s="7" t="s">
        <v>16</v>
      </c>
      <c r="C1591" s="8" t="s">
        <v>10923</v>
      </c>
      <c r="D1591" s="7" t="s">
        <v>10924</v>
      </c>
      <c r="E1591" s="7" t="s">
        <v>89</v>
      </c>
      <c r="F1591" s="7" t="s">
        <v>6412</v>
      </c>
      <c r="G1591" s="10" t="s">
        <v>9971</v>
      </c>
      <c r="H1591" s="10" t="s">
        <v>9972</v>
      </c>
      <c r="I1591" s="7" t="s">
        <v>24</v>
      </c>
      <c r="J1591" s="7" t="s">
        <v>24</v>
      </c>
      <c r="K1591" s="8" t="s">
        <v>10922</v>
      </c>
      <c r="L1591" s="11">
        <v>4717.32</v>
      </c>
      <c r="M1591" s="11">
        <v>1295.03</v>
      </c>
      <c r="N1591" s="7" t="s">
        <v>9973</v>
      </c>
      <c r="O1591" t="s">
        <v>32</v>
      </c>
      <c r="P1591" t="e">
        <v>#N/A</v>
      </c>
      <c r="Q1591" s="7" t="s">
        <v>16</v>
      </c>
      <c r="R1591" t="e">
        <v>#N/A</v>
      </c>
      <c r="S1591" t="e">
        <v>#N/A</v>
      </c>
    </row>
    <row r="1592" spans="1:19" x14ac:dyDescent="0.25">
      <c r="A1592" t="s">
        <v>7142</v>
      </c>
      <c r="B1592" s="7" t="s">
        <v>16</v>
      </c>
      <c r="C1592" s="9" t="s">
        <v>7143</v>
      </c>
      <c r="D1592" s="7" t="s">
        <v>7144</v>
      </c>
      <c r="E1592" s="7" t="s">
        <v>89</v>
      </c>
      <c r="F1592" s="7" t="s">
        <v>6412</v>
      </c>
      <c r="G1592" s="10" t="s">
        <v>6413</v>
      </c>
      <c r="H1592" s="10" t="s">
        <v>6414</v>
      </c>
      <c r="I1592" s="7" t="s">
        <v>24</v>
      </c>
      <c r="J1592" s="7" t="s">
        <v>24</v>
      </c>
      <c r="K1592" s="8" t="s">
        <v>7142</v>
      </c>
      <c r="L1592" s="11">
        <v>4711.9399999999996</v>
      </c>
      <c r="M1592" s="11">
        <v>1499.23</v>
      </c>
      <c r="N1592" s="7" t="s">
        <v>6415</v>
      </c>
      <c r="O1592" t="s">
        <v>32</v>
      </c>
      <c r="P1592" t="e">
        <v>#N/A</v>
      </c>
      <c r="Q1592" s="7" t="s">
        <v>16</v>
      </c>
      <c r="R1592" t="e">
        <v>#N/A</v>
      </c>
      <c r="S1592" t="e">
        <v>#N/A</v>
      </c>
    </row>
    <row r="1593" spans="1:19" x14ac:dyDescent="0.25">
      <c r="A1593" t="s">
        <v>2305</v>
      </c>
      <c r="B1593" s="7" t="s">
        <v>16</v>
      </c>
      <c r="C1593" s="9" t="s">
        <v>2306</v>
      </c>
      <c r="D1593" s="7" t="s">
        <v>2307</v>
      </c>
      <c r="E1593" s="7" t="s">
        <v>19</v>
      </c>
      <c r="F1593" s="7" t="s">
        <v>36</v>
      </c>
      <c r="G1593" s="10" t="s">
        <v>37</v>
      </c>
      <c r="H1593" s="10" t="s">
        <v>38</v>
      </c>
      <c r="I1593" s="7" t="s">
        <v>26</v>
      </c>
      <c r="J1593" s="7" t="s">
        <v>24</v>
      </c>
      <c r="K1593" s="8" t="s">
        <v>2305</v>
      </c>
      <c r="L1593" s="11">
        <v>4711.6099999999997</v>
      </c>
      <c r="M1593" s="11">
        <v>1932.23</v>
      </c>
      <c r="N1593" s="7" t="s">
        <v>31</v>
      </c>
      <c r="O1593" t="s">
        <v>32</v>
      </c>
      <c r="P1593" t="e">
        <v>#N/A</v>
      </c>
      <c r="Q1593" s="7" t="s">
        <v>16</v>
      </c>
      <c r="R1593" t="e">
        <v>#N/A</v>
      </c>
      <c r="S1593" t="e">
        <v>#N/A</v>
      </c>
    </row>
    <row r="1594" spans="1:19" x14ac:dyDescent="0.25">
      <c r="A1594" t="s">
        <v>2308</v>
      </c>
      <c r="B1594" s="7" t="s">
        <v>16</v>
      </c>
      <c r="C1594" s="8" t="s">
        <v>2309</v>
      </c>
      <c r="D1594" s="7" t="s">
        <v>2310</v>
      </c>
      <c r="E1594" s="7" t="s">
        <v>51</v>
      </c>
      <c r="F1594" s="7" t="s">
        <v>20</v>
      </c>
      <c r="G1594" s="10" t="s">
        <v>21</v>
      </c>
      <c r="H1594" s="10" t="s">
        <v>22</v>
      </c>
      <c r="I1594" s="7" t="s">
        <v>25</v>
      </c>
      <c r="J1594" s="7" t="s">
        <v>24</v>
      </c>
      <c r="K1594" s="8" t="s">
        <v>2308</v>
      </c>
      <c r="L1594" s="11">
        <v>4710.93</v>
      </c>
      <c r="M1594" s="11">
        <v>673.84</v>
      </c>
      <c r="N1594" s="7" t="s">
        <v>31</v>
      </c>
      <c r="O1594" t="s">
        <v>65</v>
      </c>
      <c r="P1594" t="e">
        <v>#N/A</v>
      </c>
      <c r="Q1594" s="7" t="s">
        <v>16</v>
      </c>
      <c r="R1594" t="e">
        <v>#N/A</v>
      </c>
      <c r="S1594" t="e">
        <v>#N/A</v>
      </c>
    </row>
    <row r="1595" spans="1:19" x14ac:dyDescent="0.25">
      <c r="A1595" t="s">
        <v>10925</v>
      </c>
      <c r="B1595" s="7" t="s">
        <v>16</v>
      </c>
      <c r="C1595" s="9" t="s">
        <v>10926</v>
      </c>
      <c r="D1595" s="7" t="s">
        <v>10927</v>
      </c>
      <c r="E1595" s="7" t="s">
        <v>89</v>
      </c>
      <c r="F1595" s="7" t="s">
        <v>6412</v>
      </c>
      <c r="G1595" s="10" t="s">
        <v>9971</v>
      </c>
      <c r="H1595" s="10" t="s">
        <v>9972</v>
      </c>
      <c r="I1595" s="7" t="s">
        <v>24</v>
      </c>
      <c r="J1595" s="7" t="s">
        <v>24</v>
      </c>
      <c r="K1595" s="8" t="s">
        <v>10925</v>
      </c>
      <c r="L1595" s="11">
        <v>4710.4799999999996</v>
      </c>
      <c r="M1595" s="11">
        <v>1619.49</v>
      </c>
      <c r="N1595" s="7" t="s">
        <v>9973</v>
      </c>
      <c r="O1595" t="s">
        <v>43</v>
      </c>
      <c r="P1595" t="e">
        <v>#N/A</v>
      </c>
      <c r="Q1595" s="7" t="s">
        <v>16</v>
      </c>
      <c r="R1595" t="e">
        <v>#N/A</v>
      </c>
      <c r="S1595" t="e">
        <v>#N/A</v>
      </c>
    </row>
    <row r="1596" spans="1:19" x14ac:dyDescent="0.25">
      <c r="A1596" t="s">
        <v>7145</v>
      </c>
      <c r="B1596" s="7" t="s">
        <v>16</v>
      </c>
      <c r="C1596" s="9" t="s">
        <v>7146</v>
      </c>
      <c r="D1596" s="7" t="s">
        <v>7147</v>
      </c>
      <c r="E1596" s="7" t="s">
        <v>89</v>
      </c>
      <c r="F1596" s="7" t="s">
        <v>6412</v>
      </c>
      <c r="G1596" s="10" t="s">
        <v>6413</v>
      </c>
      <c r="H1596" s="10" t="s">
        <v>6414</v>
      </c>
      <c r="I1596" s="7" t="s">
        <v>24</v>
      </c>
      <c r="J1596" s="7" t="s">
        <v>24</v>
      </c>
      <c r="K1596" s="8" t="s">
        <v>7145</v>
      </c>
      <c r="L1596" s="11">
        <v>4709.3500000000004</v>
      </c>
      <c r="M1596" s="11">
        <v>1504.41</v>
      </c>
      <c r="N1596" s="7" t="s">
        <v>6415</v>
      </c>
      <c r="O1596" t="s">
        <v>43</v>
      </c>
      <c r="P1596" t="e">
        <v>#N/A</v>
      </c>
      <c r="Q1596" s="7" t="s">
        <v>16</v>
      </c>
      <c r="R1596" t="e">
        <v>#N/A</v>
      </c>
      <c r="S1596" t="e">
        <v>#N/A</v>
      </c>
    </row>
    <row r="1597" spans="1:19" x14ac:dyDescent="0.25">
      <c r="A1597" t="s">
        <v>2311</v>
      </c>
      <c r="B1597" s="7" t="s">
        <v>16</v>
      </c>
      <c r="C1597" s="8" t="s">
        <v>2312</v>
      </c>
      <c r="D1597" s="7" t="s">
        <v>2315</v>
      </c>
      <c r="E1597" s="7" t="s">
        <v>19</v>
      </c>
      <c r="F1597" s="7" t="s">
        <v>20</v>
      </c>
      <c r="G1597" s="10" t="s">
        <v>21</v>
      </c>
      <c r="H1597" s="10" t="s">
        <v>22</v>
      </c>
      <c r="I1597" s="7" t="s">
        <v>160</v>
      </c>
      <c r="J1597" s="7" t="s">
        <v>183</v>
      </c>
      <c r="K1597" s="8" t="s">
        <v>2311</v>
      </c>
      <c r="L1597" s="11">
        <v>4708.72</v>
      </c>
      <c r="M1597" s="11">
        <v>1772.21</v>
      </c>
      <c r="N1597" s="7" t="s">
        <v>31</v>
      </c>
      <c r="O1597" t="s">
        <v>43</v>
      </c>
      <c r="P1597" t="e">
        <v>#N/A</v>
      </c>
      <c r="Q1597" s="7" t="s">
        <v>16</v>
      </c>
      <c r="R1597" t="e">
        <v>#N/A</v>
      </c>
      <c r="S1597" t="e">
        <v>#N/A</v>
      </c>
    </row>
    <row r="1598" spans="1:19" x14ac:dyDescent="0.25">
      <c r="A1598" t="s">
        <v>2313</v>
      </c>
      <c r="B1598" s="7" t="s">
        <v>16</v>
      </c>
      <c r="C1598" s="8" t="s">
        <v>2314</v>
      </c>
      <c r="D1598" s="7" t="s">
        <v>2316</v>
      </c>
      <c r="E1598" s="7" t="s">
        <v>19</v>
      </c>
      <c r="F1598" s="7" t="s">
        <v>36</v>
      </c>
      <c r="G1598" s="10" t="s">
        <v>37</v>
      </c>
      <c r="H1598" s="10" t="s">
        <v>38</v>
      </c>
      <c r="I1598" s="7" t="s">
        <v>23</v>
      </c>
      <c r="J1598" s="7" t="s">
        <v>24</v>
      </c>
      <c r="K1598" s="8" t="s">
        <v>2313</v>
      </c>
      <c r="L1598" s="11">
        <v>4708.1899999999996</v>
      </c>
      <c r="M1598" s="11">
        <v>100</v>
      </c>
      <c r="N1598" s="7" t="s">
        <v>31</v>
      </c>
      <c r="O1598" t="s">
        <v>58</v>
      </c>
      <c r="P1598" t="e">
        <v>#N/A</v>
      </c>
      <c r="Q1598" s="7" t="s">
        <v>16</v>
      </c>
      <c r="R1598" t="e">
        <v>#N/A</v>
      </c>
      <c r="S1598" t="e">
        <v>#N/A</v>
      </c>
    </row>
    <row r="1599" spans="1:19" x14ac:dyDescent="0.25">
      <c r="A1599" t="s">
        <v>12825</v>
      </c>
      <c r="B1599" s="7" t="s">
        <v>16</v>
      </c>
      <c r="C1599" s="8" t="s">
        <v>12826</v>
      </c>
      <c r="D1599" s="7" t="s">
        <v>12827</v>
      </c>
      <c r="E1599" s="7" t="s">
        <v>79</v>
      </c>
      <c r="F1599" s="7" t="s">
        <v>11990</v>
      </c>
      <c r="G1599" s="10" t="s">
        <v>6413</v>
      </c>
      <c r="H1599" s="10" t="s">
        <v>11991</v>
      </c>
      <c r="I1599" s="7" t="s">
        <v>24</v>
      </c>
      <c r="J1599" s="7" t="s">
        <v>24</v>
      </c>
      <c r="K1599" s="8" t="s">
        <v>12825</v>
      </c>
      <c r="L1599" s="11">
        <v>4703.87</v>
      </c>
      <c r="M1599" s="11">
        <v>1220.8</v>
      </c>
      <c r="N1599" s="7" t="s">
        <v>6415</v>
      </c>
      <c r="O1599" t="s">
        <v>91</v>
      </c>
      <c r="P1599" t="e">
        <v>#N/A</v>
      </c>
      <c r="Q1599" s="7" t="s">
        <v>16</v>
      </c>
      <c r="R1599" t="e">
        <v>#N/A</v>
      </c>
      <c r="S1599" t="e">
        <v>#N/A</v>
      </c>
    </row>
    <row r="1600" spans="1:19" x14ac:dyDescent="0.25">
      <c r="A1600" t="s">
        <v>12828</v>
      </c>
      <c r="B1600" s="7" t="s">
        <v>16</v>
      </c>
      <c r="C1600" s="9" t="s">
        <v>12829</v>
      </c>
      <c r="D1600" s="7" t="s">
        <v>12830</v>
      </c>
      <c r="E1600" s="7" t="s">
        <v>79</v>
      </c>
      <c r="F1600" s="7" t="s">
        <v>11990</v>
      </c>
      <c r="G1600" s="10" t="s">
        <v>6413</v>
      </c>
      <c r="H1600" s="10" t="s">
        <v>11991</v>
      </c>
      <c r="I1600" s="7" t="s">
        <v>24</v>
      </c>
      <c r="J1600" s="7" t="s">
        <v>24</v>
      </c>
      <c r="K1600" s="8" t="s">
        <v>12828</v>
      </c>
      <c r="L1600" s="11">
        <v>4702.8</v>
      </c>
      <c r="M1600" s="11">
        <v>1175.31</v>
      </c>
      <c r="N1600" s="7" t="s">
        <v>6415</v>
      </c>
      <c r="O1600" t="s">
        <v>72</v>
      </c>
      <c r="P1600" t="e">
        <v>#N/A</v>
      </c>
      <c r="Q1600" s="7" t="s">
        <v>16</v>
      </c>
      <c r="R1600" t="e">
        <v>#N/A</v>
      </c>
      <c r="S1600" t="e">
        <v>#N/A</v>
      </c>
    </row>
    <row r="1601" spans="1:19" x14ac:dyDescent="0.25">
      <c r="A1601" t="s">
        <v>2317</v>
      </c>
      <c r="B1601" s="7" t="s">
        <v>16</v>
      </c>
      <c r="C1601" s="8" t="s">
        <v>2318</v>
      </c>
      <c r="D1601" s="7" t="s">
        <v>2321</v>
      </c>
      <c r="E1601" s="7" t="s">
        <v>79</v>
      </c>
      <c r="F1601" s="7" t="s">
        <v>20</v>
      </c>
      <c r="G1601" s="10" t="s">
        <v>21</v>
      </c>
      <c r="H1601" s="10" t="s">
        <v>22</v>
      </c>
      <c r="I1601" s="7" t="s">
        <v>29</v>
      </c>
      <c r="J1601" s="7" t="s">
        <v>24</v>
      </c>
      <c r="K1601" s="8" t="s">
        <v>2317</v>
      </c>
      <c r="L1601" s="11">
        <v>4701.7700000000004</v>
      </c>
      <c r="M1601" s="11">
        <v>69.349999999999994</v>
      </c>
      <c r="N1601" s="7" t="s">
        <v>31</v>
      </c>
      <c r="O1601" t="s">
        <v>72</v>
      </c>
      <c r="P1601" t="e">
        <v>#N/A</v>
      </c>
      <c r="Q1601" s="7" t="s">
        <v>16</v>
      </c>
      <c r="R1601" t="e">
        <v>#N/A</v>
      </c>
      <c r="S1601" t="e">
        <v>#N/A</v>
      </c>
    </row>
    <row r="1602" spans="1:19" x14ac:dyDescent="0.25">
      <c r="A1602" t="s">
        <v>2319</v>
      </c>
      <c r="B1602" s="7" t="s">
        <v>16</v>
      </c>
      <c r="C1602" s="8" t="s">
        <v>2320</v>
      </c>
      <c r="D1602" s="7" t="s">
        <v>2322</v>
      </c>
      <c r="E1602" s="7" t="s">
        <v>79</v>
      </c>
      <c r="F1602" s="7" t="s">
        <v>20</v>
      </c>
      <c r="G1602" s="10" t="s">
        <v>21</v>
      </c>
      <c r="H1602" s="10" t="s">
        <v>22</v>
      </c>
      <c r="I1602" s="7" t="s">
        <v>25</v>
      </c>
      <c r="J1602" s="7" t="s">
        <v>24</v>
      </c>
      <c r="K1602" s="8" t="s">
        <v>2319</v>
      </c>
      <c r="L1602" s="11">
        <v>4701.54</v>
      </c>
      <c r="M1602" s="11">
        <v>1295.3699999999999</v>
      </c>
      <c r="N1602" s="7" t="s">
        <v>31</v>
      </c>
      <c r="O1602" t="s">
        <v>91</v>
      </c>
      <c r="P1602" t="e">
        <v>#N/A</v>
      </c>
      <c r="Q1602" s="7" t="s">
        <v>16</v>
      </c>
      <c r="R1602" t="e">
        <v>#N/A</v>
      </c>
      <c r="S1602" t="e">
        <v>#N/A</v>
      </c>
    </row>
    <row r="1603" spans="1:19" x14ac:dyDescent="0.25">
      <c r="A1603" t="s">
        <v>2323</v>
      </c>
      <c r="B1603" s="7" t="s">
        <v>16</v>
      </c>
      <c r="C1603" s="8" t="s">
        <v>2324</v>
      </c>
      <c r="D1603" s="7" t="s">
        <v>2325</v>
      </c>
      <c r="E1603" s="7" t="s">
        <v>51</v>
      </c>
      <c r="F1603" s="7" t="s">
        <v>20</v>
      </c>
      <c r="G1603" s="10" t="s">
        <v>21</v>
      </c>
      <c r="H1603" s="10" t="s">
        <v>22</v>
      </c>
      <c r="I1603" s="7" t="s">
        <v>25</v>
      </c>
      <c r="J1603" s="7" t="s">
        <v>24</v>
      </c>
      <c r="K1603" s="8" t="s">
        <v>2323</v>
      </c>
      <c r="L1603" s="11">
        <v>4700.33</v>
      </c>
      <c r="M1603" s="11">
        <v>506.11</v>
      </c>
      <c r="N1603" s="7" t="s">
        <v>31</v>
      </c>
      <c r="O1603" t="s">
        <v>72</v>
      </c>
      <c r="P1603" t="e">
        <v>#N/A</v>
      </c>
      <c r="Q1603" s="7" t="s">
        <v>16</v>
      </c>
      <c r="R1603" t="e">
        <v>#N/A</v>
      </c>
      <c r="S1603" t="e">
        <v>#N/A</v>
      </c>
    </row>
    <row r="1604" spans="1:19" x14ac:dyDescent="0.25">
      <c r="A1604" t="s">
        <v>7148</v>
      </c>
      <c r="B1604" s="7" t="s">
        <v>16</v>
      </c>
      <c r="C1604" s="8" t="s">
        <v>7149</v>
      </c>
      <c r="D1604" s="7" t="s">
        <v>7150</v>
      </c>
      <c r="E1604" s="7" t="s">
        <v>89</v>
      </c>
      <c r="F1604" s="7" t="s">
        <v>6412</v>
      </c>
      <c r="G1604" s="10" t="s">
        <v>6413</v>
      </c>
      <c r="H1604" s="10" t="s">
        <v>6414</v>
      </c>
      <c r="I1604" s="7" t="s">
        <v>24</v>
      </c>
      <c r="J1604" s="7" t="s">
        <v>24</v>
      </c>
      <c r="K1604" s="8" t="s">
        <v>7148</v>
      </c>
      <c r="L1604" s="11">
        <v>4700.1400000000003</v>
      </c>
      <c r="M1604" s="11">
        <v>1578.24</v>
      </c>
      <c r="N1604" s="7" t="s">
        <v>6415</v>
      </c>
      <c r="O1604" t="s">
        <v>65</v>
      </c>
      <c r="P1604" t="e">
        <v>#N/A</v>
      </c>
      <c r="Q1604" s="7" t="s">
        <v>16</v>
      </c>
      <c r="R1604" t="e">
        <v>#N/A</v>
      </c>
      <c r="S1604" t="e">
        <v>#N/A</v>
      </c>
    </row>
    <row r="1605" spans="1:19" x14ac:dyDescent="0.25">
      <c r="A1605" t="s">
        <v>12831</v>
      </c>
      <c r="B1605" s="7" t="s">
        <v>16</v>
      </c>
      <c r="C1605" s="8" t="s">
        <v>12832</v>
      </c>
      <c r="D1605" s="7" t="s">
        <v>12833</v>
      </c>
      <c r="E1605" s="7" t="s">
        <v>79</v>
      </c>
      <c r="F1605" s="7" t="s">
        <v>11990</v>
      </c>
      <c r="G1605" s="10" t="s">
        <v>6413</v>
      </c>
      <c r="H1605" s="10" t="s">
        <v>11991</v>
      </c>
      <c r="I1605" s="7" t="s">
        <v>24</v>
      </c>
      <c r="J1605" s="7" t="s">
        <v>24</v>
      </c>
      <c r="K1605" s="8" t="s">
        <v>12831</v>
      </c>
      <c r="L1605" s="11">
        <v>4697.58</v>
      </c>
      <c r="M1605" s="11">
        <v>1790.74</v>
      </c>
      <c r="N1605" s="7" t="s">
        <v>6415</v>
      </c>
      <c r="O1605" t="s">
        <v>105</v>
      </c>
      <c r="P1605" t="e">
        <v>#N/A</v>
      </c>
      <c r="Q1605" s="7" t="s">
        <v>16</v>
      </c>
      <c r="R1605" t="e">
        <v>#N/A</v>
      </c>
      <c r="S1605" t="e">
        <v>#N/A</v>
      </c>
    </row>
    <row r="1606" spans="1:19" x14ac:dyDescent="0.25">
      <c r="A1606" t="s">
        <v>2326</v>
      </c>
      <c r="B1606" s="7" t="s">
        <v>16</v>
      </c>
      <c r="C1606" s="8" t="s">
        <v>2327</v>
      </c>
      <c r="D1606" s="7" t="s">
        <v>2328</v>
      </c>
      <c r="E1606" s="7" t="s">
        <v>51</v>
      </c>
      <c r="F1606" s="7" t="s">
        <v>20</v>
      </c>
      <c r="G1606" s="10" t="s">
        <v>21</v>
      </c>
      <c r="H1606" s="10" t="s">
        <v>22</v>
      </c>
      <c r="I1606" s="7" t="s">
        <v>28</v>
      </c>
      <c r="J1606" s="7" t="s">
        <v>24</v>
      </c>
      <c r="K1606" s="8" t="s">
        <v>2326</v>
      </c>
      <c r="L1606" s="11">
        <v>4695.72</v>
      </c>
      <c r="M1606" s="11">
        <v>314.88</v>
      </c>
      <c r="N1606" s="7" t="s">
        <v>31</v>
      </c>
      <c r="O1606" t="s">
        <v>91</v>
      </c>
      <c r="P1606" t="e">
        <v>#N/A</v>
      </c>
      <c r="Q1606" s="7" t="s">
        <v>16</v>
      </c>
      <c r="R1606" t="e">
        <v>#N/A</v>
      </c>
      <c r="S1606" t="e">
        <v>#N/A</v>
      </c>
    </row>
    <row r="1607" spans="1:19" x14ac:dyDescent="0.25">
      <c r="A1607" t="s">
        <v>2329</v>
      </c>
      <c r="B1607" s="7" t="s">
        <v>16</v>
      </c>
      <c r="C1607" s="8" t="s">
        <v>2330</v>
      </c>
      <c r="D1607" s="7" t="s">
        <v>2331</v>
      </c>
      <c r="E1607" s="7" t="s">
        <v>79</v>
      </c>
      <c r="F1607" s="7" t="s">
        <v>20</v>
      </c>
      <c r="G1607" s="10" t="s">
        <v>21</v>
      </c>
      <c r="H1607" s="10" t="s">
        <v>22</v>
      </c>
      <c r="I1607" s="7" t="s">
        <v>23</v>
      </c>
      <c r="J1607" s="7" t="s">
        <v>24</v>
      </c>
      <c r="K1607" s="8" t="s">
        <v>2329</v>
      </c>
      <c r="L1607" s="11">
        <v>4694.58</v>
      </c>
      <c r="M1607" s="11">
        <v>992.19</v>
      </c>
      <c r="N1607" s="7" t="s">
        <v>31</v>
      </c>
      <c r="O1607" t="s">
        <v>98</v>
      </c>
      <c r="P1607" t="e">
        <v>#N/A</v>
      </c>
      <c r="Q1607" s="7" t="s">
        <v>16</v>
      </c>
      <c r="R1607" t="e">
        <v>#N/A</v>
      </c>
      <c r="S1607" t="e">
        <v>#N/A</v>
      </c>
    </row>
    <row r="1608" spans="1:19" x14ac:dyDescent="0.25">
      <c r="A1608" t="s">
        <v>12834</v>
      </c>
      <c r="B1608" s="7" t="s">
        <v>16</v>
      </c>
      <c r="C1608" s="8" t="s">
        <v>12835</v>
      </c>
      <c r="D1608" s="7" t="s">
        <v>12836</v>
      </c>
      <c r="E1608" s="7" t="s">
        <v>79</v>
      </c>
      <c r="F1608" s="7" t="s">
        <v>11990</v>
      </c>
      <c r="G1608" s="10" t="s">
        <v>6413</v>
      </c>
      <c r="H1608" s="10" t="s">
        <v>11991</v>
      </c>
      <c r="I1608" s="7" t="s">
        <v>24</v>
      </c>
      <c r="J1608" s="7" t="s">
        <v>24</v>
      </c>
      <c r="K1608" s="8" t="s">
        <v>12834</v>
      </c>
      <c r="L1608" s="11">
        <v>4693.91</v>
      </c>
      <c r="M1608" s="11">
        <v>1572.67</v>
      </c>
      <c r="N1608" s="7" t="s">
        <v>6415</v>
      </c>
      <c r="O1608" t="s">
        <v>32</v>
      </c>
      <c r="P1608" t="e">
        <v>#N/A</v>
      </c>
      <c r="Q1608" s="7" t="s">
        <v>16</v>
      </c>
      <c r="R1608" t="e">
        <v>#N/A</v>
      </c>
      <c r="S1608" t="e">
        <v>#N/A</v>
      </c>
    </row>
    <row r="1609" spans="1:19" x14ac:dyDescent="0.25">
      <c r="A1609" t="s">
        <v>12837</v>
      </c>
      <c r="B1609" s="7" t="s">
        <v>16</v>
      </c>
      <c r="C1609" s="8" t="s">
        <v>12838</v>
      </c>
      <c r="D1609" s="7" t="s">
        <v>12839</v>
      </c>
      <c r="E1609" s="7" t="s">
        <v>79</v>
      </c>
      <c r="F1609" s="7" t="s">
        <v>11990</v>
      </c>
      <c r="G1609" s="10" t="s">
        <v>6413</v>
      </c>
      <c r="H1609" s="10" t="s">
        <v>11991</v>
      </c>
      <c r="I1609" s="7" t="s">
        <v>24</v>
      </c>
      <c r="J1609" s="7" t="s">
        <v>24</v>
      </c>
      <c r="K1609" s="8" t="s">
        <v>12837</v>
      </c>
      <c r="L1609" s="11">
        <v>4692.5600000000004</v>
      </c>
      <c r="M1609" s="11">
        <v>1700.22</v>
      </c>
      <c r="N1609" s="7" t="s">
        <v>6415</v>
      </c>
      <c r="O1609" t="s">
        <v>43</v>
      </c>
      <c r="P1609" t="e">
        <v>#N/A</v>
      </c>
      <c r="Q1609" s="7" t="s">
        <v>16</v>
      </c>
      <c r="R1609" t="e">
        <v>#N/A</v>
      </c>
      <c r="S1609" t="e">
        <v>#N/A</v>
      </c>
    </row>
    <row r="1610" spans="1:19" x14ac:dyDescent="0.25">
      <c r="A1610" t="s">
        <v>12840</v>
      </c>
      <c r="B1610" s="7" t="s">
        <v>16</v>
      </c>
      <c r="C1610" s="8" t="s">
        <v>12841</v>
      </c>
      <c r="D1610" s="7" t="s">
        <v>12842</v>
      </c>
      <c r="E1610" s="7" t="s">
        <v>79</v>
      </c>
      <c r="F1610" s="7" t="s">
        <v>11990</v>
      </c>
      <c r="G1610" s="10" t="s">
        <v>6413</v>
      </c>
      <c r="H1610" s="10" t="s">
        <v>11991</v>
      </c>
      <c r="I1610" s="7" t="s">
        <v>24</v>
      </c>
      <c r="J1610" s="7" t="s">
        <v>24</v>
      </c>
      <c r="K1610" s="8" t="s">
        <v>12840</v>
      </c>
      <c r="L1610" s="11">
        <v>4691.0200000000004</v>
      </c>
      <c r="M1610" s="11">
        <v>1582.27</v>
      </c>
      <c r="N1610" s="7" t="s">
        <v>6415</v>
      </c>
      <c r="O1610" t="s">
        <v>65</v>
      </c>
      <c r="P1610" t="e">
        <v>#N/A</v>
      </c>
      <c r="Q1610" s="7" t="s">
        <v>16</v>
      </c>
      <c r="R1610" t="e">
        <v>#N/A</v>
      </c>
      <c r="S1610" t="e">
        <v>#N/A</v>
      </c>
    </row>
    <row r="1611" spans="1:19" x14ac:dyDescent="0.25">
      <c r="A1611" t="s">
        <v>2332</v>
      </c>
      <c r="B1611" s="7" t="s">
        <v>16</v>
      </c>
      <c r="C1611" s="8" t="s">
        <v>2333</v>
      </c>
      <c r="D1611" s="7" t="s">
        <v>2334</v>
      </c>
      <c r="E1611" s="7" t="s">
        <v>19</v>
      </c>
      <c r="F1611" s="7" t="s">
        <v>20</v>
      </c>
      <c r="G1611" s="10" t="s">
        <v>21</v>
      </c>
      <c r="H1611" s="10" t="s">
        <v>22</v>
      </c>
      <c r="I1611" s="7" t="s">
        <v>25</v>
      </c>
      <c r="J1611" s="7" t="s">
        <v>24</v>
      </c>
      <c r="K1611" s="8" t="s">
        <v>2332</v>
      </c>
      <c r="L1611" s="11">
        <v>4687.6499999999996</v>
      </c>
      <c r="M1611" s="11">
        <v>420.28</v>
      </c>
      <c r="N1611" s="7" t="s">
        <v>31</v>
      </c>
      <c r="O1611" t="s">
        <v>72</v>
      </c>
      <c r="P1611" t="e">
        <v>#N/A</v>
      </c>
      <c r="Q1611" s="7" t="s">
        <v>16</v>
      </c>
      <c r="R1611" t="e">
        <v>#N/A</v>
      </c>
      <c r="S1611" t="e">
        <v>#N/A</v>
      </c>
    </row>
    <row r="1612" spans="1:19" x14ac:dyDescent="0.25">
      <c r="A1612" t="s">
        <v>7151</v>
      </c>
      <c r="B1612" s="7" t="s">
        <v>16</v>
      </c>
      <c r="C1612" s="8" t="s">
        <v>7152</v>
      </c>
      <c r="D1612" s="7" t="s">
        <v>7153</v>
      </c>
      <c r="E1612" s="7" t="s">
        <v>89</v>
      </c>
      <c r="F1612" s="7" t="s">
        <v>6412</v>
      </c>
      <c r="G1612" s="10" t="s">
        <v>6413</v>
      </c>
      <c r="H1612" s="10" t="s">
        <v>6414</v>
      </c>
      <c r="I1612" s="7" t="s">
        <v>24</v>
      </c>
      <c r="J1612" s="7" t="s">
        <v>24</v>
      </c>
      <c r="K1612" s="8" t="s">
        <v>7151</v>
      </c>
      <c r="L1612" s="11">
        <v>4678.2</v>
      </c>
      <c r="M1612" s="11">
        <v>1255.3399999999999</v>
      </c>
      <c r="N1612" s="7" t="s">
        <v>6415</v>
      </c>
      <c r="O1612" t="s">
        <v>58</v>
      </c>
      <c r="P1612" t="e">
        <v>#N/A</v>
      </c>
      <c r="Q1612" s="7" t="s">
        <v>16</v>
      </c>
      <c r="R1612" t="e">
        <v>#N/A</v>
      </c>
      <c r="S1612" t="e">
        <v>#N/A</v>
      </c>
    </row>
    <row r="1613" spans="1:19" x14ac:dyDescent="0.25">
      <c r="A1613" t="s">
        <v>10928</v>
      </c>
      <c r="B1613" s="7" t="s">
        <v>16</v>
      </c>
      <c r="C1613" s="8" t="s">
        <v>10929</v>
      </c>
      <c r="D1613" s="7" t="s">
        <v>10930</v>
      </c>
      <c r="E1613" s="7" t="s">
        <v>89</v>
      </c>
      <c r="F1613" s="7" t="s">
        <v>6412</v>
      </c>
      <c r="G1613" s="10" t="s">
        <v>9971</v>
      </c>
      <c r="H1613" s="10" t="s">
        <v>9972</v>
      </c>
      <c r="I1613" s="7" t="s">
        <v>24</v>
      </c>
      <c r="J1613" s="7" t="s">
        <v>24</v>
      </c>
      <c r="K1613" s="8" t="s">
        <v>10928</v>
      </c>
      <c r="L1613" s="11">
        <v>4677.34</v>
      </c>
      <c r="M1613" s="11">
        <v>1223.03</v>
      </c>
      <c r="N1613" s="7" t="s">
        <v>9973</v>
      </c>
      <c r="O1613" t="s">
        <v>58</v>
      </c>
      <c r="P1613" t="e">
        <v>#N/A</v>
      </c>
      <c r="Q1613" s="7" t="s">
        <v>16</v>
      </c>
      <c r="R1613" t="e">
        <v>#N/A</v>
      </c>
      <c r="S1613" t="e">
        <v>#N/A</v>
      </c>
    </row>
    <row r="1614" spans="1:19" x14ac:dyDescent="0.25">
      <c r="A1614" t="s">
        <v>2335</v>
      </c>
      <c r="B1614" s="7" t="s">
        <v>16</v>
      </c>
      <c r="C1614" s="8" t="s">
        <v>2336</v>
      </c>
      <c r="D1614" s="7" t="s">
        <v>2337</v>
      </c>
      <c r="E1614" s="7" t="s">
        <v>19</v>
      </c>
      <c r="F1614" s="7" t="s">
        <v>36</v>
      </c>
      <c r="G1614" s="10" t="s">
        <v>37</v>
      </c>
      <c r="H1614" s="10" t="s">
        <v>38</v>
      </c>
      <c r="I1614" s="7" t="s">
        <v>23</v>
      </c>
      <c r="J1614" s="7" t="s">
        <v>24</v>
      </c>
      <c r="K1614" s="8" t="s">
        <v>2335</v>
      </c>
      <c r="L1614" s="11">
        <v>4676.22</v>
      </c>
      <c r="M1614" s="11">
        <v>750.96</v>
      </c>
      <c r="N1614" t="s">
        <v>31</v>
      </c>
      <c r="O1614" t="s">
        <v>91</v>
      </c>
      <c r="P1614" t="e">
        <v>#N/A</v>
      </c>
      <c r="Q1614" s="7" t="s">
        <v>16</v>
      </c>
      <c r="R1614" t="e">
        <v>#N/A</v>
      </c>
      <c r="S1614" t="e">
        <v>#N/A</v>
      </c>
    </row>
    <row r="1615" spans="1:19" x14ac:dyDescent="0.25">
      <c r="A1615" t="s">
        <v>10931</v>
      </c>
      <c r="B1615" s="7" t="s">
        <v>16</v>
      </c>
      <c r="C1615" s="8" t="s">
        <v>10932</v>
      </c>
      <c r="D1615" s="7" t="s">
        <v>10933</v>
      </c>
      <c r="E1615" s="7" t="s">
        <v>89</v>
      </c>
      <c r="F1615" s="7" t="s">
        <v>6412</v>
      </c>
      <c r="G1615" s="10" t="s">
        <v>9971</v>
      </c>
      <c r="H1615" s="10" t="s">
        <v>9972</v>
      </c>
      <c r="I1615" s="7" t="s">
        <v>24</v>
      </c>
      <c r="J1615" s="7" t="s">
        <v>24</v>
      </c>
      <c r="K1615" s="8" t="s">
        <v>10931</v>
      </c>
      <c r="L1615" s="11">
        <v>4674.34</v>
      </c>
      <c r="M1615" s="11">
        <v>1257.4000000000001</v>
      </c>
      <c r="N1615" s="7" t="s">
        <v>9973</v>
      </c>
      <c r="O1615" t="s">
        <v>65</v>
      </c>
      <c r="P1615" t="e">
        <v>#N/A</v>
      </c>
      <c r="Q1615" s="7" t="s">
        <v>16</v>
      </c>
      <c r="R1615" t="e">
        <v>#N/A</v>
      </c>
      <c r="S1615" t="e">
        <v>#N/A</v>
      </c>
    </row>
    <row r="1616" spans="1:19" x14ac:dyDescent="0.25">
      <c r="A1616" t="s">
        <v>12843</v>
      </c>
      <c r="B1616" s="7" t="s">
        <v>16</v>
      </c>
      <c r="C1616" s="8" t="s">
        <v>12844</v>
      </c>
      <c r="D1616" s="7" t="s">
        <v>12845</v>
      </c>
      <c r="E1616" s="7" t="s">
        <v>79</v>
      </c>
      <c r="F1616" s="7" t="s">
        <v>11990</v>
      </c>
      <c r="G1616" s="10" t="s">
        <v>6413</v>
      </c>
      <c r="H1616" s="10" t="s">
        <v>11991</v>
      </c>
      <c r="I1616" s="7" t="s">
        <v>24</v>
      </c>
      <c r="J1616" s="7" t="s">
        <v>24</v>
      </c>
      <c r="K1616" s="8" t="s">
        <v>12843</v>
      </c>
      <c r="L1616" s="11">
        <v>4672.3599999999997</v>
      </c>
      <c r="M1616" s="11">
        <v>1804.58</v>
      </c>
      <c r="N1616" s="7" t="s">
        <v>6415</v>
      </c>
      <c r="O1616" t="s">
        <v>98</v>
      </c>
      <c r="P1616" t="e">
        <v>#N/A</v>
      </c>
      <c r="Q1616" s="7" t="s">
        <v>16</v>
      </c>
      <c r="R1616" t="e">
        <v>#N/A</v>
      </c>
      <c r="S1616" t="e">
        <v>#N/A</v>
      </c>
    </row>
    <row r="1617" spans="1:19" x14ac:dyDescent="0.25">
      <c r="A1617" t="s">
        <v>10934</v>
      </c>
      <c r="B1617" s="7" t="s">
        <v>16</v>
      </c>
      <c r="C1617" s="8" t="s">
        <v>10935</v>
      </c>
      <c r="D1617" s="7" t="s">
        <v>10936</v>
      </c>
      <c r="E1617" s="7" t="s">
        <v>89</v>
      </c>
      <c r="F1617" s="7" t="s">
        <v>6412</v>
      </c>
      <c r="G1617" s="10" t="s">
        <v>9971</v>
      </c>
      <c r="H1617" s="10" t="s">
        <v>9972</v>
      </c>
      <c r="I1617" s="7" t="s">
        <v>24</v>
      </c>
      <c r="J1617" s="7" t="s">
        <v>24</v>
      </c>
      <c r="K1617" s="8" t="s">
        <v>10934</v>
      </c>
      <c r="L1617" s="11">
        <v>4672.1000000000004</v>
      </c>
      <c r="M1617" s="11">
        <v>1492.62</v>
      </c>
      <c r="N1617" s="7" t="s">
        <v>9973</v>
      </c>
      <c r="O1617" t="s">
        <v>91</v>
      </c>
      <c r="P1617" t="e">
        <v>#N/A</v>
      </c>
      <c r="Q1617" s="7" t="s">
        <v>16</v>
      </c>
      <c r="R1617" t="e">
        <v>#N/A</v>
      </c>
      <c r="S1617" t="e">
        <v>#N/A</v>
      </c>
    </row>
    <row r="1618" spans="1:19" x14ac:dyDescent="0.25">
      <c r="A1618" t="s">
        <v>2338</v>
      </c>
      <c r="B1618" s="7" t="s">
        <v>16</v>
      </c>
      <c r="C1618" s="8" t="s">
        <v>2339</v>
      </c>
      <c r="D1618" s="7" t="s">
        <v>2340</v>
      </c>
      <c r="E1618" s="7" t="s">
        <v>79</v>
      </c>
      <c r="F1618" s="7" t="s">
        <v>20</v>
      </c>
      <c r="G1618" s="10" t="s">
        <v>21</v>
      </c>
      <c r="H1618" s="10" t="s">
        <v>22</v>
      </c>
      <c r="I1618" s="7" t="s">
        <v>28</v>
      </c>
      <c r="J1618" s="7" t="s">
        <v>24</v>
      </c>
      <c r="K1618" s="8" t="s">
        <v>2338</v>
      </c>
      <c r="L1618" s="11">
        <v>4671.18</v>
      </c>
      <c r="M1618" s="11">
        <v>1437.09</v>
      </c>
      <c r="N1618" s="7" t="s">
        <v>31</v>
      </c>
      <c r="O1618" t="s">
        <v>105</v>
      </c>
      <c r="P1618" t="e">
        <v>#N/A</v>
      </c>
      <c r="Q1618" s="7" t="s">
        <v>16</v>
      </c>
      <c r="R1618" t="e">
        <v>#N/A</v>
      </c>
      <c r="S1618" t="e">
        <v>#N/A</v>
      </c>
    </row>
    <row r="1619" spans="1:19" x14ac:dyDescent="0.25">
      <c r="A1619" t="s">
        <v>2341</v>
      </c>
      <c r="B1619" s="7" t="s">
        <v>16</v>
      </c>
      <c r="C1619" s="8" t="s">
        <v>2342</v>
      </c>
      <c r="D1619" s="7" t="s">
        <v>2343</v>
      </c>
      <c r="E1619" s="7" t="s">
        <v>19</v>
      </c>
      <c r="F1619" s="7" t="s">
        <v>36</v>
      </c>
      <c r="G1619" s="10" t="s">
        <v>37</v>
      </c>
      <c r="H1619" s="10" t="s">
        <v>38</v>
      </c>
      <c r="I1619" s="7" t="s">
        <v>23</v>
      </c>
      <c r="J1619" s="7" t="s">
        <v>24</v>
      </c>
      <c r="K1619" s="8" t="s">
        <v>2341</v>
      </c>
      <c r="L1619" s="11">
        <v>4670.05</v>
      </c>
      <c r="M1619" s="11">
        <v>100</v>
      </c>
      <c r="N1619" s="7" t="s">
        <v>31</v>
      </c>
      <c r="O1619" t="s">
        <v>98</v>
      </c>
      <c r="P1619" t="e">
        <v>#N/A</v>
      </c>
      <c r="Q1619" s="7" t="s">
        <v>16</v>
      </c>
      <c r="R1619" t="e">
        <v>#N/A</v>
      </c>
      <c r="S1619" t="e">
        <v>#N/A</v>
      </c>
    </row>
    <row r="1620" spans="1:19" x14ac:dyDescent="0.25">
      <c r="A1620" t="s">
        <v>2344</v>
      </c>
      <c r="B1620" s="7" t="s">
        <v>16</v>
      </c>
      <c r="C1620" s="8" t="s">
        <v>2345</v>
      </c>
      <c r="D1620" s="7" t="s">
        <v>2346</v>
      </c>
      <c r="E1620" s="7" t="s">
        <v>89</v>
      </c>
      <c r="F1620" s="7" t="s">
        <v>90</v>
      </c>
      <c r="G1620" s="10" t="s">
        <v>21</v>
      </c>
      <c r="H1620" s="10" t="s">
        <v>38</v>
      </c>
      <c r="I1620" s="7" t="s">
        <v>25</v>
      </c>
      <c r="J1620" s="7" t="s">
        <v>24</v>
      </c>
      <c r="K1620" s="8" t="s">
        <v>2344</v>
      </c>
      <c r="L1620" s="11">
        <v>4669.4399999999996</v>
      </c>
      <c r="M1620" s="11">
        <v>3828.76</v>
      </c>
      <c r="N1620" s="7" t="s">
        <v>31</v>
      </c>
      <c r="O1620" t="s">
        <v>72</v>
      </c>
      <c r="P1620" t="e">
        <v>#N/A</v>
      </c>
      <c r="Q1620" s="7" t="s">
        <v>16</v>
      </c>
      <c r="R1620" t="e">
        <v>#N/A</v>
      </c>
      <c r="S1620" t="e">
        <v>#N/A</v>
      </c>
    </row>
    <row r="1621" spans="1:19" x14ac:dyDescent="0.25">
      <c r="A1621" t="s">
        <v>2347</v>
      </c>
      <c r="B1621" s="7" t="s">
        <v>16</v>
      </c>
      <c r="C1621" s="9" t="s">
        <v>2348</v>
      </c>
      <c r="D1621" s="7" t="s">
        <v>2349</v>
      </c>
      <c r="E1621" s="7" t="s">
        <v>19</v>
      </c>
      <c r="F1621" s="7" t="s">
        <v>20</v>
      </c>
      <c r="G1621" s="10" t="s">
        <v>21</v>
      </c>
      <c r="H1621" s="10" t="s">
        <v>22</v>
      </c>
      <c r="I1621" s="7" t="s">
        <v>30</v>
      </c>
      <c r="J1621" s="7" t="s">
        <v>183</v>
      </c>
      <c r="K1621" s="8" t="s">
        <v>2347</v>
      </c>
      <c r="L1621" s="11">
        <v>4659.54</v>
      </c>
      <c r="M1621" s="11">
        <v>100</v>
      </c>
      <c r="N1621" s="7" t="s">
        <v>31</v>
      </c>
      <c r="O1621" t="s">
        <v>105</v>
      </c>
      <c r="P1621" t="e">
        <v>#N/A</v>
      </c>
      <c r="Q1621" s="7" t="s">
        <v>16</v>
      </c>
      <c r="R1621" t="e">
        <v>#N/A</v>
      </c>
      <c r="S1621" t="e">
        <v>#N/A</v>
      </c>
    </row>
    <row r="1622" spans="1:19" x14ac:dyDescent="0.25">
      <c r="A1622" t="s">
        <v>2350</v>
      </c>
      <c r="B1622" s="7" t="s">
        <v>16</v>
      </c>
      <c r="C1622" s="8" t="s">
        <v>2351</v>
      </c>
      <c r="D1622" s="7" t="s">
        <v>2352</v>
      </c>
      <c r="E1622" s="7" t="s">
        <v>89</v>
      </c>
      <c r="F1622" s="7" t="s">
        <v>90</v>
      </c>
      <c r="G1622" s="10" t="s">
        <v>21</v>
      </c>
      <c r="H1622" s="10" t="s">
        <v>38</v>
      </c>
      <c r="I1622" s="7" t="s">
        <v>29</v>
      </c>
      <c r="J1622" s="7" t="s">
        <v>24</v>
      </c>
      <c r="K1622" s="8" t="s">
        <v>2350</v>
      </c>
      <c r="L1622" s="11">
        <v>4658.8</v>
      </c>
      <c r="M1622" s="11">
        <v>1262.28</v>
      </c>
      <c r="N1622" s="7" t="s">
        <v>31</v>
      </c>
      <c r="O1622" t="s">
        <v>58</v>
      </c>
      <c r="P1622" t="e">
        <v>#N/A</v>
      </c>
      <c r="Q1622" s="7" t="s">
        <v>16</v>
      </c>
      <c r="R1622" t="e">
        <v>#N/A</v>
      </c>
      <c r="S1622" t="e">
        <v>#N/A</v>
      </c>
    </row>
    <row r="1623" spans="1:19" x14ac:dyDescent="0.25">
      <c r="A1623" t="s">
        <v>7154</v>
      </c>
      <c r="B1623" s="7" t="s">
        <v>16</v>
      </c>
      <c r="C1623" s="9" t="s">
        <v>7155</v>
      </c>
      <c r="D1623" s="7" t="s">
        <v>7156</v>
      </c>
      <c r="E1623" s="7" t="s">
        <v>89</v>
      </c>
      <c r="F1623" s="7" t="s">
        <v>6412</v>
      </c>
      <c r="G1623" s="10" t="s">
        <v>6413</v>
      </c>
      <c r="H1623" s="10" t="s">
        <v>6414</v>
      </c>
      <c r="I1623" s="7" t="s">
        <v>24</v>
      </c>
      <c r="J1623" s="7" t="s">
        <v>24</v>
      </c>
      <c r="K1623" s="8" t="s">
        <v>7154</v>
      </c>
      <c r="L1623" s="11">
        <v>4658.0200000000004</v>
      </c>
      <c r="M1623" s="11">
        <v>1786.63</v>
      </c>
      <c r="N1623" s="7" t="s">
        <v>6415</v>
      </c>
      <c r="O1623" t="s">
        <v>91</v>
      </c>
      <c r="P1623" t="e">
        <v>#N/A</v>
      </c>
      <c r="Q1623" s="7" t="s">
        <v>16</v>
      </c>
      <c r="R1623" t="e">
        <v>#N/A</v>
      </c>
      <c r="S1623" t="e">
        <v>#N/A</v>
      </c>
    </row>
    <row r="1624" spans="1:19" x14ac:dyDescent="0.25">
      <c r="A1624" t="s">
        <v>2353</v>
      </c>
      <c r="B1624" s="7" t="s">
        <v>16</v>
      </c>
      <c r="C1624" s="8" t="s">
        <v>2354</v>
      </c>
      <c r="D1624" s="7" t="s">
        <v>2355</v>
      </c>
      <c r="E1624" s="7" t="s">
        <v>89</v>
      </c>
      <c r="F1624" s="7" t="s">
        <v>90</v>
      </c>
      <c r="G1624" s="10" t="s">
        <v>21</v>
      </c>
      <c r="H1624" s="10" t="s">
        <v>38</v>
      </c>
      <c r="I1624" s="7" t="s">
        <v>25</v>
      </c>
      <c r="J1624" s="7" t="s">
        <v>24</v>
      </c>
      <c r="K1624" s="8" t="s">
        <v>2353</v>
      </c>
      <c r="L1624" s="11">
        <v>4656.55</v>
      </c>
      <c r="M1624" s="11">
        <v>2669.25</v>
      </c>
      <c r="N1624" s="7" t="s">
        <v>31</v>
      </c>
      <c r="O1624" t="s">
        <v>65</v>
      </c>
      <c r="P1624" t="e">
        <v>#N/A</v>
      </c>
      <c r="Q1624" s="7" t="s">
        <v>16</v>
      </c>
      <c r="R1624" t="e">
        <v>#N/A</v>
      </c>
      <c r="S1624" t="e">
        <v>#N/A</v>
      </c>
    </row>
    <row r="1625" spans="1:19" x14ac:dyDescent="0.25">
      <c r="A1625" t="s">
        <v>2356</v>
      </c>
      <c r="B1625" s="7" t="s">
        <v>16</v>
      </c>
      <c r="C1625" s="8" t="s">
        <v>2357</v>
      </c>
      <c r="D1625" s="7" t="s">
        <v>2358</v>
      </c>
      <c r="E1625" s="7" t="s">
        <v>19</v>
      </c>
      <c r="F1625" s="7" t="s">
        <v>36</v>
      </c>
      <c r="G1625" s="10" t="s">
        <v>37</v>
      </c>
      <c r="H1625" s="10" t="s">
        <v>38</v>
      </c>
      <c r="I1625" s="7" t="s">
        <v>26</v>
      </c>
      <c r="J1625" s="7" t="s">
        <v>24</v>
      </c>
      <c r="K1625" s="8" t="s">
        <v>2356</v>
      </c>
      <c r="L1625" s="11">
        <v>4654.8500000000004</v>
      </c>
      <c r="M1625" s="11">
        <v>365.56</v>
      </c>
      <c r="N1625" s="7" t="s">
        <v>31</v>
      </c>
      <c r="O1625" t="s">
        <v>32</v>
      </c>
      <c r="P1625" t="e">
        <v>#N/A</v>
      </c>
      <c r="Q1625" s="7" t="s">
        <v>16</v>
      </c>
      <c r="R1625" t="e">
        <v>#N/A</v>
      </c>
      <c r="S1625" t="e">
        <v>#N/A</v>
      </c>
    </row>
    <row r="1626" spans="1:19" x14ac:dyDescent="0.25">
      <c r="A1626" t="s">
        <v>12846</v>
      </c>
      <c r="B1626" s="7" t="s">
        <v>16</v>
      </c>
      <c r="C1626" s="8" t="s">
        <v>12847</v>
      </c>
      <c r="D1626" s="7" t="s">
        <v>12848</v>
      </c>
      <c r="E1626" s="7" t="s">
        <v>79</v>
      </c>
      <c r="F1626" s="7" t="s">
        <v>11990</v>
      </c>
      <c r="G1626" s="10" t="s">
        <v>6413</v>
      </c>
      <c r="H1626" s="10" t="s">
        <v>11991</v>
      </c>
      <c r="I1626" s="7" t="s">
        <v>24</v>
      </c>
      <c r="J1626" s="7" t="s">
        <v>24</v>
      </c>
      <c r="K1626" s="8" t="s">
        <v>12846</v>
      </c>
      <c r="L1626" s="11">
        <v>4653.7299999999996</v>
      </c>
      <c r="M1626" s="11">
        <v>943.44</v>
      </c>
      <c r="N1626" s="7" t="s">
        <v>6415</v>
      </c>
      <c r="O1626" t="s">
        <v>91</v>
      </c>
      <c r="P1626" t="e">
        <v>#N/A</v>
      </c>
      <c r="Q1626" s="7" t="s">
        <v>16</v>
      </c>
      <c r="R1626" t="e">
        <v>#N/A</v>
      </c>
      <c r="S1626" t="e">
        <v>#N/A</v>
      </c>
    </row>
    <row r="1627" spans="1:19" x14ac:dyDescent="0.25">
      <c r="A1627" t="s">
        <v>12849</v>
      </c>
      <c r="B1627" s="7" t="s">
        <v>16</v>
      </c>
      <c r="C1627" s="8" t="s">
        <v>12850</v>
      </c>
      <c r="D1627" s="7" t="s">
        <v>12851</v>
      </c>
      <c r="E1627" s="7" t="s">
        <v>79</v>
      </c>
      <c r="F1627" s="7" t="s">
        <v>11990</v>
      </c>
      <c r="G1627" s="10" t="s">
        <v>6413</v>
      </c>
      <c r="H1627" s="10" t="s">
        <v>11991</v>
      </c>
      <c r="I1627" s="7" t="s">
        <v>24</v>
      </c>
      <c r="J1627" s="7" t="s">
        <v>24</v>
      </c>
      <c r="K1627" s="8" t="s">
        <v>12849</v>
      </c>
      <c r="L1627" s="11">
        <v>4649.63</v>
      </c>
      <c r="M1627" s="11">
        <v>1192.1500000000001</v>
      </c>
      <c r="N1627" s="7" t="s">
        <v>6415</v>
      </c>
      <c r="O1627" t="s">
        <v>72</v>
      </c>
      <c r="P1627" t="e">
        <v>#N/A</v>
      </c>
      <c r="Q1627" s="7" t="s">
        <v>16</v>
      </c>
      <c r="R1627" t="e">
        <v>#N/A</v>
      </c>
      <c r="S1627" t="e">
        <v>#N/A</v>
      </c>
    </row>
    <row r="1628" spans="1:19" x14ac:dyDescent="0.25">
      <c r="A1628" t="s">
        <v>12852</v>
      </c>
      <c r="B1628" s="7" t="s">
        <v>16</v>
      </c>
      <c r="C1628" s="8" t="s">
        <v>12853</v>
      </c>
      <c r="D1628" s="7" t="s">
        <v>12854</v>
      </c>
      <c r="E1628" s="7" t="s">
        <v>79</v>
      </c>
      <c r="F1628" s="7" t="s">
        <v>11990</v>
      </c>
      <c r="G1628" s="10" t="s">
        <v>6413</v>
      </c>
      <c r="H1628" s="10" t="s">
        <v>11991</v>
      </c>
      <c r="I1628" s="7" t="s">
        <v>24</v>
      </c>
      <c r="J1628" s="7" t="s">
        <v>24</v>
      </c>
      <c r="K1628" s="8" t="s">
        <v>12852</v>
      </c>
      <c r="L1628" s="11">
        <v>4647.74</v>
      </c>
      <c r="M1628" s="11">
        <v>1144.1500000000001</v>
      </c>
      <c r="N1628" s="7" t="s">
        <v>6415</v>
      </c>
      <c r="O1628" t="s">
        <v>105</v>
      </c>
      <c r="P1628" t="e">
        <v>#N/A</v>
      </c>
      <c r="Q1628" s="7" t="s">
        <v>16</v>
      </c>
      <c r="R1628" t="e">
        <v>#N/A</v>
      </c>
      <c r="S1628" t="e">
        <v>#N/A</v>
      </c>
    </row>
    <row r="1629" spans="1:19" x14ac:dyDescent="0.25">
      <c r="A1629" t="s">
        <v>2359</v>
      </c>
      <c r="B1629" s="7" t="s">
        <v>16</v>
      </c>
      <c r="C1629" s="8" t="s">
        <v>2360</v>
      </c>
      <c r="D1629" s="7" t="s">
        <v>2361</v>
      </c>
      <c r="E1629" s="7" t="s">
        <v>47</v>
      </c>
      <c r="F1629" s="7" t="s">
        <v>36</v>
      </c>
      <c r="G1629" s="10" t="s">
        <v>37</v>
      </c>
      <c r="H1629" s="10" t="s">
        <v>38</v>
      </c>
      <c r="I1629" s="7" t="s">
        <v>29</v>
      </c>
      <c r="J1629" s="7" t="s">
        <v>24</v>
      </c>
      <c r="K1629" s="8" t="s">
        <v>2359</v>
      </c>
      <c r="L1629" s="11">
        <v>4646.83</v>
      </c>
      <c r="M1629" s="11">
        <v>486.1</v>
      </c>
      <c r="N1629" s="7" t="s">
        <v>31</v>
      </c>
      <c r="O1629" t="s">
        <v>32</v>
      </c>
      <c r="P1629" t="e">
        <v>#N/A</v>
      </c>
      <c r="Q1629" s="7" t="s">
        <v>16</v>
      </c>
      <c r="R1629" t="e">
        <v>#N/A</v>
      </c>
      <c r="S1629" t="e">
        <v>#N/A</v>
      </c>
    </row>
    <row r="1630" spans="1:19" x14ac:dyDescent="0.25">
      <c r="A1630" t="s">
        <v>2362</v>
      </c>
      <c r="B1630" s="7" t="s">
        <v>16</v>
      </c>
      <c r="C1630" s="8" t="s">
        <v>2363</v>
      </c>
      <c r="D1630" s="7" t="s">
        <v>2364</v>
      </c>
      <c r="E1630" s="7" t="s">
        <v>19</v>
      </c>
      <c r="F1630" s="7" t="s">
        <v>36</v>
      </c>
      <c r="G1630" s="10" t="s">
        <v>37</v>
      </c>
      <c r="H1630" s="10" t="s">
        <v>38</v>
      </c>
      <c r="I1630" s="7" t="s">
        <v>40</v>
      </c>
      <c r="J1630" s="7" t="s">
        <v>24</v>
      </c>
      <c r="K1630" s="8" t="s">
        <v>2362</v>
      </c>
      <c r="L1630" s="11">
        <v>4643.13</v>
      </c>
      <c r="M1630" s="11">
        <v>100</v>
      </c>
      <c r="N1630" s="7" t="s">
        <v>31</v>
      </c>
      <c r="O1630" t="s">
        <v>43</v>
      </c>
      <c r="P1630" t="e">
        <v>#N/A</v>
      </c>
      <c r="Q1630" s="7" t="s">
        <v>16</v>
      </c>
      <c r="R1630" t="e">
        <v>#N/A</v>
      </c>
      <c r="S1630" t="e">
        <v>#N/A</v>
      </c>
    </row>
    <row r="1631" spans="1:19" x14ac:dyDescent="0.25">
      <c r="A1631" t="s">
        <v>2365</v>
      </c>
      <c r="B1631" s="7" t="s">
        <v>16</v>
      </c>
      <c r="C1631" s="8" t="s">
        <v>2366</v>
      </c>
      <c r="D1631" s="7" t="s">
        <v>2367</v>
      </c>
      <c r="E1631" s="7" t="s">
        <v>89</v>
      </c>
      <c r="F1631" s="7" t="s">
        <v>90</v>
      </c>
      <c r="G1631" s="10" t="s">
        <v>21</v>
      </c>
      <c r="H1631" s="10" t="s">
        <v>38</v>
      </c>
      <c r="I1631" s="7" t="s">
        <v>23</v>
      </c>
      <c r="J1631" s="7" t="s">
        <v>24</v>
      </c>
      <c r="K1631" s="8" t="s">
        <v>2365</v>
      </c>
      <c r="L1631" s="11">
        <v>4642.59</v>
      </c>
      <c r="M1631" s="11">
        <v>1602.01</v>
      </c>
      <c r="N1631" s="7" t="s">
        <v>31</v>
      </c>
      <c r="O1631" t="s">
        <v>72</v>
      </c>
      <c r="P1631" t="e">
        <v>#N/A</v>
      </c>
      <c r="Q1631" s="7" t="s">
        <v>16</v>
      </c>
      <c r="R1631" t="e">
        <v>#N/A</v>
      </c>
      <c r="S1631" t="e">
        <v>#N/A</v>
      </c>
    </row>
    <row r="1632" spans="1:19" x14ac:dyDescent="0.25">
      <c r="A1632" t="s">
        <v>2368</v>
      </c>
      <c r="B1632" s="7" t="s">
        <v>16</v>
      </c>
      <c r="C1632" s="8" t="s">
        <v>2369</v>
      </c>
      <c r="D1632" s="7" t="s">
        <v>2372</v>
      </c>
      <c r="E1632" s="7" t="s">
        <v>89</v>
      </c>
      <c r="F1632" s="7" t="s">
        <v>90</v>
      </c>
      <c r="G1632" s="10" t="s">
        <v>21</v>
      </c>
      <c r="H1632" s="10" t="s">
        <v>38</v>
      </c>
      <c r="I1632" s="7" t="s">
        <v>29</v>
      </c>
      <c r="J1632" s="7" t="s">
        <v>24</v>
      </c>
      <c r="K1632" s="8" t="s">
        <v>2368</v>
      </c>
      <c r="L1632" s="11">
        <v>4639.7299999999996</v>
      </c>
      <c r="M1632" s="11">
        <v>1043.97</v>
      </c>
      <c r="N1632" s="7" t="s">
        <v>31</v>
      </c>
      <c r="O1632" t="s">
        <v>91</v>
      </c>
      <c r="P1632" t="e">
        <v>#N/A</v>
      </c>
      <c r="Q1632" s="7" t="s">
        <v>16</v>
      </c>
      <c r="R1632" t="e">
        <v>#N/A</v>
      </c>
      <c r="S1632" t="e">
        <v>#N/A</v>
      </c>
    </row>
    <row r="1633" spans="1:19" x14ac:dyDescent="0.25">
      <c r="A1633" t="s">
        <v>2370</v>
      </c>
      <c r="B1633" s="7" t="s">
        <v>16</v>
      </c>
      <c r="C1633" s="8" t="s">
        <v>2371</v>
      </c>
      <c r="D1633" s="7" t="s">
        <v>2373</v>
      </c>
      <c r="E1633" s="7" t="s">
        <v>19</v>
      </c>
      <c r="F1633" s="7" t="s">
        <v>36</v>
      </c>
      <c r="G1633" s="10" t="s">
        <v>37</v>
      </c>
      <c r="H1633" s="10" t="s">
        <v>38</v>
      </c>
      <c r="I1633" s="7" t="s">
        <v>27</v>
      </c>
      <c r="J1633" s="7" t="s">
        <v>24</v>
      </c>
      <c r="K1633" s="8" t="s">
        <v>2370</v>
      </c>
      <c r="L1633" s="11">
        <v>4639.71</v>
      </c>
      <c r="M1633" s="11">
        <v>309.8</v>
      </c>
      <c r="N1633" s="7" t="s">
        <v>31</v>
      </c>
      <c r="O1633" t="s">
        <v>58</v>
      </c>
      <c r="P1633" t="e">
        <v>#N/A</v>
      </c>
      <c r="Q1633" s="7" t="s">
        <v>16</v>
      </c>
      <c r="R1633" t="e">
        <v>#N/A</v>
      </c>
      <c r="S1633" t="e">
        <v>#N/A</v>
      </c>
    </row>
    <row r="1634" spans="1:19" x14ac:dyDescent="0.25">
      <c r="A1634" t="s">
        <v>12855</v>
      </c>
      <c r="B1634" s="7" t="s">
        <v>16</v>
      </c>
      <c r="C1634" s="8" t="s">
        <v>12856</v>
      </c>
      <c r="D1634" s="7" t="s">
        <v>12857</v>
      </c>
      <c r="E1634" s="7" t="s">
        <v>79</v>
      </c>
      <c r="F1634" s="7" t="s">
        <v>11990</v>
      </c>
      <c r="G1634" s="10" t="s">
        <v>6413</v>
      </c>
      <c r="H1634" s="10" t="s">
        <v>11991</v>
      </c>
      <c r="I1634" s="7" t="s">
        <v>24</v>
      </c>
      <c r="J1634" s="7" t="s">
        <v>24</v>
      </c>
      <c r="K1634" s="8" t="s">
        <v>12855</v>
      </c>
      <c r="L1634" s="11">
        <v>4639.45</v>
      </c>
      <c r="M1634" s="11">
        <v>1105.5</v>
      </c>
      <c r="N1634" s="7" t="s">
        <v>6415</v>
      </c>
      <c r="O1634" t="s">
        <v>32</v>
      </c>
      <c r="P1634" t="e">
        <v>#N/A</v>
      </c>
      <c r="Q1634" s="7" t="s">
        <v>16</v>
      </c>
      <c r="R1634" t="e">
        <v>#N/A</v>
      </c>
      <c r="S1634" t="e">
        <v>#N/A</v>
      </c>
    </row>
    <row r="1635" spans="1:19" x14ac:dyDescent="0.25">
      <c r="A1635" t="s">
        <v>12858</v>
      </c>
      <c r="B1635" s="7" t="s">
        <v>16</v>
      </c>
      <c r="C1635" s="8" t="s">
        <v>12859</v>
      </c>
      <c r="D1635" s="7" t="s">
        <v>12860</v>
      </c>
      <c r="E1635" s="7" t="s">
        <v>79</v>
      </c>
      <c r="F1635" s="7" t="s">
        <v>11990</v>
      </c>
      <c r="G1635" s="10" t="s">
        <v>6413</v>
      </c>
      <c r="H1635" s="10" t="s">
        <v>11991</v>
      </c>
      <c r="I1635" s="7" t="s">
        <v>24</v>
      </c>
      <c r="J1635" s="7" t="s">
        <v>24</v>
      </c>
      <c r="K1635" s="8" t="s">
        <v>12858</v>
      </c>
      <c r="L1635" s="11">
        <v>4637.25</v>
      </c>
      <c r="M1635" s="11">
        <v>612.9</v>
      </c>
      <c r="N1635" s="7" t="s">
        <v>6415</v>
      </c>
      <c r="O1635" t="s">
        <v>43</v>
      </c>
      <c r="P1635" t="e">
        <v>#N/A</v>
      </c>
      <c r="Q1635" s="7" t="s">
        <v>16</v>
      </c>
      <c r="R1635" t="e">
        <v>#N/A</v>
      </c>
      <c r="S1635" t="e">
        <v>#N/A</v>
      </c>
    </row>
    <row r="1636" spans="1:19" x14ac:dyDescent="0.25">
      <c r="A1636" t="s">
        <v>10937</v>
      </c>
      <c r="B1636" s="7" t="s">
        <v>16</v>
      </c>
      <c r="C1636" s="8" t="s">
        <v>10938</v>
      </c>
      <c r="D1636" s="7" t="s">
        <v>10939</v>
      </c>
      <c r="E1636" s="7" t="s">
        <v>89</v>
      </c>
      <c r="F1636" s="7" t="s">
        <v>6412</v>
      </c>
      <c r="G1636" s="10" t="s">
        <v>9971</v>
      </c>
      <c r="H1636" s="10" t="s">
        <v>9972</v>
      </c>
      <c r="I1636" s="7" t="s">
        <v>24</v>
      </c>
      <c r="J1636" s="7" t="s">
        <v>24</v>
      </c>
      <c r="K1636" s="8" t="s">
        <v>10937</v>
      </c>
      <c r="L1636" s="11">
        <v>4636.54</v>
      </c>
      <c r="M1636" s="11">
        <v>1498.28</v>
      </c>
      <c r="N1636" s="7" t="s">
        <v>9973</v>
      </c>
      <c r="O1636" t="s">
        <v>98</v>
      </c>
      <c r="P1636" t="e">
        <v>#N/A</v>
      </c>
      <c r="Q1636" s="7" t="s">
        <v>16</v>
      </c>
      <c r="R1636" t="e">
        <v>#N/A</v>
      </c>
      <c r="S1636" t="e">
        <v>#N/A</v>
      </c>
    </row>
    <row r="1637" spans="1:19" x14ac:dyDescent="0.25">
      <c r="A1637" t="s">
        <v>2374</v>
      </c>
      <c r="B1637" s="7" t="s">
        <v>16</v>
      </c>
      <c r="C1637" s="8" t="s">
        <v>2375</v>
      </c>
      <c r="D1637" s="7" t="s">
        <v>2376</v>
      </c>
      <c r="E1637" s="7" t="s">
        <v>51</v>
      </c>
      <c r="F1637" s="7" t="s">
        <v>20</v>
      </c>
      <c r="G1637" s="10" t="s">
        <v>21</v>
      </c>
      <c r="H1637" s="10" t="s">
        <v>22</v>
      </c>
      <c r="I1637" s="7" t="s">
        <v>30</v>
      </c>
      <c r="J1637" s="7" t="s">
        <v>24</v>
      </c>
      <c r="K1637" s="8" t="s">
        <v>2374</v>
      </c>
      <c r="L1637" s="11">
        <v>4634.1400000000003</v>
      </c>
      <c r="M1637" s="11">
        <v>2494.71</v>
      </c>
      <c r="N1637" s="7" t="s">
        <v>31</v>
      </c>
      <c r="O1637" t="s">
        <v>98</v>
      </c>
      <c r="P1637" t="e">
        <v>#N/A</v>
      </c>
      <c r="Q1637" s="7" t="s">
        <v>16</v>
      </c>
      <c r="R1637" t="e">
        <v>#N/A</v>
      </c>
      <c r="S1637" t="e">
        <v>#N/A</v>
      </c>
    </row>
    <row r="1638" spans="1:19" x14ac:dyDescent="0.25">
      <c r="A1638" t="s">
        <v>7157</v>
      </c>
      <c r="B1638" s="7" t="s">
        <v>16</v>
      </c>
      <c r="C1638" s="8" t="s">
        <v>7158</v>
      </c>
      <c r="D1638" s="7" t="s">
        <v>7159</v>
      </c>
      <c r="E1638" s="7" t="s">
        <v>89</v>
      </c>
      <c r="F1638" s="7" t="s">
        <v>6412</v>
      </c>
      <c r="G1638" s="10" t="s">
        <v>6413</v>
      </c>
      <c r="H1638" s="10" t="s">
        <v>6414</v>
      </c>
      <c r="I1638" s="7" t="s">
        <v>24</v>
      </c>
      <c r="J1638" s="7" t="s">
        <v>24</v>
      </c>
      <c r="K1638" s="8" t="s">
        <v>7157</v>
      </c>
      <c r="L1638" s="11">
        <v>4632.4399999999996</v>
      </c>
      <c r="M1638" s="11">
        <v>1601.21</v>
      </c>
      <c r="N1638" t="s">
        <v>6415</v>
      </c>
      <c r="O1638" t="s">
        <v>72</v>
      </c>
      <c r="P1638" t="e">
        <v>#N/A</v>
      </c>
      <c r="Q1638" s="7" t="s">
        <v>16</v>
      </c>
      <c r="R1638" t="e">
        <v>#N/A</v>
      </c>
      <c r="S1638" t="e">
        <v>#N/A</v>
      </c>
    </row>
    <row r="1639" spans="1:19" x14ac:dyDescent="0.25">
      <c r="A1639" t="s">
        <v>12861</v>
      </c>
      <c r="B1639" s="7" t="s">
        <v>16</v>
      </c>
      <c r="C1639" s="8" t="s">
        <v>12862</v>
      </c>
      <c r="D1639" s="7" t="s">
        <v>12863</v>
      </c>
      <c r="E1639" s="7" t="s">
        <v>79</v>
      </c>
      <c r="F1639" s="7" t="s">
        <v>11990</v>
      </c>
      <c r="G1639" s="10" t="s">
        <v>6413</v>
      </c>
      <c r="H1639" s="10" t="s">
        <v>11991</v>
      </c>
      <c r="I1639" s="7" t="s">
        <v>24</v>
      </c>
      <c r="J1639" s="7" t="s">
        <v>24</v>
      </c>
      <c r="K1639" s="8" t="s">
        <v>12861</v>
      </c>
      <c r="L1639" s="11">
        <v>4631.5</v>
      </c>
      <c r="M1639" s="11">
        <v>835.78</v>
      </c>
      <c r="N1639" s="7" t="s">
        <v>6415</v>
      </c>
      <c r="O1639" t="s">
        <v>65</v>
      </c>
      <c r="P1639" t="e">
        <v>#N/A</v>
      </c>
      <c r="Q1639" s="7" t="s">
        <v>16</v>
      </c>
      <c r="R1639" t="e">
        <v>#N/A</v>
      </c>
      <c r="S1639" t="e">
        <v>#N/A</v>
      </c>
    </row>
    <row r="1640" spans="1:19" x14ac:dyDescent="0.25">
      <c r="A1640" t="s">
        <v>12864</v>
      </c>
      <c r="B1640" s="7" t="s">
        <v>16</v>
      </c>
      <c r="C1640" s="8" t="s">
        <v>12865</v>
      </c>
      <c r="D1640" s="7" t="s">
        <v>12866</v>
      </c>
      <c r="E1640" s="7" t="s">
        <v>79</v>
      </c>
      <c r="F1640" s="7" t="s">
        <v>11990</v>
      </c>
      <c r="G1640" s="10" t="s">
        <v>6413</v>
      </c>
      <c r="H1640" s="10" t="s">
        <v>11991</v>
      </c>
      <c r="I1640" s="7" t="s">
        <v>24</v>
      </c>
      <c r="J1640" s="7" t="s">
        <v>24</v>
      </c>
      <c r="K1640" s="8" t="s">
        <v>12864</v>
      </c>
      <c r="L1640" s="11">
        <v>4630.63</v>
      </c>
      <c r="M1640" s="11">
        <v>71.91</v>
      </c>
      <c r="N1640" s="7" t="s">
        <v>6415</v>
      </c>
      <c r="O1640" t="s">
        <v>58</v>
      </c>
      <c r="P1640" t="e">
        <v>#N/A</v>
      </c>
      <c r="Q1640" s="7" t="s">
        <v>16</v>
      </c>
      <c r="R1640" t="e">
        <v>#N/A</v>
      </c>
      <c r="S1640" t="e">
        <v>#N/A</v>
      </c>
    </row>
    <row r="1641" spans="1:19" x14ac:dyDescent="0.25">
      <c r="A1641" t="s">
        <v>12867</v>
      </c>
      <c r="B1641" s="7" t="s">
        <v>16</v>
      </c>
      <c r="C1641" s="8" t="s">
        <v>12868</v>
      </c>
      <c r="D1641" s="7" t="s">
        <v>12869</v>
      </c>
      <c r="E1641" s="7" t="s">
        <v>79</v>
      </c>
      <c r="F1641" s="7" t="s">
        <v>11990</v>
      </c>
      <c r="G1641" s="10" t="s">
        <v>6413</v>
      </c>
      <c r="H1641" s="10" t="s">
        <v>11991</v>
      </c>
      <c r="I1641" s="7" t="s">
        <v>24</v>
      </c>
      <c r="J1641" s="7" t="s">
        <v>24</v>
      </c>
      <c r="K1641" s="8" t="s">
        <v>12867</v>
      </c>
      <c r="L1641" s="11">
        <v>4630.49</v>
      </c>
      <c r="M1641" s="11">
        <v>1270.53</v>
      </c>
      <c r="N1641" s="7" t="s">
        <v>6415</v>
      </c>
      <c r="O1641" t="s">
        <v>98</v>
      </c>
      <c r="P1641" t="e">
        <v>#N/A</v>
      </c>
      <c r="Q1641" s="7" t="s">
        <v>16</v>
      </c>
      <c r="R1641" t="e">
        <v>#N/A</v>
      </c>
      <c r="S1641" t="e">
        <v>#N/A</v>
      </c>
    </row>
    <row r="1642" spans="1:19" x14ac:dyDescent="0.25">
      <c r="A1642" t="s">
        <v>2377</v>
      </c>
      <c r="B1642" s="7" t="s">
        <v>16</v>
      </c>
      <c r="C1642" s="8" t="s">
        <v>2378</v>
      </c>
      <c r="D1642" s="7" t="s">
        <v>2379</v>
      </c>
      <c r="E1642" s="7" t="s">
        <v>19</v>
      </c>
      <c r="F1642" s="7" t="s">
        <v>36</v>
      </c>
      <c r="G1642" s="10" t="s">
        <v>37</v>
      </c>
      <c r="H1642" s="10" t="s">
        <v>38</v>
      </c>
      <c r="I1642" s="7" t="s">
        <v>25</v>
      </c>
      <c r="J1642" s="7" t="s">
        <v>24</v>
      </c>
      <c r="K1642" s="8" t="s">
        <v>2377</v>
      </c>
      <c r="L1642" s="11">
        <v>4626.58</v>
      </c>
      <c r="M1642" s="11">
        <v>781.45</v>
      </c>
      <c r="N1642" s="7" t="s">
        <v>31</v>
      </c>
      <c r="O1642" t="s">
        <v>65</v>
      </c>
      <c r="P1642" t="e">
        <v>#N/A</v>
      </c>
      <c r="Q1642" s="7" t="s">
        <v>16</v>
      </c>
      <c r="R1642" t="e">
        <v>#N/A</v>
      </c>
      <c r="S1642" t="e">
        <v>#N/A</v>
      </c>
    </row>
    <row r="1643" spans="1:19" x14ac:dyDescent="0.25">
      <c r="A1643" t="s">
        <v>2380</v>
      </c>
      <c r="B1643" s="7" t="s">
        <v>16</v>
      </c>
      <c r="C1643" s="8" t="s">
        <v>2381</v>
      </c>
      <c r="D1643" s="7" t="s">
        <v>2382</v>
      </c>
      <c r="E1643" s="7" t="s">
        <v>47</v>
      </c>
      <c r="F1643" s="7" t="s">
        <v>36</v>
      </c>
      <c r="G1643" s="10" t="s">
        <v>37</v>
      </c>
      <c r="H1643" s="10" t="s">
        <v>38</v>
      </c>
      <c r="I1643" s="7" t="s">
        <v>28</v>
      </c>
      <c r="J1643" s="7" t="s">
        <v>24</v>
      </c>
      <c r="K1643" s="8" t="s">
        <v>2380</v>
      </c>
      <c r="L1643" s="11">
        <v>4623.54</v>
      </c>
      <c r="M1643" s="11">
        <v>1233.1400000000001</v>
      </c>
      <c r="N1643" t="s">
        <v>31</v>
      </c>
      <c r="O1643" t="s">
        <v>43</v>
      </c>
      <c r="P1643" t="e">
        <v>#N/A</v>
      </c>
      <c r="Q1643" s="7" t="s">
        <v>16</v>
      </c>
      <c r="R1643" t="e">
        <v>#N/A</v>
      </c>
      <c r="S1643" t="e">
        <v>#N/A</v>
      </c>
    </row>
    <row r="1644" spans="1:19" x14ac:dyDescent="0.25">
      <c r="A1644" t="s">
        <v>10940</v>
      </c>
      <c r="B1644" s="7" t="s">
        <v>16</v>
      </c>
      <c r="C1644" s="8" t="s">
        <v>10941</v>
      </c>
      <c r="D1644" s="7" t="s">
        <v>10942</v>
      </c>
      <c r="E1644" s="7" t="s">
        <v>89</v>
      </c>
      <c r="F1644" s="7" t="s">
        <v>6412</v>
      </c>
      <c r="G1644" s="10" t="s">
        <v>9971</v>
      </c>
      <c r="H1644" s="10" t="s">
        <v>9972</v>
      </c>
      <c r="I1644" s="7" t="s">
        <v>24</v>
      </c>
      <c r="J1644" s="7" t="s">
        <v>24</v>
      </c>
      <c r="K1644" s="8" t="s">
        <v>10940</v>
      </c>
      <c r="L1644" s="11">
        <v>4622.41</v>
      </c>
      <c r="M1644" s="11">
        <v>4622.41</v>
      </c>
      <c r="N1644" s="7" t="s">
        <v>9973</v>
      </c>
      <c r="O1644" t="s">
        <v>72</v>
      </c>
      <c r="P1644" t="e">
        <v>#N/A</v>
      </c>
      <c r="Q1644" s="7" t="s">
        <v>16</v>
      </c>
      <c r="R1644" t="e">
        <v>#N/A</v>
      </c>
      <c r="S1644" t="e">
        <v>#N/A</v>
      </c>
    </row>
    <row r="1645" spans="1:19" x14ac:dyDescent="0.25">
      <c r="A1645" t="s">
        <v>2383</v>
      </c>
      <c r="B1645" s="7" t="s">
        <v>16</v>
      </c>
      <c r="C1645" s="8" t="s">
        <v>2384</v>
      </c>
      <c r="D1645" s="7" t="s">
        <v>2385</v>
      </c>
      <c r="E1645" s="7" t="s">
        <v>19</v>
      </c>
      <c r="F1645" s="7" t="s">
        <v>36</v>
      </c>
      <c r="G1645" s="10" t="s">
        <v>37</v>
      </c>
      <c r="H1645" s="10" t="s">
        <v>38</v>
      </c>
      <c r="I1645" s="7" t="s">
        <v>39</v>
      </c>
      <c r="J1645" s="7" t="s">
        <v>183</v>
      </c>
      <c r="K1645" s="8" t="s">
        <v>2383</v>
      </c>
      <c r="L1645" s="11">
        <v>4621.59</v>
      </c>
      <c r="M1645" s="11">
        <v>542.99</v>
      </c>
      <c r="N1645" s="7" t="s">
        <v>31</v>
      </c>
      <c r="O1645" t="s">
        <v>72</v>
      </c>
      <c r="P1645" t="e">
        <v>#N/A</v>
      </c>
      <c r="Q1645" s="7" t="s">
        <v>16</v>
      </c>
      <c r="R1645" t="e">
        <v>#N/A</v>
      </c>
      <c r="S1645" t="e">
        <v>#N/A</v>
      </c>
    </row>
    <row r="1646" spans="1:19" x14ac:dyDescent="0.25">
      <c r="A1646" t="s">
        <v>2386</v>
      </c>
      <c r="B1646" s="7" t="s">
        <v>16</v>
      </c>
      <c r="C1646" s="8" t="s">
        <v>2387</v>
      </c>
      <c r="D1646" s="7" t="s">
        <v>2388</v>
      </c>
      <c r="E1646" s="7" t="s">
        <v>19</v>
      </c>
      <c r="F1646" s="7" t="s">
        <v>36</v>
      </c>
      <c r="G1646" s="10" t="s">
        <v>37</v>
      </c>
      <c r="H1646" s="10" t="s">
        <v>38</v>
      </c>
      <c r="I1646" s="7" t="s">
        <v>40</v>
      </c>
      <c r="J1646" s="7" t="s">
        <v>24</v>
      </c>
      <c r="K1646" s="8" t="s">
        <v>2386</v>
      </c>
      <c r="L1646" s="11">
        <v>4617.99</v>
      </c>
      <c r="M1646" s="11">
        <v>1008.82</v>
      </c>
      <c r="N1646" s="7" t="s">
        <v>31</v>
      </c>
      <c r="O1646" t="s">
        <v>91</v>
      </c>
      <c r="P1646" t="e">
        <v>#N/A</v>
      </c>
      <c r="Q1646" s="7" t="s">
        <v>16</v>
      </c>
      <c r="R1646" t="e">
        <v>#N/A</v>
      </c>
      <c r="S1646" t="e">
        <v>#N/A</v>
      </c>
    </row>
    <row r="1647" spans="1:19" x14ac:dyDescent="0.25">
      <c r="A1647" t="s">
        <v>2389</v>
      </c>
      <c r="B1647" s="7" t="s">
        <v>16</v>
      </c>
      <c r="C1647" s="8" t="s">
        <v>2390</v>
      </c>
      <c r="D1647" s="7" t="s">
        <v>2391</v>
      </c>
      <c r="E1647" s="7" t="s">
        <v>19</v>
      </c>
      <c r="F1647" s="7" t="s">
        <v>36</v>
      </c>
      <c r="G1647" s="10" t="s">
        <v>37</v>
      </c>
      <c r="H1647" s="10" t="s">
        <v>38</v>
      </c>
      <c r="I1647" s="7" t="s">
        <v>39</v>
      </c>
      <c r="J1647" s="7" t="s">
        <v>183</v>
      </c>
      <c r="K1647" s="8" t="s">
        <v>2389</v>
      </c>
      <c r="L1647" s="11">
        <v>4612.9799999999996</v>
      </c>
      <c r="M1647" s="11">
        <v>362.34</v>
      </c>
      <c r="N1647" s="7" t="s">
        <v>31</v>
      </c>
      <c r="O1647" t="s">
        <v>32</v>
      </c>
      <c r="P1647" t="e">
        <v>#N/A</v>
      </c>
      <c r="Q1647" s="7" t="s">
        <v>16</v>
      </c>
      <c r="R1647" t="e">
        <v>#N/A</v>
      </c>
      <c r="S1647" t="e">
        <v>#N/A</v>
      </c>
    </row>
    <row r="1648" spans="1:19" x14ac:dyDescent="0.25">
      <c r="A1648" t="s">
        <v>7160</v>
      </c>
      <c r="B1648" s="7" t="s">
        <v>16</v>
      </c>
      <c r="C1648" s="8" t="s">
        <v>7161</v>
      </c>
      <c r="D1648" s="7" t="s">
        <v>7162</v>
      </c>
      <c r="E1648" s="7" t="s">
        <v>89</v>
      </c>
      <c r="F1648" s="7" t="s">
        <v>6412</v>
      </c>
      <c r="G1648" s="10" t="s">
        <v>6413</v>
      </c>
      <c r="H1648" s="10" t="s">
        <v>6414</v>
      </c>
      <c r="I1648" s="7" t="s">
        <v>24</v>
      </c>
      <c r="J1648" s="7" t="s">
        <v>24</v>
      </c>
      <c r="K1648" s="8" t="s">
        <v>7160</v>
      </c>
      <c r="L1648" s="11">
        <v>4610.25</v>
      </c>
      <c r="M1648" s="11">
        <v>2120.48</v>
      </c>
      <c r="N1648" s="7" t="s">
        <v>6415</v>
      </c>
      <c r="O1648" t="s">
        <v>105</v>
      </c>
      <c r="P1648" t="e">
        <v>#N/A</v>
      </c>
      <c r="Q1648" s="7" t="s">
        <v>16</v>
      </c>
      <c r="R1648" t="e">
        <v>#N/A</v>
      </c>
      <c r="S1648" t="e">
        <v>#N/A</v>
      </c>
    </row>
    <row r="1649" spans="1:19" x14ac:dyDescent="0.25">
      <c r="A1649" t="s">
        <v>2392</v>
      </c>
      <c r="B1649" s="7" t="s">
        <v>16</v>
      </c>
      <c r="C1649" s="8" t="s">
        <v>2393</v>
      </c>
      <c r="D1649" s="7" t="s">
        <v>2394</v>
      </c>
      <c r="E1649" s="7" t="s">
        <v>19</v>
      </c>
      <c r="F1649" s="7" t="s">
        <v>36</v>
      </c>
      <c r="G1649" s="10" t="s">
        <v>37</v>
      </c>
      <c r="H1649" s="10" t="s">
        <v>38</v>
      </c>
      <c r="I1649" s="7" t="s">
        <v>42</v>
      </c>
      <c r="J1649" s="7" t="s">
        <v>24</v>
      </c>
      <c r="K1649" s="8" t="s">
        <v>2392</v>
      </c>
      <c r="L1649" s="11">
        <v>4604.99</v>
      </c>
      <c r="M1649" s="11">
        <v>495.96</v>
      </c>
      <c r="N1649" t="s">
        <v>31</v>
      </c>
      <c r="O1649" t="s">
        <v>105</v>
      </c>
      <c r="P1649" t="e">
        <v>#N/A</v>
      </c>
      <c r="Q1649" s="7" t="s">
        <v>16</v>
      </c>
      <c r="R1649" t="e">
        <v>#N/A</v>
      </c>
      <c r="S1649" t="e">
        <v>#N/A</v>
      </c>
    </row>
    <row r="1650" spans="1:19" x14ac:dyDescent="0.25">
      <c r="A1650" t="s">
        <v>12870</v>
      </c>
      <c r="B1650" s="7" t="s">
        <v>16</v>
      </c>
      <c r="C1650" s="9" t="s">
        <v>12871</v>
      </c>
      <c r="D1650" s="7" t="s">
        <v>12872</v>
      </c>
      <c r="E1650" s="7" t="s">
        <v>79</v>
      </c>
      <c r="F1650" s="7" t="s">
        <v>11990</v>
      </c>
      <c r="G1650" s="10" t="s">
        <v>6413</v>
      </c>
      <c r="H1650" s="10" t="s">
        <v>11991</v>
      </c>
      <c r="I1650" s="7" t="s">
        <v>24</v>
      </c>
      <c r="J1650" s="7" t="s">
        <v>24</v>
      </c>
      <c r="K1650" s="8" t="s">
        <v>12870</v>
      </c>
      <c r="L1650" s="11">
        <v>4604.22</v>
      </c>
      <c r="M1650" s="11">
        <v>1410.05</v>
      </c>
      <c r="N1650" s="7" t="s">
        <v>6415</v>
      </c>
      <c r="O1650" t="s">
        <v>91</v>
      </c>
      <c r="P1650" t="e">
        <v>#N/A</v>
      </c>
      <c r="Q1650" s="7" t="s">
        <v>16</v>
      </c>
      <c r="R1650" t="e">
        <v>#N/A</v>
      </c>
      <c r="S1650" t="e">
        <v>#N/A</v>
      </c>
    </row>
    <row r="1651" spans="1:19" x14ac:dyDescent="0.25">
      <c r="A1651" t="s">
        <v>2395</v>
      </c>
      <c r="B1651" s="7" t="s">
        <v>16</v>
      </c>
      <c r="C1651" s="8" t="s">
        <v>2396</v>
      </c>
      <c r="D1651" s="7" t="s">
        <v>2397</v>
      </c>
      <c r="E1651" s="7" t="s">
        <v>47</v>
      </c>
      <c r="F1651" s="7" t="s">
        <v>36</v>
      </c>
      <c r="G1651" s="10" t="s">
        <v>37</v>
      </c>
      <c r="H1651" s="10" t="s">
        <v>38</v>
      </c>
      <c r="I1651" s="7" t="s">
        <v>29</v>
      </c>
      <c r="J1651" s="7" t="s">
        <v>24</v>
      </c>
      <c r="K1651" s="8" t="s">
        <v>2395</v>
      </c>
      <c r="L1651" s="11">
        <v>4601.7</v>
      </c>
      <c r="M1651" s="11">
        <v>544.54</v>
      </c>
      <c r="N1651" s="7" t="s">
        <v>31</v>
      </c>
      <c r="O1651" t="s">
        <v>58</v>
      </c>
      <c r="P1651" t="e">
        <v>#N/A</v>
      </c>
      <c r="Q1651" s="7" t="s">
        <v>16</v>
      </c>
      <c r="R1651" t="e">
        <v>#N/A</v>
      </c>
      <c r="S1651" t="e">
        <v>#N/A</v>
      </c>
    </row>
    <row r="1652" spans="1:19" x14ac:dyDescent="0.25">
      <c r="A1652" t="s">
        <v>10943</v>
      </c>
      <c r="B1652" s="7" t="s">
        <v>16</v>
      </c>
      <c r="C1652" s="8" t="s">
        <v>10944</v>
      </c>
      <c r="D1652" s="7" t="s">
        <v>10945</v>
      </c>
      <c r="E1652" s="7" t="s">
        <v>89</v>
      </c>
      <c r="F1652" s="7" t="s">
        <v>6412</v>
      </c>
      <c r="G1652" s="10" t="s">
        <v>9971</v>
      </c>
      <c r="H1652" s="10" t="s">
        <v>9972</v>
      </c>
      <c r="I1652" s="7" t="s">
        <v>24</v>
      </c>
      <c r="J1652" s="7" t="s">
        <v>24</v>
      </c>
      <c r="K1652" s="8" t="s">
        <v>10943</v>
      </c>
      <c r="L1652" s="11">
        <v>4599.95</v>
      </c>
      <c r="M1652" s="11">
        <v>1780.13</v>
      </c>
      <c r="N1652" s="7" t="s">
        <v>9973</v>
      </c>
      <c r="O1652" t="s">
        <v>105</v>
      </c>
      <c r="P1652" t="e">
        <v>#N/A</v>
      </c>
      <c r="Q1652" s="7" t="s">
        <v>16</v>
      </c>
      <c r="R1652" t="e">
        <v>#N/A</v>
      </c>
      <c r="S1652" t="e">
        <v>#N/A</v>
      </c>
    </row>
    <row r="1653" spans="1:19" x14ac:dyDescent="0.25">
      <c r="A1653" t="s">
        <v>2398</v>
      </c>
      <c r="B1653" s="7" t="s">
        <v>16</v>
      </c>
      <c r="C1653" s="9" t="s">
        <v>2399</v>
      </c>
      <c r="D1653" s="7" t="s">
        <v>2400</v>
      </c>
      <c r="E1653" s="7" t="s">
        <v>79</v>
      </c>
      <c r="F1653" s="7" t="s">
        <v>20</v>
      </c>
      <c r="G1653" s="10" t="s">
        <v>21</v>
      </c>
      <c r="H1653" s="10" t="s">
        <v>22</v>
      </c>
      <c r="I1653" s="7" t="s">
        <v>25</v>
      </c>
      <c r="J1653" s="7" t="s">
        <v>24</v>
      </c>
      <c r="K1653" s="8" t="s">
        <v>2398</v>
      </c>
      <c r="L1653" s="11">
        <v>4598.3500000000004</v>
      </c>
      <c r="M1653" s="11">
        <v>1055.97</v>
      </c>
      <c r="N1653" s="7" t="s">
        <v>31</v>
      </c>
      <c r="O1653" t="s">
        <v>32</v>
      </c>
      <c r="P1653" t="e">
        <v>#N/A</v>
      </c>
      <c r="Q1653" s="7" t="s">
        <v>16</v>
      </c>
      <c r="R1653" t="e">
        <v>#N/A</v>
      </c>
      <c r="S1653" t="e">
        <v>#N/A</v>
      </c>
    </row>
    <row r="1654" spans="1:19" x14ac:dyDescent="0.25">
      <c r="A1654" t="s">
        <v>2401</v>
      </c>
      <c r="B1654" s="7" t="s">
        <v>16</v>
      </c>
      <c r="C1654" s="8" t="s">
        <v>2402</v>
      </c>
      <c r="D1654" s="7" t="s">
        <v>2403</v>
      </c>
      <c r="E1654" s="7" t="s">
        <v>51</v>
      </c>
      <c r="F1654" s="7" t="s">
        <v>20</v>
      </c>
      <c r="G1654" s="10" t="s">
        <v>21</v>
      </c>
      <c r="H1654" s="10" t="s">
        <v>22</v>
      </c>
      <c r="I1654" s="7" t="s">
        <v>23</v>
      </c>
      <c r="J1654" s="7" t="s">
        <v>24</v>
      </c>
      <c r="K1654" s="8" t="s">
        <v>2401</v>
      </c>
      <c r="L1654" s="11">
        <v>4592.62</v>
      </c>
      <c r="M1654" s="11">
        <v>100</v>
      </c>
      <c r="N1654" t="s">
        <v>31</v>
      </c>
      <c r="O1654" t="s">
        <v>105</v>
      </c>
      <c r="P1654" t="e">
        <v>#N/A</v>
      </c>
      <c r="Q1654" s="7" t="s">
        <v>16</v>
      </c>
      <c r="R1654" t="e">
        <v>#N/A</v>
      </c>
      <c r="S1654" t="e">
        <v>#N/A</v>
      </c>
    </row>
    <row r="1655" spans="1:19" x14ac:dyDescent="0.25">
      <c r="A1655" t="s">
        <v>2404</v>
      </c>
      <c r="B1655" s="7" t="s">
        <v>16</v>
      </c>
      <c r="C1655" s="8" t="s">
        <v>2405</v>
      </c>
      <c r="D1655" s="7" t="s">
        <v>2406</v>
      </c>
      <c r="E1655" s="7" t="s">
        <v>19</v>
      </c>
      <c r="F1655" s="7" t="s">
        <v>36</v>
      </c>
      <c r="G1655" s="10" t="s">
        <v>37</v>
      </c>
      <c r="H1655" s="10" t="s">
        <v>38</v>
      </c>
      <c r="I1655" s="7" t="s">
        <v>42</v>
      </c>
      <c r="J1655" s="7" t="s">
        <v>183</v>
      </c>
      <c r="K1655" s="8" t="s">
        <v>2404</v>
      </c>
      <c r="L1655" s="11">
        <v>4590.05</v>
      </c>
      <c r="M1655" s="11">
        <v>100</v>
      </c>
      <c r="N1655" s="7" t="s">
        <v>31</v>
      </c>
      <c r="O1655" t="s">
        <v>32</v>
      </c>
      <c r="P1655" t="e">
        <v>#N/A</v>
      </c>
      <c r="Q1655" s="7" t="s">
        <v>16</v>
      </c>
      <c r="R1655" t="e">
        <v>#N/A</v>
      </c>
      <c r="S1655" t="e">
        <v>#N/A</v>
      </c>
    </row>
    <row r="1656" spans="1:19" x14ac:dyDescent="0.25">
      <c r="A1656" t="s">
        <v>2407</v>
      </c>
      <c r="B1656" s="7" t="s">
        <v>16</v>
      </c>
      <c r="C1656" s="8" t="s">
        <v>2408</v>
      </c>
      <c r="D1656" s="7" t="s">
        <v>2409</v>
      </c>
      <c r="E1656" s="7" t="s">
        <v>19</v>
      </c>
      <c r="F1656" s="7" t="s">
        <v>36</v>
      </c>
      <c r="G1656" s="10" t="s">
        <v>37</v>
      </c>
      <c r="H1656" s="10" t="s">
        <v>38</v>
      </c>
      <c r="I1656" s="7" t="s">
        <v>30</v>
      </c>
      <c r="J1656" s="7" t="s">
        <v>24</v>
      </c>
      <c r="K1656" s="8" t="s">
        <v>2407</v>
      </c>
      <c r="L1656" s="11">
        <v>4582.83</v>
      </c>
      <c r="M1656" s="11">
        <v>100</v>
      </c>
      <c r="N1656" s="7" t="s">
        <v>31</v>
      </c>
      <c r="O1656" t="s">
        <v>43</v>
      </c>
      <c r="P1656" t="e">
        <v>#N/A</v>
      </c>
      <c r="Q1656" s="7" t="s">
        <v>16</v>
      </c>
      <c r="R1656" t="e">
        <v>#N/A</v>
      </c>
      <c r="S1656" t="e">
        <v>#N/A</v>
      </c>
    </row>
    <row r="1657" spans="1:19" x14ac:dyDescent="0.25">
      <c r="A1657" t="s">
        <v>2410</v>
      </c>
      <c r="B1657" s="7" t="s">
        <v>16</v>
      </c>
      <c r="C1657" s="8" t="s">
        <v>2411</v>
      </c>
      <c r="D1657" s="7" t="s">
        <v>2412</v>
      </c>
      <c r="E1657" s="7" t="s">
        <v>19</v>
      </c>
      <c r="F1657" s="7" t="s">
        <v>36</v>
      </c>
      <c r="G1657" s="10" t="s">
        <v>37</v>
      </c>
      <c r="H1657" s="10" t="s">
        <v>38</v>
      </c>
      <c r="I1657" s="7" t="s">
        <v>23</v>
      </c>
      <c r="J1657" s="7" t="s">
        <v>24</v>
      </c>
      <c r="K1657" s="8" t="s">
        <v>2410</v>
      </c>
      <c r="L1657" s="11">
        <v>4579.8599999999997</v>
      </c>
      <c r="M1657" s="11">
        <v>212.85</v>
      </c>
      <c r="N1657" s="7" t="s">
        <v>31</v>
      </c>
      <c r="O1657" t="s">
        <v>58</v>
      </c>
      <c r="P1657" t="e">
        <v>#N/A</v>
      </c>
      <c r="Q1657" s="7" t="s">
        <v>16</v>
      </c>
      <c r="R1657" t="e">
        <v>#N/A</v>
      </c>
      <c r="S1657" t="e">
        <v>#N/A</v>
      </c>
    </row>
    <row r="1658" spans="1:19" x14ac:dyDescent="0.25">
      <c r="A1658" t="s">
        <v>2413</v>
      </c>
      <c r="B1658" s="7" t="s">
        <v>16</v>
      </c>
      <c r="C1658" s="8" t="s">
        <v>2414</v>
      </c>
      <c r="D1658" s="7" t="s">
        <v>2415</v>
      </c>
      <c r="E1658" s="7" t="s">
        <v>19</v>
      </c>
      <c r="F1658" s="7" t="s">
        <v>36</v>
      </c>
      <c r="G1658" s="10" t="s">
        <v>37</v>
      </c>
      <c r="H1658" s="10" t="s">
        <v>38</v>
      </c>
      <c r="I1658" s="7" t="s">
        <v>30</v>
      </c>
      <c r="J1658" s="7" t="s">
        <v>24</v>
      </c>
      <c r="K1658" s="8" t="s">
        <v>2413</v>
      </c>
      <c r="L1658" s="11">
        <v>4578.55</v>
      </c>
      <c r="M1658" s="11">
        <v>244.68</v>
      </c>
      <c r="N1658" s="7" t="s">
        <v>31</v>
      </c>
      <c r="O1658" t="s">
        <v>65</v>
      </c>
      <c r="P1658" t="e">
        <v>#N/A</v>
      </c>
      <c r="Q1658" s="7" t="s">
        <v>16</v>
      </c>
      <c r="R1658" t="e">
        <v>#N/A</v>
      </c>
      <c r="S1658" t="e">
        <v>#N/A</v>
      </c>
    </row>
    <row r="1659" spans="1:19" x14ac:dyDescent="0.25">
      <c r="A1659" t="s">
        <v>2416</v>
      </c>
      <c r="B1659" s="7" t="s">
        <v>16</v>
      </c>
      <c r="C1659" s="8" t="s">
        <v>2417</v>
      </c>
      <c r="D1659" s="7" t="s">
        <v>2418</v>
      </c>
      <c r="E1659" s="7" t="s">
        <v>89</v>
      </c>
      <c r="F1659" s="7" t="s">
        <v>90</v>
      </c>
      <c r="G1659" s="10" t="s">
        <v>21</v>
      </c>
      <c r="H1659" s="10" t="s">
        <v>38</v>
      </c>
      <c r="I1659" s="7" t="s">
        <v>25</v>
      </c>
      <c r="J1659" s="7" t="s">
        <v>24</v>
      </c>
      <c r="K1659" s="8" t="s">
        <v>2416</v>
      </c>
      <c r="L1659" s="11">
        <v>4578.1000000000004</v>
      </c>
      <c r="M1659" s="11">
        <v>1756.82</v>
      </c>
      <c r="N1659" s="7" t="s">
        <v>31</v>
      </c>
      <c r="O1659" t="s">
        <v>98</v>
      </c>
      <c r="P1659" t="e">
        <v>#N/A</v>
      </c>
      <c r="Q1659" s="7" t="s">
        <v>16</v>
      </c>
      <c r="R1659" t="e">
        <v>#N/A</v>
      </c>
      <c r="S1659" t="e">
        <v>#N/A</v>
      </c>
    </row>
    <row r="1660" spans="1:19" x14ac:dyDescent="0.25">
      <c r="A1660" t="s">
        <v>2419</v>
      </c>
      <c r="B1660" s="7" t="s">
        <v>16</v>
      </c>
      <c r="C1660" s="8" t="s">
        <v>2420</v>
      </c>
      <c r="D1660" s="7" t="s">
        <v>2421</v>
      </c>
      <c r="E1660" s="7" t="s">
        <v>89</v>
      </c>
      <c r="F1660" s="7" t="s">
        <v>90</v>
      </c>
      <c r="G1660" s="10" t="s">
        <v>21</v>
      </c>
      <c r="H1660" s="10" t="s">
        <v>38</v>
      </c>
      <c r="I1660" s="7" t="s">
        <v>23</v>
      </c>
      <c r="J1660" s="7" t="s">
        <v>24</v>
      </c>
      <c r="K1660" s="8" t="s">
        <v>2419</v>
      </c>
      <c r="L1660" s="11">
        <v>4577.79</v>
      </c>
      <c r="M1660" s="11">
        <v>1396.23</v>
      </c>
      <c r="N1660" s="7" t="s">
        <v>31</v>
      </c>
      <c r="O1660" t="s">
        <v>105</v>
      </c>
      <c r="P1660" t="e">
        <v>#N/A</v>
      </c>
      <c r="Q1660" s="7" t="s">
        <v>16</v>
      </c>
      <c r="R1660" t="e">
        <v>#N/A</v>
      </c>
      <c r="S1660" t="e">
        <v>#N/A</v>
      </c>
    </row>
    <row r="1661" spans="1:19" x14ac:dyDescent="0.25">
      <c r="A1661" t="s">
        <v>10946</v>
      </c>
      <c r="B1661" s="7" t="s">
        <v>16</v>
      </c>
      <c r="C1661" s="8" t="s">
        <v>10947</v>
      </c>
      <c r="D1661" s="7" t="s">
        <v>10948</v>
      </c>
      <c r="E1661" s="7" t="s">
        <v>89</v>
      </c>
      <c r="F1661" s="7" t="s">
        <v>6412</v>
      </c>
      <c r="G1661" s="10" t="s">
        <v>9971</v>
      </c>
      <c r="H1661" s="10" t="s">
        <v>9972</v>
      </c>
      <c r="I1661" s="7" t="s">
        <v>24</v>
      </c>
      <c r="J1661" s="7" t="s">
        <v>24</v>
      </c>
      <c r="K1661" s="8" t="s">
        <v>10946</v>
      </c>
      <c r="L1661" s="11">
        <v>4576.22</v>
      </c>
      <c r="M1661" s="11">
        <v>1564.93</v>
      </c>
      <c r="N1661" s="7" t="s">
        <v>9973</v>
      </c>
      <c r="O1661" t="s">
        <v>32</v>
      </c>
      <c r="P1661" t="e">
        <v>#N/A</v>
      </c>
      <c r="Q1661" s="7" t="s">
        <v>16</v>
      </c>
      <c r="R1661" t="e">
        <v>#N/A</v>
      </c>
      <c r="S1661" t="e">
        <v>#N/A</v>
      </c>
    </row>
    <row r="1662" spans="1:19" x14ac:dyDescent="0.25">
      <c r="A1662" t="s">
        <v>2422</v>
      </c>
      <c r="B1662" s="7" t="s">
        <v>16</v>
      </c>
      <c r="C1662" s="8" t="s">
        <v>2423</v>
      </c>
      <c r="D1662" s="7" t="s">
        <v>2424</v>
      </c>
      <c r="E1662" s="7" t="s">
        <v>51</v>
      </c>
      <c r="F1662" s="7" t="s">
        <v>20</v>
      </c>
      <c r="G1662" s="10" t="s">
        <v>21</v>
      </c>
      <c r="H1662" s="10" t="s">
        <v>22</v>
      </c>
      <c r="I1662" s="7" t="s">
        <v>23</v>
      </c>
      <c r="J1662" s="7" t="s">
        <v>24</v>
      </c>
      <c r="K1662" s="8" t="s">
        <v>2422</v>
      </c>
      <c r="L1662" s="11">
        <v>4575.54</v>
      </c>
      <c r="M1662" s="11">
        <v>404.94</v>
      </c>
      <c r="N1662" s="7" t="s">
        <v>31</v>
      </c>
      <c r="O1662" t="s">
        <v>32</v>
      </c>
      <c r="P1662" t="e">
        <v>#N/A</v>
      </c>
      <c r="Q1662" s="7" t="s">
        <v>16</v>
      </c>
      <c r="R1662" t="e">
        <v>#N/A</v>
      </c>
      <c r="S1662" t="e">
        <v>#N/A</v>
      </c>
    </row>
    <row r="1663" spans="1:19" x14ac:dyDescent="0.25">
      <c r="A1663" t="s">
        <v>2425</v>
      </c>
      <c r="B1663" s="7" t="s">
        <v>16</v>
      </c>
      <c r="C1663" s="8" t="s">
        <v>2426</v>
      </c>
      <c r="D1663" s="7" t="s">
        <v>2427</v>
      </c>
      <c r="E1663" s="7" t="s">
        <v>89</v>
      </c>
      <c r="F1663" s="7" t="s">
        <v>90</v>
      </c>
      <c r="G1663" s="10" t="s">
        <v>21</v>
      </c>
      <c r="H1663" s="10" t="s">
        <v>38</v>
      </c>
      <c r="I1663" s="7" t="s">
        <v>25</v>
      </c>
      <c r="J1663" s="7" t="s">
        <v>24</v>
      </c>
      <c r="K1663" s="8" t="s">
        <v>2425</v>
      </c>
      <c r="L1663" s="11">
        <v>4573.7700000000004</v>
      </c>
      <c r="M1663" s="11">
        <v>1976.79</v>
      </c>
      <c r="N1663" s="7" t="s">
        <v>31</v>
      </c>
      <c r="O1663" t="s">
        <v>32</v>
      </c>
      <c r="P1663" t="e">
        <v>#N/A</v>
      </c>
      <c r="Q1663" s="7" t="s">
        <v>16</v>
      </c>
      <c r="R1663" t="e">
        <v>#N/A</v>
      </c>
      <c r="S1663" t="e">
        <v>#N/A</v>
      </c>
    </row>
    <row r="1664" spans="1:19" x14ac:dyDescent="0.25">
      <c r="A1664" t="s">
        <v>12873</v>
      </c>
      <c r="B1664" s="7" t="s">
        <v>16</v>
      </c>
      <c r="C1664" s="8" t="s">
        <v>12874</v>
      </c>
      <c r="D1664" s="7" t="s">
        <v>12875</v>
      </c>
      <c r="E1664" s="7" t="s">
        <v>79</v>
      </c>
      <c r="F1664" s="7" t="s">
        <v>11990</v>
      </c>
      <c r="G1664" s="10" t="s">
        <v>6413</v>
      </c>
      <c r="H1664" s="10" t="s">
        <v>11991</v>
      </c>
      <c r="I1664" s="7" t="s">
        <v>24</v>
      </c>
      <c r="J1664" s="7" t="s">
        <v>24</v>
      </c>
      <c r="K1664" s="8" t="s">
        <v>12873</v>
      </c>
      <c r="L1664" s="11">
        <v>4569.83</v>
      </c>
      <c r="M1664" s="11">
        <v>583.19000000000005</v>
      </c>
      <c r="N1664" s="7" t="s">
        <v>6415</v>
      </c>
      <c r="O1664" t="s">
        <v>72</v>
      </c>
      <c r="P1664" t="e">
        <v>#N/A</v>
      </c>
      <c r="Q1664" s="7" t="s">
        <v>16</v>
      </c>
      <c r="R1664" t="e">
        <v>#N/A</v>
      </c>
      <c r="S1664" t="e">
        <v>#N/A</v>
      </c>
    </row>
    <row r="1665" spans="1:19" x14ac:dyDescent="0.25">
      <c r="A1665" t="s">
        <v>12876</v>
      </c>
      <c r="B1665" s="7" t="s">
        <v>16</v>
      </c>
      <c r="C1665" s="8" t="s">
        <v>12877</v>
      </c>
      <c r="D1665" s="7" t="s">
        <v>12878</v>
      </c>
      <c r="E1665" s="7" t="s">
        <v>79</v>
      </c>
      <c r="F1665" s="7" t="s">
        <v>11990</v>
      </c>
      <c r="G1665" s="10" t="s">
        <v>6413</v>
      </c>
      <c r="H1665" s="10" t="s">
        <v>11991</v>
      </c>
      <c r="I1665" s="7" t="s">
        <v>24</v>
      </c>
      <c r="J1665" s="7" t="s">
        <v>24</v>
      </c>
      <c r="K1665" s="8" t="s">
        <v>12876</v>
      </c>
      <c r="L1665" s="11">
        <v>4567.12</v>
      </c>
      <c r="M1665" s="11">
        <v>1439.53</v>
      </c>
      <c r="N1665" s="7" t="s">
        <v>6415</v>
      </c>
      <c r="O1665" t="s">
        <v>105</v>
      </c>
      <c r="P1665" t="e">
        <v>#N/A</v>
      </c>
      <c r="Q1665" s="7" t="s">
        <v>16</v>
      </c>
      <c r="R1665" t="e">
        <v>#N/A</v>
      </c>
      <c r="S1665" t="e">
        <v>#N/A</v>
      </c>
    </row>
    <row r="1666" spans="1:19" x14ac:dyDescent="0.25">
      <c r="A1666" t="s">
        <v>12879</v>
      </c>
      <c r="B1666" s="7" t="s">
        <v>16</v>
      </c>
      <c r="C1666" s="9" t="s">
        <v>12880</v>
      </c>
      <c r="D1666" s="7" t="s">
        <v>12881</v>
      </c>
      <c r="E1666" s="7" t="s">
        <v>79</v>
      </c>
      <c r="F1666" s="7" t="s">
        <v>11990</v>
      </c>
      <c r="G1666" s="10" t="s">
        <v>6413</v>
      </c>
      <c r="H1666" s="10" t="s">
        <v>11991</v>
      </c>
      <c r="I1666" s="7" t="s">
        <v>24</v>
      </c>
      <c r="J1666" s="7" t="s">
        <v>24</v>
      </c>
      <c r="K1666" s="8" t="s">
        <v>12879</v>
      </c>
      <c r="L1666" s="11">
        <v>4564.99</v>
      </c>
      <c r="M1666" s="11">
        <v>1536.74</v>
      </c>
      <c r="N1666" s="7" t="s">
        <v>6415</v>
      </c>
      <c r="O1666" t="s">
        <v>32</v>
      </c>
      <c r="P1666" t="e">
        <v>#N/A</v>
      </c>
      <c r="Q1666" s="7" t="s">
        <v>16</v>
      </c>
      <c r="R1666" t="e">
        <v>#N/A</v>
      </c>
      <c r="S1666" t="e">
        <v>#N/A</v>
      </c>
    </row>
    <row r="1667" spans="1:19" x14ac:dyDescent="0.25">
      <c r="A1667" t="s">
        <v>2428</v>
      </c>
      <c r="B1667" s="7" t="s">
        <v>16</v>
      </c>
      <c r="C1667" s="8" t="s">
        <v>2429</v>
      </c>
      <c r="D1667" s="7" t="s">
        <v>2430</v>
      </c>
      <c r="E1667" s="7" t="s">
        <v>51</v>
      </c>
      <c r="F1667" s="7" t="s">
        <v>20</v>
      </c>
      <c r="G1667" s="10" t="s">
        <v>21</v>
      </c>
      <c r="H1667" s="10" t="s">
        <v>22</v>
      </c>
      <c r="I1667" s="7" t="s">
        <v>27</v>
      </c>
      <c r="J1667" s="7" t="s">
        <v>24</v>
      </c>
      <c r="K1667" s="8" t="s">
        <v>2428</v>
      </c>
      <c r="L1667" s="11">
        <v>4564.96</v>
      </c>
      <c r="M1667" s="11">
        <v>936.13</v>
      </c>
      <c r="N1667" s="7" t="s">
        <v>31</v>
      </c>
      <c r="O1667" t="s">
        <v>43</v>
      </c>
      <c r="P1667" t="e">
        <v>#N/A</v>
      </c>
      <c r="Q1667" s="7" t="s">
        <v>16</v>
      </c>
      <c r="R1667" t="e">
        <v>#N/A</v>
      </c>
      <c r="S1667" t="e">
        <v>#N/A</v>
      </c>
    </row>
    <row r="1668" spans="1:19" x14ac:dyDescent="0.25">
      <c r="A1668" t="s">
        <v>2431</v>
      </c>
      <c r="B1668" s="7" t="s">
        <v>16</v>
      </c>
      <c r="C1668" s="8" t="s">
        <v>2432</v>
      </c>
      <c r="D1668" s="7" t="s">
        <v>2433</v>
      </c>
      <c r="E1668" s="7" t="s">
        <v>19</v>
      </c>
      <c r="F1668" s="7" t="s">
        <v>36</v>
      </c>
      <c r="G1668" s="10" t="s">
        <v>37</v>
      </c>
      <c r="H1668" s="10" t="s">
        <v>38</v>
      </c>
      <c r="I1668" s="7" t="s">
        <v>23</v>
      </c>
      <c r="J1668" s="7" t="s">
        <v>24</v>
      </c>
      <c r="K1668" s="8" t="s">
        <v>2431</v>
      </c>
      <c r="L1668" s="11">
        <v>4562.3599999999997</v>
      </c>
      <c r="M1668" s="11">
        <v>100</v>
      </c>
      <c r="N1668" s="7" t="s">
        <v>31</v>
      </c>
      <c r="O1668" t="s">
        <v>72</v>
      </c>
      <c r="P1668" t="e">
        <v>#N/A</v>
      </c>
      <c r="Q1668" s="7" t="s">
        <v>16</v>
      </c>
      <c r="R1668" t="e">
        <v>#N/A</v>
      </c>
      <c r="S1668" t="e">
        <v>#N/A</v>
      </c>
    </row>
    <row r="1669" spans="1:19" x14ac:dyDescent="0.25">
      <c r="A1669" t="s">
        <v>12882</v>
      </c>
      <c r="B1669" s="7" t="s">
        <v>16</v>
      </c>
      <c r="C1669" s="8" t="s">
        <v>12883</v>
      </c>
      <c r="D1669" s="7" t="s">
        <v>12884</v>
      </c>
      <c r="E1669" s="7" t="s">
        <v>79</v>
      </c>
      <c r="F1669" s="7" t="s">
        <v>11990</v>
      </c>
      <c r="G1669" s="10" t="s">
        <v>6413</v>
      </c>
      <c r="H1669" s="10" t="s">
        <v>11991</v>
      </c>
      <c r="I1669" s="7" t="s">
        <v>24</v>
      </c>
      <c r="J1669" s="7" t="s">
        <v>24</v>
      </c>
      <c r="K1669" s="8" t="s">
        <v>12882</v>
      </c>
      <c r="L1669" s="11">
        <v>4557.92</v>
      </c>
      <c r="M1669" s="11">
        <v>1059.27</v>
      </c>
      <c r="N1669" s="7" t="s">
        <v>6415</v>
      </c>
      <c r="O1669" t="s">
        <v>43</v>
      </c>
      <c r="P1669" t="e">
        <v>#N/A</v>
      </c>
      <c r="Q1669" s="7" t="s">
        <v>16</v>
      </c>
      <c r="R1669" t="e">
        <v>#N/A</v>
      </c>
      <c r="S1669" t="e">
        <v>#N/A</v>
      </c>
    </row>
    <row r="1670" spans="1:19" x14ac:dyDescent="0.25">
      <c r="A1670" t="s">
        <v>2434</v>
      </c>
      <c r="B1670" s="7" t="s">
        <v>16</v>
      </c>
      <c r="C1670" s="8" t="s">
        <v>2435</v>
      </c>
      <c r="D1670" s="7" t="s">
        <v>2436</v>
      </c>
      <c r="E1670" s="7" t="s">
        <v>79</v>
      </c>
      <c r="F1670" s="7" t="s">
        <v>20</v>
      </c>
      <c r="G1670" s="10" t="s">
        <v>21</v>
      </c>
      <c r="H1670" s="10" t="s">
        <v>22</v>
      </c>
      <c r="I1670" s="7" t="s">
        <v>23</v>
      </c>
      <c r="J1670" s="7" t="s">
        <v>24</v>
      </c>
      <c r="K1670" s="8" t="s">
        <v>2434</v>
      </c>
      <c r="L1670" s="11">
        <v>4555.8999999999996</v>
      </c>
      <c r="M1670" s="11">
        <v>853.51</v>
      </c>
      <c r="N1670" s="7" t="s">
        <v>31</v>
      </c>
      <c r="O1670" t="s">
        <v>43</v>
      </c>
      <c r="P1670" t="e">
        <v>#N/A</v>
      </c>
      <c r="Q1670" s="7" t="s">
        <v>16</v>
      </c>
      <c r="R1670" t="e">
        <v>#N/A</v>
      </c>
      <c r="S1670" t="e">
        <v>#N/A</v>
      </c>
    </row>
    <row r="1671" spans="1:19" x14ac:dyDescent="0.25">
      <c r="A1671" t="s">
        <v>7163</v>
      </c>
      <c r="B1671" s="7" t="s">
        <v>16</v>
      </c>
      <c r="C1671" s="8" t="s">
        <v>7164</v>
      </c>
      <c r="D1671" s="7" t="s">
        <v>7165</v>
      </c>
      <c r="E1671" s="7" t="s">
        <v>89</v>
      </c>
      <c r="F1671" s="7" t="s">
        <v>6412</v>
      </c>
      <c r="G1671" s="10" t="s">
        <v>6413</v>
      </c>
      <c r="H1671" s="10" t="s">
        <v>6414</v>
      </c>
      <c r="I1671" s="7" t="s">
        <v>24</v>
      </c>
      <c r="J1671" s="7" t="s">
        <v>24</v>
      </c>
      <c r="K1671" s="8" t="s">
        <v>7163</v>
      </c>
      <c r="L1671" s="11">
        <v>4555.1499999999996</v>
      </c>
      <c r="M1671" s="11">
        <v>1223.02</v>
      </c>
      <c r="N1671" t="s">
        <v>6415</v>
      </c>
      <c r="O1671" t="s">
        <v>32</v>
      </c>
      <c r="P1671" t="e">
        <v>#N/A</v>
      </c>
      <c r="Q1671" s="7" t="s">
        <v>16</v>
      </c>
      <c r="R1671" t="e">
        <v>#N/A</v>
      </c>
      <c r="S1671" t="e">
        <v>#N/A</v>
      </c>
    </row>
    <row r="1672" spans="1:19" x14ac:dyDescent="0.25">
      <c r="A1672" t="s">
        <v>10949</v>
      </c>
      <c r="B1672" s="7" t="s">
        <v>16</v>
      </c>
      <c r="C1672" s="9" t="s">
        <v>10950</v>
      </c>
      <c r="D1672" s="7" t="s">
        <v>10951</v>
      </c>
      <c r="E1672" s="7" t="s">
        <v>89</v>
      </c>
      <c r="F1672" s="7" t="s">
        <v>6412</v>
      </c>
      <c r="G1672" s="10" t="s">
        <v>9971</v>
      </c>
      <c r="H1672" s="10" t="s">
        <v>9972</v>
      </c>
      <c r="I1672" s="7" t="s">
        <v>24</v>
      </c>
      <c r="J1672" s="7" t="s">
        <v>24</v>
      </c>
      <c r="K1672" s="8" t="s">
        <v>10949</v>
      </c>
      <c r="L1672" s="11">
        <v>4554.55</v>
      </c>
      <c r="M1672" s="11">
        <v>819.28</v>
      </c>
      <c r="N1672" s="7" t="s">
        <v>9973</v>
      </c>
      <c r="O1672" t="s">
        <v>43</v>
      </c>
      <c r="P1672" t="e">
        <v>#N/A</v>
      </c>
      <c r="Q1672" s="7" t="s">
        <v>16</v>
      </c>
      <c r="R1672" t="e">
        <v>#N/A</v>
      </c>
      <c r="S1672" t="e">
        <v>#N/A</v>
      </c>
    </row>
    <row r="1673" spans="1:19" x14ac:dyDescent="0.25">
      <c r="A1673" t="s">
        <v>2437</v>
      </c>
      <c r="B1673" s="7" t="s">
        <v>16</v>
      </c>
      <c r="C1673" s="8" t="s">
        <v>2438</v>
      </c>
      <c r="D1673" s="7" t="s">
        <v>2439</v>
      </c>
      <c r="E1673" s="7" t="s">
        <v>79</v>
      </c>
      <c r="F1673" s="7" t="s">
        <v>20</v>
      </c>
      <c r="G1673" s="10" t="s">
        <v>21</v>
      </c>
      <c r="H1673" s="10" t="s">
        <v>22</v>
      </c>
      <c r="I1673" s="7" t="s">
        <v>28</v>
      </c>
      <c r="J1673" s="7" t="s">
        <v>24</v>
      </c>
      <c r="K1673" s="8" t="s">
        <v>2437</v>
      </c>
      <c r="L1673" s="11">
        <v>4553.5</v>
      </c>
      <c r="M1673" s="11">
        <v>1511.13</v>
      </c>
      <c r="N1673" s="7" t="s">
        <v>31</v>
      </c>
      <c r="O1673" t="s">
        <v>58</v>
      </c>
      <c r="P1673" t="e">
        <v>#N/A</v>
      </c>
      <c r="Q1673" s="7" t="s">
        <v>16</v>
      </c>
      <c r="R1673" t="e">
        <v>#N/A</v>
      </c>
      <c r="S1673" t="e">
        <v>#N/A</v>
      </c>
    </row>
    <row r="1674" spans="1:19" x14ac:dyDescent="0.25">
      <c r="A1674" t="s">
        <v>2440</v>
      </c>
      <c r="B1674" s="7" t="s">
        <v>16</v>
      </c>
      <c r="C1674" s="8" t="s">
        <v>2441</v>
      </c>
      <c r="D1674" s="7" t="s">
        <v>2442</v>
      </c>
      <c r="E1674" s="7" t="s">
        <v>89</v>
      </c>
      <c r="F1674" s="7" t="s">
        <v>90</v>
      </c>
      <c r="G1674" s="10" t="s">
        <v>21</v>
      </c>
      <c r="H1674" s="10" t="s">
        <v>38</v>
      </c>
      <c r="I1674" s="7" t="s">
        <v>25</v>
      </c>
      <c r="J1674" s="7" t="s">
        <v>24</v>
      </c>
      <c r="K1674" s="8" t="s">
        <v>2440</v>
      </c>
      <c r="L1674" s="11">
        <v>4550.2700000000004</v>
      </c>
      <c r="M1674" s="11">
        <v>1648.97</v>
      </c>
      <c r="N1674" s="7" t="s">
        <v>31</v>
      </c>
      <c r="O1674" t="s">
        <v>43</v>
      </c>
      <c r="P1674" t="e">
        <v>#N/A</v>
      </c>
      <c r="Q1674" s="7" t="s">
        <v>16</v>
      </c>
      <c r="R1674" t="e">
        <v>#N/A</v>
      </c>
      <c r="S1674" t="e">
        <v>#N/A</v>
      </c>
    </row>
    <row r="1675" spans="1:19" x14ac:dyDescent="0.25">
      <c r="A1675" t="s">
        <v>2443</v>
      </c>
      <c r="B1675" s="7" t="s">
        <v>16</v>
      </c>
      <c r="C1675" s="8" t="s">
        <v>2444</v>
      </c>
      <c r="D1675" s="7" t="s">
        <v>2445</v>
      </c>
      <c r="E1675" s="7" t="s">
        <v>19</v>
      </c>
      <c r="F1675" s="7" t="s">
        <v>36</v>
      </c>
      <c r="G1675" s="10" t="s">
        <v>37</v>
      </c>
      <c r="H1675" s="10" t="s">
        <v>38</v>
      </c>
      <c r="I1675" s="7" t="s">
        <v>26</v>
      </c>
      <c r="J1675" s="7" t="s">
        <v>24</v>
      </c>
      <c r="K1675" s="8" t="s">
        <v>2443</v>
      </c>
      <c r="L1675" s="11">
        <v>4547.75</v>
      </c>
      <c r="M1675" s="11">
        <v>100</v>
      </c>
      <c r="N1675" s="7" t="s">
        <v>31</v>
      </c>
      <c r="O1675" t="s">
        <v>91</v>
      </c>
      <c r="P1675" t="e">
        <v>#N/A</v>
      </c>
      <c r="Q1675" s="7" t="s">
        <v>16</v>
      </c>
      <c r="R1675" t="e">
        <v>#N/A</v>
      </c>
      <c r="S1675" t="e">
        <v>#N/A</v>
      </c>
    </row>
    <row r="1676" spans="1:19" x14ac:dyDescent="0.25">
      <c r="A1676" t="s">
        <v>7166</v>
      </c>
      <c r="B1676" s="7" t="s">
        <v>16</v>
      </c>
      <c r="C1676" s="8" t="s">
        <v>7167</v>
      </c>
      <c r="D1676" s="7" t="s">
        <v>7168</v>
      </c>
      <c r="E1676" s="7" t="s">
        <v>89</v>
      </c>
      <c r="F1676" s="7" t="s">
        <v>6412</v>
      </c>
      <c r="G1676" s="10" t="s">
        <v>6413</v>
      </c>
      <c r="H1676" s="10" t="s">
        <v>6414</v>
      </c>
      <c r="I1676" s="7" t="s">
        <v>24</v>
      </c>
      <c r="J1676" s="7" t="s">
        <v>24</v>
      </c>
      <c r="K1676" s="8" t="s">
        <v>7166</v>
      </c>
      <c r="L1676" s="11">
        <v>4547.1899999999996</v>
      </c>
      <c r="M1676" s="11">
        <v>1760.93</v>
      </c>
      <c r="N1676" s="7" t="s">
        <v>6415</v>
      </c>
      <c r="O1676" t="s">
        <v>43</v>
      </c>
      <c r="P1676" t="e">
        <v>#N/A</v>
      </c>
      <c r="Q1676" s="7" t="s">
        <v>16</v>
      </c>
      <c r="R1676" t="e">
        <v>#N/A</v>
      </c>
      <c r="S1676" t="e">
        <v>#N/A</v>
      </c>
    </row>
    <row r="1677" spans="1:19" x14ac:dyDescent="0.25">
      <c r="A1677" t="s">
        <v>2446</v>
      </c>
      <c r="B1677" s="7" t="s">
        <v>16</v>
      </c>
      <c r="C1677" s="8" t="s">
        <v>2447</v>
      </c>
      <c r="D1677" s="7" t="s">
        <v>2448</v>
      </c>
      <c r="E1677" s="7" t="s">
        <v>47</v>
      </c>
      <c r="F1677" s="7" t="s">
        <v>36</v>
      </c>
      <c r="G1677" s="10" t="s">
        <v>37</v>
      </c>
      <c r="H1677" s="10" t="s">
        <v>38</v>
      </c>
      <c r="I1677" s="7" t="s">
        <v>27</v>
      </c>
      <c r="J1677" s="7" t="s">
        <v>24</v>
      </c>
      <c r="K1677" s="8" t="s">
        <v>2446</v>
      </c>
      <c r="L1677" s="11">
        <v>4544.24</v>
      </c>
      <c r="M1677" s="11">
        <v>1381.55</v>
      </c>
      <c r="N1677" t="s">
        <v>31</v>
      </c>
      <c r="O1677" t="s">
        <v>65</v>
      </c>
      <c r="P1677" t="e">
        <v>#N/A</v>
      </c>
      <c r="Q1677" s="7" t="s">
        <v>16</v>
      </c>
      <c r="R1677" t="e">
        <v>#N/A</v>
      </c>
      <c r="S1677" t="e">
        <v>#N/A</v>
      </c>
    </row>
    <row r="1678" spans="1:19" x14ac:dyDescent="0.25">
      <c r="A1678" t="s">
        <v>2449</v>
      </c>
      <c r="B1678" s="7" t="s">
        <v>16</v>
      </c>
      <c r="C1678" s="8" t="s">
        <v>2450</v>
      </c>
      <c r="D1678" s="7" t="s">
        <v>2451</v>
      </c>
      <c r="E1678" s="7" t="s">
        <v>89</v>
      </c>
      <c r="F1678" s="7" t="s">
        <v>90</v>
      </c>
      <c r="G1678" s="10" t="s">
        <v>21</v>
      </c>
      <c r="H1678" s="10" t="s">
        <v>38</v>
      </c>
      <c r="I1678" s="7" t="s">
        <v>23</v>
      </c>
      <c r="J1678" s="7" t="s">
        <v>24</v>
      </c>
      <c r="K1678" s="8" t="s">
        <v>2449</v>
      </c>
      <c r="L1678" s="11">
        <v>4542.28</v>
      </c>
      <c r="M1678" s="11">
        <v>1555.96</v>
      </c>
      <c r="N1678" t="s">
        <v>31</v>
      </c>
      <c r="O1678" t="s">
        <v>58</v>
      </c>
      <c r="P1678" t="e">
        <v>#N/A</v>
      </c>
      <c r="Q1678" s="7" t="s">
        <v>16</v>
      </c>
      <c r="R1678" t="e">
        <v>#N/A</v>
      </c>
      <c r="S1678" t="e">
        <v>#N/A</v>
      </c>
    </row>
    <row r="1679" spans="1:19" x14ac:dyDescent="0.25">
      <c r="A1679" t="s">
        <v>12885</v>
      </c>
      <c r="B1679" s="7" t="s">
        <v>16</v>
      </c>
      <c r="C1679" s="8" t="s">
        <v>12886</v>
      </c>
      <c r="D1679" s="7" t="s">
        <v>12887</v>
      </c>
      <c r="E1679" s="7" t="s">
        <v>79</v>
      </c>
      <c r="F1679" s="7" t="s">
        <v>11990</v>
      </c>
      <c r="G1679" s="10" t="s">
        <v>6413</v>
      </c>
      <c r="H1679" s="10" t="s">
        <v>11991</v>
      </c>
      <c r="I1679" s="7" t="s">
        <v>24</v>
      </c>
      <c r="J1679" s="7" t="s">
        <v>24</v>
      </c>
      <c r="K1679" s="8" t="s">
        <v>12885</v>
      </c>
      <c r="L1679" s="11">
        <v>4541.74</v>
      </c>
      <c r="M1679" s="11">
        <v>235.46</v>
      </c>
      <c r="N1679" t="s">
        <v>6415</v>
      </c>
      <c r="O1679" t="s">
        <v>65</v>
      </c>
      <c r="P1679" t="e">
        <v>#N/A</v>
      </c>
      <c r="Q1679" s="7" t="s">
        <v>16</v>
      </c>
      <c r="R1679" t="e">
        <v>#N/A</v>
      </c>
      <c r="S1679" t="e">
        <v>#N/A</v>
      </c>
    </row>
    <row r="1680" spans="1:19" x14ac:dyDescent="0.25">
      <c r="A1680" t="s">
        <v>2452</v>
      </c>
      <c r="B1680" s="7" t="s">
        <v>16</v>
      </c>
      <c r="C1680" s="8" t="s">
        <v>2453</v>
      </c>
      <c r="D1680" s="7" t="s">
        <v>2454</v>
      </c>
      <c r="E1680" s="7" t="s">
        <v>89</v>
      </c>
      <c r="F1680" s="7" t="s">
        <v>90</v>
      </c>
      <c r="G1680" s="10" t="s">
        <v>21</v>
      </c>
      <c r="H1680" s="10" t="s">
        <v>38</v>
      </c>
      <c r="I1680" s="7" t="s">
        <v>23</v>
      </c>
      <c r="J1680" s="7" t="s">
        <v>24</v>
      </c>
      <c r="K1680" s="8" t="s">
        <v>2452</v>
      </c>
      <c r="L1680" s="11">
        <v>4539.8599999999997</v>
      </c>
      <c r="M1680" s="11">
        <v>1537.09</v>
      </c>
      <c r="N1680" s="7" t="s">
        <v>31</v>
      </c>
      <c r="O1680" t="s">
        <v>65</v>
      </c>
      <c r="P1680" t="e">
        <v>#N/A</v>
      </c>
      <c r="Q1680" s="7" t="s">
        <v>16</v>
      </c>
      <c r="R1680" t="e">
        <v>#N/A</v>
      </c>
      <c r="S1680" t="e">
        <v>#N/A</v>
      </c>
    </row>
    <row r="1681" spans="1:19" x14ac:dyDescent="0.25">
      <c r="A1681" t="s">
        <v>10952</v>
      </c>
      <c r="B1681" s="7" t="s">
        <v>16</v>
      </c>
      <c r="C1681" s="9" t="s">
        <v>10953</v>
      </c>
      <c r="D1681" s="7" t="s">
        <v>10954</v>
      </c>
      <c r="E1681" s="7" t="s">
        <v>89</v>
      </c>
      <c r="F1681" s="7" t="s">
        <v>6412</v>
      </c>
      <c r="G1681" s="10" t="s">
        <v>9971</v>
      </c>
      <c r="H1681" s="10" t="s">
        <v>9972</v>
      </c>
      <c r="I1681" s="7" t="s">
        <v>24</v>
      </c>
      <c r="J1681" s="7" t="s">
        <v>24</v>
      </c>
      <c r="K1681" s="8" t="s">
        <v>10952</v>
      </c>
      <c r="L1681" s="11">
        <v>4537.3900000000003</v>
      </c>
      <c r="M1681" s="11">
        <v>1768.28</v>
      </c>
      <c r="N1681" s="7" t="s">
        <v>9973</v>
      </c>
      <c r="O1681" t="s">
        <v>58</v>
      </c>
      <c r="P1681" t="e">
        <v>#N/A</v>
      </c>
      <c r="Q1681" s="7" t="s">
        <v>16</v>
      </c>
      <c r="R1681" t="e">
        <v>#N/A</v>
      </c>
      <c r="S1681" t="e">
        <v>#N/A</v>
      </c>
    </row>
    <row r="1682" spans="1:19" x14ac:dyDescent="0.25">
      <c r="A1682" t="s">
        <v>2455</v>
      </c>
      <c r="B1682" s="7" t="s">
        <v>16</v>
      </c>
      <c r="C1682" s="8" t="s">
        <v>2456</v>
      </c>
      <c r="D1682" s="7" t="s">
        <v>2457</v>
      </c>
      <c r="E1682" s="7" t="s">
        <v>79</v>
      </c>
      <c r="F1682" s="7" t="s">
        <v>20</v>
      </c>
      <c r="G1682" s="10" t="s">
        <v>21</v>
      </c>
      <c r="H1682" s="10" t="s">
        <v>22</v>
      </c>
      <c r="I1682" s="7" t="s">
        <v>23</v>
      </c>
      <c r="J1682" s="7" t="s">
        <v>24</v>
      </c>
      <c r="K1682" s="8" t="s">
        <v>2455</v>
      </c>
      <c r="L1682" s="11">
        <v>4535.92</v>
      </c>
      <c r="M1682" s="11">
        <v>100</v>
      </c>
      <c r="N1682" t="s">
        <v>31</v>
      </c>
      <c r="O1682" t="s">
        <v>65</v>
      </c>
      <c r="P1682" t="e">
        <v>#N/A</v>
      </c>
      <c r="Q1682" s="7" t="s">
        <v>16</v>
      </c>
      <c r="R1682" t="e">
        <v>#N/A</v>
      </c>
      <c r="S1682" t="e">
        <v>#N/A</v>
      </c>
    </row>
    <row r="1683" spans="1:19" x14ac:dyDescent="0.25">
      <c r="A1683" t="s">
        <v>2458</v>
      </c>
      <c r="B1683" s="7" t="s">
        <v>16</v>
      </c>
      <c r="C1683" s="8" t="s">
        <v>2459</v>
      </c>
      <c r="D1683" s="7" t="s">
        <v>2460</v>
      </c>
      <c r="E1683" s="7" t="s">
        <v>19</v>
      </c>
      <c r="F1683" s="7" t="s">
        <v>36</v>
      </c>
      <c r="G1683" s="10" t="s">
        <v>37</v>
      </c>
      <c r="H1683" s="10" t="s">
        <v>38</v>
      </c>
      <c r="I1683" s="7" t="s">
        <v>41</v>
      </c>
      <c r="J1683" s="7" t="s">
        <v>24</v>
      </c>
      <c r="K1683" s="8" t="s">
        <v>2458</v>
      </c>
      <c r="L1683" s="11">
        <v>4534.51</v>
      </c>
      <c r="M1683" s="11">
        <v>1101.4100000000001</v>
      </c>
      <c r="N1683" s="7" t="s">
        <v>31</v>
      </c>
      <c r="O1683" t="s">
        <v>98</v>
      </c>
      <c r="P1683" t="e">
        <v>#N/A</v>
      </c>
      <c r="Q1683" s="7" t="s">
        <v>16</v>
      </c>
      <c r="R1683" t="e">
        <v>#N/A</v>
      </c>
      <c r="S1683" t="e">
        <v>#N/A</v>
      </c>
    </row>
    <row r="1684" spans="1:19" x14ac:dyDescent="0.25">
      <c r="A1684" t="s">
        <v>2461</v>
      </c>
      <c r="B1684" s="7" t="s">
        <v>16</v>
      </c>
      <c r="C1684" s="8" t="s">
        <v>2462</v>
      </c>
      <c r="D1684" s="7" t="s">
        <v>2463</v>
      </c>
      <c r="E1684" s="7" t="s">
        <v>19</v>
      </c>
      <c r="F1684" s="7" t="s">
        <v>36</v>
      </c>
      <c r="G1684" s="10" t="s">
        <v>37</v>
      </c>
      <c r="H1684" s="10" t="s">
        <v>38</v>
      </c>
      <c r="I1684" s="7" t="s">
        <v>23</v>
      </c>
      <c r="J1684" s="7" t="s">
        <v>24</v>
      </c>
      <c r="K1684" s="8" t="s">
        <v>2461</v>
      </c>
      <c r="L1684" s="11">
        <v>4532.71</v>
      </c>
      <c r="M1684" s="11">
        <v>460.24</v>
      </c>
      <c r="N1684" s="7" t="s">
        <v>31</v>
      </c>
      <c r="O1684" t="s">
        <v>105</v>
      </c>
      <c r="P1684" t="e">
        <v>#N/A</v>
      </c>
      <c r="Q1684" s="7" t="s">
        <v>16</v>
      </c>
      <c r="R1684" t="e">
        <v>#N/A</v>
      </c>
      <c r="S1684" t="e">
        <v>#N/A</v>
      </c>
    </row>
    <row r="1685" spans="1:19" x14ac:dyDescent="0.25">
      <c r="A1685" t="s">
        <v>12888</v>
      </c>
      <c r="B1685" s="7" t="s">
        <v>16</v>
      </c>
      <c r="C1685" s="8" t="s">
        <v>12889</v>
      </c>
      <c r="D1685" s="7" t="s">
        <v>12890</v>
      </c>
      <c r="E1685" s="7" t="s">
        <v>79</v>
      </c>
      <c r="F1685" s="7" t="s">
        <v>11990</v>
      </c>
      <c r="G1685" s="10" t="s">
        <v>6413</v>
      </c>
      <c r="H1685" s="10" t="s">
        <v>11991</v>
      </c>
      <c r="I1685" s="7" t="s">
        <v>24</v>
      </c>
      <c r="J1685" s="7" t="s">
        <v>24</v>
      </c>
      <c r="K1685" s="8" t="s">
        <v>12888</v>
      </c>
      <c r="L1685" s="11">
        <v>4531.12</v>
      </c>
      <c r="M1685" s="11">
        <v>1511.84</v>
      </c>
      <c r="N1685" s="7" t="s">
        <v>6415</v>
      </c>
      <c r="O1685" t="s">
        <v>58</v>
      </c>
      <c r="P1685" t="e">
        <v>#N/A</v>
      </c>
      <c r="Q1685" s="7" t="s">
        <v>16</v>
      </c>
      <c r="R1685" t="e">
        <v>#N/A</v>
      </c>
      <c r="S1685" t="e">
        <v>#N/A</v>
      </c>
    </row>
    <row r="1686" spans="1:19" x14ac:dyDescent="0.25">
      <c r="A1686" t="s">
        <v>2464</v>
      </c>
      <c r="B1686" s="7" t="s">
        <v>16</v>
      </c>
      <c r="C1686" s="8" t="s">
        <v>2465</v>
      </c>
      <c r="D1686" s="7" t="s">
        <v>2466</v>
      </c>
      <c r="E1686" s="7" t="s">
        <v>47</v>
      </c>
      <c r="F1686" s="7" t="s">
        <v>36</v>
      </c>
      <c r="G1686" s="10" t="s">
        <v>37</v>
      </c>
      <c r="H1686" s="10" t="s">
        <v>38</v>
      </c>
      <c r="I1686" s="7" t="s">
        <v>28</v>
      </c>
      <c r="J1686" s="7" t="s">
        <v>24</v>
      </c>
      <c r="K1686" s="8" t="s">
        <v>2464</v>
      </c>
      <c r="L1686" s="11">
        <v>4530.93</v>
      </c>
      <c r="M1686" s="11">
        <v>1457.2</v>
      </c>
      <c r="N1686" s="7" t="s">
        <v>31</v>
      </c>
      <c r="O1686" t="s">
        <v>72</v>
      </c>
      <c r="P1686" t="e">
        <v>#N/A</v>
      </c>
      <c r="Q1686" s="7" t="s">
        <v>16</v>
      </c>
      <c r="R1686" t="e">
        <v>#N/A</v>
      </c>
      <c r="S1686" t="e">
        <v>#N/A</v>
      </c>
    </row>
    <row r="1687" spans="1:19" x14ac:dyDescent="0.25">
      <c r="A1687" t="s">
        <v>2467</v>
      </c>
      <c r="B1687" s="7" t="s">
        <v>16</v>
      </c>
      <c r="C1687" s="8" t="s">
        <v>2468</v>
      </c>
      <c r="D1687" s="7" t="s">
        <v>2469</v>
      </c>
      <c r="E1687" s="7" t="s">
        <v>89</v>
      </c>
      <c r="F1687" s="7" t="s">
        <v>90</v>
      </c>
      <c r="G1687" s="10" t="s">
        <v>21</v>
      </c>
      <c r="H1687" s="10" t="s">
        <v>38</v>
      </c>
      <c r="I1687" s="7" t="s">
        <v>29</v>
      </c>
      <c r="J1687" s="7" t="s">
        <v>24</v>
      </c>
      <c r="K1687" s="8" t="s">
        <v>2467</v>
      </c>
      <c r="L1687" s="11">
        <v>4529.8999999999996</v>
      </c>
      <c r="M1687" s="11">
        <v>1200.99</v>
      </c>
      <c r="N1687" s="7" t="s">
        <v>31</v>
      </c>
      <c r="O1687" t="s">
        <v>72</v>
      </c>
      <c r="P1687" t="e">
        <v>#N/A</v>
      </c>
      <c r="Q1687" s="7" t="s">
        <v>16</v>
      </c>
      <c r="R1687" t="e">
        <v>#N/A</v>
      </c>
      <c r="S1687" t="e">
        <v>#N/A</v>
      </c>
    </row>
    <row r="1688" spans="1:19" x14ac:dyDescent="0.25">
      <c r="A1688" t="s">
        <v>2470</v>
      </c>
      <c r="B1688" s="7" t="s">
        <v>16</v>
      </c>
      <c r="C1688" s="8" t="s">
        <v>2471</v>
      </c>
      <c r="D1688" s="7" t="s">
        <v>2472</v>
      </c>
      <c r="E1688" s="7" t="s">
        <v>79</v>
      </c>
      <c r="F1688" s="7" t="s">
        <v>20</v>
      </c>
      <c r="G1688" s="10" t="s">
        <v>21</v>
      </c>
      <c r="H1688" s="10" t="s">
        <v>22</v>
      </c>
      <c r="I1688" s="7" t="s">
        <v>28</v>
      </c>
      <c r="J1688" s="7" t="s">
        <v>24</v>
      </c>
      <c r="K1688" s="8" t="s">
        <v>2470</v>
      </c>
      <c r="L1688" s="11">
        <v>4529.55</v>
      </c>
      <c r="M1688" s="11">
        <v>312.44</v>
      </c>
      <c r="N1688" s="7" t="s">
        <v>31</v>
      </c>
      <c r="O1688" t="s">
        <v>32</v>
      </c>
      <c r="P1688" t="e">
        <v>#N/A</v>
      </c>
      <c r="Q1688" s="7" t="s">
        <v>16</v>
      </c>
      <c r="R1688" t="e">
        <v>#N/A</v>
      </c>
      <c r="S1688" t="e">
        <v>#N/A</v>
      </c>
    </row>
    <row r="1689" spans="1:19" x14ac:dyDescent="0.25">
      <c r="A1689" t="s">
        <v>12891</v>
      </c>
      <c r="B1689" s="7" t="s">
        <v>16</v>
      </c>
      <c r="C1689" s="8" t="s">
        <v>12892</v>
      </c>
      <c r="D1689" s="7" t="s">
        <v>12893</v>
      </c>
      <c r="E1689" s="7" t="s">
        <v>79</v>
      </c>
      <c r="F1689" s="7" t="s">
        <v>11990</v>
      </c>
      <c r="G1689" s="10" t="s">
        <v>6413</v>
      </c>
      <c r="H1689" s="10" t="s">
        <v>11991</v>
      </c>
      <c r="I1689" s="7" t="s">
        <v>24</v>
      </c>
      <c r="J1689" s="7" t="s">
        <v>24</v>
      </c>
      <c r="K1689" s="8" t="s">
        <v>12891</v>
      </c>
      <c r="L1689" s="11">
        <v>4529.4799999999996</v>
      </c>
      <c r="M1689" s="11">
        <v>804.17</v>
      </c>
      <c r="N1689" s="7" t="s">
        <v>6415</v>
      </c>
      <c r="O1689" t="s">
        <v>98</v>
      </c>
      <c r="P1689" t="e">
        <v>#N/A</v>
      </c>
      <c r="Q1689" s="7" t="s">
        <v>16</v>
      </c>
      <c r="R1689" t="e">
        <v>#N/A</v>
      </c>
      <c r="S1689" t="e">
        <v>#N/A</v>
      </c>
    </row>
    <row r="1690" spans="1:19" x14ac:dyDescent="0.25">
      <c r="A1690" t="s">
        <v>2473</v>
      </c>
      <c r="B1690" s="7" t="s">
        <v>16</v>
      </c>
      <c r="C1690" s="8" t="s">
        <v>2474</v>
      </c>
      <c r="D1690" s="7" t="s">
        <v>2475</v>
      </c>
      <c r="E1690" s="7" t="s">
        <v>51</v>
      </c>
      <c r="F1690" s="7" t="s">
        <v>20</v>
      </c>
      <c r="G1690" s="10" t="s">
        <v>21</v>
      </c>
      <c r="H1690" s="10" t="s">
        <v>22</v>
      </c>
      <c r="I1690" s="7" t="s">
        <v>28</v>
      </c>
      <c r="J1690" s="7" t="s">
        <v>24</v>
      </c>
      <c r="K1690" s="8" t="s">
        <v>2473</v>
      </c>
      <c r="L1690" s="11">
        <v>4525.59</v>
      </c>
      <c r="M1690" s="11">
        <v>945.17</v>
      </c>
      <c r="N1690" s="7" t="s">
        <v>31</v>
      </c>
      <c r="O1690" t="s">
        <v>58</v>
      </c>
      <c r="P1690" t="e">
        <v>#N/A</v>
      </c>
      <c r="Q1690" s="7" t="s">
        <v>16</v>
      </c>
      <c r="R1690" t="e">
        <v>#N/A</v>
      </c>
      <c r="S1690" t="e">
        <v>#N/A</v>
      </c>
    </row>
    <row r="1691" spans="1:19" x14ac:dyDescent="0.25">
      <c r="A1691" t="s">
        <v>10955</v>
      </c>
      <c r="B1691" s="7" t="s">
        <v>16</v>
      </c>
      <c r="C1691" s="8" t="s">
        <v>10956</v>
      </c>
      <c r="D1691" s="7" t="s">
        <v>10957</v>
      </c>
      <c r="E1691" s="7" t="s">
        <v>89</v>
      </c>
      <c r="F1691" s="7" t="s">
        <v>6412</v>
      </c>
      <c r="G1691" s="10" t="s">
        <v>9971</v>
      </c>
      <c r="H1691" s="10" t="s">
        <v>9972</v>
      </c>
      <c r="I1691" s="7" t="s">
        <v>24</v>
      </c>
      <c r="J1691" s="7" t="s">
        <v>24</v>
      </c>
      <c r="K1691" s="8" t="s">
        <v>10955</v>
      </c>
      <c r="L1691" s="11">
        <v>4525.49</v>
      </c>
      <c r="M1691" s="11">
        <v>992.9</v>
      </c>
      <c r="N1691" s="7" t="s">
        <v>9973</v>
      </c>
      <c r="O1691" t="s">
        <v>65</v>
      </c>
      <c r="P1691" t="e">
        <v>#N/A</v>
      </c>
      <c r="Q1691" s="7" t="s">
        <v>16</v>
      </c>
      <c r="R1691" t="e">
        <v>#N/A</v>
      </c>
      <c r="S1691" t="e">
        <v>#N/A</v>
      </c>
    </row>
    <row r="1692" spans="1:19" x14ac:dyDescent="0.25">
      <c r="A1692" t="s">
        <v>2476</v>
      </c>
      <c r="B1692" s="7" t="s">
        <v>16</v>
      </c>
      <c r="C1692" s="8" t="s">
        <v>2477</v>
      </c>
      <c r="D1692" s="7" t="s">
        <v>2478</v>
      </c>
      <c r="E1692" s="7" t="s">
        <v>19</v>
      </c>
      <c r="F1692" s="7" t="s">
        <v>36</v>
      </c>
      <c r="G1692" s="10" t="s">
        <v>37</v>
      </c>
      <c r="H1692" s="10" t="s">
        <v>38</v>
      </c>
      <c r="I1692" s="7" t="s">
        <v>30</v>
      </c>
      <c r="J1692" s="7" t="s">
        <v>24</v>
      </c>
      <c r="K1692" s="8" t="s">
        <v>2476</v>
      </c>
      <c r="L1692" s="11">
        <v>4523.1000000000004</v>
      </c>
      <c r="M1692" s="11">
        <v>644.05999999999995</v>
      </c>
      <c r="N1692" s="7" t="s">
        <v>31</v>
      </c>
      <c r="O1692" t="s">
        <v>32</v>
      </c>
      <c r="P1692" t="e">
        <v>#N/A</v>
      </c>
      <c r="Q1692" s="7" t="s">
        <v>16</v>
      </c>
      <c r="R1692" t="e">
        <v>#N/A</v>
      </c>
      <c r="S1692" t="e">
        <v>#N/A</v>
      </c>
    </row>
    <row r="1693" spans="1:19" x14ac:dyDescent="0.25">
      <c r="A1693" t="s">
        <v>12894</v>
      </c>
      <c r="B1693" s="7" t="s">
        <v>16</v>
      </c>
      <c r="C1693" s="8" t="s">
        <v>12895</v>
      </c>
      <c r="D1693" s="7" t="s">
        <v>12896</v>
      </c>
      <c r="E1693" s="7" t="s">
        <v>79</v>
      </c>
      <c r="F1693" s="7" t="s">
        <v>11990</v>
      </c>
      <c r="G1693" s="10" t="s">
        <v>6413</v>
      </c>
      <c r="H1693" s="10" t="s">
        <v>11991</v>
      </c>
      <c r="I1693" s="7" t="s">
        <v>24</v>
      </c>
      <c r="J1693" s="7" t="s">
        <v>24</v>
      </c>
      <c r="K1693" s="8" t="s">
        <v>12894</v>
      </c>
      <c r="L1693" s="11">
        <v>4522.42</v>
      </c>
      <c r="M1693" s="11">
        <v>1874.26</v>
      </c>
      <c r="N1693" s="7" t="s">
        <v>6415</v>
      </c>
      <c r="O1693" t="s">
        <v>91</v>
      </c>
      <c r="P1693" t="e">
        <v>#N/A</v>
      </c>
      <c r="Q1693" s="7" t="s">
        <v>16</v>
      </c>
      <c r="R1693" t="e">
        <v>#N/A</v>
      </c>
      <c r="S1693" t="e">
        <v>#N/A</v>
      </c>
    </row>
    <row r="1694" spans="1:19" x14ac:dyDescent="0.25">
      <c r="A1694" t="s">
        <v>2479</v>
      </c>
      <c r="B1694" s="7" t="s">
        <v>16</v>
      </c>
      <c r="C1694" s="8" t="s">
        <v>2480</v>
      </c>
      <c r="D1694" s="7" t="s">
        <v>2481</v>
      </c>
      <c r="E1694" s="7" t="s">
        <v>19</v>
      </c>
      <c r="F1694" s="7" t="s">
        <v>36</v>
      </c>
      <c r="G1694" s="10" t="s">
        <v>37</v>
      </c>
      <c r="H1694" s="10" t="s">
        <v>38</v>
      </c>
      <c r="I1694" s="7" t="s">
        <v>27</v>
      </c>
      <c r="J1694" s="7" t="s">
        <v>24</v>
      </c>
      <c r="K1694" s="8" t="s">
        <v>2479</v>
      </c>
      <c r="L1694" s="11">
        <v>4517.3100000000004</v>
      </c>
      <c r="M1694" s="11">
        <v>100</v>
      </c>
      <c r="N1694" s="7" t="s">
        <v>31</v>
      </c>
      <c r="O1694" t="s">
        <v>43</v>
      </c>
      <c r="P1694" t="e">
        <v>#N/A</v>
      </c>
      <c r="Q1694" s="7" t="s">
        <v>16</v>
      </c>
      <c r="R1694" t="e">
        <v>#N/A</v>
      </c>
      <c r="S1694" t="e">
        <v>#N/A</v>
      </c>
    </row>
    <row r="1695" spans="1:19" x14ac:dyDescent="0.25">
      <c r="A1695" t="s">
        <v>12897</v>
      </c>
      <c r="B1695" s="7" t="s">
        <v>16</v>
      </c>
      <c r="C1695" s="8" t="s">
        <v>12898</v>
      </c>
      <c r="D1695" s="7" t="s">
        <v>12899</v>
      </c>
      <c r="E1695" s="7" t="s">
        <v>79</v>
      </c>
      <c r="F1695" s="7" t="s">
        <v>11990</v>
      </c>
      <c r="G1695" s="10" t="s">
        <v>6413</v>
      </c>
      <c r="H1695" s="10" t="s">
        <v>11991</v>
      </c>
      <c r="I1695" s="7" t="s">
        <v>24</v>
      </c>
      <c r="J1695" s="7" t="s">
        <v>24</v>
      </c>
      <c r="K1695" s="8" t="s">
        <v>12897</v>
      </c>
      <c r="L1695" s="11">
        <v>4516.68</v>
      </c>
      <c r="M1695" s="11">
        <v>2684.63</v>
      </c>
      <c r="N1695" s="7" t="s">
        <v>6415</v>
      </c>
      <c r="O1695" t="s">
        <v>72</v>
      </c>
      <c r="P1695" t="e">
        <v>#N/A</v>
      </c>
      <c r="Q1695" s="7" t="s">
        <v>16</v>
      </c>
      <c r="R1695" t="e">
        <v>#N/A</v>
      </c>
      <c r="S1695" t="e">
        <v>#N/A</v>
      </c>
    </row>
    <row r="1696" spans="1:19" x14ac:dyDescent="0.25">
      <c r="A1696" t="s">
        <v>12900</v>
      </c>
      <c r="B1696" s="7" t="s">
        <v>16</v>
      </c>
      <c r="C1696" s="8" t="s">
        <v>12901</v>
      </c>
      <c r="D1696" s="7" t="s">
        <v>12902</v>
      </c>
      <c r="E1696" s="7" t="s">
        <v>79</v>
      </c>
      <c r="F1696" s="7" t="s">
        <v>11990</v>
      </c>
      <c r="G1696" s="10" t="s">
        <v>6413</v>
      </c>
      <c r="H1696" s="10" t="s">
        <v>11991</v>
      </c>
      <c r="I1696" s="7" t="s">
        <v>24</v>
      </c>
      <c r="J1696" s="7" t="s">
        <v>24</v>
      </c>
      <c r="K1696" s="8" t="s">
        <v>12900</v>
      </c>
      <c r="L1696" s="11">
        <v>4516.46</v>
      </c>
      <c r="M1696" s="11">
        <v>775.08</v>
      </c>
      <c r="N1696" s="7" t="s">
        <v>6415</v>
      </c>
      <c r="O1696" t="s">
        <v>105</v>
      </c>
      <c r="P1696" t="e">
        <v>#N/A</v>
      </c>
      <c r="Q1696" s="7" t="s">
        <v>16</v>
      </c>
      <c r="R1696" t="e">
        <v>#N/A</v>
      </c>
      <c r="S1696" t="e">
        <v>#N/A</v>
      </c>
    </row>
    <row r="1697" spans="1:19" x14ac:dyDescent="0.25">
      <c r="A1697" t="s">
        <v>12903</v>
      </c>
      <c r="B1697" s="7" t="s">
        <v>16</v>
      </c>
      <c r="C1697" s="8" t="s">
        <v>12904</v>
      </c>
      <c r="D1697" s="7" t="s">
        <v>12905</v>
      </c>
      <c r="E1697" s="7" t="s">
        <v>79</v>
      </c>
      <c r="F1697" s="7" t="s">
        <v>11990</v>
      </c>
      <c r="G1697" s="10" t="s">
        <v>6413</v>
      </c>
      <c r="H1697" s="10" t="s">
        <v>11991</v>
      </c>
      <c r="I1697" s="7" t="s">
        <v>24</v>
      </c>
      <c r="J1697" s="7" t="s">
        <v>24</v>
      </c>
      <c r="K1697" s="8" t="s">
        <v>12903</v>
      </c>
      <c r="L1697" s="11">
        <v>4515.3900000000003</v>
      </c>
      <c r="M1697" s="11">
        <v>1384.87</v>
      </c>
      <c r="N1697" s="7" t="s">
        <v>6415</v>
      </c>
      <c r="O1697" t="s">
        <v>32</v>
      </c>
      <c r="P1697" t="e">
        <v>#N/A</v>
      </c>
      <c r="Q1697" s="7" t="s">
        <v>16</v>
      </c>
      <c r="R1697" t="e">
        <v>#N/A</v>
      </c>
      <c r="S1697" t="e">
        <v>#N/A</v>
      </c>
    </row>
    <row r="1698" spans="1:19" x14ac:dyDescent="0.25">
      <c r="A1698" t="s">
        <v>2482</v>
      </c>
      <c r="B1698" s="7" t="s">
        <v>16</v>
      </c>
      <c r="C1698" s="8" t="s">
        <v>2483</v>
      </c>
      <c r="D1698" s="7" t="s">
        <v>2484</v>
      </c>
      <c r="E1698" s="7" t="s">
        <v>51</v>
      </c>
      <c r="F1698" s="7" t="s">
        <v>20</v>
      </c>
      <c r="G1698" s="10" t="s">
        <v>21</v>
      </c>
      <c r="H1698" s="10" t="s">
        <v>22</v>
      </c>
      <c r="I1698" s="7" t="s">
        <v>30</v>
      </c>
      <c r="J1698" s="7" t="s">
        <v>24</v>
      </c>
      <c r="K1698" s="8" t="s">
        <v>2482</v>
      </c>
      <c r="L1698" s="11">
        <v>4513.43</v>
      </c>
      <c r="M1698" s="11">
        <v>1325.6</v>
      </c>
      <c r="N1698" s="7" t="s">
        <v>31</v>
      </c>
      <c r="O1698" t="s">
        <v>72</v>
      </c>
      <c r="P1698" t="e">
        <v>#N/A</v>
      </c>
      <c r="Q1698" s="7" t="s">
        <v>16</v>
      </c>
      <c r="R1698" t="e">
        <v>#N/A</v>
      </c>
      <c r="S1698" t="e">
        <v>#N/A</v>
      </c>
    </row>
    <row r="1699" spans="1:19" x14ac:dyDescent="0.25">
      <c r="A1699" t="s">
        <v>10958</v>
      </c>
      <c r="B1699" s="7" t="s">
        <v>16</v>
      </c>
      <c r="C1699" s="8" t="s">
        <v>10959</v>
      </c>
      <c r="D1699" s="7" t="s">
        <v>10960</v>
      </c>
      <c r="E1699" s="7" t="s">
        <v>89</v>
      </c>
      <c r="F1699" s="7" t="s">
        <v>6412</v>
      </c>
      <c r="G1699" s="10" t="s">
        <v>9971</v>
      </c>
      <c r="H1699" s="10" t="s">
        <v>9972</v>
      </c>
      <c r="I1699" s="7" t="s">
        <v>24</v>
      </c>
      <c r="J1699" s="7" t="s">
        <v>24</v>
      </c>
      <c r="K1699" s="8" t="s">
        <v>10958</v>
      </c>
      <c r="L1699" s="11">
        <v>4512.09</v>
      </c>
      <c r="M1699" s="11">
        <v>1396.96</v>
      </c>
      <c r="N1699" s="7" t="s">
        <v>9973</v>
      </c>
      <c r="O1699" t="s">
        <v>91</v>
      </c>
      <c r="P1699" t="e">
        <v>#N/A</v>
      </c>
      <c r="Q1699" s="7" t="s">
        <v>16</v>
      </c>
      <c r="R1699" t="e">
        <v>#N/A</v>
      </c>
      <c r="S1699" t="e">
        <v>#N/A</v>
      </c>
    </row>
    <row r="1700" spans="1:19" x14ac:dyDescent="0.25">
      <c r="A1700" t="s">
        <v>2485</v>
      </c>
      <c r="B1700" s="7" t="s">
        <v>16</v>
      </c>
      <c r="C1700" s="8" t="s">
        <v>2486</v>
      </c>
      <c r="D1700" s="7" t="s">
        <v>2487</v>
      </c>
      <c r="E1700" s="7" t="s">
        <v>89</v>
      </c>
      <c r="F1700" s="7" t="s">
        <v>90</v>
      </c>
      <c r="G1700" s="10" t="s">
        <v>21</v>
      </c>
      <c r="H1700" s="10" t="s">
        <v>38</v>
      </c>
      <c r="I1700" s="7" t="s">
        <v>29</v>
      </c>
      <c r="J1700" s="7" t="s">
        <v>24</v>
      </c>
      <c r="K1700" s="8" t="s">
        <v>2485</v>
      </c>
      <c r="L1700" s="11">
        <v>4511.6499999999996</v>
      </c>
      <c r="M1700" s="11">
        <v>1372.72</v>
      </c>
      <c r="N1700" s="7" t="s">
        <v>31</v>
      </c>
      <c r="O1700" t="s">
        <v>91</v>
      </c>
      <c r="P1700" t="e">
        <v>#N/A</v>
      </c>
      <c r="Q1700" s="7" t="s">
        <v>16</v>
      </c>
      <c r="R1700" t="e">
        <v>#N/A</v>
      </c>
      <c r="S1700" t="e">
        <v>#N/A</v>
      </c>
    </row>
    <row r="1701" spans="1:19" x14ac:dyDescent="0.25">
      <c r="A1701" t="s">
        <v>7169</v>
      </c>
      <c r="B1701" s="7" t="s">
        <v>16</v>
      </c>
      <c r="C1701" s="8" t="s">
        <v>7170</v>
      </c>
      <c r="D1701" s="7" t="s">
        <v>7171</v>
      </c>
      <c r="E1701" s="7" t="s">
        <v>89</v>
      </c>
      <c r="F1701" s="7" t="s">
        <v>6412</v>
      </c>
      <c r="G1701" s="10" t="s">
        <v>6413</v>
      </c>
      <c r="H1701" s="10" t="s">
        <v>6414</v>
      </c>
      <c r="I1701" s="7" t="s">
        <v>24</v>
      </c>
      <c r="J1701" s="7" t="s">
        <v>24</v>
      </c>
      <c r="K1701" s="8" t="s">
        <v>7169</v>
      </c>
      <c r="L1701" s="11">
        <v>4511.5</v>
      </c>
      <c r="M1701" s="11">
        <v>1602.95</v>
      </c>
      <c r="N1701" s="7" t="s">
        <v>6415</v>
      </c>
      <c r="O1701" t="s">
        <v>65</v>
      </c>
      <c r="P1701" t="e">
        <v>#N/A</v>
      </c>
      <c r="Q1701" s="7" t="s">
        <v>16</v>
      </c>
      <c r="R1701" t="e">
        <v>#N/A</v>
      </c>
      <c r="S1701" t="e">
        <v>#N/A</v>
      </c>
    </row>
    <row r="1702" spans="1:19" x14ac:dyDescent="0.25">
      <c r="A1702" t="s">
        <v>2488</v>
      </c>
      <c r="B1702" s="7" t="s">
        <v>16</v>
      </c>
      <c r="C1702" s="8" t="s">
        <v>2489</v>
      </c>
      <c r="D1702" s="7" t="s">
        <v>2490</v>
      </c>
      <c r="E1702" s="7" t="s">
        <v>19</v>
      </c>
      <c r="F1702" s="7" t="s">
        <v>36</v>
      </c>
      <c r="G1702" s="10" t="s">
        <v>37</v>
      </c>
      <c r="H1702" s="10" t="s">
        <v>38</v>
      </c>
      <c r="I1702" s="7" t="s">
        <v>25</v>
      </c>
      <c r="J1702" s="7" t="s">
        <v>24</v>
      </c>
      <c r="K1702" s="8" t="s">
        <v>2488</v>
      </c>
      <c r="L1702" s="11">
        <v>4511.16</v>
      </c>
      <c r="M1702" s="11">
        <v>471.91</v>
      </c>
      <c r="N1702" s="7" t="s">
        <v>31</v>
      </c>
      <c r="O1702" t="s">
        <v>65</v>
      </c>
      <c r="P1702" t="e">
        <v>#N/A</v>
      </c>
      <c r="Q1702" s="7" t="s">
        <v>16</v>
      </c>
      <c r="R1702" t="e">
        <v>#N/A</v>
      </c>
      <c r="S1702" t="e">
        <v>#N/A</v>
      </c>
    </row>
    <row r="1703" spans="1:19" x14ac:dyDescent="0.25">
      <c r="A1703" t="s">
        <v>2491</v>
      </c>
      <c r="B1703" s="7" t="s">
        <v>16</v>
      </c>
      <c r="C1703" s="8" t="s">
        <v>2492</v>
      </c>
      <c r="D1703" s="7" t="s">
        <v>2495</v>
      </c>
      <c r="E1703" s="7" t="s">
        <v>19</v>
      </c>
      <c r="F1703" s="7" t="s">
        <v>36</v>
      </c>
      <c r="G1703" s="10" t="s">
        <v>37</v>
      </c>
      <c r="H1703" s="10" t="s">
        <v>38</v>
      </c>
      <c r="I1703" s="7" t="s">
        <v>25</v>
      </c>
      <c r="J1703" s="7" t="s">
        <v>24</v>
      </c>
      <c r="K1703" s="8" t="s">
        <v>2491</v>
      </c>
      <c r="L1703" s="11">
        <v>4510.3</v>
      </c>
      <c r="M1703" s="11">
        <v>100</v>
      </c>
      <c r="N1703" t="s">
        <v>31</v>
      </c>
      <c r="O1703" t="s">
        <v>72</v>
      </c>
      <c r="P1703" t="e">
        <v>#N/A</v>
      </c>
      <c r="Q1703" s="7" t="s">
        <v>16</v>
      </c>
      <c r="R1703" t="e">
        <v>#N/A</v>
      </c>
      <c r="S1703" t="e">
        <v>#N/A</v>
      </c>
    </row>
    <row r="1704" spans="1:19" x14ac:dyDescent="0.25">
      <c r="A1704" t="s">
        <v>2493</v>
      </c>
      <c r="B1704" s="7" t="s">
        <v>16</v>
      </c>
      <c r="C1704" s="8" t="s">
        <v>2494</v>
      </c>
      <c r="D1704" s="7" t="s">
        <v>2496</v>
      </c>
      <c r="E1704" s="7" t="s">
        <v>19</v>
      </c>
      <c r="F1704" s="7" t="s">
        <v>20</v>
      </c>
      <c r="G1704" s="10" t="s">
        <v>21</v>
      </c>
      <c r="H1704" s="10" t="s">
        <v>22</v>
      </c>
      <c r="I1704" s="7" t="s">
        <v>23</v>
      </c>
      <c r="J1704" s="7" t="s">
        <v>183</v>
      </c>
      <c r="K1704" s="8" t="s">
        <v>2493</v>
      </c>
      <c r="L1704" s="11">
        <v>4509.8100000000004</v>
      </c>
      <c r="M1704" s="11">
        <v>100</v>
      </c>
      <c r="N1704" s="7" t="s">
        <v>31</v>
      </c>
      <c r="O1704" t="s">
        <v>91</v>
      </c>
      <c r="P1704" t="e">
        <v>#N/A</v>
      </c>
      <c r="Q1704" s="7" t="s">
        <v>16</v>
      </c>
      <c r="R1704" t="e">
        <v>#N/A</v>
      </c>
      <c r="S1704" t="e">
        <v>#N/A</v>
      </c>
    </row>
    <row r="1705" spans="1:19" x14ac:dyDescent="0.25">
      <c r="A1705" t="s">
        <v>7172</v>
      </c>
      <c r="B1705" s="7" t="s">
        <v>16</v>
      </c>
      <c r="C1705" s="8" t="s">
        <v>7173</v>
      </c>
      <c r="D1705" s="7" t="s">
        <v>7174</v>
      </c>
      <c r="E1705" s="7" t="s">
        <v>89</v>
      </c>
      <c r="F1705" s="7" t="s">
        <v>6412</v>
      </c>
      <c r="G1705" s="10" t="s">
        <v>6413</v>
      </c>
      <c r="H1705" s="10" t="s">
        <v>6414</v>
      </c>
      <c r="I1705" s="7" t="s">
        <v>24</v>
      </c>
      <c r="J1705" s="7" t="s">
        <v>24</v>
      </c>
      <c r="K1705" s="8" t="s">
        <v>7172</v>
      </c>
      <c r="L1705" s="11">
        <v>4508.28</v>
      </c>
      <c r="M1705" s="11">
        <v>1478.7</v>
      </c>
      <c r="N1705" t="s">
        <v>6415</v>
      </c>
      <c r="O1705" t="s">
        <v>58</v>
      </c>
      <c r="P1705" t="e">
        <v>#N/A</v>
      </c>
      <c r="Q1705" s="7" t="s">
        <v>16</v>
      </c>
      <c r="R1705" t="e">
        <v>#N/A</v>
      </c>
      <c r="S1705" t="e">
        <v>#N/A</v>
      </c>
    </row>
    <row r="1706" spans="1:19" x14ac:dyDescent="0.25">
      <c r="A1706" t="s">
        <v>12906</v>
      </c>
      <c r="B1706" s="7" t="s">
        <v>16</v>
      </c>
      <c r="C1706" s="8" t="s">
        <v>12907</v>
      </c>
      <c r="D1706" s="7" t="s">
        <v>12908</v>
      </c>
      <c r="E1706" s="7" t="s">
        <v>79</v>
      </c>
      <c r="F1706" s="7" t="s">
        <v>11990</v>
      </c>
      <c r="G1706" s="10" t="s">
        <v>6413</v>
      </c>
      <c r="H1706" s="10" t="s">
        <v>11991</v>
      </c>
      <c r="I1706" s="7" t="s">
        <v>24</v>
      </c>
      <c r="J1706" s="7" t="s">
        <v>24</v>
      </c>
      <c r="K1706" s="8" t="s">
        <v>12906</v>
      </c>
      <c r="L1706" s="11">
        <v>4505.1000000000004</v>
      </c>
      <c r="M1706" s="11">
        <v>244.37</v>
      </c>
      <c r="N1706" s="7" t="s">
        <v>6415</v>
      </c>
      <c r="O1706" t="s">
        <v>43</v>
      </c>
      <c r="P1706" t="e">
        <v>#N/A</v>
      </c>
      <c r="Q1706" s="7" t="s">
        <v>16</v>
      </c>
      <c r="R1706" t="e">
        <v>#N/A</v>
      </c>
      <c r="S1706" t="e">
        <v>#N/A</v>
      </c>
    </row>
    <row r="1707" spans="1:19" x14ac:dyDescent="0.25">
      <c r="A1707" t="s">
        <v>7175</v>
      </c>
      <c r="B1707" s="7" t="s">
        <v>16</v>
      </c>
      <c r="C1707" s="9" t="s">
        <v>7176</v>
      </c>
      <c r="D1707" s="7" t="s">
        <v>7177</v>
      </c>
      <c r="E1707" s="7" t="s">
        <v>89</v>
      </c>
      <c r="F1707" s="7" t="s">
        <v>6412</v>
      </c>
      <c r="G1707" s="10" t="s">
        <v>6413</v>
      </c>
      <c r="H1707" s="10" t="s">
        <v>6414</v>
      </c>
      <c r="I1707" s="7" t="s">
        <v>24</v>
      </c>
      <c r="J1707" s="7" t="s">
        <v>24</v>
      </c>
      <c r="K1707" s="8" t="s">
        <v>7175</v>
      </c>
      <c r="L1707" s="11">
        <v>4500.55</v>
      </c>
      <c r="M1707" s="11">
        <v>1613.19</v>
      </c>
      <c r="N1707" s="7" t="s">
        <v>6415</v>
      </c>
      <c r="O1707" t="s">
        <v>98</v>
      </c>
      <c r="P1707" t="e">
        <v>#N/A</v>
      </c>
      <c r="Q1707" s="7" t="s">
        <v>16</v>
      </c>
      <c r="R1707" t="e">
        <v>#N/A</v>
      </c>
      <c r="S1707" t="e">
        <v>#N/A</v>
      </c>
    </row>
    <row r="1708" spans="1:19" x14ac:dyDescent="0.25">
      <c r="A1708" t="s">
        <v>7178</v>
      </c>
      <c r="B1708" s="7" t="s">
        <v>16</v>
      </c>
      <c r="C1708" s="9" t="s">
        <v>7179</v>
      </c>
      <c r="D1708" s="7" t="s">
        <v>7180</v>
      </c>
      <c r="E1708" s="7" t="s">
        <v>89</v>
      </c>
      <c r="F1708" s="7" t="s">
        <v>6412</v>
      </c>
      <c r="G1708" s="10" t="s">
        <v>6413</v>
      </c>
      <c r="H1708" s="10" t="s">
        <v>6414</v>
      </c>
      <c r="I1708" s="7" t="s">
        <v>24</v>
      </c>
      <c r="J1708" s="7" t="s">
        <v>24</v>
      </c>
      <c r="K1708" s="8" t="s">
        <v>7178</v>
      </c>
      <c r="L1708" s="11">
        <v>4500.0600000000004</v>
      </c>
      <c r="M1708" s="11">
        <v>1571.7</v>
      </c>
      <c r="N1708" s="7" t="s">
        <v>6415</v>
      </c>
      <c r="O1708" t="s">
        <v>91</v>
      </c>
      <c r="P1708" t="e">
        <v>#N/A</v>
      </c>
      <c r="Q1708" s="7" t="s">
        <v>16</v>
      </c>
      <c r="R1708" t="e">
        <v>#N/A</v>
      </c>
      <c r="S1708" t="e">
        <v>#N/A</v>
      </c>
    </row>
    <row r="1709" spans="1:19" x14ac:dyDescent="0.25">
      <c r="A1709" t="s">
        <v>7181</v>
      </c>
      <c r="B1709" s="7" t="s">
        <v>16</v>
      </c>
      <c r="C1709" s="8" t="s">
        <v>7182</v>
      </c>
      <c r="D1709" s="7" t="s">
        <v>7183</v>
      </c>
      <c r="E1709" s="7" t="s">
        <v>89</v>
      </c>
      <c r="F1709" s="7" t="s">
        <v>6412</v>
      </c>
      <c r="G1709" s="10" t="s">
        <v>6413</v>
      </c>
      <c r="H1709" s="10" t="s">
        <v>6414</v>
      </c>
      <c r="I1709" s="7" t="s">
        <v>24</v>
      </c>
      <c r="J1709" s="7" t="s">
        <v>24</v>
      </c>
      <c r="K1709" s="8" t="s">
        <v>7181</v>
      </c>
      <c r="L1709" s="11">
        <v>4498.17</v>
      </c>
      <c r="M1709" s="11">
        <v>1619.64</v>
      </c>
      <c r="N1709" s="7" t="s">
        <v>6415</v>
      </c>
      <c r="O1709" t="s">
        <v>72</v>
      </c>
      <c r="P1709" t="e">
        <v>#N/A</v>
      </c>
      <c r="Q1709" s="7" t="s">
        <v>16</v>
      </c>
      <c r="R1709" t="e">
        <v>#N/A</v>
      </c>
      <c r="S1709" t="e">
        <v>#N/A</v>
      </c>
    </row>
    <row r="1710" spans="1:19" x14ac:dyDescent="0.25">
      <c r="A1710" t="s">
        <v>7184</v>
      </c>
      <c r="B1710" s="7" t="s">
        <v>16</v>
      </c>
      <c r="C1710" s="8" t="s">
        <v>7185</v>
      </c>
      <c r="D1710" s="7" t="s">
        <v>7186</v>
      </c>
      <c r="E1710" s="7" t="s">
        <v>89</v>
      </c>
      <c r="F1710" s="7" t="s">
        <v>6412</v>
      </c>
      <c r="G1710" s="10" t="s">
        <v>6413</v>
      </c>
      <c r="H1710" s="10" t="s">
        <v>6414</v>
      </c>
      <c r="I1710" s="7" t="s">
        <v>24</v>
      </c>
      <c r="J1710" s="7" t="s">
        <v>24</v>
      </c>
      <c r="K1710" s="8" t="s">
        <v>7184</v>
      </c>
      <c r="L1710" s="11">
        <v>4495.72</v>
      </c>
      <c r="M1710" s="11">
        <v>1888.92</v>
      </c>
      <c r="N1710" s="7" t="s">
        <v>6415</v>
      </c>
      <c r="O1710" t="s">
        <v>105</v>
      </c>
      <c r="P1710" t="e">
        <v>#N/A</v>
      </c>
      <c r="Q1710" s="7" t="s">
        <v>16</v>
      </c>
      <c r="R1710" t="e">
        <v>#N/A</v>
      </c>
      <c r="S1710" t="e">
        <v>#N/A</v>
      </c>
    </row>
    <row r="1711" spans="1:19" x14ac:dyDescent="0.25">
      <c r="A1711" t="s">
        <v>2497</v>
      </c>
      <c r="B1711" s="7" t="s">
        <v>16</v>
      </c>
      <c r="C1711" s="8" t="s">
        <v>2498</v>
      </c>
      <c r="D1711" s="7" t="s">
        <v>2499</v>
      </c>
      <c r="E1711" s="7" t="s">
        <v>19</v>
      </c>
      <c r="F1711" s="7" t="s">
        <v>36</v>
      </c>
      <c r="G1711" s="10" t="s">
        <v>37</v>
      </c>
      <c r="H1711" s="10" t="s">
        <v>38</v>
      </c>
      <c r="I1711" s="7" t="s">
        <v>30</v>
      </c>
      <c r="J1711" s="7" t="s">
        <v>24</v>
      </c>
      <c r="K1711" s="8" t="s">
        <v>2497</v>
      </c>
      <c r="L1711" s="11">
        <v>4495.41</v>
      </c>
      <c r="M1711" s="11">
        <v>214.05</v>
      </c>
      <c r="N1711" s="7" t="s">
        <v>31</v>
      </c>
      <c r="O1711" t="s">
        <v>98</v>
      </c>
      <c r="P1711" t="e">
        <v>#N/A</v>
      </c>
      <c r="Q1711" s="7" t="s">
        <v>16</v>
      </c>
      <c r="R1711" t="e">
        <v>#N/A</v>
      </c>
      <c r="S1711" t="e">
        <v>#N/A</v>
      </c>
    </row>
    <row r="1712" spans="1:19" x14ac:dyDescent="0.25">
      <c r="A1712" t="s">
        <v>2500</v>
      </c>
      <c r="B1712" s="7" t="s">
        <v>16</v>
      </c>
      <c r="C1712" s="8" t="s">
        <v>2501</v>
      </c>
      <c r="D1712" s="7" t="s">
        <v>2502</v>
      </c>
      <c r="E1712" s="7" t="s">
        <v>79</v>
      </c>
      <c r="F1712" s="7" t="s">
        <v>20</v>
      </c>
      <c r="G1712" s="10" t="s">
        <v>21</v>
      </c>
      <c r="H1712" s="10" t="s">
        <v>22</v>
      </c>
      <c r="I1712" s="7" t="s">
        <v>23</v>
      </c>
      <c r="J1712" s="7" t="s">
        <v>24</v>
      </c>
      <c r="K1712" s="8" t="s">
        <v>2500</v>
      </c>
      <c r="L1712" s="11">
        <v>4494.6000000000004</v>
      </c>
      <c r="M1712" s="11">
        <v>373.23</v>
      </c>
      <c r="N1712" s="7" t="s">
        <v>31</v>
      </c>
      <c r="O1712" t="s">
        <v>91</v>
      </c>
      <c r="P1712" t="e">
        <v>#N/A</v>
      </c>
      <c r="Q1712" s="7" t="s">
        <v>16</v>
      </c>
      <c r="R1712" t="e">
        <v>#N/A</v>
      </c>
      <c r="S1712" t="e">
        <v>#N/A</v>
      </c>
    </row>
    <row r="1713" spans="1:19" x14ac:dyDescent="0.25">
      <c r="A1713" t="s">
        <v>12909</v>
      </c>
      <c r="B1713" s="7" t="s">
        <v>16</v>
      </c>
      <c r="C1713" s="8" t="s">
        <v>12910</v>
      </c>
      <c r="D1713" s="7" t="s">
        <v>12911</v>
      </c>
      <c r="E1713" s="7" t="s">
        <v>79</v>
      </c>
      <c r="F1713" s="7" t="s">
        <v>11990</v>
      </c>
      <c r="G1713" s="10" t="s">
        <v>6413</v>
      </c>
      <c r="H1713" s="10" t="s">
        <v>11991</v>
      </c>
      <c r="I1713" s="7" t="s">
        <v>24</v>
      </c>
      <c r="J1713" s="7" t="s">
        <v>24</v>
      </c>
      <c r="K1713" s="8" t="s">
        <v>12909</v>
      </c>
      <c r="L1713" s="11">
        <v>4490.87</v>
      </c>
      <c r="M1713" s="11">
        <v>1488.29</v>
      </c>
      <c r="N1713" s="7" t="s">
        <v>6415</v>
      </c>
      <c r="O1713" t="s">
        <v>65</v>
      </c>
      <c r="P1713" t="e">
        <v>#N/A</v>
      </c>
      <c r="Q1713" s="7" t="s">
        <v>16</v>
      </c>
      <c r="R1713" t="e">
        <v>#N/A</v>
      </c>
      <c r="S1713" t="e">
        <v>#N/A</v>
      </c>
    </row>
    <row r="1714" spans="1:19" x14ac:dyDescent="0.25">
      <c r="A1714" t="s">
        <v>7187</v>
      </c>
      <c r="B1714" s="7" t="s">
        <v>16</v>
      </c>
      <c r="C1714" s="9" t="s">
        <v>7188</v>
      </c>
      <c r="D1714" s="7" t="s">
        <v>7189</v>
      </c>
      <c r="E1714" s="7" t="s">
        <v>89</v>
      </c>
      <c r="F1714" s="7" t="s">
        <v>6412</v>
      </c>
      <c r="G1714" s="10" t="s">
        <v>6413</v>
      </c>
      <c r="H1714" s="10" t="s">
        <v>6414</v>
      </c>
      <c r="I1714" s="7" t="s">
        <v>24</v>
      </c>
      <c r="J1714" s="7" t="s">
        <v>24</v>
      </c>
      <c r="K1714" s="8" t="s">
        <v>7187</v>
      </c>
      <c r="L1714" s="11">
        <v>4489.96</v>
      </c>
      <c r="M1714" s="11">
        <v>1525.75</v>
      </c>
      <c r="N1714" s="7" t="s">
        <v>6415</v>
      </c>
      <c r="O1714" t="s">
        <v>32</v>
      </c>
      <c r="P1714" t="e">
        <v>#N/A</v>
      </c>
      <c r="Q1714" s="7" t="s">
        <v>16</v>
      </c>
      <c r="R1714" t="e">
        <v>#N/A</v>
      </c>
      <c r="S1714" t="e">
        <v>#N/A</v>
      </c>
    </row>
    <row r="1715" spans="1:19" x14ac:dyDescent="0.25">
      <c r="A1715" t="s">
        <v>10961</v>
      </c>
      <c r="B1715" s="7" t="s">
        <v>16</v>
      </c>
      <c r="C1715" s="8" t="s">
        <v>10962</v>
      </c>
      <c r="D1715" s="7" t="s">
        <v>10963</v>
      </c>
      <c r="E1715" s="7" t="s">
        <v>89</v>
      </c>
      <c r="F1715" s="7" t="s">
        <v>6412</v>
      </c>
      <c r="G1715" s="10" t="s">
        <v>9971</v>
      </c>
      <c r="H1715" s="10" t="s">
        <v>9972</v>
      </c>
      <c r="I1715" s="7" t="s">
        <v>24</v>
      </c>
      <c r="J1715" s="7" t="s">
        <v>24</v>
      </c>
      <c r="K1715" s="8" t="s">
        <v>10961</v>
      </c>
      <c r="L1715" s="11">
        <v>4484.37</v>
      </c>
      <c r="M1715" s="11">
        <v>1079.71</v>
      </c>
      <c r="N1715" s="7" t="s">
        <v>9973</v>
      </c>
      <c r="O1715" t="s">
        <v>98</v>
      </c>
      <c r="P1715" t="e">
        <v>#N/A</v>
      </c>
      <c r="Q1715" s="7" t="s">
        <v>16</v>
      </c>
      <c r="R1715" t="e">
        <v>#N/A</v>
      </c>
      <c r="S1715" t="e">
        <v>#N/A</v>
      </c>
    </row>
    <row r="1716" spans="1:19" x14ac:dyDescent="0.25">
      <c r="A1716" t="s">
        <v>2503</v>
      </c>
      <c r="B1716" s="7" t="s">
        <v>16</v>
      </c>
      <c r="C1716" s="8" t="s">
        <v>2504</v>
      </c>
      <c r="D1716" s="7" t="s">
        <v>2505</v>
      </c>
      <c r="E1716" s="7" t="s">
        <v>19</v>
      </c>
      <c r="F1716" s="7" t="s">
        <v>20</v>
      </c>
      <c r="G1716" s="10" t="s">
        <v>21</v>
      </c>
      <c r="H1716" s="10" t="s">
        <v>22</v>
      </c>
      <c r="I1716" s="7" t="s">
        <v>25</v>
      </c>
      <c r="J1716" s="7" t="s">
        <v>24</v>
      </c>
      <c r="K1716" s="8" t="s">
        <v>2503</v>
      </c>
      <c r="L1716" s="11">
        <v>4484.1000000000004</v>
      </c>
      <c r="M1716" s="11">
        <v>352.88</v>
      </c>
      <c r="N1716" s="7" t="s">
        <v>31</v>
      </c>
      <c r="O1716" t="s">
        <v>105</v>
      </c>
      <c r="P1716" t="e">
        <v>#N/A</v>
      </c>
      <c r="Q1716" s="7" t="s">
        <v>16</v>
      </c>
      <c r="R1716" t="e">
        <v>#N/A</v>
      </c>
      <c r="S1716" t="e">
        <v>#N/A</v>
      </c>
    </row>
    <row r="1717" spans="1:19" x14ac:dyDescent="0.25">
      <c r="A1717" t="s">
        <v>2506</v>
      </c>
      <c r="B1717" s="7" t="s">
        <v>16</v>
      </c>
      <c r="C1717" s="8" t="s">
        <v>2507</v>
      </c>
      <c r="D1717" s="7" t="s">
        <v>2508</v>
      </c>
      <c r="E1717" s="7" t="s">
        <v>89</v>
      </c>
      <c r="F1717" s="7" t="s">
        <v>90</v>
      </c>
      <c r="G1717" s="10" t="s">
        <v>21</v>
      </c>
      <c r="H1717" s="10" t="s">
        <v>38</v>
      </c>
      <c r="I1717" s="7" t="s">
        <v>25</v>
      </c>
      <c r="J1717" s="7" t="s">
        <v>24</v>
      </c>
      <c r="K1717" s="8" t="s">
        <v>2506</v>
      </c>
      <c r="L1717" s="11">
        <v>4480.96</v>
      </c>
      <c r="M1717" s="11">
        <v>1656.59</v>
      </c>
      <c r="N1717" s="7" t="s">
        <v>31</v>
      </c>
      <c r="O1717" t="s">
        <v>98</v>
      </c>
      <c r="P1717" t="e">
        <v>#N/A</v>
      </c>
      <c r="Q1717" s="7" t="s">
        <v>16</v>
      </c>
      <c r="R1717" t="e">
        <v>#N/A</v>
      </c>
      <c r="S1717" t="e">
        <v>#N/A</v>
      </c>
    </row>
    <row r="1718" spans="1:19" x14ac:dyDescent="0.25">
      <c r="A1718" t="s">
        <v>7190</v>
      </c>
      <c r="B1718" s="7" t="s">
        <v>16</v>
      </c>
      <c r="C1718" s="8" t="s">
        <v>7191</v>
      </c>
      <c r="D1718" s="7" t="s">
        <v>7192</v>
      </c>
      <c r="E1718" s="7" t="s">
        <v>89</v>
      </c>
      <c r="F1718" s="7" t="s">
        <v>6412</v>
      </c>
      <c r="G1718" s="10" t="s">
        <v>6413</v>
      </c>
      <c r="H1718" s="10" t="s">
        <v>6414</v>
      </c>
      <c r="I1718" s="7" t="s">
        <v>24</v>
      </c>
      <c r="J1718" s="7" t="s">
        <v>24</v>
      </c>
      <c r="K1718" s="8" t="s">
        <v>7190</v>
      </c>
      <c r="L1718" s="11">
        <v>4480.29</v>
      </c>
      <c r="M1718" s="11">
        <v>1602.89</v>
      </c>
      <c r="N1718" s="7" t="s">
        <v>6415</v>
      </c>
      <c r="O1718" t="s">
        <v>43</v>
      </c>
      <c r="P1718" t="e">
        <v>#N/A</v>
      </c>
      <c r="Q1718" s="7" t="s">
        <v>16</v>
      </c>
      <c r="R1718" t="e">
        <v>#N/A</v>
      </c>
      <c r="S1718" t="e">
        <v>#N/A</v>
      </c>
    </row>
    <row r="1719" spans="1:19" x14ac:dyDescent="0.25">
      <c r="A1719" t="s">
        <v>10964</v>
      </c>
      <c r="B1719" s="7" t="s">
        <v>16</v>
      </c>
      <c r="C1719" s="8" t="s">
        <v>10965</v>
      </c>
      <c r="D1719" s="7" t="s">
        <v>10966</v>
      </c>
      <c r="E1719" s="7" t="s">
        <v>89</v>
      </c>
      <c r="F1719" s="7" t="s">
        <v>6412</v>
      </c>
      <c r="G1719" s="10" t="s">
        <v>9971</v>
      </c>
      <c r="H1719" s="10" t="s">
        <v>9972</v>
      </c>
      <c r="I1719" s="7" t="s">
        <v>24</v>
      </c>
      <c r="J1719" s="7" t="s">
        <v>24</v>
      </c>
      <c r="K1719" s="8" t="s">
        <v>10964</v>
      </c>
      <c r="L1719" s="11">
        <v>4479.4399999999996</v>
      </c>
      <c r="M1719" s="11">
        <v>995.1</v>
      </c>
      <c r="N1719" s="7" t="s">
        <v>9973</v>
      </c>
      <c r="O1719" t="s">
        <v>72</v>
      </c>
      <c r="P1719" t="e">
        <v>#N/A</v>
      </c>
      <c r="Q1719" s="7" t="s">
        <v>16</v>
      </c>
      <c r="R1719" t="e">
        <v>#N/A</v>
      </c>
      <c r="S1719" t="e">
        <v>#N/A</v>
      </c>
    </row>
    <row r="1720" spans="1:19" x14ac:dyDescent="0.25">
      <c r="A1720" t="s">
        <v>7193</v>
      </c>
      <c r="B1720" s="7" t="s">
        <v>16</v>
      </c>
      <c r="C1720" s="8" t="s">
        <v>7194</v>
      </c>
      <c r="D1720" s="7" t="s">
        <v>7195</v>
      </c>
      <c r="E1720" s="7" t="s">
        <v>89</v>
      </c>
      <c r="F1720" s="7" t="s">
        <v>6412</v>
      </c>
      <c r="G1720" s="10" t="s">
        <v>6413</v>
      </c>
      <c r="H1720" s="10" t="s">
        <v>6414</v>
      </c>
      <c r="I1720" s="7" t="s">
        <v>24</v>
      </c>
      <c r="J1720" s="7" t="s">
        <v>24</v>
      </c>
      <c r="K1720" s="8" t="s">
        <v>7193</v>
      </c>
      <c r="L1720" s="11">
        <v>4476.26</v>
      </c>
      <c r="M1720" s="11">
        <v>1429.41</v>
      </c>
      <c r="N1720" t="s">
        <v>6415</v>
      </c>
      <c r="O1720" t="s">
        <v>65</v>
      </c>
      <c r="P1720" t="e">
        <v>#N/A</v>
      </c>
      <c r="Q1720" s="7" t="s">
        <v>16</v>
      </c>
      <c r="R1720" t="e">
        <v>#N/A</v>
      </c>
      <c r="S1720" t="e">
        <v>#N/A</v>
      </c>
    </row>
    <row r="1721" spans="1:19" x14ac:dyDescent="0.25">
      <c r="A1721" t="s">
        <v>7196</v>
      </c>
      <c r="B1721" s="7" t="s">
        <v>16</v>
      </c>
      <c r="C1721" s="8" t="s">
        <v>7197</v>
      </c>
      <c r="D1721" s="7" t="s">
        <v>7198</v>
      </c>
      <c r="E1721" s="7" t="s">
        <v>89</v>
      </c>
      <c r="F1721" s="7" t="s">
        <v>6412</v>
      </c>
      <c r="G1721" s="10" t="s">
        <v>6413</v>
      </c>
      <c r="H1721" s="10" t="s">
        <v>6414</v>
      </c>
      <c r="I1721" s="7" t="s">
        <v>24</v>
      </c>
      <c r="J1721" s="7" t="s">
        <v>24</v>
      </c>
      <c r="K1721" s="8" t="s">
        <v>7196</v>
      </c>
      <c r="L1721" s="11">
        <v>4474.2299999999996</v>
      </c>
      <c r="M1721" s="11">
        <v>1585.83</v>
      </c>
      <c r="N1721" s="7" t="s">
        <v>6415</v>
      </c>
      <c r="O1721" t="s">
        <v>58</v>
      </c>
      <c r="P1721" t="e">
        <v>#N/A</v>
      </c>
      <c r="Q1721" s="7" t="s">
        <v>16</v>
      </c>
      <c r="R1721" t="e">
        <v>#N/A</v>
      </c>
      <c r="S1721" t="e">
        <v>#N/A</v>
      </c>
    </row>
    <row r="1722" spans="1:19" x14ac:dyDescent="0.25">
      <c r="A1722" t="s">
        <v>12912</v>
      </c>
      <c r="B1722" s="7" t="s">
        <v>16</v>
      </c>
      <c r="C1722" s="8" t="s">
        <v>12913</v>
      </c>
      <c r="D1722" s="7" t="s">
        <v>12914</v>
      </c>
      <c r="E1722" s="7" t="s">
        <v>79</v>
      </c>
      <c r="F1722" s="7" t="s">
        <v>11990</v>
      </c>
      <c r="G1722" s="10" t="s">
        <v>6413</v>
      </c>
      <c r="H1722" s="10" t="s">
        <v>11991</v>
      </c>
      <c r="I1722" s="7" t="s">
        <v>24</v>
      </c>
      <c r="J1722" s="7" t="s">
        <v>24</v>
      </c>
      <c r="K1722" s="8" t="s">
        <v>12912</v>
      </c>
      <c r="L1722" s="11">
        <v>4471.8599999999997</v>
      </c>
      <c r="M1722" s="11">
        <v>1212.7</v>
      </c>
      <c r="N1722" s="7" t="s">
        <v>6415</v>
      </c>
      <c r="O1722" t="s">
        <v>58</v>
      </c>
      <c r="P1722" t="e">
        <v>#N/A</v>
      </c>
      <c r="Q1722" s="7" t="s">
        <v>16</v>
      </c>
      <c r="R1722" t="e">
        <v>#N/A</v>
      </c>
      <c r="S1722" t="e">
        <v>#N/A</v>
      </c>
    </row>
    <row r="1723" spans="1:19" x14ac:dyDescent="0.25">
      <c r="A1723" t="s">
        <v>7199</v>
      </c>
      <c r="B1723" s="7" t="s">
        <v>16</v>
      </c>
      <c r="C1723" s="8" t="s">
        <v>7200</v>
      </c>
      <c r="D1723" s="7" t="s">
        <v>7201</v>
      </c>
      <c r="E1723" s="7" t="s">
        <v>89</v>
      </c>
      <c r="F1723" s="7" t="s">
        <v>6412</v>
      </c>
      <c r="G1723" s="10" t="s">
        <v>6413</v>
      </c>
      <c r="H1723" s="10" t="s">
        <v>6414</v>
      </c>
      <c r="I1723" s="7" t="s">
        <v>24</v>
      </c>
      <c r="J1723" s="7" t="s">
        <v>24</v>
      </c>
      <c r="K1723" s="8" t="s">
        <v>7199</v>
      </c>
      <c r="L1723" s="11">
        <v>4471.3999999999996</v>
      </c>
      <c r="M1723" s="11">
        <v>1829.44</v>
      </c>
      <c r="N1723" s="7" t="s">
        <v>6415</v>
      </c>
      <c r="O1723" t="s">
        <v>98</v>
      </c>
      <c r="P1723" t="e">
        <v>#N/A</v>
      </c>
      <c r="Q1723" s="7" t="s">
        <v>16</v>
      </c>
      <c r="R1723" t="e">
        <v>#N/A</v>
      </c>
      <c r="S1723" t="e">
        <v>#N/A</v>
      </c>
    </row>
    <row r="1724" spans="1:19" x14ac:dyDescent="0.25">
      <c r="A1724" t="s">
        <v>2509</v>
      </c>
      <c r="B1724" s="7" t="s">
        <v>16</v>
      </c>
      <c r="C1724" s="8" t="s">
        <v>2510</v>
      </c>
      <c r="D1724" s="7" t="s">
        <v>2511</v>
      </c>
      <c r="E1724" s="7" t="s">
        <v>19</v>
      </c>
      <c r="F1724" s="7" t="s">
        <v>36</v>
      </c>
      <c r="G1724" s="10" t="s">
        <v>37</v>
      </c>
      <c r="H1724" s="10" t="s">
        <v>38</v>
      </c>
      <c r="I1724" s="7" t="s">
        <v>39</v>
      </c>
      <c r="J1724" s="7" t="s">
        <v>183</v>
      </c>
      <c r="K1724" s="8" t="s">
        <v>2509</v>
      </c>
      <c r="L1724" s="11">
        <v>4468.6000000000004</v>
      </c>
      <c r="M1724" s="11">
        <v>927.02</v>
      </c>
      <c r="N1724" s="7" t="s">
        <v>31</v>
      </c>
      <c r="O1724" t="s">
        <v>32</v>
      </c>
      <c r="P1724" t="e">
        <v>#N/A</v>
      </c>
      <c r="Q1724" s="7" t="s">
        <v>16</v>
      </c>
      <c r="R1724" t="e">
        <v>#N/A</v>
      </c>
      <c r="S1724" t="e">
        <v>#N/A</v>
      </c>
    </row>
    <row r="1725" spans="1:19" x14ac:dyDescent="0.25">
      <c r="A1725" t="s">
        <v>7202</v>
      </c>
      <c r="B1725" s="7" t="s">
        <v>16</v>
      </c>
      <c r="C1725" s="8" t="s">
        <v>7203</v>
      </c>
      <c r="D1725" s="7" t="s">
        <v>7204</v>
      </c>
      <c r="E1725" s="7" t="s">
        <v>89</v>
      </c>
      <c r="F1725" s="7" t="s">
        <v>6412</v>
      </c>
      <c r="G1725" s="10" t="s">
        <v>6413</v>
      </c>
      <c r="H1725" s="10" t="s">
        <v>6414</v>
      </c>
      <c r="I1725" s="7" t="s">
        <v>24</v>
      </c>
      <c r="J1725" s="7" t="s">
        <v>24</v>
      </c>
      <c r="K1725" s="8" t="s">
        <v>7202</v>
      </c>
      <c r="L1725" s="11">
        <v>4464.24</v>
      </c>
      <c r="M1725" s="11">
        <v>915.41</v>
      </c>
      <c r="N1725" s="7" t="s">
        <v>6415</v>
      </c>
      <c r="O1725" t="s">
        <v>91</v>
      </c>
      <c r="P1725" t="e">
        <v>#N/A</v>
      </c>
      <c r="Q1725" s="7" t="s">
        <v>16</v>
      </c>
      <c r="R1725" t="e">
        <v>#N/A</v>
      </c>
      <c r="S1725" t="e">
        <v>#N/A</v>
      </c>
    </row>
    <row r="1726" spans="1:19" x14ac:dyDescent="0.25">
      <c r="A1726" t="s">
        <v>10967</v>
      </c>
      <c r="B1726" s="7" t="s">
        <v>16</v>
      </c>
      <c r="C1726" s="8" t="s">
        <v>10968</v>
      </c>
      <c r="D1726" s="7" t="s">
        <v>10969</v>
      </c>
      <c r="E1726" s="7" t="s">
        <v>89</v>
      </c>
      <c r="F1726" s="7" t="s">
        <v>6412</v>
      </c>
      <c r="G1726" s="10" t="s">
        <v>9971</v>
      </c>
      <c r="H1726" s="10" t="s">
        <v>9972</v>
      </c>
      <c r="I1726" s="7" t="s">
        <v>24</v>
      </c>
      <c r="J1726" s="7" t="s">
        <v>24</v>
      </c>
      <c r="K1726" s="8" t="s">
        <v>10967</v>
      </c>
      <c r="L1726" s="11">
        <v>4460.6899999999996</v>
      </c>
      <c r="M1726" s="11">
        <v>1566.95</v>
      </c>
      <c r="N1726" s="7" t="s">
        <v>9973</v>
      </c>
      <c r="O1726" t="s">
        <v>105</v>
      </c>
      <c r="P1726" t="e">
        <v>#N/A</v>
      </c>
      <c r="Q1726" s="7" t="s">
        <v>16</v>
      </c>
      <c r="R1726" t="e">
        <v>#N/A</v>
      </c>
      <c r="S1726" t="e">
        <v>#N/A</v>
      </c>
    </row>
    <row r="1727" spans="1:19" x14ac:dyDescent="0.25">
      <c r="A1727" t="s">
        <v>7205</v>
      </c>
      <c r="B1727" s="7" t="s">
        <v>16</v>
      </c>
      <c r="C1727" s="8" t="s">
        <v>7206</v>
      </c>
      <c r="D1727" s="7" t="s">
        <v>7207</v>
      </c>
      <c r="E1727" s="7" t="s">
        <v>89</v>
      </c>
      <c r="F1727" s="7" t="s">
        <v>6412</v>
      </c>
      <c r="G1727" s="10" t="s">
        <v>6413</v>
      </c>
      <c r="H1727" s="10" t="s">
        <v>6414</v>
      </c>
      <c r="I1727" s="7" t="s">
        <v>24</v>
      </c>
      <c r="J1727" s="7" t="s">
        <v>24</v>
      </c>
      <c r="K1727" s="8" t="s">
        <v>7205</v>
      </c>
      <c r="L1727" s="11">
        <v>4459.6099999999997</v>
      </c>
      <c r="M1727" s="11">
        <v>1841.12</v>
      </c>
      <c r="N1727" s="7" t="s">
        <v>6415</v>
      </c>
      <c r="O1727" t="s">
        <v>72</v>
      </c>
      <c r="P1727" t="e">
        <v>#N/A</v>
      </c>
      <c r="Q1727" s="7" t="s">
        <v>16</v>
      </c>
      <c r="R1727" t="e">
        <v>#N/A</v>
      </c>
      <c r="S1727" t="e">
        <v>#N/A</v>
      </c>
    </row>
    <row r="1728" spans="1:19" x14ac:dyDescent="0.25">
      <c r="A1728" t="s">
        <v>10970</v>
      </c>
      <c r="B1728" s="7" t="s">
        <v>16</v>
      </c>
      <c r="C1728" s="8" t="s">
        <v>10971</v>
      </c>
      <c r="D1728" s="7" t="s">
        <v>10972</v>
      </c>
      <c r="E1728" s="7" t="s">
        <v>89</v>
      </c>
      <c r="F1728" s="7" t="s">
        <v>6412</v>
      </c>
      <c r="G1728" s="10" t="s">
        <v>9971</v>
      </c>
      <c r="H1728" s="10" t="s">
        <v>9972</v>
      </c>
      <c r="I1728" s="7" t="s">
        <v>24</v>
      </c>
      <c r="J1728" s="7" t="s">
        <v>24</v>
      </c>
      <c r="K1728" s="8" t="s">
        <v>10970</v>
      </c>
      <c r="L1728" s="11">
        <v>4456.3599999999997</v>
      </c>
      <c r="M1728" s="11">
        <v>1279.6600000000001</v>
      </c>
      <c r="N1728" s="7" t="s">
        <v>9973</v>
      </c>
      <c r="O1728" t="s">
        <v>32</v>
      </c>
      <c r="P1728" t="e">
        <v>#N/A</v>
      </c>
      <c r="Q1728" s="7" t="s">
        <v>16</v>
      </c>
      <c r="R1728" t="e">
        <v>#N/A</v>
      </c>
      <c r="S1728" t="e">
        <v>#N/A</v>
      </c>
    </row>
    <row r="1729" spans="1:19" x14ac:dyDescent="0.25">
      <c r="A1729" t="s">
        <v>12915</v>
      </c>
      <c r="B1729" s="7" t="s">
        <v>16</v>
      </c>
      <c r="C1729" s="9" t="s">
        <v>12916</v>
      </c>
      <c r="D1729" s="7" t="s">
        <v>12917</v>
      </c>
      <c r="E1729" s="7" t="s">
        <v>79</v>
      </c>
      <c r="F1729" s="7" t="s">
        <v>11990</v>
      </c>
      <c r="G1729" s="10" t="s">
        <v>6413</v>
      </c>
      <c r="H1729" s="10" t="s">
        <v>11991</v>
      </c>
      <c r="I1729" s="7" t="s">
        <v>24</v>
      </c>
      <c r="J1729" s="7" t="s">
        <v>24</v>
      </c>
      <c r="K1729" s="8" t="s">
        <v>12915</v>
      </c>
      <c r="L1729" s="11">
        <v>4455.7700000000004</v>
      </c>
      <c r="M1729" s="11">
        <v>1088.95</v>
      </c>
      <c r="N1729" s="7" t="s">
        <v>6415</v>
      </c>
      <c r="O1729" t="s">
        <v>98</v>
      </c>
      <c r="P1729" t="e">
        <v>#N/A</v>
      </c>
      <c r="Q1729" s="7" t="s">
        <v>16</v>
      </c>
      <c r="R1729" t="e">
        <v>#N/A</v>
      </c>
      <c r="S1729" t="e">
        <v>#N/A</v>
      </c>
    </row>
    <row r="1730" spans="1:19" x14ac:dyDescent="0.25">
      <c r="A1730" t="s">
        <v>2512</v>
      </c>
      <c r="B1730" s="7" t="s">
        <v>16</v>
      </c>
      <c r="C1730" s="8" t="s">
        <v>2513</v>
      </c>
      <c r="D1730" s="7" t="s">
        <v>2514</v>
      </c>
      <c r="E1730" s="7" t="s">
        <v>19</v>
      </c>
      <c r="F1730" s="7" t="s">
        <v>20</v>
      </c>
      <c r="G1730" s="10" t="s">
        <v>21</v>
      </c>
      <c r="H1730" s="10" t="s">
        <v>22</v>
      </c>
      <c r="I1730" s="7" t="s">
        <v>26</v>
      </c>
      <c r="J1730" s="7" t="s">
        <v>183</v>
      </c>
      <c r="K1730" s="8" t="s">
        <v>2512</v>
      </c>
      <c r="L1730" s="11">
        <v>4452.59</v>
      </c>
      <c r="M1730" s="11">
        <v>100</v>
      </c>
      <c r="N1730" s="7" t="s">
        <v>31</v>
      </c>
      <c r="O1730" t="s">
        <v>43</v>
      </c>
      <c r="P1730" t="e">
        <v>#N/A</v>
      </c>
      <c r="Q1730" s="7" t="s">
        <v>16</v>
      </c>
      <c r="R1730" t="e">
        <v>#N/A</v>
      </c>
      <c r="S1730" t="e">
        <v>#N/A</v>
      </c>
    </row>
    <row r="1731" spans="1:19" x14ac:dyDescent="0.25">
      <c r="A1731" t="s">
        <v>2515</v>
      </c>
      <c r="B1731" s="7" t="s">
        <v>16</v>
      </c>
      <c r="C1731" s="8" t="s">
        <v>2516</v>
      </c>
      <c r="D1731" s="7" t="s">
        <v>2517</v>
      </c>
      <c r="E1731" s="7" t="s">
        <v>89</v>
      </c>
      <c r="F1731" s="7" t="s">
        <v>90</v>
      </c>
      <c r="G1731" s="10" t="s">
        <v>21</v>
      </c>
      <c r="H1731" s="10" t="s">
        <v>38</v>
      </c>
      <c r="I1731" s="7" t="s">
        <v>29</v>
      </c>
      <c r="J1731" s="7" t="s">
        <v>24</v>
      </c>
      <c r="K1731" s="8" t="s">
        <v>2515</v>
      </c>
      <c r="L1731" s="11">
        <v>4451.99</v>
      </c>
      <c r="M1731" s="11">
        <v>1082.55</v>
      </c>
      <c r="N1731" s="7" t="s">
        <v>31</v>
      </c>
      <c r="O1731" t="s">
        <v>105</v>
      </c>
      <c r="P1731" t="e">
        <v>#N/A</v>
      </c>
      <c r="Q1731" s="7" t="s">
        <v>16</v>
      </c>
      <c r="R1731" t="e">
        <v>#N/A</v>
      </c>
      <c r="S1731" t="e">
        <v>#N/A</v>
      </c>
    </row>
    <row r="1732" spans="1:19" x14ac:dyDescent="0.25">
      <c r="A1732" t="s">
        <v>2518</v>
      </c>
      <c r="B1732" s="7" t="s">
        <v>16</v>
      </c>
      <c r="C1732" s="8" t="s">
        <v>2519</v>
      </c>
      <c r="D1732" s="7" t="s">
        <v>2520</v>
      </c>
      <c r="E1732" s="7" t="s">
        <v>19</v>
      </c>
      <c r="F1732" s="7" t="s">
        <v>36</v>
      </c>
      <c r="G1732" s="10" t="s">
        <v>37</v>
      </c>
      <c r="H1732" s="10" t="s">
        <v>38</v>
      </c>
      <c r="I1732" s="7" t="s">
        <v>26</v>
      </c>
      <c r="J1732" s="7" t="s">
        <v>24</v>
      </c>
      <c r="K1732" s="8" t="s">
        <v>2518</v>
      </c>
      <c r="L1732" s="11">
        <v>4447.59</v>
      </c>
      <c r="M1732" s="11">
        <v>323.94</v>
      </c>
      <c r="N1732" s="7" t="s">
        <v>31</v>
      </c>
      <c r="O1732" t="s">
        <v>58</v>
      </c>
      <c r="P1732" t="e">
        <v>#N/A</v>
      </c>
      <c r="Q1732" s="7" t="s">
        <v>16</v>
      </c>
      <c r="R1732" t="e">
        <v>#N/A</v>
      </c>
      <c r="S1732" t="e">
        <v>#N/A</v>
      </c>
    </row>
    <row r="1733" spans="1:19" x14ac:dyDescent="0.25">
      <c r="A1733" t="s">
        <v>12918</v>
      </c>
      <c r="B1733" s="7" t="s">
        <v>16</v>
      </c>
      <c r="C1733" s="8" t="s">
        <v>12919</v>
      </c>
      <c r="D1733" s="7" t="s">
        <v>12920</v>
      </c>
      <c r="E1733" s="7" t="s">
        <v>79</v>
      </c>
      <c r="F1733" s="7" t="s">
        <v>11990</v>
      </c>
      <c r="G1733" s="10" t="s">
        <v>6413</v>
      </c>
      <c r="H1733" s="10" t="s">
        <v>11991</v>
      </c>
      <c r="I1733" s="7" t="s">
        <v>24</v>
      </c>
      <c r="J1733" s="7" t="s">
        <v>24</v>
      </c>
      <c r="K1733" s="8" t="s">
        <v>12918</v>
      </c>
      <c r="L1733" s="11">
        <v>4446.5600000000004</v>
      </c>
      <c r="M1733" s="11">
        <v>536.02</v>
      </c>
      <c r="N1733" s="7" t="s">
        <v>6415</v>
      </c>
      <c r="O1733" t="s">
        <v>91</v>
      </c>
      <c r="P1733" t="e">
        <v>#N/A</v>
      </c>
      <c r="Q1733" s="7" t="s">
        <v>16</v>
      </c>
      <c r="R1733" t="e">
        <v>#N/A</v>
      </c>
      <c r="S1733" t="e">
        <v>#N/A</v>
      </c>
    </row>
    <row r="1734" spans="1:19" x14ac:dyDescent="0.25">
      <c r="A1734" t="s">
        <v>10973</v>
      </c>
      <c r="B1734" s="7" t="s">
        <v>16</v>
      </c>
      <c r="C1734" s="8" t="s">
        <v>10974</v>
      </c>
      <c r="D1734" s="7" t="s">
        <v>10975</v>
      </c>
      <c r="E1734" s="7" t="s">
        <v>89</v>
      </c>
      <c r="F1734" s="7" t="s">
        <v>6412</v>
      </c>
      <c r="G1734" s="10" t="s">
        <v>9971</v>
      </c>
      <c r="H1734" s="10" t="s">
        <v>9972</v>
      </c>
      <c r="I1734" s="7" t="s">
        <v>24</v>
      </c>
      <c r="J1734" s="7" t="s">
        <v>24</v>
      </c>
      <c r="K1734" s="8" t="s">
        <v>10973</v>
      </c>
      <c r="L1734" s="11">
        <v>4443.1499999999996</v>
      </c>
      <c r="M1734" s="11">
        <v>420.81</v>
      </c>
      <c r="N1734" s="7" t="s">
        <v>9973</v>
      </c>
      <c r="O1734" t="s">
        <v>43</v>
      </c>
      <c r="P1734" t="e">
        <v>#N/A</v>
      </c>
      <c r="Q1734" s="7" t="s">
        <v>16</v>
      </c>
      <c r="R1734" t="e">
        <v>#N/A</v>
      </c>
      <c r="S1734" t="e">
        <v>#N/A</v>
      </c>
    </row>
    <row r="1735" spans="1:19" x14ac:dyDescent="0.25">
      <c r="A1735" t="s">
        <v>12921</v>
      </c>
      <c r="B1735" s="7" t="s">
        <v>16</v>
      </c>
      <c r="C1735" s="8" t="s">
        <v>12922</v>
      </c>
      <c r="D1735" s="7" t="s">
        <v>12923</v>
      </c>
      <c r="E1735" s="7" t="s">
        <v>79</v>
      </c>
      <c r="F1735" s="7" t="s">
        <v>11990</v>
      </c>
      <c r="G1735" s="10" t="s">
        <v>6413</v>
      </c>
      <c r="H1735" s="10" t="s">
        <v>11991</v>
      </c>
      <c r="I1735" s="7" t="s">
        <v>24</v>
      </c>
      <c r="J1735" s="7" t="s">
        <v>24</v>
      </c>
      <c r="K1735" s="8" t="s">
        <v>12921</v>
      </c>
      <c r="L1735" s="11">
        <v>4441.43</v>
      </c>
      <c r="M1735" s="11">
        <v>1145.99</v>
      </c>
      <c r="N1735" s="7" t="s">
        <v>6415</v>
      </c>
      <c r="O1735" t="s">
        <v>72</v>
      </c>
      <c r="P1735" t="e">
        <v>#N/A</v>
      </c>
      <c r="Q1735" s="7" t="s">
        <v>16</v>
      </c>
      <c r="R1735" t="e">
        <v>#N/A</v>
      </c>
      <c r="S1735" t="e">
        <v>#N/A</v>
      </c>
    </row>
    <row r="1736" spans="1:19" x14ac:dyDescent="0.25">
      <c r="A1736" t="s">
        <v>2521</v>
      </c>
      <c r="B1736" s="7" t="s">
        <v>16</v>
      </c>
      <c r="C1736" s="8" t="s">
        <v>2522</v>
      </c>
      <c r="D1736" s="7" t="s">
        <v>2523</v>
      </c>
      <c r="E1736" s="7" t="s">
        <v>19</v>
      </c>
      <c r="F1736" s="7" t="s">
        <v>36</v>
      </c>
      <c r="G1736" s="10" t="s">
        <v>37</v>
      </c>
      <c r="H1736" s="10" t="s">
        <v>38</v>
      </c>
      <c r="I1736" s="7" t="s">
        <v>161</v>
      </c>
      <c r="J1736" s="7" t="s">
        <v>24</v>
      </c>
      <c r="K1736" s="8" t="s">
        <v>2521</v>
      </c>
      <c r="L1736" s="11">
        <v>4440.93</v>
      </c>
      <c r="M1736" s="11">
        <v>1855.22</v>
      </c>
      <c r="N1736" s="7" t="s">
        <v>31</v>
      </c>
      <c r="O1736" t="s">
        <v>65</v>
      </c>
      <c r="P1736" t="e">
        <v>#N/A</v>
      </c>
      <c r="Q1736" s="7" t="s">
        <v>16</v>
      </c>
      <c r="R1736" t="e">
        <v>#N/A</v>
      </c>
      <c r="S1736" t="e">
        <v>#N/A</v>
      </c>
    </row>
    <row r="1737" spans="1:19" x14ac:dyDescent="0.25">
      <c r="A1737" t="s">
        <v>2524</v>
      </c>
      <c r="B1737" s="7" t="s">
        <v>16</v>
      </c>
      <c r="C1737" s="8" t="s">
        <v>2525</v>
      </c>
      <c r="D1737" s="7" t="s">
        <v>2526</v>
      </c>
      <c r="E1737" s="7" t="s">
        <v>51</v>
      </c>
      <c r="F1737" s="7" t="s">
        <v>20</v>
      </c>
      <c r="G1737" s="10" t="s">
        <v>21</v>
      </c>
      <c r="H1737" s="10" t="s">
        <v>22</v>
      </c>
      <c r="I1737" s="7" t="s">
        <v>28</v>
      </c>
      <c r="J1737" s="7" t="s">
        <v>24</v>
      </c>
      <c r="K1737" s="8" t="s">
        <v>2524</v>
      </c>
      <c r="L1737" s="11">
        <v>4438.74</v>
      </c>
      <c r="M1737" s="11">
        <v>361.62</v>
      </c>
      <c r="N1737" s="7" t="s">
        <v>31</v>
      </c>
      <c r="O1737" t="s">
        <v>91</v>
      </c>
      <c r="P1737" t="e">
        <v>#N/A</v>
      </c>
      <c r="Q1737" s="7" t="s">
        <v>16</v>
      </c>
      <c r="R1737" t="e">
        <v>#N/A</v>
      </c>
      <c r="S1737" t="e">
        <v>#N/A</v>
      </c>
    </row>
    <row r="1738" spans="1:19" x14ac:dyDescent="0.25">
      <c r="A1738" t="s">
        <v>2527</v>
      </c>
      <c r="B1738" s="7" t="s">
        <v>16</v>
      </c>
      <c r="C1738" s="8" t="s">
        <v>2528</v>
      </c>
      <c r="D1738" s="7" t="s">
        <v>2529</v>
      </c>
      <c r="E1738" s="7" t="s">
        <v>19</v>
      </c>
      <c r="F1738" s="7" t="s">
        <v>20</v>
      </c>
      <c r="G1738" s="10" t="s">
        <v>21</v>
      </c>
      <c r="H1738" s="10" t="s">
        <v>22</v>
      </c>
      <c r="I1738" s="7" t="s">
        <v>30</v>
      </c>
      <c r="J1738" s="7" t="s">
        <v>183</v>
      </c>
      <c r="K1738" s="8" t="s">
        <v>2527</v>
      </c>
      <c r="L1738" s="11">
        <v>4438.22</v>
      </c>
      <c r="M1738" s="11">
        <v>100</v>
      </c>
      <c r="N1738" t="s">
        <v>31</v>
      </c>
      <c r="O1738" t="s">
        <v>72</v>
      </c>
      <c r="P1738" t="e">
        <v>#N/A</v>
      </c>
      <c r="Q1738" s="7" t="s">
        <v>16</v>
      </c>
      <c r="R1738" t="e">
        <v>#N/A</v>
      </c>
      <c r="S1738" t="e">
        <v>#N/A</v>
      </c>
    </row>
    <row r="1739" spans="1:19" x14ac:dyDescent="0.25">
      <c r="A1739" t="s">
        <v>2530</v>
      </c>
      <c r="B1739" s="7" t="s">
        <v>16</v>
      </c>
      <c r="C1739" s="8" t="s">
        <v>2531</v>
      </c>
      <c r="D1739" s="7" t="s">
        <v>2532</v>
      </c>
      <c r="E1739" s="7" t="s">
        <v>47</v>
      </c>
      <c r="F1739" s="7" t="s">
        <v>36</v>
      </c>
      <c r="G1739" s="10" t="s">
        <v>37</v>
      </c>
      <c r="H1739" s="10" t="s">
        <v>38</v>
      </c>
      <c r="I1739" s="7" t="s">
        <v>27</v>
      </c>
      <c r="J1739" s="7" t="s">
        <v>24</v>
      </c>
      <c r="K1739" s="8" t="s">
        <v>2530</v>
      </c>
      <c r="L1739" s="11">
        <v>4437.84</v>
      </c>
      <c r="M1739" s="11">
        <v>1232.54</v>
      </c>
      <c r="N1739" s="7" t="s">
        <v>31</v>
      </c>
      <c r="O1739" t="s">
        <v>91</v>
      </c>
      <c r="P1739" t="e">
        <v>#N/A</v>
      </c>
      <c r="Q1739" s="7" t="s">
        <v>16</v>
      </c>
      <c r="R1739" t="e">
        <v>#N/A</v>
      </c>
      <c r="S1739" t="e">
        <v>#N/A</v>
      </c>
    </row>
    <row r="1740" spans="1:19" x14ac:dyDescent="0.25">
      <c r="A1740" t="s">
        <v>2533</v>
      </c>
      <c r="B1740" s="7" t="s">
        <v>16</v>
      </c>
      <c r="C1740" s="8" t="s">
        <v>2534</v>
      </c>
      <c r="D1740" s="7" t="s">
        <v>2535</v>
      </c>
      <c r="E1740" s="7" t="s">
        <v>51</v>
      </c>
      <c r="F1740" s="7" t="s">
        <v>20</v>
      </c>
      <c r="G1740" s="10" t="s">
        <v>21</v>
      </c>
      <c r="H1740" s="10" t="s">
        <v>22</v>
      </c>
      <c r="I1740" s="7" t="s">
        <v>23</v>
      </c>
      <c r="J1740" s="7" t="s">
        <v>24</v>
      </c>
      <c r="K1740" s="8" t="s">
        <v>2533</v>
      </c>
      <c r="L1740" s="11">
        <v>4433.96</v>
      </c>
      <c r="M1740" s="11">
        <v>100</v>
      </c>
      <c r="N1740" s="7" t="s">
        <v>31</v>
      </c>
      <c r="O1740" t="s">
        <v>98</v>
      </c>
      <c r="P1740" t="e">
        <v>#N/A</v>
      </c>
      <c r="Q1740" s="7" t="s">
        <v>16</v>
      </c>
      <c r="R1740" t="e">
        <v>#N/A</v>
      </c>
      <c r="S1740" t="e">
        <v>#N/A</v>
      </c>
    </row>
    <row r="1741" spans="1:19" x14ac:dyDescent="0.25">
      <c r="A1741" t="s">
        <v>10976</v>
      </c>
      <c r="B1741" s="7" t="s">
        <v>16</v>
      </c>
      <c r="C1741" s="8" t="s">
        <v>10977</v>
      </c>
      <c r="D1741" s="7" t="s">
        <v>10978</v>
      </c>
      <c r="E1741" s="7" t="s">
        <v>89</v>
      </c>
      <c r="F1741" s="7" t="s">
        <v>6412</v>
      </c>
      <c r="G1741" s="10" t="s">
        <v>9971</v>
      </c>
      <c r="H1741" s="10" t="s">
        <v>9972</v>
      </c>
      <c r="I1741" s="7" t="s">
        <v>24</v>
      </c>
      <c r="J1741" s="7" t="s">
        <v>24</v>
      </c>
      <c r="K1741" s="8" t="s">
        <v>10976</v>
      </c>
      <c r="L1741" s="11">
        <v>4428.08</v>
      </c>
      <c r="M1741" s="11">
        <v>779.4</v>
      </c>
      <c r="N1741" s="7" t="s">
        <v>9973</v>
      </c>
      <c r="O1741" t="s">
        <v>58</v>
      </c>
      <c r="P1741" t="e">
        <v>#N/A</v>
      </c>
      <c r="Q1741" s="7" t="s">
        <v>16</v>
      </c>
      <c r="R1741" t="e">
        <v>#N/A</v>
      </c>
      <c r="S1741" t="e">
        <v>#N/A</v>
      </c>
    </row>
    <row r="1742" spans="1:19" x14ac:dyDescent="0.25">
      <c r="A1742" t="s">
        <v>12924</v>
      </c>
      <c r="B1742" s="7" t="s">
        <v>16</v>
      </c>
      <c r="C1742" s="8" t="s">
        <v>12925</v>
      </c>
      <c r="D1742" s="7" t="s">
        <v>12926</v>
      </c>
      <c r="E1742" s="7" t="s">
        <v>79</v>
      </c>
      <c r="F1742" s="7" t="s">
        <v>11990</v>
      </c>
      <c r="G1742" s="10" t="s">
        <v>6413</v>
      </c>
      <c r="H1742" s="10" t="s">
        <v>11991</v>
      </c>
      <c r="I1742" s="7" t="s">
        <v>24</v>
      </c>
      <c r="J1742" s="7" t="s">
        <v>24</v>
      </c>
      <c r="K1742" s="8" t="s">
        <v>12924</v>
      </c>
      <c r="L1742" s="11">
        <v>4427.43</v>
      </c>
      <c r="M1742" s="11">
        <v>1876.53</v>
      </c>
      <c r="N1742" s="7" t="s">
        <v>6415</v>
      </c>
      <c r="O1742" t="s">
        <v>105</v>
      </c>
      <c r="P1742" t="e">
        <v>#N/A</v>
      </c>
      <c r="Q1742" s="7" t="s">
        <v>16</v>
      </c>
      <c r="R1742" t="e">
        <v>#N/A</v>
      </c>
      <c r="S1742" t="e">
        <v>#N/A</v>
      </c>
    </row>
    <row r="1743" spans="1:19" x14ac:dyDescent="0.25">
      <c r="A1743" t="s">
        <v>2536</v>
      </c>
      <c r="B1743" s="7" t="s">
        <v>16</v>
      </c>
      <c r="C1743" s="8" t="s">
        <v>2537</v>
      </c>
      <c r="D1743" s="7" t="s">
        <v>2538</v>
      </c>
      <c r="E1743" s="7" t="s">
        <v>51</v>
      </c>
      <c r="F1743" s="7" t="s">
        <v>20</v>
      </c>
      <c r="G1743" s="10" t="s">
        <v>21</v>
      </c>
      <c r="H1743" s="10" t="s">
        <v>22</v>
      </c>
      <c r="I1743" s="7" t="s">
        <v>23</v>
      </c>
      <c r="J1743" s="7" t="s">
        <v>24</v>
      </c>
      <c r="K1743" s="8" t="s">
        <v>2536</v>
      </c>
      <c r="L1743" s="11">
        <v>4419.82</v>
      </c>
      <c r="M1743" s="11">
        <v>761.75</v>
      </c>
      <c r="N1743" s="7" t="s">
        <v>31</v>
      </c>
      <c r="O1743" t="s">
        <v>105</v>
      </c>
      <c r="P1743" t="e">
        <v>#N/A</v>
      </c>
      <c r="Q1743" s="7" t="s">
        <v>16</v>
      </c>
      <c r="R1743" t="e">
        <v>#N/A</v>
      </c>
      <c r="S1743" t="e">
        <v>#N/A</v>
      </c>
    </row>
    <row r="1744" spans="1:19" x14ac:dyDescent="0.25">
      <c r="A1744" t="s">
        <v>2539</v>
      </c>
      <c r="B1744" s="7" t="s">
        <v>16</v>
      </c>
      <c r="C1744" s="8" t="s">
        <v>2540</v>
      </c>
      <c r="D1744" s="7" t="s">
        <v>2541</v>
      </c>
      <c r="E1744" s="7" t="s">
        <v>19</v>
      </c>
      <c r="F1744" s="7" t="s">
        <v>20</v>
      </c>
      <c r="G1744" s="10" t="s">
        <v>21</v>
      </c>
      <c r="H1744" s="10" t="s">
        <v>22</v>
      </c>
      <c r="I1744" s="7" t="s">
        <v>27</v>
      </c>
      <c r="J1744" s="7" t="s">
        <v>24</v>
      </c>
      <c r="K1744" s="8" t="s">
        <v>2539</v>
      </c>
      <c r="L1744" s="11">
        <v>4417.03</v>
      </c>
      <c r="M1744" s="11">
        <v>504.92</v>
      </c>
      <c r="N1744" s="7" t="s">
        <v>31</v>
      </c>
      <c r="O1744" t="s">
        <v>98</v>
      </c>
      <c r="P1744" t="e">
        <v>#N/A</v>
      </c>
      <c r="Q1744" s="7" t="s">
        <v>16</v>
      </c>
      <c r="R1744" t="e">
        <v>#N/A</v>
      </c>
      <c r="S1744" t="e">
        <v>#N/A</v>
      </c>
    </row>
    <row r="1745" spans="1:19" x14ac:dyDescent="0.25">
      <c r="A1745" t="s">
        <v>12927</v>
      </c>
      <c r="B1745" s="7" t="s">
        <v>16</v>
      </c>
      <c r="C1745" s="8" t="s">
        <v>12928</v>
      </c>
      <c r="D1745" s="7" t="s">
        <v>12929</v>
      </c>
      <c r="E1745" s="7" t="s">
        <v>79</v>
      </c>
      <c r="F1745" s="7" t="s">
        <v>11990</v>
      </c>
      <c r="G1745" s="10" t="s">
        <v>6413</v>
      </c>
      <c r="H1745" s="10" t="s">
        <v>11991</v>
      </c>
      <c r="I1745" s="7" t="s">
        <v>24</v>
      </c>
      <c r="J1745" s="7" t="s">
        <v>24</v>
      </c>
      <c r="K1745" s="8" t="s">
        <v>12927</v>
      </c>
      <c r="L1745" s="11">
        <v>4416.8</v>
      </c>
      <c r="M1745" s="11">
        <v>1103.4000000000001</v>
      </c>
      <c r="N1745" s="7" t="s">
        <v>6415</v>
      </c>
      <c r="O1745" t="s">
        <v>32</v>
      </c>
      <c r="P1745" t="e">
        <v>#N/A</v>
      </c>
      <c r="Q1745" s="7" t="s">
        <v>16</v>
      </c>
      <c r="R1745" t="e">
        <v>#N/A</v>
      </c>
      <c r="S1745" t="e">
        <v>#N/A</v>
      </c>
    </row>
    <row r="1746" spans="1:19" x14ac:dyDescent="0.25">
      <c r="A1746" t="s">
        <v>2542</v>
      </c>
      <c r="B1746" s="7" t="s">
        <v>16</v>
      </c>
      <c r="C1746" s="8" t="s">
        <v>2543</v>
      </c>
      <c r="D1746" s="7" t="s">
        <v>2544</v>
      </c>
      <c r="E1746" s="7" t="s">
        <v>19</v>
      </c>
      <c r="F1746" s="7" t="s">
        <v>36</v>
      </c>
      <c r="G1746" s="10" t="s">
        <v>37</v>
      </c>
      <c r="H1746" s="10" t="s">
        <v>38</v>
      </c>
      <c r="I1746" s="7" t="s">
        <v>28</v>
      </c>
      <c r="J1746" s="7" t="s">
        <v>24</v>
      </c>
      <c r="K1746" s="8" t="s">
        <v>2542</v>
      </c>
      <c r="L1746" s="11">
        <v>4413.6899999999996</v>
      </c>
      <c r="M1746" s="11">
        <v>100</v>
      </c>
      <c r="N1746" s="7" t="s">
        <v>31</v>
      </c>
      <c r="O1746" t="s">
        <v>43</v>
      </c>
      <c r="P1746" t="e">
        <v>#N/A</v>
      </c>
      <c r="Q1746" s="7" t="s">
        <v>16</v>
      </c>
      <c r="R1746" t="e">
        <v>#N/A</v>
      </c>
      <c r="S1746" t="e">
        <v>#N/A</v>
      </c>
    </row>
    <row r="1747" spans="1:19" x14ac:dyDescent="0.25">
      <c r="A1747" t="s">
        <v>2545</v>
      </c>
      <c r="B1747" s="7" t="s">
        <v>16</v>
      </c>
      <c r="C1747" s="8" t="s">
        <v>2546</v>
      </c>
      <c r="D1747" s="7" t="s">
        <v>2547</v>
      </c>
      <c r="E1747" s="7" t="s">
        <v>79</v>
      </c>
      <c r="F1747" s="7" t="s">
        <v>20</v>
      </c>
      <c r="G1747" s="10" t="s">
        <v>21</v>
      </c>
      <c r="H1747" s="10" t="s">
        <v>22</v>
      </c>
      <c r="I1747" s="7" t="s">
        <v>28</v>
      </c>
      <c r="J1747" s="7" t="s">
        <v>24</v>
      </c>
      <c r="K1747" s="8" t="s">
        <v>2545</v>
      </c>
      <c r="L1747" s="11">
        <v>4410.13</v>
      </c>
      <c r="M1747" s="11">
        <v>345.53</v>
      </c>
      <c r="N1747" t="s">
        <v>31</v>
      </c>
      <c r="O1747" t="s">
        <v>98</v>
      </c>
      <c r="P1747" t="e">
        <v>#N/A</v>
      </c>
      <c r="Q1747" s="7" t="s">
        <v>16</v>
      </c>
      <c r="R1747" t="e">
        <v>#N/A</v>
      </c>
      <c r="S1747" t="e">
        <v>#N/A</v>
      </c>
    </row>
    <row r="1748" spans="1:19" x14ac:dyDescent="0.25">
      <c r="A1748" t="s">
        <v>12930</v>
      </c>
      <c r="B1748" s="7" t="s">
        <v>16</v>
      </c>
      <c r="C1748" s="8" t="s">
        <v>12931</v>
      </c>
      <c r="D1748" s="7" t="s">
        <v>12932</v>
      </c>
      <c r="E1748" s="7" t="s">
        <v>79</v>
      </c>
      <c r="F1748" s="7" t="s">
        <v>11990</v>
      </c>
      <c r="G1748" s="10" t="s">
        <v>6413</v>
      </c>
      <c r="H1748" s="10" t="s">
        <v>11991</v>
      </c>
      <c r="I1748" s="7" t="s">
        <v>24</v>
      </c>
      <c r="J1748" s="7" t="s">
        <v>24</v>
      </c>
      <c r="K1748" s="8" t="s">
        <v>12930</v>
      </c>
      <c r="L1748" s="11">
        <v>4407.2700000000004</v>
      </c>
      <c r="M1748" s="11">
        <v>1147.8399999999999</v>
      </c>
      <c r="N1748" s="7" t="s">
        <v>6415</v>
      </c>
      <c r="O1748" t="s">
        <v>43</v>
      </c>
      <c r="P1748" t="e">
        <v>#N/A</v>
      </c>
      <c r="Q1748" s="7" t="s">
        <v>16</v>
      </c>
      <c r="R1748" t="e">
        <v>#N/A</v>
      </c>
      <c r="S1748" t="e">
        <v>#N/A</v>
      </c>
    </row>
    <row r="1749" spans="1:19" x14ac:dyDescent="0.25">
      <c r="A1749" t="s">
        <v>2548</v>
      </c>
      <c r="B1749" s="7" t="s">
        <v>16</v>
      </c>
      <c r="C1749" s="8" t="s">
        <v>2549</v>
      </c>
      <c r="D1749" s="7" t="s">
        <v>2550</v>
      </c>
      <c r="E1749" s="7" t="s">
        <v>89</v>
      </c>
      <c r="F1749" s="7" t="s">
        <v>90</v>
      </c>
      <c r="G1749" s="10" t="s">
        <v>21</v>
      </c>
      <c r="H1749" s="10" t="s">
        <v>38</v>
      </c>
      <c r="I1749" s="7" t="s">
        <v>25</v>
      </c>
      <c r="J1749" s="7" t="s">
        <v>24</v>
      </c>
      <c r="K1749" s="8" t="s">
        <v>2548</v>
      </c>
      <c r="L1749" s="11">
        <v>4406.8500000000004</v>
      </c>
      <c r="M1749" s="11">
        <v>1664.3</v>
      </c>
      <c r="N1749" s="7" t="s">
        <v>31</v>
      </c>
      <c r="O1749" t="s">
        <v>43</v>
      </c>
      <c r="P1749" t="e">
        <v>#N/A</v>
      </c>
      <c r="Q1749" s="7" t="s">
        <v>16</v>
      </c>
      <c r="R1749" t="e">
        <v>#N/A</v>
      </c>
      <c r="S1749" t="e">
        <v>#N/A</v>
      </c>
    </row>
    <row r="1750" spans="1:19" x14ac:dyDescent="0.25">
      <c r="A1750" t="s">
        <v>10979</v>
      </c>
      <c r="B1750" s="7" t="s">
        <v>16</v>
      </c>
      <c r="C1750" s="8" t="s">
        <v>10980</v>
      </c>
      <c r="D1750" s="7" t="s">
        <v>10981</v>
      </c>
      <c r="E1750" s="7" t="s">
        <v>89</v>
      </c>
      <c r="F1750" s="7" t="s">
        <v>6412</v>
      </c>
      <c r="G1750" s="10" t="s">
        <v>9971</v>
      </c>
      <c r="H1750" s="10" t="s">
        <v>9972</v>
      </c>
      <c r="I1750" s="7" t="s">
        <v>24</v>
      </c>
      <c r="J1750" s="7" t="s">
        <v>24</v>
      </c>
      <c r="K1750" s="8" t="s">
        <v>10979</v>
      </c>
      <c r="L1750" s="11">
        <v>4404.05</v>
      </c>
      <c r="M1750" s="11">
        <v>1553.41</v>
      </c>
      <c r="N1750" s="7" t="s">
        <v>9973</v>
      </c>
      <c r="O1750" t="s">
        <v>65</v>
      </c>
      <c r="P1750" t="e">
        <v>#N/A</v>
      </c>
      <c r="Q1750" s="7" t="s">
        <v>16</v>
      </c>
      <c r="R1750" t="e">
        <v>#N/A</v>
      </c>
      <c r="S1750" t="e">
        <v>#N/A</v>
      </c>
    </row>
    <row r="1751" spans="1:19" x14ac:dyDescent="0.25">
      <c r="A1751" t="s">
        <v>12933</v>
      </c>
      <c r="B1751" s="7" t="s">
        <v>16</v>
      </c>
      <c r="C1751" s="8" t="s">
        <v>12934</v>
      </c>
      <c r="D1751" s="7" t="s">
        <v>12935</v>
      </c>
      <c r="E1751" s="7" t="s">
        <v>79</v>
      </c>
      <c r="F1751" s="7" t="s">
        <v>11990</v>
      </c>
      <c r="G1751" s="10" t="s">
        <v>6413</v>
      </c>
      <c r="H1751" s="10" t="s">
        <v>11991</v>
      </c>
      <c r="I1751" s="7" t="s">
        <v>24</v>
      </c>
      <c r="J1751" s="7" t="s">
        <v>24</v>
      </c>
      <c r="K1751" s="8" t="s">
        <v>12933</v>
      </c>
      <c r="L1751" s="11">
        <v>4403.79</v>
      </c>
      <c r="M1751" s="11">
        <v>1146.1400000000001</v>
      </c>
      <c r="N1751" s="7" t="s">
        <v>6415</v>
      </c>
      <c r="O1751" t="s">
        <v>65</v>
      </c>
      <c r="P1751" t="e">
        <v>#N/A</v>
      </c>
      <c r="Q1751" s="7" t="s">
        <v>16</v>
      </c>
      <c r="R1751" t="e">
        <v>#N/A</v>
      </c>
      <c r="S1751" t="e">
        <v>#N/A</v>
      </c>
    </row>
    <row r="1752" spans="1:19" x14ac:dyDescent="0.25">
      <c r="A1752" t="s">
        <v>7208</v>
      </c>
      <c r="B1752" s="7" t="s">
        <v>16</v>
      </c>
      <c r="C1752" s="8" t="s">
        <v>7209</v>
      </c>
      <c r="D1752" s="7" t="s">
        <v>7210</v>
      </c>
      <c r="E1752" s="7" t="s">
        <v>89</v>
      </c>
      <c r="F1752" s="7" t="s">
        <v>6412</v>
      </c>
      <c r="G1752" s="10" t="s">
        <v>6413</v>
      </c>
      <c r="H1752" s="10" t="s">
        <v>6414</v>
      </c>
      <c r="I1752" s="7" t="s">
        <v>24</v>
      </c>
      <c r="J1752" s="7" t="s">
        <v>24</v>
      </c>
      <c r="K1752" s="8" t="s">
        <v>7208</v>
      </c>
      <c r="L1752" s="11">
        <v>4403.6400000000003</v>
      </c>
      <c r="M1752" s="11">
        <v>1419.74</v>
      </c>
      <c r="N1752" s="7" t="s">
        <v>6415</v>
      </c>
      <c r="O1752" t="s">
        <v>105</v>
      </c>
      <c r="P1752" t="e">
        <v>#N/A</v>
      </c>
      <c r="Q1752" s="7" t="s">
        <v>16</v>
      </c>
      <c r="R1752" t="e">
        <v>#N/A</v>
      </c>
      <c r="S1752" t="e">
        <v>#N/A</v>
      </c>
    </row>
    <row r="1753" spans="1:19" x14ac:dyDescent="0.25">
      <c r="A1753" t="s">
        <v>7211</v>
      </c>
      <c r="B1753" s="7" t="s">
        <v>16</v>
      </c>
      <c r="C1753" s="8" t="s">
        <v>7212</v>
      </c>
      <c r="D1753" s="7" t="s">
        <v>7213</v>
      </c>
      <c r="E1753" s="7" t="s">
        <v>89</v>
      </c>
      <c r="F1753" s="7" t="s">
        <v>6412</v>
      </c>
      <c r="G1753" s="10" t="s">
        <v>6413</v>
      </c>
      <c r="H1753" s="10" t="s">
        <v>6414</v>
      </c>
      <c r="I1753" s="7" t="s">
        <v>24</v>
      </c>
      <c r="J1753" s="7" t="s">
        <v>24</v>
      </c>
      <c r="K1753" s="8" t="s">
        <v>7211</v>
      </c>
      <c r="L1753" s="11">
        <v>4400.46</v>
      </c>
      <c r="M1753" s="11">
        <v>1473.19</v>
      </c>
      <c r="N1753" s="7" t="s">
        <v>6415</v>
      </c>
      <c r="O1753" t="s">
        <v>32</v>
      </c>
      <c r="P1753" t="e">
        <v>#N/A</v>
      </c>
      <c r="Q1753" s="7" t="s">
        <v>16</v>
      </c>
      <c r="R1753" t="e">
        <v>#N/A</v>
      </c>
      <c r="S1753" t="e">
        <v>#N/A</v>
      </c>
    </row>
    <row r="1754" spans="1:19" x14ac:dyDescent="0.25">
      <c r="A1754" t="s">
        <v>10982</v>
      </c>
      <c r="B1754" s="7" t="s">
        <v>16</v>
      </c>
      <c r="C1754" s="8" t="s">
        <v>10983</v>
      </c>
      <c r="D1754" s="7" t="s">
        <v>10984</v>
      </c>
      <c r="E1754" s="7" t="s">
        <v>89</v>
      </c>
      <c r="F1754" s="7" t="s">
        <v>6412</v>
      </c>
      <c r="G1754" s="10" t="s">
        <v>9971</v>
      </c>
      <c r="H1754" s="10" t="s">
        <v>9972</v>
      </c>
      <c r="I1754" s="7" t="s">
        <v>24</v>
      </c>
      <c r="J1754" s="7" t="s">
        <v>24</v>
      </c>
      <c r="K1754" s="8" t="s">
        <v>10982</v>
      </c>
      <c r="L1754" s="11">
        <v>4398.0200000000004</v>
      </c>
      <c r="M1754" s="11">
        <v>1398.48</v>
      </c>
      <c r="N1754" s="7" t="s">
        <v>9973</v>
      </c>
      <c r="O1754" t="s">
        <v>91</v>
      </c>
      <c r="P1754" t="e">
        <v>#N/A</v>
      </c>
      <c r="Q1754" s="7" t="s">
        <v>16</v>
      </c>
      <c r="R1754" t="e">
        <v>#N/A</v>
      </c>
      <c r="S1754" t="e">
        <v>#N/A</v>
      </c>
    </row>
    <row r="1755" spans="1:19" x14ac:dyDescent="0.25">
      <c r="A1755" t="s">
        <v>2551</v>
      </c>
      <c r="B1755" s="7" t="s">
        <v>16</v>
      </c>
      <c r="C1755" s="9" t="s">
        <v>2552</v>
      </c>
      <c r="D1755" s="7" t="s">
        <v>2553</v>
      </c>
      <c r="E1755" s="7" t="s">
        <v>19</v>
      </c>
      <c r="F1755" s="7" t="s">
        <v>36</v>
      </c>
      <c r="G1755" s="10" t="s">
        <v>37</v>
      </c>
      <c r="H1755" s="10" t="s">
        <v>38</v>
      </c>
      <c r="I1755" s="7" t="s">
        <v>28</v>
      </c>
      <c r="J1755" s="7" t="s">
        <v>24</v>
      </c>
      <c r="K1755" s="8" t="s">
        <v>2551</v>
      </c>
      <c r="L1755" s="11">
        <v>4394.6899999999996</v>
      </c>
      <c r="M1755" s="11">
        <v>672.92</v>
      </c>
      <c r="N1755" s="7" t="s">
        <v>31</v>
      </c>
      <c r="O1755" t="s">
        <v>32</v>
      </c>
      <c r="P1755" t="e">
        <v>#N/A</v>
      </c>
      <c r="Q1755" s="7" t="s">
        <v>16</v>
      </c>
      <c r="R1755" t="e">
        <v>#N/A</v>
      </c>
      <c r="S1755" t="e">
        <v>#N/A</v>
      </c>
    </row>
    <row r="1756" spans="1:19" x14ac:dyDescent="0.25">
      <c r="A1756" t="s">
        <v>10985</v>
      </c>
      <c r="B1756" s="7" t="s">
        <v>16</v>
      </c>
      <c r="C1756" s="8" t="s">
        <v>10986</v>
      </c>
      <c r="D1756" s="7" t="s">
        <v>10987</v>
      </c>
      <c r="E1756" s="7" t="s">
        <v>89</v>
      </c>
      <c r="F1756" s="7" t="s">
        <v>6412</v>
      </c>
      <c r="G1756" s="10" t="s">
        <v>9971</v>
      </c>
      <c r="H1756" s="10" t="s">
        <v>9972</v>
      </c>
      <c r="I1756" s="7" t="s">
        <v>24</v>
      </c>
      <c r="J1756" s="7" t="s">
        <v>24</v>
      </c>
      <c r="K1756" s="8" t="s">
        <v>10985</v>
      </c>
      <c r="L1756" s="11">
        <v>4391.37</v>
      </c>
      <c r="M1756" s="11">
        <v>395.57</v>
      </c>
      <c r="N1756" s="7" t="s">
        <v>9973</v>
      </c>
      <c r="O1756" t="s">
        <v>98</v>
      </c>
      <c r="P1756" t="e">
        <v>#N/A</v>
      </c>
      <c r="Q1756" s="7" t="s">
        <v>16</v>
      </c>
      <c r="R1756" t="e">
        <v>#N/A</v>
      </c>
      <c r="S1756" t="e">
        <v>#N/A</v>
      </c>
    </row>
    <row r="1757" spans="1:19" x14ac:dyDescent="0.25">
      <c r="A1757" t="s">
        <v>7214</v>
      </c>
      <c r="B1757" s="7" t="s">
        <v>16</v>
      </c>
      <c r="C1757" s="8" t="s">
        <v>7215</v>
      </c>
      <c r="D1757" s="7" t="s">
        <v>7216</v>
      </c>
      <c r="E1757" s="7" t="s">
        <v>89</v>
      </c>
      <c r="F1757" s="7" t="s">
        <v>6412</v>
      </c>
      <c r="G1757" s="10" t="s">
        <v>6413</v>
      </c>
      <c r="H1757" s="10" t="s">
        <v>6414</v>
      </c>
      <c r="I1757" s="7" t="s">
        <v>24</v>
      </c>
      <c r="J1757" s="7" t="s">
        <v>24</v>
      </c>
      <c r="K1757" s="8" t="s">
        <v>7214</v>
      </c>
      <c r="L1757" s="11">
        <v>4391.24</v>
      </c>
      <c r="M1757" s="11">
        <v>1714.56</v>
      </c>
      <c r="N1757" s="7" t="s">
        <v>6415</v>
      </c>
      <c r="O1757" t="s">
        <v>65</v>
      </c>
      <c r="P1757" t="e">
        <v>#N/A</v>
      </c>
      <c r="Q1757" s="7" t="s">
        <v>16</v>
      </c>
      <c r="R1757" t="e">
        <v>#N/A</v>
      </c>
      <c r="S1757" t="e">
        <v>#N/A</v>
      </c>
    </row>
    <row r="1758" spans="1:19" x14ac:dyDescent="0.25">
      <c r="A1758" t="s">
        <v>2554</v>
      </c>
      <c r="B1758" s="7" t="s">
        <v>16</v>
      </c>
      <c r="C1758" s="8" t="s">
        <v>2555</v>
      </c>
      <c r="D1758" s="7" t="s">
        <v>2556</v>
      </c>
      <c r="E1758" s="7" t="s">
        <v>89</v>
      </c>
      <c r="F1758" s="7" t="s">
        <v>90</v>
      </c>
      <c r="G1758" s="10" t="s">
        <v>21</v>
      </c>
      <c r="H1758" s="10" t="s">
        <v>38</v>
      </c>
      <c r="I1758" s="7" t="s">
        <v>29</v>
      </c>
      <c r="J1758" s="7" t="s">
        <v>24</v>
      </c>
      <c r="K1758" s="8" t="s">
        <v>2554</v>
      </c>
      <c r="L1758" s="11">
        <v>4391.08</v>
      </c>
      <c r="M1758" s="11">
        <v>1231.17</v>
      </c>
      <c r="N1758" s="7" t="s">
        <v>31</v>
      </c>
      <c r="O1758" t="s">
        <v>58</v>
      </c>
      <c r="P1758" t="e">
        <v>#N/A</v>
      </c>
      <c r="Q1758" s="7" t="s">
        <v>16</v>
      </c>
      <c r="R1758" t="e">
        <v>#N/A</v>
      </c>
      <c r="S1758" t="e">
        <v>#N/A</v>
      </c>
    </row>
    <row r="1759" spans="1:19" x14ac:dyDescent="0.25">
      <c r="A1759" t="s">
        <v>2557</v>
      </c>
      <c r="B1759" s="7" t="s">
        <v>16</v>
      </c>
      <c r="C1759" s="8" t="s">
        <v>2558</v>
      </c>
      <c r="D1759" s="7" t="s">
        <v>2561</v>
      </c>
      <c r="E1759" s="7" t="s">
        <v>19</v>
      </c>
      <c r="F1759" s="7" t="s">
        <v>36</v>
      </c>
      <c r="G1759" s="10" t="s">
        <v>37</v>
      </c>
      <c r="H1759" s="10" t="s">
        <v>38</v>
      </c>
      <c r="I1759" s="7" t="s">
        <v>41</v>
      </c>
      <c r="J1759" s="7" t="s">
        <v>24</v>
      </c>
      <c r="K1759" s="8" t="s">
        <v>2557</v>
      </c>
      <c r="L1759" s="11">
        <v>4388.97</v>
      </c>
      <c r="M1759" s="11">
        <v>50</v>
      </c>
      <c r="N1759" s="7" t="s">
        <v>31</v>
      </c>
      <c r="O1759" t="s">
        <v>43</v>
      </c>
      <c r="P1759" t="e">
        <v>#N/A</v>
      </c>
      <c r="Q1759" s="7" t="s">
        <v>16</v>
      </c>
      <c r="R1759" t="e">
        <v>#N/A</v>
      </c>
      <c r="S1759" t="e">
        <v>#N/A</v>
      </c>
    </row>
    <row r="1760" spans="1:19" x14ac:dyDescent="0.25">
      <c r="A1760" t="s">
        <v>2559</v>
      </c>
      <c r="B1760" s="7" t="s">
        <v>16</v>
      </c>
      <c r="C1760" s="8" t="s">
        <v>2560</v>
      </c>
      <c r="D1760" s="7" t="s">
        <v>2562</v>
      </c>
      <c r="E1760" s="7" t="s">
        <v>19</v>
      </c>
      <c r="F1760" s="7" t="s">
        <v>20</v>
      </c>
      <c r="G1760" s="10" t="s">
        <v>21</v>
      </c>
      <c r="H1760" s="10" t="s">
        <v>22</v>
      </c>
      <c r="I1760" s="7" t="s">
        <v>160</v>
      </c>
      <c r="J1760" s="7" t="s">
        <v>183</v>
      </c>
      <c r="K1760" s="8" t="s">
        <v>2559</v>
      </c>
      <c r="L1760" s="11">
        <v>4388.1499999999996</v>
      </c>
      <c r="M1760" s="11">
        <v>1149.71</v>
      </c>
      <c r="N1760" s="7" t="s">
        <v>31</v>
      </c>
      <c r="O1760" t="s">
        <v>58</v>
      </c>
      <c r="P1760" t="e">
        <v>#N/A</v>
      </c>
      <c r="Q1760" s="7" t="s">
        <v>16</v>
      </c>
      <c r="R1760" t="e">
        <v>#N/A</v>
      </c>
      <c r="S1760" t="e">
        <v>#N/A</v>
      </c>
    </row>
    <row r="1761" spans="1:19" x14ac:dyDescent="0.25">
      <c r="A1761" t="s">
        <v>2563</v>
      </c>
      <c r="B1761" s="7" t="s">
        <v>16</v>
      </c>
      <c r="C1761" s="9" t="s">
        <v>2564</v>
      </c>
      <c r="D1761" s="7" t="s">
        <v>2565</v>
      </c>
      <c r="E1761" s="7" t="s">
        <v>47</v>
      </c>
      <c r="F1761" s="7" t="s">
        <v>36</v>
      </c>
      <c r="G1761" s="10" t="s">
        <v>37</v>
      </c>
      <c r="H1761" s="10" t="s">
        <v>38</v>
      </c>
      <c r="I1761" s="7" t="s">
        <v>29</v>
      </c>
      <c r="J1761" s="7" t="s">
        <v>24</v>
      </c>
      <c r="K1761" s="8" t="s">
        <v>2563</v>
      </c>
      <c r="L1761" s="11">
        <v>4387.26</v>
      </c>
      <c r="M1761" s="11">
        <v>497.19</v>
      </c>
      <c r="N1761" s="7" t="s">
        <v>31</v>
      </c>
      <c r="O1761" t="s">
        <v>98</v>
      </c>
      <c r="P1761" t="e">
        <v>#N/A</v>
      </c>
      <c r="Q1761" s="7" t="s">
        <v>16</v>
      </c>
      <c r="R1761" t="e">
        <v>#N/A</v>
      </c>
      <c r="S1761" t="e">
        <v>#N/A</v>
      </c>
    </row>
    <row r="1762" spans="1:19" x14ac:dyDescent="0.25">
      <c r="A1762" t="s">
        <v>2566</v>
      </c>
      <c r="B1762" s="7" t="s">
        <v>16</v>
      </c>
      <c r="C1762" s="8" t="s">
        <v>2567</v>
      </c>
      <c r="D1762" s="7" t="s">
        <v>2568</v>
      </c>
      <c r="E1762" s="7" t="s">
        <v>89</v>
      </c>
      <c r="F1762" s="7" t="s">
        <v>90</v>
      </c>
      <c r="G1762" s="10" t="s">
        <v>21</v>
      </c>
      <c r="H1762" s="10" t="s">
        <v>38</v>
      </c>
      <c r="I1762" s="7" t="s">
        <v>29</v>
      </c>
      <c r="J1762" s="7" t="s">
        <v>24</v>
      </c>
      <c r="K1762" s="8" t="s">
        <v>2566</v>
      </c>
      <c r="L1762" s="11">
        <v>4383.93</v>
      </c>
      <c r="M1762" s="11">
        <v>1169.24</v>
      </c>
      <c r="N1762" s="7" t="s">
        <v>31</v>
      </c>
      <c r="O1762" t="s">
        <v>65</v>
      </c>
      <c r="P1762" t="e">
        <v>#N/A</v>
      </c>
      <c r="Q1762" s="7" t="s">
        <v>16</v>
      </c>
      <c r="R1762" t="e">
        <v>#N/A</v>
      </c>
      <c r="S1762" t="e">
        <v>#N/A</v>
      </c>
    </row>
    <row r="1763" spans="1:19" x14ac:dyDescent="0.25">
      <c r="A1763" t="s">
        <v>12936</v>
      </c>
      <c r="B1763" s="7" t="s">
        <v>16</v>
      </c>
      <c r="C1763" s="8" t="s">
        <v>12937</v>
      </c>
      <c r="D1763" s="7" t="s">
        <v>12938</v>
      </c>
      <c r="E1763" s="7" t="s">
        <v>79</v>
      </c>
      <c r="F1763" s="7" t="s">
        <v>11990</v>
      </c>
      <c r="G1763" s="10" t="s">
        <v>6413</v>
      </c>
      <c r="H1763" s="10" t="s">
        <v>11991</v>
      </c>
      <c r="I1763" s="7" t="s">
        <v>24</v>
      </c>
      <c r="J1763" s="7" t="s">
        <v>24</v>
      </c>
      <c r="K1763" s="8" t="s">
        <v>12936</v>
      </c>
      <c r="L1763" s="11">
        <v>4382.1099999999997</v>
      </c>
      <c r="M1763" s="11">
        <v>977.1</v>
      </c>
      <c r="N1763" s="7" t="s">
        <v>6415</v>
      </c>
      <c r="O1763" t="s">
        <v>58</v>
      </c>
      <c r="P1763" t="e">
        <v>#N/A</v>
      </c>
      <c r="Q1763" s="7" t="s">
        <v>16</v>
      </c>
      <c r="R1763" t="e">
        <v>#N/A</v>
      </c>
      <c r="S1763" t="e">
        <v>#N/A</v>
      </c>
    </row>
    <row r="1764" spans="1:19" x14ac:dyDescent="0.25">
      <c r="A1764" t="s">
        <v>2569</v>
      </c>
      <c r="B1764" s="7" t="s">
        <v>16</v>
      </c>
      <c r="C1764" s="8" t="s">
        <v>2570</v>
      </c>
      <c r="D1764" s="7" t="s">
        <v>2571</v>
      </c>
      <c r="E1764" s="7" t="s">
        <v>47</v>
      </c>
      <c r="F1764" s="7" t="s">
        <v>36</v>
      </c>
      <c r="G1764" s="10" t="s">
        <v>37</v>
      </c>
      <c r="H1764" s="10" t="s">
        <v>38</v>
      </c>
      <c r="I1764" s="7" t="s">
        <v>27</v>
      </c>
      <c r="J1764" s="7" t="s">
        <v>24</v>
      </c>
      <c r="K1764" s="8" t="s">
        <v>2569</v>
      </c>
      <c r="L1764" s="11">
        <v>4379.1899999999996</v>
      </c>
      <c r="M1764" s="11">
        <v>1206.06</v>
      </c>
      <c r="N1764" s="7" t="s">
        <v>31</v>
      </c>
      <c r="O1764" t="s">
        <v>105</v>
      </c>
      <c r="P1764" t="e">
        <v>#N/A</v>
      </c>
      <c r="Q1764" s="7" t="s">
        <v>16</v>
      </c>
      <c r="R1764" t="e">
        <v>#N/A</v>
      </c>
      <c r="S1764" t="e">
        <v>#N/A</v>
      </c>
    </row>
    <row r="1765" spans="1:19" x14ac:dyDescent="0.25">
      <c r="A1765" t="s">
        <v>7217</v>
      </c>
      <c r="B1765" s="7" t="s">
        <v>16</v>
      </c>
      <c r="C1765" s="8" t="s">
        <v>7218</v>
      </c>
      <c r="D1765" s="7" t="s">
        <v>7219</v>
      </c>
      <c r="E1765" s="7" t="s">
        <v>89</v>
      </c>
      <c r="F1765" s="7" t="s">
        <v>6412</v>
      </c>
      <c r="G1765" s="10" t="s">
        <v>6413</v>
      </c>
      <c r="H1765" s="10" t="s">
        <v>6414</v>
      </c>
      <c r="I1765" s="7" t="s">
        <v>24</v>
      </c>
      <c r="J1765" s="7" t="s">
        <v>24</v>
      </c>
      <c r="K1765" s="8" t="s">
        <v>7217</v>
      </c>
      <c r="L1765" s="11">
        <v>4376.6499999999996</v>
      </c>
      <c r="M1765" s="11">
        <v>1596.19</v>
      </c>
      <c r="N1765" s="7" t="s">
        <v>6415</v>
      </c>
      <c r="O1765" t="s">
        <v>58</v>
      </c>
      <c r="P1765" t="e">
        <v>#N/A</v>
      </c>
      <c r="Q1765" s="7" t="s">
        <v>16</v>
      </c>
      <c r="R1765" t="e">
        <v>#N/A</v>
      </c>
      <c r="S1765" t="e">
        <v>#N/A</v>
      </c>
    </row>
    <row r="1766" spans="1:19" x14ac:dyDescent="0.25">
      <c r="A1766" t="s">
        <v>12939</v>
      </c>
      <c r="B1766" s="7" t="s">
        <v>16</v>
      </c>
      <c r="C1766" s="8" t="s">
        <v>12940</v>
      </c>
      <c r="D1766" s="7" t="s">
        <v>12941</v>
      </c>
      <c r="E1766" s="7" t="s">
        <v>79</v>
      </c>
      <c r="F1766" s="7" t="s">
        <v>11990</v>
      </c>
      <c r="G1766" s="10" t="s">
        <v>6413</v>
      </c>
      <c r="H1766" s="10" t="s">
        <v>11991</v>
      </c>
      <c r="I1766" s="7" t="s">
        <v>24</v>
      </c>
      <c r="J1766" s="7" t="s">
        <v>24</v>
      </c>
      <c r="K1766" s="8" t="s">
        <v>12939</v>
      </c>
      <c r="L1766" s="11">
        <v>4374.8599999999997</v>
      </c>
      <c r="M1766" s="11">
        <v>1204.44</v>
      </c>
      <c r="N1766" s="7" t="s">
        <v>6415</v>
      </c>
      <c r="O1766" t="s">
        <v>98</v>
      </c>
      <c r="P1766" t="e">
        <v>#N/A</v>
      </c>
      <c r="Q1766" s="7" t="s">
        <v>16</v>
      </c>
      <c r="R1766" t="e">
        <v>#N/A</v>
      </c>
      <c r="S1766" t="e">
        <v>#N/A</v>
      </c>
    </row>
    <row r="1767" spans="1:19" x14ac:dyDescent="0.25">
      <c r="A1767" t="s">
        <v>12942</v>
      </c>
      <c r="B1767" s="7" t="s">
        <v>16</v>
      </c>
      <c r="C1767" s="8" t="s">
        <v>12943</v>
      </c>
      <c r="D1767" s="7" t="s">
        <v>12944</v>
      </c>
      <c r="E1767" s="7" t="s">
        <v>79</v>
      </c>
      <c r="F1767" s="7" t="s">
        <v>11990</v>
      </c>
      <c r="G1767" s="10" t="s">
        <v>6413</v>
      </c>
      <c r="H1767" s="10" t="s">
        <v>11991</v>
      </c>
      <c r="I1767" s="7" t="s">
        <v>24</v>
      </c>
      <c r="J1767" s="7" t="s">
        <v>24</v>
      </c>
      <c r="K1767" s="8" t="s">
        <v>12942</v>
      </c>
      <c r="L1767" s="11">
        <v>4373.17</v>
      </c>
      <c r="M1767" s="11">
        <v>1049.3800000000001</v>
      </c>
      <c r="N1767" s="7" t="s">
        <v>6415</v>
      </c>
      <c r="O1767" t="s">
        <v>91</v>
      </c>
      <c r="P1767" t="e">
        <v>#N/A</v>
      </c>
      <c r="Q1767" s="7" t="s">
        <v>16</v>
      </c>
      <c r="R1767" t="e">
        <v>#N/A</v>
      </c>
      <c r="S1767" t="e">
        <v>#N/A</v>
      </c>
    </row>
    <row r="1768" spans="1:19" x14ac:dyDescent="0.25">
      <c r="A1768" t="s">
        <v>12945</v>
      </c>
      <c r="B1768" s="7" t="s">
        <v>16</v>
      </c>
      <c r="C1768" s="8" t="s">
        <v>12946</v>
      </c>
      <c r="D1768" s="7" t="s">
        <v>12947</v>
      </c>
      <c r="E1768" s="7" t="s">
        <v>79</v>
      </c>
      <c r="F1768" s="7" t="s">
        <v>11990</v>
      </c>
      <c r="G1768" s="10" t="s">
        <v>6413</v>
      </c>
      <c r="H1768" s="10" t="s">
        <v>11991</v>
      </c>
      <c r="I1768" s="7" t="s">
        <v>24</v>
      </c>
      <c r="J1768" s="7" t="s">
        <v>24</v>
      </c>
      <c r="K1768" s="8" t="s">
        <v>12945</v>
      </c>
      <c r="L1768" s="11">
        <v>4373.0200000000004</v>
      </c>
      <c r="M1768" s="11">
        <v>1169.45</v>
      </c>
      <c r="N1768" s="7" t="s">
        <v>6415</v>
      </c>
      <c r="O1768" t="s">
        <v>72</v>
      </c>
      <c r="P1768" t="e">
        <v>#N/A</v>
      </c>
      <c r="Q1768" s="7" t="s">
        <v>16</v>
      </c>
      <c r="R1768" t="e">
        <v>#N/A</v>
      </c>
      <c r="S1768" t="e">
        <v>#N/A</v>
      </c>
    </row>
    <row r="1769" spans="1:19" x14ac:dyDescent="0.25">
      <c r="A1769" t="s">
        <v>10988</v>
      </c>
      <c r="B1769" s="7" t="s">
        <v>16</v>
      </c>
      <c r="C1769" s="8" t="s">
        <v>10989</v>
      </c>
      <c r="D1769" s="7" t="s">
        <v>10990</v>
      </c>
      <c r="E1769" s="7" t="s">
        <v>89</v>
      </c>
      <c r="F1769" s="7" t="s">
        <v>6412</v>
      </c>
      <c r="G1769" s="10" t="s">
        <v>9971</v>
      </c>
      <c r="H1769" s="10" t="s">
        <v>9972</v>
      </c>
      <c r="I1769" s="7" t="s">
        <v>24</v>
      </c>
      <c r="J1769" s="7" t="s">
        <v>24</v>
      </c>
      <c r="K1769" s="8" t="s">
        <v>10988</v>
      </c>
      <c r="L1769" s="11">
        <v>4372.93</v>
      </c>
      <c r="M1769" s="11">
        <v>1739.17</v>
      </c>
      <c r="N1769" s="7" t="s">
        <v>9973</v>
      </c>
      <c r="O1769" t="s">
        <v>72</v>
      </c>
      <c r="P1769" t="e">
        <v>#N/A</v>
      </c>
      <c r="Q1769" s="7" t="s">
        <v>16</v>
      </c>
      <c r="R1769" t="e">
        <v>#N/A</v>
      </c>
      <c r="S1769" t="e">
        <v>#N/A</v>
      </c>
    </row>
    <row r="1770" spans="1:19" x14ac:dyDescent="0.25">
      <c r="A1770" t="s">
        <v>10991</v>
      </c>
      <c r="B1770" s="7" t="s">
        <v>16</v>
      </c>
      <c r="C1770" s="8" t="s">
        <v>10992</v>
      </c>
      <c r="D1770" s="7" t="s">
        <v>10993</v>
      </c>
      <c r="E1770" s="7" t="s">
        <v>89</v>
      </c>
      <c r="F1770" s="7" t="s">
        <v>6412</v>
      </c>
      <c r="G1770" s="10" t="s">
        <v>9971</v>
      </c>
      <c r="H1770" s="10" t="s">
        <v>9972</v>
      </c>
      <c r="I1770" s="7" t="s">
        <v>24</v>
      </c>
      <c r="J1770" s="7" t="s">
        <v>24</v>
      </c>
      <c r="K1770" s="8" t="s">
        <v>10991</v>
      </c>
      <c r="L1770" s="11">
        <v>4370.17</v>
      </c>
      <c r="M1770" s="11">
        <v>1651.5</v>
      </c>
      <c r="N1770" t="s">
        <v>9973</v>
      </c>
      <c r="O1770" t="s">
        <v>105</v>
      </c>
      <c r="P1770" t="e">
        <v>#N/A</v>
      </c>
      <c r="Q1770" s="7" t="s">
        <v>16</v>
      </c>
      <c r="R1770" t="e">
        <v>#N/A</v>
      </c>
      <c r="S1770" t="e">
        <v>#N/A</v>
      </c>
    </row>
    <row r="1771" spans="1:19" x14ac:dyDescent="0.25">
      <c r="A1771" t="s">
        <v>2572</v>
      </c>
      <c r="B1771" s="7" t="s">
        <v>16</v>
      </c>
      <c r="C1771" s="8" t="s">
        <v>2573</v>
      </c>
      <c r="D1771" s="7" t="s">
        <v>2574</v>
      </c>
      <c r="E1771" s="7" t="s">
        <v>19</v>
      </c>
      <c r="F1771" s="7" t="s">
        <v>36</v>
      </c>
      <c r="G1771" s="10" t="s">
        <v>37</v>
      </c>
      <c r="H1771" s="10" t="s">
        <v>38</v>
      </c>
      <c r="I1771" s="7" t="s">
        <v>30</v>
      </c>
      <c r="J1771" s="7" t="s">
        <v>24</v>
      </c>
      <c r="K1771" s="8" t="s">
        <v>2572</v>
      </c>
      <c r="L1771" s="11">
        <v>4368.3500000000004</v>
      </c>
      <c r="M1771" s="11">
        <v>100</v>
      </c>
      <c r="N1771" s="7" t="s">
        <v>31</v>
      </c>
      <c r="O1771" t="s">
        <v>98</v>
      </c>
      <c r="P1771" t="e">
        <v>#N/A</v>
      </c>
      <c r="Q1771" s="7" t="s">
        <v>16</v>
      </c>
      <c r="R1771" t="e">
        <v>#N/A</v>
      </c>
      <c r="S1771" t="e">
        <v>#N/A</v>
      </c>
    </row>
    <row r="1772" spans="1:19" x14ac:dyDescent="0.25">
      <c r="A1772" t="s">
        <v>2575</v>
      </c>
      <c r="B1772" s="7" t="s">
        <v>16</v>
      </c>
      <c r="C1772" s="8" t="s">
        <v>2576</v>
      </c>
      <c r="D1772" s="7" t="s">
        <v>2577</v>
      </c>
      <c r="E1772" s="7" t="s">
        <v>19</v>
      </c>
      <c r="F1772" s="7" t="s">
        <v>20</v>
      </c>
      <c r="G1772" s="10" t="s">
        <v>21</v>
      </c>
      <c r="H1772" s="10" t="s">
        <v>22</v>
      </c>
      <c r="I1772" s="7" t="s">
        <v>25</v>
      </c>
      <c r="J1772" s="7" t="s">
        <v>183</v>
      </c>
      <c r="K1772" s="8" t="s">
        <v>2575</v>
      </c>
      <c r="L1772" s="11">
        <v>4366.09</v>
      </c>
      <c r="M1772" s="11">
        <v>100</v>
      </c>
      <c r="N1772" s="7" t="s">
        <v>31</v>
      </c>
      <c r="O1772" t="s">
        <v>91</v>
      </c>
      <c r="P1772" t="e">
        <v>#N/A</v>
      </c>
      <c r="Q1772" s="7" t="s">
        <v>16</v>
      </c>
      <c r="R1772" t="e">
        <v>#N/A</v>
      </c>
      <c r="S1772" t="e">
        <v>#N/A</v>
      </c>
    </row>
    <row r="1773" spans="1:19" x14ac:dyDescent="0.25">
      <c r="A1773" t="s">
        <v>10994</v>
      </c>
      <c r="B1773" s="7" t="s">
        <v>16</v>
      </c>
      <c r="C1773" s="8" t="s">
        <v>10995</v>
      </c>
      <c r="D1773" s="7" t="s">
        <v>10996</v>
      </c>
      <c r="E1773" s="7" t="s">
        <v>89</v>
      </c>
      <c r="F1773" s="7" t="s">
        <v>6412</v>
      </c>
      <c r="G1773" s="10" t="s">
        <v>9971</v>
      </c>
      <c r="H1773" s="10" t="s">
        <v>9972</v>
      </c>
      <c r="I1773" s="7" t="s">
        <v>24</v>
      </c>
      <c r="J1773" s="7" t="s">
        <v>24</v>
      </c>
      <c r="K1773" s="8" t="s">
        <v>10994</v>
      </c>
      <c r="L1773" s="11">
        <v>4365.53</v>
      </c>
      <c r="M1773" s="11">
        <v>1878.39</v>
      </c>
      <c r="N1773" s="7" t="s">
        <v>9973</v>
      </c>
      <c r="O1773" t="s">
        <v>32</v>
      </c>
      <c r="P1773" t="e">
        <v>#N/A</v>
      </c>
      <c r="Q1773" s="7" t="s">
        <v>16</v>
      </c>
      <c r="R1773" t="e">
        <v>#N/A</v>
      </c>
      <c r="S1773" t="e">
        <v>#N/A</v>
      </c>
    </row>
    <row r="1774" spans="1:19" x14ac:dyDescent="0.25">
      <c r="A1774" t="s">
        <v>12948</v>
      </c>
      <c r="B1774" s="7" t="s">
        <v>16</v>
      </c>
      <c r="C1774" s="8" t="s">
        <v>12949</v>
      </c>
      <c r="D1774" s="7" t="s">
        <v>12950</v>
      </c>
      <c r="E1774" s="7" t="s">
        <v>79</v>
      </c>
      <c r="F1774" s="7" t="s">
        <v>11990</v>
      </c>
      <c r="G1774" s="10" t="s">
        <v>6413</v>
      </c>
      <c r="H1774" s="10" t="s">
        <v>11991</v>
      </c>
      <c r="I1774" s="7" t="s">
        <v>24</v>
      </c>
      <c r="J1774" s="7" t="s">
        <v>24</v>
      </c>
      <c r="K1774" s="8" t="s">
        <v>12948</v>
      </c>
      <c r="L1774" s="11">
        <v>4362.49</v>
      </c>
      <c r="M1774" s="11">
        <v>1353.63</v>
      </c>
      <c r="N1774" s="7" t="s">
        <v>6415</v>
      </c>
      <c r="O1774" t="s">
        <v>105</v>
      </c>
      <c r="P1774" t="e">
        <v>#N/A</v>
      </c>
      <c r="Q1774" s="7" t="s">
        <v>16</v>
      </c>
      <c r="R1774" t="e">
        <v>#N/A</v>
      </c>
      <c r="S1774" t="e">
        <v>#N/A</v>
      </c>
    </row>
    <row r="1775" spans="1:19" x14ac:dyDescent="0.25">
      <c r="A1775" t="s">
        <v>2578</v>
      </c>
      <c r="B1775" s="7" t="s">
        <v>16</v>
      </c>
      <c r="C1775" s="8" t="s">
        <v>2579</v>
      </c>
      <c r="D1775" s="7" t="s">
        <v>2580</v>
      </c>
      <c r="E1775" s="7" t="s">
        <v>79</v>
      </c>
      <c r="F1775" s="7" t="s">
        <v>20</v>
      </c>
      <c r="G1775" s="10" t="s">
        <v>21</v>
      </c>
      <c r="H1775" s="10" t="s">
        <v>22</v>
      </c>
      <c r="I1775" s="7" t="s">
        <v>29</v>
      </c>
      <c r="J1775" s="7" t="s">
        <v>24</v>
      </c>
      <c r="K1775" s="8" t="s">
        <v>2578</v>
      </c>
      <c r="L1775" s="11">
        <v>4362.1499999999996</v>
      </c>
      <c r="M1775" s="11">
        <v>750.19</v>
      </c>
      <c r="N1775" s="7" t="s">
        <v>31</v>
      </c>
      <c r="O1775" t="s">
        <v>32</v>
      </c>
      <c r="P1775" t="e">
        <v>#N/A</v>
      </c>
      <c r="Q1775" s="7" t="s">
        <v>16</v>
      </c>
      <c r="R1775" t="e">
        <v>#N/A</v>
      </c>
      <c r="S1775" t="e">
        <v>#N/A</v>
      </c>
    </row>
    <row r="1776" spans="1:19" x14ac:dyDescent="0.25">
      <c r="A1776" t="s">
        <v>2581</v>
      </c>
      <c r="B1776" s="7" t="s">
        <v>16</v>
      </c>
      <c r="C1776" s="8" t="s">
        <v>2582</v>
      </c>
      <c r="D1776" s="7" t="s">
        <v>2585</v>
      </c>
      <c r="E1776" s="7" t="s">
        <v>79</v>
      </c>
      <c r="F1776" s="7" t="s">
        <v>20</v>
      </c>
      <c r="G1776" s="10" t="s">
        <v>21</v>
      </c>
      <c r="H1776" s="10" t="s">
        <v>22</v>
      </c>
      <c r="I1776" s="7" t="s">
        <v>25</v>
      </c>
      <c r="J1776" s="7" t="s">
        <v>24</v>
      </c>
      <c r="K1776" s="8" t="s">
        <v>2581</v>
      </c>
      <c r="L1776" s="11">
        <v>4361</v>
      </c>
      <c r="M1776" s="11">
        <v>1219.25</v>
      </c>
      <c r="N1776" s="7" t="s">
        <v>31</v>
      </c>
      <c r="O1776" t="s">
        <v>43</v>
      </c>
      <c r="P1776" t="e">
        <v>#N/A</v>
      </c>
      <c r="Q1776" s="7" t="s">
        <v>16</v>
      </c>
      <c r="R1776" t="e">
        <v>#N/A</v>
      </c>
      <c r="S1776" t="e">
        <v>#N/A</v>
      </c>
    </row>
    <row r="1777" spans="1:19" x14ac:dyDescent="0.25">
      <c r="A1777" t="s">
        <v>2583</v>
      </c>
      <c r="B1777" s="7" t="s">
        <v>16</v>
      </c>
      <c r="C1777" s="8" t="s">
        <v>2584</v>
      </c>
      <c r="D1777" s="7" t="s">
        <v>2586</v>
      </c>
      <c r="E1777" s="7" t="s">
        <v>89</v>
      </c>
      <c r="F1777" s="7" t="s">
        <v>90</v>
      </c>
      <c r="G1777" s="10" t="s">
        <v>21</v>
      </c>
      <c r="H1777" s="10" t="s">
        <v>38</v>
      </c>
      <c r="I1777" s="7" t="s">
        <v>23</v>
      </c>
      <c r="J1777" s="7" t="s">
        <v>24</v>
      </c>
      <c r="K1777" s="8" t="s">
        <v>2583</v>
      </c>
      <c r="L1777" s="11">
        <v>4359.28</v>
      </c>
      <c r="M1777" s="11">
        <v>1089.33</v>
      </c>
      <c r="N1777" s="7" t="s">
        <v>31</v>
      </c>
      <c r="O1777" t="s">
        <v>72</v>
      </c>
      <c r="P1777" t="e">
        <v>#N/A</v>
      </c>
      <c r="Q1777" s="7" t="s">
        <v>16</v>
      </c>
      <c r="R1777" t="e">
        <v>#N/A</v>
      </c>
      <c r="S1777" t="e">
        <v>#N/A</v>
      </c>
    </row>
    <row r="1778" spans="1:19" x14ac:dyDescent="0.25">
      <c r="A1778" t="s">
        <v>2587</v>
      </c>
      <c r="B1778" s="7" t="s">
        <v>16</v>
      </c>
      <c r="C1778" s="8" t="s">
        <v>2588</v>
      </c>
      <c r="D1778" s="7" t="s">
        <v>2589</v>
      </c>
      <c r="E1778" s="7" t="s">
        <v>19</v>
      </c>
      <c r="F1778" s="7" t="s">
        <v>36</v>
      </c>
      <c r="G1778" s="10" t="s">
        <v>37</v>
      </c>
      <c r="H1778" s="10" t="s">
        <v>38</v>
      </c>
      <c r="I1778" s="7" t="s">
        <v>40</v>
      </c>
      <c r="J1778" s="7" t="s">
        <v>24</v>
      </c>
      <c r="K1778" s="8" t="s">
        <v>2587</v>
      </c>
      <c r="L1778" s="11">
        <v>4358.08</v>
      </c>
      <c r="M1778" s="11">
        <v>997.7</v>
      </c>
      <c r="N1778" s="7" t="s">
        <v>31</v>
      </c>
      <c r="O1778" t="s">
        <v>98</v>
      </c>
      <c r="P1778" t="e">
        <v>#N/A</v>
      </c>
      <c r="Q1778" s="7" t="s">
        <v>16</v>
      </c>
      <c r="R1778" t="e">
        <v>#N/A</v>
      </c>
      <c r="S1778" t="e">
        <v>#N/A</v>
      </c>
    </row>
    <row r="1779" spans="1:19" x14ac:dyDescent="0.25">
      <c r="A1779" t="s">
        <v>7220</v>
      </c>
      <c r="B1779" s="7" t="s">
        <v>16</v>
      </c>
      <c r="C1779" s="8" t="s">
        <v>7221</v>
      </c>
      <c r="D1779" s="7" t="s">
        <v>7222</v>
      </c>
      <c r="E1779" s="7" t="s">
        <v>89</v>
      </c>
      <c r="F1779" s="7" t="s">
        <v>6412</v>
      </c>
      <c r="G1779" s="10" t="s">
        <v>6413</v>
      </c>
      <c r="H1779" s="10" t="s">
        <v>6414</v>
      </c>
      <c r="I1779" s="7" t="s">
        <v>24</v>
      </c>
      <c r="J1779" s="7" t="s">
        <v>24</v>
      </c>
      <c r="K1779" s="8" t="s">
        <v>7220</v>
      </c>
      <c r="L1779" s="11">
        <v>4356.79</v>
      </c>
      <c r="M1779" s="11">
        <v>576.03</v>
      </c>
      <c r="N1779" s="7" t="s">
        <v>6415</v>
      </c>
      <c r="O1779" t="s">
        <v>98</v>
      </c>
      <c r="P1779" t="e">
        <v>#N/A</v>
      </c>
      <c r="Q1779" s="7" t="s">
        <v>16</v>
      </c>
      <c r="R1779" t="e">
        <v>#N/A</v>
      </c>
      <c r="S1779" t="e">
        <v>#N/A</v>
      </c>
    </row>
    <row r="1780" spans="1:19" x14ac:dyDescent="0.25">
      <c r="A1780" t="s">
        <v>2590</v>
      </c>
      <c r="B1780" s="7" t="s">
        <v>16</v>
      </c>
      <c r="C1780" s="8" t="s">
        <v>2591</v>
      </c>
      <c r="D1780" s="7" t="s">
        <v>2592</v>
      </c>
      <c r="E1780" s="7" t="s">
        <v>19</v>
      </c>
      <c r="F1780" s="7" t="s">
        <v>20</v>
      </c>
      <c r="G1780" s="10" t="s">
        <v>21</v>
      </c>
      <c r="H1780" s="10" t="s">
        <v>22</v>
      </c>
      <c r="I1780" s="7" t="s">
        <v>161</v>
      </c>
      <c r="J1780" s="7" t="s">
        <v>183</v>
      </c>
      <c r="K1780" s="8" t="s">
        <v>2590</v>
      </c>
      <c r="L1780" s="11">
        <v>4350.49</v>
      </c>
      <c r="M1780" s="11">
        <v>930.67</v>
      </c>
      <c r="N1780" s="7" t="s">
        <v>31</v>
      </c>
      <c r="O1780" t="s">
        <v>105</v>
      </c>
      <c r="P1780" t="e">
        <v>#N/A</v>
      </c>
      <c r="Q1780" s="7" t="s">
        <v>16</v>
      </c>
      <c r="R1780" t="e">
        <v>#N/A</v>
      </c>
      <c r="S1780" t="e">
        <v>#N/A</v>
      </c>
    </row>
    <row r="1781" spans="1:19" x14ac:dyDescent="0.25">
      <c r="A1781" t="s">
        <v>12951</v>
      </c>
      <c r="B1781" s="7" t="s">
        <v>16</v>
      </c>
      <c r="C1781" s="9" t="s">
        <v>12952</v>
      </c>
      <c r="D1781" s="7" t="s">
        <v>12953</v>
      </c>
      <c r="E1781" s="7" t="s">
        <v>79</v>
      </c>
      <c r="F1781" s="7" t="s">
        <v>11990</v>
      </c>
      <c r="G1781" s="10" t="s">
        <v>6413</v>
      </c>
      <c r="H1781" s="10" t="s">
        <v>11991</v>
      </c>
      <c r="I1781" s="7" t="s">
        <v>24</v>
      </c>
      <c r="J1781" s="7" t="s">
        <v>24</v>
      </c>
      <c r="K1781" s="8" t="s">
        <v>12951</v>
      </c>
      <c r="L1781" s="11">
        <v>4347.96</v>
      </c>
      <c r="M1781" s="11">
        <v>449.12</v>
      </c>
      <c r="N1781" s="7" t="s">
        <v>6415</v>
      </c>
      <c r="O1781" t="s">
        <v>32</v>
      </c>
      <c r="P1781" t="e">
        <v>#N/A</v>
      </c>
      <c r="Q1781" s="7" t="s">
        <v>16</v>
      </c>
      <c r="R1781" t="e">
        <v>#N/A</v>
      </c>
      <c r="S1781" t="e">
        <v>#N/A</v>
      </c>
    </row>
    <row r="1782" spans="1:19" x14ac:dyDescent="0.25">
      <c r="A1782" t="s">
        <v>2593</v>
      </c>
      <c r="B1782" s="7" t="s">
        <v>16</v>
      </c>
      <c r="C1782" s="8" t="s">
        <v>2594</v>
      </c>
      <c r="D1782" s="7" t="s">
        <v>2595</v>
      </c>
      <c r="E1782" s="7" t="s">
        <v>19</v>
      </c>
      <c r="F1782" s="7" t="s">
        <v>36</v>
      </c>
      <c r="G1782" s="10" t="s">
        <v>37</v>
      </c>
      <c r="H1782" s="10" t="s">
        <v>38</v>
      </c>
      <c r="I1782" s="7" t="s">
        <v>42</v>
      </c>
      <c r="J1782" s="7" t="s">
        <v>183</v>
      </c>
      <c r="K1782" s="8" t="s">
        <v>2593</v>
      </c>
      <c r="L1782" s="11">
        <v>4346.6000000000004</v>
      </c>
      <c r="M1782" s="11">
        <v>100</v>
      </c>
      <c r="N1782" s="7" t="s">
        <v>31</v>
      </c>
      <c r="O1782" t="s">
        <v>32</v>
      </c>
      <c r="P1782" t="e">
        <v>#N/A</v>
      </c>
      <c r="Q1782" s="7" t="s">
        <v>16</v>
      </c>
      <c r="R1782" t="e">
        <v>#N/A</v>
      </c>
      <c r="S1782" t="e">
        <v>#N/A</v>
      </c>
    </row>
    <row r="1783" spans="1:19" x14ac:dyDescent="0.25">
      <c r="A1783" t="s">
        <v>2596</v>
      </c>
      <c r="B1783" s="7" t="s">
        <v>16</v>
      </c>
      <c r="C1783" s="8" t="s">
        <v>2597</v>
      </c>
      <c r="D1783" s="7" t="s">
        <v>2598</v>
      </c>
      <c r="E1783" s="7" t="s">
        <v>19</v>
      </c>
      <c r="F1783" s="7" t="s">
        <v>36</v>
      </c>
      <c r="G1783" s="10" t="s">
        <v>37</v>
      </c>
      <c r="H1783" s="10" t="s">
        <v>38</v>
      </c>
      <c r="I1783" s="7" t="s">
        <v>25</v>
      </c>
      <c r="J1783" s="7" t="s">
        <v>24</v>
      </c>
      <c r="K1783" s="8" t="s">
        <v>2596</v>
      </c>
      <c r="L1783" s="11">
        <v>4345.76</v>
      </c>
      <c r="M1783" s="11">
        <v>518.73</v>
      </c>
      <c r="N1783" s="7" t="s">
        <v>31</v>
      </c>
      <c r="O1783" t="s">
        <v>43</v>
      </c>
      <c r="P1783" t="e">
        <v>#N/A</v>
      </c>
      <c r="Q1783" s="7" t="s">
        <v>16</v>
      </c>
      <c r="R1783" t="e">
        <v>#N/A</v>
      </c>
      <c r="S1783" t="e">
        <v>#N/A</v>
      </c>
    </row>
    <row r="1784" spans="1:19" x14ac:dyDescent="0.25">
      <c r="A1784" t="s">
        <v>12954</v>
      </c>
      <c r="B1784" s="7" t="s">
        <v>16</v>
      </c>
      <c r="C1784" s="8" t="s">
        <v>12955</v>
      </c>
      <c r="D1784" s="7" t="s">
        <v>12956</v>
      </c>
      <c r="E1784" s="7" t="s">
        <v>79</v>
      </c>
      <c r="F1784" s="7" t="s">
        <v>11990</v>
      </c>
      <c r="G1784" s="10" t="s">
        <v>6413</v>
      </c>
      <c r="H1784" s="10" t="s">
        <v>11991</v>
      </c>
      <c r="I1784" s="7" t="s">
        <v>24</v>
      </c>
      <c r="J1784" s="7" t="s">
        <v>24</v>
      </c>
      <c r="K1784" s="8" t="s">
        <v>12954</v>
      </c>
      <c r="L1784" s="11">
        <v>4344.4799999999996</v>
      </c>
      <c r="M1784" s="11">
        <v>1117.27</v>
      </c>
      <c r="N1784" s="7" t="s">
        <v>6415</v>
      </c>
      <c r="O1784" t="s">
        <v>43</v>
      </c>
      <c r="P1784" t="e">
        <v>#N/A</v>
      </c>
      <c r="Q1784" s="7" t="s">
        <v>16</v>
      </c>
      <c r="R1784" t="e">
        <v>#N/A</v>
      </c>
      <c r="S1784" t="e">
        <v>#N/A</v>
      </c>
    </row>
    <row r="1785" spans="1:19" x14ac:dyDescent="0.25">
      <c r="A1785" t="s">
        <v>7223</v>
      </c>
      <c r="B1785" s="7" t="s">
        <v>16</v>
      </c>
      <c r="C1785" s="8" t="s">
        <v>7224</v>
      </c>
      <c r="D1785" s="7" t="s">
        <v>7225</v>
      </c>
      <c r="E1785" s="7" t="s">
        <v>89</v>
      </c>
      <c r="F1785" s="7" t="s">
        <v>6412</v>
      </c>
      <c r="G1785" s="10" t="s">
        <v>6413</v>
      </c>
      <c r="H1785" s="10" t="s">
        <v>6414</v>
      </c>
      <c r="I1785" s="7" t="s">
        <v>24</v>
      </c>
      <c r="J1785" s="7" t="s">
        <v>24</v>
      </c>
      <c r="K1785" s="8" t="s">
        <v>7223</v>
      </c>
      <c r="L1785" s="11">
        <v>4342.29</v>
      </c>
      <c r="M1785" s="11">
        <v>1857.64</v>
      </c>
      <c r="N1785" s="7" t="s">
        <v>6415</v>
      </c>
      <c r="O1785" t="s">
        <v>91</v>
      </c>
      <c r="P1785" t="e">
        <v>#N/A</v>
      </c>
      <c r="Q1785" s="7" t="s">
        <v>16</v>
      </c>
      <c r="R1785" t="e">
        <v>#N/A</v>
      </c>
      <c r="S1785" t="e">
        <v>#N/A</v>
      </c>
    </row>
    <row r="1786" spans="1:19" x14ac:dyDescent="0.25">
      <c r="A1786" t="s">
        <v>7226</v>
      </c>
      <c r="B1786" s="7" t="s">
        <v>16</v>
      </c>
      <c r="C1786" s="8" t="s">
        <v>7227</v>
      </c>
      <c r="D1786" s="7" t="s">
        <v>7228</v>
      </c>
      <c r="E1786" s="7" t="s">
        <v>89</v>
      </c>
      <c r="F1786" s="7" t="s">
        <v>6412</v>
      </c>
      <c r="G1786" s="10" t="s">
        <v>6413</v>
      </c>
      <c r="H1786" s="10" t="s">
        <v>6414</v>
      </c>
      <c r="I1786" s="7" t="s">
        <v>24</v>
      </c>
      <c r="J1786" s="7" t="s">
        <v>24</v>
      </c>
      <c r="K1786" s="8" t="s">
        <v>7226</v>
      </c>
      <c r="L1786" s="11">
        <v>4340.72</v>
      </c>
      <c r="M1786" s="11">
        <v>1592.61</v>
      </c>
      <c r="N1786" s="7" t="s">
        <v>6415</v>
      </c>
      <c r="O1786" t="s">
        <v>72</v>
      </c>
      <c r="P1786" t="e">
        <v>#N/A</v>
      </c>
      <c r="Q1786" s="7" t="s">
        <v>16</v>
      </c>
      <c r="R1786" t="e">
        <v>#N/A</v>
      </c>
      <c r="S1786" t="e">
        <v>#N/A</v>
      </c>
    </row>
    <row r="1787" spans="1:19" x14ac:dyDescent="0.25">
      <c r="A1787" t="s">
        <v>7229</v>
      </c>
      <c r="B1787" s="7" t="s">
        <v>16</v>
      </c>
      <c r="C1787" s="8" t="s">
        <v>7230</v>
      </c>
      <c r="D1787" s="7" t="s">
        <v>7231</v>
      </c>
      <c r="E1787" s="7" t="s">
        <v>89</v>
      </c>
      <c r="F1787" s="7" t="s">
        <v>6412</v>
      </c>
      <c r="G1787" s="10" t="s">
        <v>6413</v>
      </c>
      <c r="H1787" s="10" t="s">
        <v>6414</v>
      </c>
      <c r="I1787" s="7" t="s">
        <v>24</v>
      </c>
      <c r="J1787" s="7" t="s">
        <v>24</v>
      </c>
      <c r="K1787" s="8" t="s">
        <v>7229</v>
      </c>
      <c r="L1787" s="11">
        <v>4339.21</v>
      </c>
      <c r="M1787" s="11">
        <v>1388.43</v>
      </c>
      <c r="N1787" s="7" t="s">
        <v>6415</v>
      </c>
      <c r="O1787" t="s">
        <v>105</v>
      </c>
      <c r="P1787" t="e">
        <v>#N/A</v>
      </c>
      <c r="Q1787" s="7" t="s">
        <v>16</v>
      </c>
      <c r="R1787" t="e">
        <v>#N/A</v>
      </c>
      <c r="S1787" t="e">
        <v>#N/A</v>
      </c>
    </row>
    <row r="1788" spans="1:19" x14ac:dyDescent="0.25">
      <c r="A1788" t="s">
        <v>2599</v>
      </c>
      <c r="B1788" s="7" t="s">
        <v>16</v>
      </c>
      <c r="C1788" s="8" t="s">
        <v>2600</v>
      </c>
      <c r="D1788" s="7" t="s">
        <v>2601</v>
      </c>
      <c r="E1788" s="7" t="s">
        <v>19</v>
      </c>
      <c r="F1788" s="7" t="s">
        <v>36</v>
      </c>
      <c r="G1788" s="10" t="s">
        <v>37</v>
      </c>
      <c r="H1788" s="10" t="s">
        <v>38</v>
      </c>
      <c r="I1788" s="7" t="s">
        <v>39</v>
      </c>
      <c r="J1788" s="7" t="s">
        <v>183</v>
      </c>
      <c r="K1788" s="8" t="s">
        <v>2599</v>
      </c>
      <c r="L1788" s="11">
        <v>4331.6899999999996</v>
      </c>
      <c r="M1788" s="11">
        <v>1088.07</v>
      </c>
      <c r="N1788" s="7" t="s">
        <v>31</v>
      </c>
      <c r="O1788" t="s">
        <v>58</v>
      </c>
      <c r="P1788" t="e">
        <v>#N/A</v>
      </c>
      <c r="Q1788" s="7" t="s">
        <v>16</v>
      </c>
      <c r="R1788" t="e">
        <v>#N/A</v>
      </c>
      <c r="S1788" t="e">
        <v>#N/A</v>
      </c>
    </row>
    <row r="1789" spans="1:19" x14ac:dyDescent="0.25">
      <c r="A1789" t="s">
        <v>7232</v>
      </c>
      <c r="B1789" s="7" t="s">
        <v>16</v>
      </c>
      <c r="C1789" s="8" t="s">
        <v>7233</v>
      </c>
      <c r="D1789" s="7" t="s">
        <v>7234</v>
      </c>
      <c r="E1789" s="7" t="s">
        <v>89</v>
      </c>
      <c r="F1789" s="7" t="s">
        <v>6412</v>
      </c>
      <c r="G1789" s="10" t="s">
        <v>6413</v>
      </c>
      <c r="H1789" s="10" t="s">
        <v>6414</v>
      </c>
      <c r="I1789" s="7" t="s">
        <v>24</v>
      </c>
      <c r="J1789" s="7" t="s">
        <v>24</v>
      </c>
      <c r="K1789" s="8" t="s">
        <v>7232</v>
      </c>
      <c r="L1789" s="11">
        <v>4331.2299999999996</v>
      </c>
      <c r="M1789" s="11">
        <v>1153.2</v>
      </c>
      <c r="N1789" s="7" t="s">
        <v>6415</v>
      </c>
      <c r="O1789" t="s">
        <v>32</v>
      </c>
      <c r="P1789" t="e">
        <v>#N/A</v>
      </c>
      <c r="Q1789" s="7" t="s">
        <v>16</v>
      </c>
      <c r="R1789" t="e">
        <v>#N/A</v>
      </c>
      <c r="S1789" t="e">
        <v>#N/A</v>
      </c>
    </row>
    <row r="1790" spans="1:19" x14ac:dyDescent="0.25">
      <c r="A1790" t="s">
        <v>10997</v>
      </c>
      <c r="B1790" s="7" t="s">
        <v>16</v>
      </c>
      <c r="C1790" s="8" t="s">
        <v>10998</v>
      </c>
      <c r="D1790" s="7" t="s">
        <v>10999</v>
      </c>
      <c r="E1790" s="7" t="s">
        <v>89</v>
      </c>
      <c r="F1790" s="7" t="s">
        <v>6412</v>
      </c>
      <c r="G1790" s="10" t="s">
        <v>9971</v>
      </c>
      <c r="H1790" s="10" t="s">
        <v>9972</v>
      </c>
      <c r="I1790" s="7" t="s">
        <v>24</v>
      </c>
      <c r="J1790" s="7" t="s">
        <v>24</v>
      </c>
      <c r="K1790" s="8" t="s">
        <v>10997</v>
      </c>
      <c r="L1790" s="11">
        <v>4328.6000000000004</v>
      </c>
      <c r="M1790" s="11">
        <v>1686.67</v>
      </c>
      <c r="N1790" s="7" t="s">
        <v>9973</v>
      </c>
      <c r="O1790" t="s">
        <v>43</v>
      </c>
      <c r="P1790" t="e">
        <v>#N/A</v>
      </c>
      <c r="Q1790" s="7" t="s">
        <v>16</v>
      </c>
      <c r="R1790" t="e">
        <v>#N/A</v>
      </c>
      <c r="S1790" t="e">
        <v>#N/A</v>
      </c>
    </row>
    <row r="1791" spans="1:19" x14ac:dyDescent="0.25">
      <c r="A1791" t="s">
        <v>7235</v>
      </c>
      <c r="B1791" s="7" t="s">
        <v>16</v>
      </c>
      <c r="C1791" s="8" t="s">
        <v>7236</v>
      </c>
      <c r="D1791" s="7" t="s">
        <v>7237</v>
      </c>
      <c r="E1791" s="7" t="s">
        <v>89</v>
      </c>
      <c r="F1791" s="7" t="s">
        <v>6412</v>
      </c>
      <c r="G1791" s="10" t="s">
        <v>6413</v>
      </c>
      <c r="H1791" s="10" t="s">
        <v>6414</v>
      </c>
      <c r="I1791" s="7" t="s">
        <v>24</v>
      </c>
      <c r="J1791" s="7" t="s">
        <v>24</v>
      </c>
      <c r="K1791" s="8" t="s">
        <v>7235</v>
      </c>
      <c r="L1791" s="11">
        <v>4327.78</v>
      </c>
      <c r="M1791" s="11">
        <v>1455.43</v>
      </c>
      <c r="N1791" s="7" t="s">
        <v>6415</v>
      </c>
      <c r="O1791" t="s">
        <v>43</v>
      </c>
      <c r="P1791" t="e">
        <v>#N/A</v>
      </c>
      <c r="Q1791" s="7" t="s">
        <v>16</v>
      </c>
      <c r="R1791" t="e">
        <v>#N/A</v>
      </c>
      <c r="S1791" t="e">
        <v>#N/A</v>
      </c>
    </row>
    <row r="1792" spans="1:19" x14ac:dyDescent="0.25">
      <c r="A1792" t="s">
        <v>7238</v>
      </c>
      <c r="B1792" s="7" t="s">
        <v>16</v>
      </c>
      <c r="C1792" s="8" t="s">
        <v>7239</v>
      </c>
      <c r="D1792" s="7" t="s">
        <v>7240</v>
      </c>
      <c r="E1792" s="7" t="s">
        <v>89</v>
      </c>
      <c r="F1792" s="7" t="s">
        <v>6412</v>
      </c>
      <c r="G1792" s="10" t="s">
        <v>6413</v>
      </c>
      <c r="H1792" s="10" t="s">
        <v>6414</v>
      </c>
      <c r="I1792" s="7" t="s">
        <v>24</v>
      </c>
      <c r="J1792" s="7" t="s">
        <v>24</v>
      </c>
      <c r="K1792" s="8" t="s">
        <v>7238</v>
      </c>
      <c r="L1792" s="11">
        <v>4325.41</v>
      </c>
      <c r="M1792" s="11">
        <v>2804.43</v>
      </c>
      <c r="N1792" s="7" t="s">
        <v>6415</v>
      </c>
      <c r="O1792" t="s">
        <v>65</v>
      </c>
      <c r="P1792" t="e">
        <v>#N/A</v>
      </c>
      <c r="Q1792" s="7" t="s">
        <v>16</v>
      </c>
      <c r="R1792" t="e">
        <v>#N/A</v>
      </c>
      <c r="S1792" t="e">
        <v>#N/A</v>
      </c>
    </row>
    <row r="1793" spans="1:19" x14ac:dyDescent="0.25">
      <c r="A1793" t="s">
        <v>2602</v>
      </c>
      <c r="B1793" s="7" t="s">
        <v>16</v>
      </c>
      <c r="C1793" s="8" t="s">
        <v>2603</v>
      </c>
      <c r="D1793" s="7" t="s">
        <v>2604</v>
      </c>
      <c r="E1793" s="7" t="s">
        <v>19</v>
      </c>
      <c r="F1793" s="7" t="s">
        <v>36</v>
      </c>
      <c r="G1793" s="10" t="s">
        <v>37</v>
      </c>
      <c r="H1793" s="10" t="s">
        <v>38</v>
      </c>
      <c r="I1793" s="7" t="s">
        <v>25</v>
      </c>
      <c r="J1793" s="7" t="s">
        <v>24</v>
      </c>
      <c r="K1793" s="8" t="s">
        <v>2602</v>
      </c>
      <c r="L1793" s="11">
        <v>4322.3900000000003</v>
      </c>
      <c r="M1793" s="11">
        <v>100</v>
      </c>
      <c r="N1793" s="7" t="s">
        <v>31</v>
      </c>
      <c r="O1793" t="s">
        <v>65</v>
      </c>
      <c r="P1793" t="e">
        <v>#N/A</v>
      </c>
      <c r="Q1793" s="7" t="s">
        <v>16</v>
      </c>
      <c r="R1793" t="e">
        <v>#N/A</v>
      </c>
      <c r="S1793" t="e">
        <v>#N/A</v>
      </c>
    </row>
    <row r="1794" spans="1:19" x14ac:dyDescent="0.25">
      <c r="A1794" t="s">
        <v>2605</v>
      </c>
      <c r="B1794" s="7" t="s">
        <v>16</v>
      </c>
      <c r="C1794" s="8" t="s">
        <v>2606</v>
      </c>
      <c r="D1794" s="7" t="s">
        <v>2607</v>
      </c>
      <c r="E1794" s="7" t="s">
        <v>19</v>
      </c>
      <c r="F1794" s="7" t="s">
        <v>36</v>
      </c>
      <c r="G1794" s="10" t="s">
        <v>37</v>
      </c>
      <c r="H1794" s="10" t="s">
        <v>38</v>
      </c>
      <c r="I1794" s="7" t="s">
        <v>39</v>
      </c>
      <c r="J1794" s="7" t="s">
        <v>183</v>
      </c>
      <c r="K1794" s="8" t="s">
        <v>2605</v>
      </c>
      <c r="L1794" s="11">
        <v>4321.2</v>
      </c>
      <c r="M1794" s="11">
        <v>841.01</v>
      </c>
      <c r="N1794" s="7" t="s">
        <v>31</v>
      </c>
      <c r="O1794" t="s">
        <v>72</v>
      </c>
      <c r="P1794" t="e">
        <v>#N/A</v>
      </c>
      <c r="Q1794" s="7" t="s">
        <v>16</v>
      </c>
      <c r="R1794" t="e">
        <v>#N/A</v>
      </c>
      <c r="S1794" t="e">
        <v>#N/A</v>
      </c>
    </row>
    <row r="1795" spans="1:19" x14ac:dyDescent="0.25">
      <c r="A1795" t="s">
        <v>11000</v>
      </c>
      <c r="B1795" s="7" t="s">
        <v>16</v>
      </c>
      <c r="C1795" s="8" t="s">
        <v>11001</v>
      </c>
      <c r="D1795" s="7" t="s">
        <v>11002</v>
      </c>
      <c r="E1795" s="7" t="s">
        <v>89</v>
      </c>
      <c r="F1795" s="7" t="s">
        <v>6412</v>
      </c>
      <c r="G1795" s="10" t="s">
        <v>9971</v>
      </c>
      <c r="H1795" s="10" t="s">
        <v>9972</v>
      </c>
      <c r="I1795" s="7" t="s">
        <v>24</v>
      </c>
      <c r="J1795" s="7" t="s">
        <v>24</v>
      </c>
      <c r="K1795" s="8" t="s">
        <v>11000</v>
      </c>
      <c r="L1795" s="11">
        <v>4320.09</v>
      </c>
      <c r="M1795" s="11">
        <v>1628.95</v>
      </c>
      <c r="N1795" s="7" t="s">
        <v>9973</v>
      </c>
      <c r="O1795" t="s">
        <v>58</v>
      </c>
      <c r="P1795" t="e">
        <v>#N/A</v>
      </c>
      <c r="Q1795" s="7" t="s">
        <v>16</v>
      </c>
      <c r="R1795" t="e">
        <v>#N/A</v>
      </c>
      <c r="S1795" t="e">
        <v>#N/A</v>
      </c>
    </row>
    <row r="1796" spans="1:19" x14ac:dyDescent="0.25">
      <c r="A1796" t="s">
        <v>12957</v>
      </c>
      <c r="B1796" s="7" t="s">
        <v>16</v>
      </c>
      <c r="C1796" s="8" t="s">
        <v>12958</v>
      </c>
      <c r="D1796" s="7" t="s">
        <v>12959</v>
      </c>
      <c r="E1796" s="7" t="s">
        <v>79</v>
      </c>
      <c r="F1796" s="7" t="s">
        <v>11990</v>
      </c>
      <c r="G1796" s="10" t="s">
        <v>6413</v>
      </c>
      <c r="H1796" s="10" t="s">
        <v>11991</v>
      </c>
      <c r="I1796" s="7" t="s">
        <v>24</v>
      </c>
      <c r="J1796" s="7" t="s">
        <v>24</v>
      </c>
      <c r="K1796" s="8" t="s">
        <v>12957</v>
      </c>
      <c r="L1796" s="11">
        <v>4317.3999999999996</v>
      </c>
      <c r="M1796" s="11">
        <v>1132.6300000000001</v>
      </c>
      <c r="N1796" s="7" t="s">
        <v>6415</v>
      </c>
      <c r="O1796" t="s">
        <v>65</v>
      </c>
      <c r="P1796" t="e">
        <v>#N/A</v>
      </c>
      <c r="Q1796" s="7" t="s">
        <v>16</v>
      </c>
      <c r="R1796" t="e">
        <v>#N/A</v>
      </c>
      <c r="S1796" t="e">
        <v>#N/A</v>
      </c>
    </row>
    <row r="1797" spans="1:19" x14ac:dyDescent="0.25">
      <c r="A1797" t="s">
        <v>2608</v>
      </c>
      <c r="B1797" s="7" t="s">
        <v>16</v>
      </c>
      <c r="C1797" s="8" t="s">
        <v>2609</v>
      </c>
      <c r="D1797" s="7" t="s">
        <v>2610</v>
      </c>
      <c r="E1797" s="7" t="s">
        <v>19</v>
      </c>
      <c r="F1797" s="7" t="s">
        <v>36</v>
      </c>
      <c r="G1797" s="10" t="s">
        <v>37</v>
      </c>
      <c r="H1797" s="10" t="s">
        <v>38</v>
      </c>
      <c r="I1797" s="7" t="s">
        <v>30</v>
      </c>
      <c r="J1797" s="7" t="s">
        <v>24</v>
      </c>
      <c r="K1797" s="8" t="s">
        <v>2608</v>
      </c>
      <c r="L1797" s="11">
        <v>4314.49</v>
      </c>
      <c r="M1797" s="11">
        <v>100</v>
      </c>
      <c r="N1797" s="7" t="s">
        <v>31</v>
      </c>
      <c r="O1797" t="s">
        <v>91</v>
      </c>
      <c r="P1797" t="e">
        <v>#N/A</v>
      </c>
      <c r="Q1797" s="7" t="s">
        <v>16</v>
      </c>
      <c r="R1797" t="e">
        <v>#N/A</v>
      </c>
      <c r="S1797" t="e">
        <v>#N/A</v>
      </c>
    </row>
    <row r="1798" spans="1:19" x14ac:dyDescent="0.25">
      <c r="A1798" t="s">
        <v>12960</v>
      </c>
      <c r="B1798" s="7" t="s">
        <v>16</v>
      </c>
      <c r="C1798" s="8" t="s">
        <v>12961</v>
      </c>
      <c r="D1798" s="7" t="s">
        <v>12962</v>
      </c>
      <c r="E1798" s="7" t="s">
        <v>79</v>
      </c>
      <c r="F1798" s="7" t="s">
        <v>11990</v>
      </c>
      <c r="G1798" s="10" t="s">
        <v>6413</v>
      </c>
      <c r="H1798" s="10" t="s">
        <v>11991</v>
      </c>
      <c r="I1798" s="7" t="s">
        <v>24</v>
      </c>
      <c r="J1798" s="7" t="s">
        <v>24</v>
      </c>
      <c r="K1798" s="8" t="s">
        <v>12960</v>
      </c>
      <c r="L1798" s="11">
        <v>4313.01</v>
      </c>
      <c r="M1798" s="11">
        <v>1317.49</v>
      </c>
      <c r="N1798" s="7" t="s">
        <v>6415</v>
      </c>
      <c r="O1798" t="s">
        <v>58</v>
      </c>
      <c r="P1798" t="e">
        <v>#N/A</v>
      </c>
      <c r="Q1798" s="7" t="s">
        <v>16</v>
      </c>
      <c r="R1798" t="e">
        <v>#N/A</v>
      </c>
      <c r="S1798" t="e">
        <v>#N/A</v>
      </c>
    </row>
    <row r="1799" spans="1:19" x14ac:dyDescent="0.25">
      <c r="A1799" t="s">
        <v>7241</v>
      </c>
      <c r="B1799" s="7" t="s">
        <v>16</v>
      </c>
      <c r="C1799" s="8" t="s">
        <v>7242</v>
      </c>
      <c r="D1799" s="7" t="s">
        <v>7243</v>
      </c>
      <c r="E1799" s="7" t="s">
        <v>89</v>
      </c>
      <c r="F1799" s="7" t="s">
        <v>6412</v>
      </c>
      <c r="G1799" s="10" t="s">
        <v>6413</v>
      </c>
      <c r="H1799" s="10" t="s">
        <v>6414</v>
      </c>
      <c r="I1799" s="7" t="s">
        <v>24</v>
      </c>
      <c r="J1799" s="7" t="s">
        <v>24</v>
      </c>
      <c r="K1799" s="8" t="s">
        <v>7241</v>
      </c>
      <c r="L1799" s="11">
        <v>4311.54</v>
      </c>
      <c r="M1799" s="11">
        <v>1579.8</v>
      </c>
      <c r="N1799" s="7" t="s">
        <v>6415</v>
      </c>
      <c r="O1799" t="s">
        <v>58</v>
      </c>
      <c r="P1799" t="e">
        <v>#N/A</v>
      </c>
      <c r="Q1799" s="7" t="s">
        <v>16</v>
      </c>
      <c r="R1799" t="e">
        <v>#N/A</v>
      </c>
      <c r="S1799" t="e">
        <v>#N/A</v>
      </c>
    </row>
    <row r="1800" spans="1:19" x14ac:dyDescent="0.25">
      <c r="A1800" t="s">
        <v>12963</v>
      </c>
      <c r="B1800" s="7" t="s">
        <v>16</v>
      </c>
      <c r="C1800" s="8" t="s">
        <v>12964</v>
      </c>
      <c r="D1800" s="7" t="s">
        <v>12965</v>
      </c>
      <c r="E1800" s="7" t="s">
        <v>79</v>
      </c>
      <c r="F1800" s="7" t="s">
        <v>11990</v>
      </c>
      <c r="G1800" s="10" t="s">
        <v>6413</v>
      </c>
      <c r="H1800" s="10" t="s">
        <v>11991</v>
      </c>
      <c r="I1800" s="7" t="s">
        <v>24</v>
      </c>
      <c r="J1800" s="7" t="s">
        <v>24</v>
      </c>
      <c r="K1800" s="8" t="s">
        <v>12963</v>
      </c>
      <c r="L1800" s="11">
        <v>4310.22</v>
      </c>
      <c r="M1800" s="11">
        <v>1827.93</v>
      </c>
      <c r="N1800" s="7" t="s">
        <v>6415</v>
      </c>
      <c r="O1800" t="s">
        <v>98</v>
      </c>
      <c r="P1800" t="e">
        <v>#N/A</v>
      </c>
      <c r="Q1800" s="7" t="s">
        <v>16</v>
      </c>
      <c r="R1800" t="e">
        <v>#N/A</v>
      </c>
      <c r="S1800" t="e">
        <v>#N/A</v>
      </c>
    </row>
    <row r="1801" spans="1:19" x14ac:dyDescent="0.25">
      <c r="A1801" t="s">
        <v>2611</v>
      </c>
      <c r="B1801" s="7" t="s">
        <v>16</v>
      </c>
      <c r="C1801" s="8" t="s">
        <v>2612</v>
      </c>
      <c r="D1801" s="7" t="s">
        <v>2615</v>
      </c>
      <c r="E1801" s="7" t="s">
        <v>19</v>
      </c>
      <c r="F1801" s="7" t="s">
        <v>36</v>
      </c>
      <c r="G1801" s="10" t="s">
        <v>37</v>
      </c>
      <c r="H1801" s="10" t="s">
        <v>38</v>
      </c>
      <c r="I1801" s="7" t="s">
        <v>27</v>
      </c>
      <c r="J1801" s="7" t="s">
        <v>24</v>
      </c>
      <c r="K1801" s="8" t="s">
        <v>2611</v>
      </c>
      <c r="L1801" s="11">
        <v>4308.6400000000003</v>
      </c>
      <c r="M1801" s="11">
        <v>597</v>
      </c>
      <c r="N1801" s="7" t="s">
        <v>31</v>
      </c>
      <c r="O1801" t="s">
        <v>98</v>
      </c>
      <c r="P1801" t="e">
        <v>#N/A</v>
      </c>
      <c r="Q1801" s="7" t="s">
        <v>16</v>
      </c>
      <c r="R1801" t="e">
        <v>#N/A</v>
      </c>
      <c r="S1801" t="e">
        <v>#N/A</v>
      </c>
    </row>
    <row r="1802" spans="1:19" x14ac:dyDescent="0.25">
      <c r="A1802" t="s">
        <v>2613</v>
      </c>
      <c r="B1802" s="7" t="s">
        <v>16</v>
      </c>
      <c r="C1802" s="9" t="s">
        <v>2614</v>
      </c>
      <c r="D1802" s="7" t="s">
        <v>2616</v>
      </c>
      <c r="E1802" s="7" t="s">
        <v>89</v>
      </c>
      <c r="F1802" s="7" t="s">
        <v>90</v>
      </c>
      <c r="G1802" s="10" t="s">
        <v>21</v>
      </c>
      <c r="H1802" s="10" t="s">
        <v>38</v>
      </c>
      <c r="I1802" s="7" t="s">
        <v>29</v>
      </c>
      <c r="J1802" s="7" t="s">
        <v>24</v>
      </c>
      <c r="K1802" s="8" t="s">
        <v>2613</v>
      </c>
      <c r="L1802" s="11">
        <v>4308.05</v>
      </c>
      <c r="M1802" s="11">
        <v>1124.56</v>
      </c>
      <c r="N1802" s="7" t="s">
        <v>31</v>
      </c>
      <c r="O1802" t="s">
        <v>98</v>
      </c>
      <c r="P1802" t="e">
        <v>#N/A</v>
      </c>
      <c r="Q1802" s="7" t="s">
        <v>16</v>
      </c>
      <c r="R1802" t="e">
        <v>#N/A</v>
      </c>
      <c r="S1802" t="e">
        <v>#N/A</v>
      </c>
    </row>
    <row r="1803" spans="1:19" x14ac:dyDescent="0.25">
      <c r="A1803" t="s">
        <v>7244</v>
      </c>
      <c r="B1803" s="7" t="s">
        <v>16</v>
      </c>
      <c r="C1803" s="8" t="s">
        <v>7245</v>
      </c>
      <c r="D1803" s="7" t="s">
        <v>7246</v>
      </c>
      <c r="E1803" s="7" t="s">
        <v>89</v>
      </c>
      <c r="F1803" s="7" t="s">
        <v>6412</v>
      </c>
      <c r="G1803" s="10" t="s">
        <v>6413</v>
      </c>
      <c r="H1803" s="10" t="s">
        <v>6414</v>
      </c>
      <c r="I1803" s="7" t="s">
        <v>24</v>
      </c>
      <c r="J1803" s="7" t="s">
        <v>24</v>
      </c>
      <c r="K1803" s="8" t="s">
        <v>7244</v>
      </c>
      <c r="L1803" s="11">
        <v>4302.8599999999997</v>
      </c>
      <c r="M1803" s="11">
        <v>1410.89</v>
      </c>
      <c r="N1803" s="7" t="s">
        <v>6415</v>
      </c>
      <c r="O1803" t="s">
        <v>98</v>
      </c>
      <c r="P1803" t="e">
        <v>#N/A</v>
      </c>
      <c r="Q1803" s="7" t="s">
        <v>16</v>
      </c>
      <c r="R1803" t="e">
        <v>#N/A</v>
      </c>
      <c r="S1803" t="e">
        <v>#N/A</v>
      </c>
    </row>
    <row r="1804" spans="1:19" x14ac:dyDescent="0.25">
      <c r="A1804" t="s">
        <v>12966</v>
      </c>
      <c r="B1804" s="7" t="s">
        <v>16</v>
      </c>
      <c r="C1804" s="8" t="s">
        <v>12967</v>
      </c>
      <c r="D1804" s="7" t="s">
        <v>12968</v>
      </c>
      <c r="E1804" s="7" t="s">
        <v>79</v>
      </c>
      <c r="F1804" s="7" t="s">
        <v>11990</v>
      </c>
      <c r="G1804" s="10" t="s">
        <v>6413</v>
      </c>
      <c r="H1804" s="10" t="s">
        <v>11991</v>
      </c>
      <c r="I1804" s="7" t="s">
        <v>24</v>
      </c>
      <c r="J1804" s="7" t="s">
        <v>24</v>
      </c>
      <c r="K1804" s="8" t="s">
        <v>12966</v>
      </c>
      <c r="L1804" s="11">
        <v>4302.25</v>
      </c>
      <c r="M1804" s="11">
        <v>1004.81</v>
      </c>
      <c r="N1804" t="s">
        <v>6415</v>
      </c>
      <c r="O1804" t="s">
        <v>91</v>
      </c>
      <c r="P1804" t="e">
        <v>#N/A</v>
      </c>
      <c r="Q1804" s="7" t="s">
        <v>16</v>
      </c>
      <c r="R1804" t="e">
        <v>#N/A</v>
      </c>
      <c r="S1804" t="e">
        <v>#N/A</v>
      </c>
    </row>
    <row r="1805" spans="1:19" x14ac:dyDescent="0.25">
      <c r="A1805" t="s">
        <v>2617</v>
      </c>
      <c r="B1805" s="7" t="s">
        <v>16</v>
      </c>
      <c r="C1805" s="8" t="s">
        <v>2618</v>
      </c>
      <c r="D1805" s="7" t="s">
        <v>2619</v>
      </c>
      <c r="E1805" s="7" t="s">
        <v>19</v>
      </c>
      <c r="F1805" s="7" t="s">
        <v>20</v>
      </c>
      <c r="G1805" s="10" t="s">
        <v>21</v>
      </c>
      <c r="H1805" s="10" t="s">
        <v>22</v>
      </c>
      <c r="I1805" s="7" t="s">
        <v>28</v>
      </c>
      <c r="J1805" s="7" t="s">
        <v>24</v>
      </c>
      <c r="K1805" s="8" t="s">
        <v>2617</v>
      </c>
      <c r="L1805" s="11">
        <v>4301.49</v>
      </c>
      <c r="M1805" s="11">
        <v>513.32000000000005</v>
      </c>
      <c r="N1805" s="7" t="s">
        <v>31</v>
      </c>
      <c r="O1805" t="s">
        <v>105</v>
      </c>
      <c r="P1805" t="e">
        <v>#N/A</v>
      </c>
      <c r="Q1805" s="7" t="s">
        <v>16</v>
      </c>
      <c r="R1805" t="e">
        <v>#N/A</v>
      </c>
      <c r="S1805" t="e">
        <v>#N/A</v>
      </c>
    </row>
    <row r="1806" spans="1:19" x14ac:dyDescent="0.25">
      <c r="A1806" t="s">
        <v>2620</v>
      </c>
      <c r="B1806" s="7" t="s">
        <v>16</v>
      </c>
      <c r="C1806" s="8" t="s">
        <v>2621</v>
      </c>
      <c r="D1806" s="7" t="s">
        <v>2622</v>
      </c>
      <c r="E1806" s="7" t="s">
        <v>19</v>
      </c>
      <c r="F1806" s="7" t="s">
        <v>36</v>
      </c>
      <c r="G1806" s="10" t="s">
        <v>37</v>
      </c>
      <c r="H1806" s="10" t="s">
        <v>38</v>
      </c>
      <c r="I1806" s="7" t="s">
        <v>27</v>
      </c>
      <c r="J1806" s="7" t="s">
        <v>183</v>
      </c>
      <c r="K1806" s="8" t="s">
        <v>2620</v>
      </c>
      <c r="L1806" s="11">
        <v>4296.57</v>
      </c>
      <c r="M1806" s="11">
        <v>100</v>
      </c>
      <c r="N1806" s="7" t="s">
        <v>31</v>
      </c>
      <c r="O1806" t="s">
        <v>32</v>
      </c>
      <c r="P1806" t="e">
        <v>#N/A</v>
      </c>
      <c r="Q1806" s="7" t="s">
        <v>16</v>
      </c>
      <c r="R1806" t="e">
        <v>#N/A</v>
      </c>
      <c r="S1806" t="e">
        <v>#N/A</v>
      </c>
    </row>
    <row r="1807" spans="1:19" x14ac:dyDescent="0.25">
      <c r="A1807" t="s">
        <v>12969</v>
      </c>
      <c r="B1807" s="7" t="s">
        <v>16</v>
      </c>
      <c r="C1807" s="9" t="s">
        <v>12970</v>
      </c>
      <c r="D1807" s="7" t="s">
        <v>12971</v>
      </c>
      <c r="E1807" s="7" t="s">
        <v>79</v>
      </c>
      <c r="F1807" s="7" t="s">
        <v>11990</v>
      </c>
      <c r="G1807" s="10" t="s">
        <v>6413</v>
      </c>
      <c r="H1807" s="10" t="s">
        <v>11991</v>
      </c>
      <c r="I1807" s="7" t="s">
        <v>24</v>
      </c>
      <c r="J1807" s="7" t="s">
        <v>24</v>
      </c>
      <c r="K1807" s="8" t="s">
        <v>12969</v>
      </c>
      <c r="L1807" s="11">
        <v>4294.7700000000004</v>
      </c>
      <c r="M1807" s="11">
        <v>1206.3499999999999</v>
      </c>
      <c r="N1807" s="7" t="s">
        <v>6415</v>
      </c>
      <c r="O1807" t="s">
        <v>72</v>
      </c>
      <c r="P1807" t="e">
        <v>#N/A</v>
      </c>
      <c r="Q1807" s="7" t="s">
        <v>16</v>
      </c>
      <c r="R1807" t="e">
        <v>#N/A</v>
      </c>
      <c r="S1807" t="e">
        <v>#N/A</v>
      </c>
    </row>
    <row r="1808" spans="1:19" x14ac:dyDescent="0.25">
      <c r="A1808" t="s">
        <v>2623</v>
      </c>
      <c r="B1808" s="7" t="s">
        <v>16</v>
      </c>
      <c r="C1808" s="8" t="s">
        <v>2624</v>
      </c>
      <c r="D1808" s="7" t="s">
        <v>2625</v>
      </c>
      <c r="E1808" s="7" t="s">
        <v>19</v>
      </c>
      <c r="F1808" s="7" t="s">
        <v>36</v>
      </c>
      <c r="G1808" s="10" t="s">
        <v>37</v>
      </c>
      <c r="H1808" s="10" t="s">
        <v>38</v>
      </c>
      <c r="I1808" s="7" t="s">
        <v>40</v>
      </c>
      <c r="J1808" s="7" t="s">
        <v>183</v>
      </c>
      <c r="K1808" s="8" t="s">
        <v>2623</v>
      </c>
      <c r="L1808" s="11">
        <v>4294.2</v>
      </c>
      <c r="M1808" s="11">
        <v>100</v>
      </c>
      <c r="N1808" s="7" t="s">
        <v>31</v>
      </c>
      <c r="O1808" t="s">
        <v>43</v>
      </c>
      <c r="P1808" t="e">
        <v>#N/A</v>
      </c>
      <c r="Q1808" s="7" t="s">
        <v>16</v>
      </c>
      <c r="R1808" t="e">
        <v>#N/A</v>
      </c>
      <c r="S1808" t="e">
        <v>#N/A</v>
      </c>
    </row>
    <row r="1809" spans="1:19" x14ac:dyDescent="0.25">
      <c r="A1809" t="s">
        <v>2626</v>
      </c>
      <c r="B1809" s="7" t="s">
        <v>16</v>
      </c>
      <c r="C1809" s="8" t="s">
        <v>2627</v>
      </c>
      <c r="D1809" s="7" t="s">
        <v>2628</v>
      </c>
      <c r="E1809" s="7" t="s">
        <v>47</v>
      </c>
      <c r="F1809" s="7" t="s">
        <v>36</v>
      </c>
      <c r="G1809" s="10" t="s">
        <v>37</v>
      </c>
      <c r="H1809" s="10" t="s">
        <v>38</v>
      </c>
      <c r="I1809" s="7" t="s">
        <v>23</v>
      </c>
      <c r="J1809" s="7" t="s">
        <v>24</v>
      </c>
      <c r="K1809" s="8" t="s">
        <v>2626</v>
      </c>
      <c r="L1809" s="11">
        <v>4293.74</v>
      </c>
      <c r="M1809" s="11">
        <v>185.58</v>
      </c>
      <c r="N1809" s="7" t="s">
        <v>31</v>
      </c>
      <c r="O1809" t="s">
        <v>32</v>
      </c>
      <c r="P1809" t="e">
        <v>#N/A</v>
      </c>
      <c r="Q1809" s="7" t="s">
        <v>16</v>
      </c>
      <c r="R1809" t="e">
        <v>#N/A</v>
      </c>
      <c r="S1809" t="e">
        <v>#N/A</v>
      </c>
    </row>
    <row r="1810" spans="1:19" x14ac:dyDescent="0.25">
      <c r="A1810" t="s">
        <v>2629</v>
      </c>
      <c r="B1810" s="7" t="s">
        <v>16</v>
      </c>
      <c r="C1810" s="8" t="s">
        <v>2630</v>
      </c>
      <c r="D1810" s="7" t="s">
        <v>2631</v>
      </c>
      <c r="E1810" s="7" t="s">
        <v>19</v>
      </c>
      <c r="F1810" s="7" t="s">
        <v>36</v>
      </c>
      <c r="G1810" s="10" t="s">
        <v>37</v>
      </c>
      <c r="H1810" s="10" t="s">
        <v>38</v>
      </c>
      <c r="I1810" s="7" t="s">
        <v>160</v>
      </c>
      <c r="J1810" s="7" t="s">
        <v>183</v>
      </c>
      <c r="K1810" s="8" t="s">
        <v>2629</v>
      </c>
      <c r="L1810" s="11">
        <v>4292.16</v>
      </c>
      <c r="M1810" s="11">
        <v>1138.8399999999999</v>
      </c>
      <c r="N1810" s="7" t="s">
        <v>31</v>
      </c>
      <c r="O1810" t="s">
        <v>58</v>
      </c>
      <c r="P1810" t="e">
        <v>#N/A</v>
      </c>
      <c r="Q1810" s="7" t="s">
        <v>16</v>
      </c>
      <c r="R1810" t="e">
        <v>#N/A</v>
      </c>
      <c r="S1810" t="e">
        <v>#N/A</v>
      </c>
    </row>
    <row r="1811" spans="1:19" x14ac:dyDescent="0.25">
      <c r="A1811" t="s">
        <v>12972</v>
      </c>
      <c r="B1811" s="7" t="s">
        <v>16</v>
      </c>
      <c r="C1811" s="9" t="s">
        <v>12973</v>
      </c>
      <c r="D1811" s="7" t="s">
        <v>12974</v>
      </c>
      <c r="E1811" s="7" t="s">
        <v>79</v>
      </c>
      <c r="F1811" s="7" t="s">
        <v>11990</v>
      </c>
      <c r="G1811" s="10" t="s">
        <v>6413</v>
      </c>
      <c r="H1811" s="10" t="s">
        <v>11991</v>
      </c>
      <c r="I1811" s="7" t="s">
        <v>24</v>
      </c>
      <c r="J1811" s="7" t="s">
        <v>24</v>
      </c>
      <c r="K1811" s="8" t="s">
        <v>12972</v>
      </c>
      <c r="L1811" s="11">
        <v>4291.17</v>
      </c>
      <c r="M1811" s="11">
        <v>484.59</v>
      </c>
      <c r="N1811" s="7" t="s">
        <v>6415</v>
      </c>
      <c r="O1811" t="s">
        <v>105</v>
      </c>
      <c r="P1811" t="e">
        <v>#N/A</v>
      </c>
      <c r="Q1811" s="7" t="s">
        <v>16</v>
      </c>
      <c r="R1811" t="e">
        <v>#N/A</v>
      </c>
      <c r="S1811" t="e">
        <v>#N/A</v>
      </c>
    </row>
    <row r="1812" spans="1:19" x14ac:dyDescent="0.25">
      <c r="A1812" t="s">
        <v>12975</v>
      </c>
      <c r="B1812" s="7" t="s">
        <v>16</v>
      </c>
      <c r="C1812" s="8" t="s">
        <v>12976</v>
      </c>
      <c r="D1812" s="7" t="s">
        <v>12977</v>
      </c>
      <c r="E1812" s="7" t="s">
        <v>79</v>
      </c>
      <c r="F1812" s="7" t="s">
        <v>11990</v>
      </c>
      <c r="G1812" s="10" t="s">
        <v>6413</v>
      </c>
      <c r="H1812" s="10" t="s">
        <v>11991</v>
      </c>
      <c r="I1812" s="7" t="s">
        <v>24</v>
      </c>
      <c r="J1812" s="7" t="s">
        <v>24</v>
      </c>
      <c r="K1812" s="8" t="s">
        <v>12975</v>
      </c>
      <c r="L1812" s="11">
        <v>4290.1499999999996</v>
      </c>
      <c r="M1812" s="11">
        <v>1405.94</v>
      </c>
      <c r="N1812" s="7" t="s">
        <v>6415</v>
      </c>
      <c r="O1812" t="s">
        <v>32</v>
      </c>
      <c r="P1812" t="e">
        <v>#N/A</v>
      </c>
      <c r="Q1812" s="7" t="s">
        <v>16</v>
      </c>
      <c r="R1812" t="e">
        <v>#N/A</v>
      </c>
      <c r="S1812" t="e">
        <v>#N/A</v>
      </c>
    </row>
    <row r="1813" spans="1:19" x14ac:dyDescent="0.25">
      <c r="A1813" t="s">
        <v>12978</v>
      </c>
      <c r="B1813" s="7" t="s">
        <v>16</v>
      </c>
      <c r="C1813" s="8" t="s">
        <v>12979</v>
      </c>
      <c r="D1813" s="7" t="s">
        <v>12980</v>
      </c>
      <c r="E1813" s="7" t="s">
        <v>79</v>
      </c>
      <c r="F1813" s="7" t="s">
        <v>11990</v>
      </c>
      <c r="G1813" s="10" t="s">
        <v>6413</v>
      </c>
      <c r="H1813" s="10" t="s">
        <v>11991</v>
      </c>
      <c r="I1813" s="7" t="s">
        <v>24</v>
      </c>
      <c r="J1813" s="7" t="s">
        <v>24</v>
      </c>
      <c r="K1813" s="8" t="s">
        <v>12978</v>
      </c>
      <c r="L1813" s="11">
        <v>4288.3900000000003</v>
      </c>
      <c r="M1813" s="11">
        <v>1140.27</v>
      </c>
      <c r="N1813" t="s">
        <v>6415</v>
      </c>
      <c r="O1813" t="s">
        <v>43</v>
      </c>
      <c r="P1813" t="e">
        <v>#N/A</v>
      </c>
      <c r="Q1813" s="7" t="s">
        <v>16</v>
      </c>
      <c r="R1813" t="e">
        <v>#N/A</v>
      </c>
      <c r="S1813" t="e">
        <v>#N/A</v>
      </c>
    </row>
    <row r="1814" spans="1:19" x14ac:dyDescent="0.25">
      <c r="A1814" t="s">
        <v>2632</v>
      </c>
      <c r="B1814" s="7" t="s">
        <v>16</v>
      </c>
      <c r="C1814" s="8" t="s">
        <v>2633</v>
      </c>
      <c r="D1814" s="7" t="s">
        <v>2634</v>
      </c>
      <c r="E1814" s="7" t="s">
        <v>19</v>
      </c>
      <c r="F1814" s="7" t="s">
        <v>36</v>
      </c>
      <c r="G1814" s="10" t="s">
        <v>37</v>
      </c>
      <c r="H1814" s="10" t="s">
        <v>38</v>
      </c>
      <c r="I1814" s="7" t="s">
        <v>30</v>
      </c>
      <c r="J1814" s="7" t="s">
        <v>24</v>
      </c>
      <c r="K1814" s="8" t="s">
        <v>2632</v>
      </c>
      <c r="L1814" s="11">
        <v>4285.09</v>
      </c>
      <c r="M1814" s="11">
        <v>1026.8399999999999</v>
      </c>
      <c r="N1814" s="7" t="s">
        <v>31</v>
      </c>
      <c r="O1814" t="s">
        <v>65</v>
      </c>
      <c r="P1814" t="e">
        <v>#N/A</v>
      </c>
      <c r="Q1814" s="7" t="s">
        <v>16</v>
      </c>
      <c r="R1814" t="e">
        <v>#N/A</v>
      </c>
      <c r="S1814" t="e">
        <v>#N/A</v>
      </c>
    </row>
    <row r="1815" spans="1:19" x14ac:dyDescent="0.25">
      <c r="A1815" t="s">
        <v>2635</v>
      </c>
      <c r="B1815" s="7" t="s">
        <v>16</v>
      </c>
      <c r="C1815" s="8" t="s">
        <v>2636</v>
      </c>
      <c r="D1815" s="7" t="s">
        <v>2637</v>
      </c>
      <c r="E1815" s="7" t="s">
        <v>19</v>
      </c>
      <c r="F1815" s="7" t="s">
        <v>36</v>
      </c>
      <c r="G1815" s="10" t="s">
        <v>37</v>
      </c>
      <c r="H1815" s="10" t="s">
        <v>38</v>
      </c>
      <c r="I1815" s="7" t="s">
        <v>27</v>
      </c>
      <c r="J1815" s="7" t="s">
        <v>183</v>
      </c>
      <c r="K1815" s="8" t="s">
        <v>2635</v>
      </c>
      <c r="L1815" s="11">
        <v>4283.5200000000004</v>
      </c>
      <c r="M1815" s="11">
        <v>100</v>
      </c>
      <c r="N1815" s="7" t="s">
        <v>31</v>
      </c>
      <c r="O1815" t="s">
        <v>72</v>
      </c>
      <c r="P1815" t="e">
        <v>#N/A</v>
      </c>
      <c r="Q1815" s="7" t="s">
        <v>16</v>
      </c>
      <c r="R1815" t="e">
        <v>#N/A</v>
      </c>
      <c r="S1815" t="e">
        <v>#N/A</v>
      </c>
    </row>
    <row r="1816" spans="1:19" x14ac:dyDescent="0.25">
      <c r="A1816" t="s">
        <v>2638</v>
      </c>
      <c r="B1816" s="7" t="s">
        <v>16</v>
      </c>
      <c r="C1816" s="8" t="s">
        <v>2639</v>
      </c>
      <c r="D1816" s="7" t="s">
        <v>2640</v>
      </c>
      <c r="E1816" s="7" t="s">
        <v>19</v>
      </c>
      <c r="F1816" s="7" t="s">
        <v>36</v>
      </c>
      <c r="G1816" s="10" t="s">
        <v>37</v>
      </c>
      <c r="H1816" s="10" t="s">
        <v>38</v>
      </c>
      <c r="I1816" s="7" t="s">
        <v>23</v>
      </c>
      <c r="J1816" s="7" t="s">
        <v>24</v>
      </c>
      <c r="K1816" s="8" t="s">
        <v>2638</v>
      </c>
      <c r="L1816" s="11">
        <v>4281.93</v>
      </c>
      <c r="M1816" s="11">
        <v>284.52999999999997</v>
      </c>
      <c r="N1816" s="7" t="s">
        <v>31</v>
      </c>
      <c r="O1816" t="s">
        <v>91</v>
      </c>
      <c r="P1816" t="e">
        <v>#N/A</v>
      </c>
      <c r="Q1816" s="7" t="s">
        <v>16</v>
      </c>
      <c r="R1816" t="e">
        <v>#N/A</v>
      </c>
      <c r="S1816" t="e">
        <v>#N/A</v>
      </c>
    </row>
    <row r="1817" spans="1:19" x14ac:dyDescent="0.25">
      <c r="A1817" t="s">
        <v>2641</v>
      </c>
      <c r="B1817" s="7" t="s">
        <v>16</v>
      </c>
      <c r="C1817" s="8" t="s">
        <v>2642</v>
      </c>
      <c r="D1817" s="7" t="s">
        <v>2643</v>
      </c>
      <c r="E1817" s="7" t="s">
        <v>19</v>
      </c>
      <c r="F1817" s="7" t="s">
        <v>20</v>
      </c>
      <c r="G1817" s="10" t="s">
        <v>21</v>
      </c>
      <c r="H1817" s="10" t="s">
        <v>22</v>
      </c>
      <c r="I1817" s="7" t="s">
        <v>40</v>
      </c>
      <c r="J1817" s="7" t="s">
        <v>183</v>
      </c>
      <c r="K1817" s="8" t="s">
        <v>2641</v>
      </c>
      <c r="L1817" s="11">
        <v>4281.68</v>
      </c>
      <c r="M1817" s="11">
        <v>100</v>
      </c>
      <c r="N1817" s="7" t="s">
        <v>31</v>
      </c>
      <c r="O1817" t="s">
        <v>98</v>
      </c>
      <c r="P1817" t="e">
        <v>#N/A</v>
      </c>
      <c r="Q1817" s="7" t="s">
        <v>16</v>
      </c>
      <c r="R1817" t="e">
        <v>#N/A</v>
      </c>
      <c r="S1817" t="e">
        <v>#N/A</v>
      </c>
    </row>
    <row r="1818" spans="1:19" x14ac:dyDescent="0.25">
      <c r="A1818" t="s">
        <v>11003</v>
      </c>
      <c r="B1818" s="7" t="s">
        <v>16</v>
      </c>
      <c r="C1818" s="8" t="s">
        <v>11004</v>
      </c>
      <c r="D1818" s="7" t="s">
        <v>11005</v>
      </c>
      <c r="E1818" s="7" t="s">
        <v>89</v>
      </c>
      <c r="F1818" s="7" t="s">
        <v>6412</v>
      </c>
      <c r="G1818" s="10" t="s">
        <v>9971</v>
      </c>
      <c r="H1818" s="10" t="s">
        <v>9972</v>
      </c>
      <c r="I1818" s="7" t="s">
        <v>24</v>
      </c>
      <c r="J1818" s="7" t="s">
        <v>24</v>
      </c>
      <c r="K1818" s="8" t="s">
        <v>11003</v>
      </c>
      <c r="L1818" s="11">
        <v>4279.3100000000004</v>
      </c>
      <c r="M1818" s="11">
        <v>1501.8</v>
      </c>
      <c r="N1818" s="7" t="s">
        <v>9973</v>
      </c>
      <c r="O1818" t="s">
        <v>91</v>
      </c>
      <c r="P1818" t="e">
        <v>#N/A</v>
      </c>
      <c r="Q1818" s="7" t="s">
        <v>16</v>
      </c>
      <c r="R1818" t="e">
        <v>#N/A</v>
      </c>
      <c r="S1818" t="e">
        <v>#N/A</v>
      </c>
    </row>
    <row r="1819" spans="1:19" x14ac:dyDescent="0.25">
      <c r="A1819" t="s">
        <v>12981</v>
      </c>
      <c r="B1819" s="7" t="s">
        <v>16</v>
      </c>
      <c r="C1819" s="8" t="s">
        <v>12982</v>
      </c>
      <c r="D1819" s="7" t="s">
        <v>12983</v>
      </c>
      <c r="E1819" s="7" t="s">
        <v>79</v>
      </c>
      <c r="F1819" s="7" t="s">
        <v>11990</v>
      </c>
      <c r="G1819" s="10" t="s">
        <v>6413</v>
      </c>
      <c r="H1819" s="10" t="s">
        <v>11991</v>
      </c>
      <c r="I1819" s="7" t="s">
        <v>24</v>
      </c>
      <c r="J1819" s="7" t="s">
        <v>24</v>
      </c>
      <c r="K1819" s="8" t="s">
        <v>12981</v>
      </c>
      <c r="L1819" s="11">
        <v>4279.2700000000004</v>
      </c>
      <c r="M1819" s="11">
        <v>1202.6500000000001</v>
      </c>
      <c r="N1819" s="7" t="s">
        <v>6415</v>
      </c>
      <c r="O1819" t="s">
        <v>65</v>
      </c>
      <c r="P1819" t="e">
        <v>#N/A</v>
      </c>
      <c r="Q1819" s="7" t="s">
        <v>16</v>
      </c>
      <c r="R1819" t="e">
        <v>#N/A</v>
      </c>
      <c r="S1819" t="e">
        <v>#N/A</v>
      </c>
    </row>
    <row r="1820" spans="1:19" x14ac:dyDescent="0.25">
      <c r="A1820" t="s">
        <v>11006</v>
      </c>
      <c r="B1820" s="7" t="s">
        <v>16</v>
      </c>
      <c r="C1820" s="8" t="s">
        <v>11007</v>
      </c>
      <c r="D1820" s="7" t="s">
        <v>11008</v>
      </c>
      <c r="E1820" s="7" t="s">
        <v>89</v>
      </c>
      <c r="F1820" s="7" t="s">
        <v>6412</v>
      </c>
      <c r="G1820" s="10" t="s">
        <v>9971</v>
      </c>
      <c r="H1820" s="10" t="s">
        <v>9972</v>
      </c>
      <c r="I1820" s="7" t="s">
        <v>24</v>
      </c>
      <c r="J1820" s="7" t="s">
        <v>24</v>
      </c>
      <c r="K1820" s="8" t="s">
        <v>11006</v>
      </c>
      <c r="L1820" s="11">
        <v>4277.63</v>
      </c>
      <c r="M1820" s="11">
        <v>1448.35</v>
      </c>
      <c r="N1820" s="7" t="s">
        <v>9973</v>
      </c>
      <c r="O1820" t="s">
        <v>98</v>
      </c>
      <c r="P1820" t="e">
        <v>#N/A</v>
      </c>
      <c r="Q1820" s="7" t="s">
        <v>16</v>
      </c>
      <c r="R1820" t="e">
        <v>#N/A</v>
      </c>
      <c r="S1820" t="e">
        <v>#N/A</v>
      </c>
    </row>
    <row r="1821" spans="1:19" x14ac:dyDescent="0.25">
      <c r="A1821" t="s">
        <v>11009</v>
      </c>
      <c r="B1821" s="7" t="s">
        <v>16</v>
      </c>
      <c r="C1821" s="8" t="s">
        <v>11010</v>
      </c>
      <c r="D1821" s="7" t="s">
        <v>11011</v>
      </c>
      <c r="E1821" s="7" t="s">
        <v>89</v>
      </c>
      <c r="F1821" s="7" t="s">
        <v>6412</v>
      </c>
      <c r="G1821" s="10" t="s">
        <v>9971</v>
      </c>
      <c r="H1821" s="10" t="s">
        <v>9972</v>
      </c>
      <c r="I1821" s="7" t="s">
        <v>24</v>
      </c>
      <c r="J1821" s="7" t="s">
        <v>24</v>
      </c>
      <c r="K1821" s="8" t="s">
        <v>11009</v>
      </c>
      <c r="L1821" s="11">
        <v>4275.6899999999996</v>
      </c>
      <c r="M1821" s="11">
        <v>957.01</v>
      </c>
      <c r="N1821" s="7" t="s">
        <v>9973</v>
      </c>
      <c r="O1821" t="s">
        <v>72</v>
      </c>
      <c r="P1821" t="e">
        <v>#N/A</v>
      </c>
      <c r="Q1821" s="7" t="s">
        <v>16</v>
      </c>
      <c r="R1821" t="e">
        <v>#N/A</v>
      </c>
      <c r="S1821" t="e">
        <v>#N/A</v>
      </c>
    </row>
    <row r="1822" spans="1:19" x14ac:dyDescent="0.25">
      <c r="A1822" t="s">
        <v>2644</v>
      </c>
      <c r="B1822" s="7" t="s">
        <v>16</v>
      </c>
      <c r="C1822" s="9" t="s">
        <v>2645</v>
      </c>
      <c r="D1822" s="7" t="s">
        <v>2646</v>
      </c>
      <c r="E1822" s="7" t="s">
        <v>79</v>
      </c>
      <c r="F1822" s="7" t="s">
        <v>20</v>
      </c>
      <c r="G1822" s="10" t="s">
        <v>21</v>
      </c>
      <c r="H1822" s="10" t="s">
        <v>22</v>
      </c>
      <c r="I1822" s="7" t="s">
        <v>29</v>
      </c>
      <c r="J1822" s="7" t="s">
        <v>24</v>
      </c>
      <c r="K1822" s="8" t="s">
        <v>2644</v>
      </c>
      <c r="L1822" s="11">
        <v>4273.24</v>
      </c>
      <c r="M1822" s="11">
        <v>949.67</v>
      </c>
      <c r="N1822" s="7" t="s">
        <v>31</v>
      </c>
      <c r="O1822" t="s">
        <v>58</v>
      </c>
      <c r="P1822" t="e">
        <v>#N/A</v>
      </c>
      <c r="Q1822" s="7" t="s">
        <v>16</v>
      </c>
      <c r="R1822" t="e">
        <v>#N/A</v>
      </c>
      <c r="S1822" t="e">
        <v>#N/A</v>
      </c>
    </row>
    <row r="1823" spans="1:19" x14ac:dyDescent="0.25">
      <c r="A1823" t="s">
        <v>7247</v>
      </c>
      <c r="B1823" s="7" t="s">
        <v>16</v>
      </c>
      <c r="C1823" s="8" t="s">
        <v>7248</v>
      </c>
      <c r="D1823" s="7" t="s">
        <v>7249</v>
      </c>
      <c r="E1823" s="7" t="s">
        <v>89</v>
      </c>
      <c r="F1823" s="7" t="s">
        <v>6412</v>
      </c>
      <c r="G1823" s="10" t="s">
        <v>6413</v>
      </c>
      <c r="H1823" s="10" t="s">
        <v>6414</v>
      </c>
      <c r="I1823" s="7" t="s">
        <v>24</v>
      </c>
      <c r="J1823" s="7" t="s">
        <v>24</v>
      </c>
      <c r="K1823" s="8" t="s">
        <v>7247</v>
      </c>
      <c r="L1823" s="11">
        <v>4273.1099999999997</v>
      </c>
      <c r="M1823" s="11">
        <v>548.14</v>
      </c>
      <c r="N1823" s="7" t="s">
        <v>6415</v>
      </c>
      <c r="O1823" t="s">
        <v>91</v>
      </c>
      <c r="P1823" t="e">
        <v>#N/A</v>
      </c>
      <c r="Q1823" s="7" t="s">
        <v>16</v>
      </c>
      <c r="R1823" t="e">
        <v>#N/A</v>
      </c>
      <c r="S1823" t="e">
        <v>#N/A</v>
      </c>
    </row>
    <row r="1824" spans="1:19" x14ac:dyDescent="0.25">
      <c r="A1824" t="s">
        <v>2647</v>
      </c>
      <c r="B1824" s="7" t="s">
        <v>16</v>
      </c>
      <c r="C1824" s="8" t="s">
        <v>2648</v>
      </c>
      <c r="D1824" s="7" t="s">
        <v>2649</v>
      </c>
      <c r="E1824" s="7" t="s">
        <v>19</v>
      </c>
      <c r="F1824" s="7" t="s">
        <v>36</v>
      </c>
      <c r="G1824" s="10" t="s">
        <v>37</v>
      </c>
      <c r="H1824" s="10" t="s">
        <v>38</v>
      </c>
      <c r="I1824" s="7" t="s">
        <v>25</v>
      </c>
      <c r="J1824" s="7" t="s">
        <v>24</v>
      </c>
      <c r="K1824" s="8" t="s">
        <v>2647</v>
      </c>
      <c r="L1824" s="11">
        <v>4272.67</v>
      </c>
      <c r="M1824" s="11">
        <v>514.83000000000004</v>
      </c>
      <c r="N1824" s="7" t="s">
        <v>31</v>
      </c>
      <c r="O1824" t="s">
        <v>105</v>
      </c>
      <c r="P1824" t="e">
        <v>#N/A</v>
      </c>
      <c r="Q1824" s="7" t="s">
        <v>16</v>
      </c>
      <c r="R1824" t="e">
        <v>#N/A</v>
      </c>
      <c r="S1824" t="e">
        <v>#N/A</v>
      </c>
    </row>
    <row r="1825" spans="1:19" x14ac:dyDescent="0.25">
      <c r="A1825" t="s">
        <v>2650</v>
      </c>
      <c r="B1825" s="7" t="s">
        <v>16</v>
      </c>
      <c r="C1825" s="8" t="s">
        <v>2651</v>
      </c>
      <c r="D1825" s="7" t="s">
        <v>2652</v>
      </c>
      <c r="E1825" s="7" t="s">
        <v>51</v>
      </c>
      <c r="F1825" s="7" t="s">
        <v>20</v>
      </c>
      <c r="G1825" s="10" t="s">
        <v>21</v>
      </c>
      <c r="H1825" s="10" t="s">
        <v>22</v>
      </c>
      <c r="I1825" s="7" t="s">
        <v>28</v>
      </c>
      <c r="J1825" s="7" t="s">
        <v>24</v>
      </c>
      <c r="K1825" s="8" t="s">
        <v>2650</v>
      </c>
      <c r="L1825" s="11">
        <v>4270.67</v>
      </c>
      <c r="M1825" s="11">
        <v>584.73</v>
      </c>
      <c r="N1825" t="s">
        <v>31</v>
      </c>
      <c r="O1825" t="s">
        <v>58</v>
      </c>
      <c r="P1825" t="e">
        <v>#N/A</v>
      </c>
      <c r="Q1825" s="7" t="s">
        <v>16</v>
      </c>
      <c r="R1825" t="e">
        <v>#N/A</v>
      </c>
      <c r="S1825" t="e">
        <v>#N/A</v>
      </c>
    </row>
    <row r="1826" spans="1:19" x14ac:dyDescent="0.25">
      <c r="A1826" t="s">
        <v>7250</v>
      </c>
      <c r="B1826" s="7" t="s">
        <v>16</v>
      </c>
      <c r="C1826" s="8" t="s">
        <v>7251</v>
      </c>
      <c r="D1826" s="7" t="s">
        <v>7252</v>
      </c>
      <c r="E1826" s="7" t="s">
        <v>89</v>
      </c>
      <c r="F1826" s="7" t="s">
        <v>6412</v>
      </c>
      <c r="G1826" s="10" t="s">
        <v>6413</v>
      </c>
      <c r="H1826" s="10" t="s">
        <v>6414</v>
      </c>
      <c r="I1826" s="7" t="s">
        <v>24</v>
      </c>
      <c r="J1826" s="7" t="s">
        <v>24</v>
      </c>
      <c r="K1826" s="8" t="s">
        <v>7250</v>
      </c>
      <c r="L1826" s="11">
        <v>4270.18</v>
      </c>
      <c r="M1826" s="11">
        <v>1399.44</v>
      </c>
      <c r="N1826" s="7" t="s">
        <v>6415</v>
      </c>
      <c r="O1826" t="s">
        <v>72</v>
      </c>
      <c r="P1826" t="e">
        <v>#N/A</v>
      </c>
      <c r="Q1826" s="7" t="s">
        <v>16</v>
      </c>
      <c r="R1826" t="e">
        <v>#N/A</v>
      </c>
      <c r="S1826" t="e">
        <v>#N/A</v>
      </c>
    </row>
    <row r="1827" spans="1:19" x14ac:dyDescent="0.25">
      <c r="A1827" t="s">
        <v>2653</v>
      </c>
      <c r="B1827" s="7" t="s">
        <v>16</v>
      </c>
      <c r="C1827" s="8" t="s">
        <v>2654</v>
      </c>
      <c r="D1827" s="7" t="s">
        <v>2655</v>
      </c>
      <c r="E1827" s="7" t="s">
        <v>19</v>
      </c>
      <c r="F1827" s="7" t="s">
        <v>20</v>
      </c>
      <c r="G1827" s="10" t="s">
        <v>21</v>
      </c>
      <c r="H1827" s="10" t="s">
        <v>22</v>
      </c>
      <c r="I1827" s="7" t="s">
        <v>161</v>
      </c>
      <c r="J1827" s="7" t="s">
        <v>183</v>
      </c>
      <c r="K1827" s="8" t="s">
        <v>2653</v>
      </c>
      <c r="L1827" s="11">
        <v>4263.8999999999996</v>
      </c>
      <c r="M1827" s="11">
        <v>1073.32</v>
      </c>
      <c r="N1827" s="7" t="s">
        <v>31</v>
      </c>
      <c r="O1827" t="s">
        <v>32</v>
      </c>
      <c r="P1827" t="e">
        <v>#N/A</v>
      </c>
      <c r="Q1827" s="7" t="s">
        <v>16</v>
      </c>
      <c r="R1827" t="e">
        <v>#N/A</v>
      </c>
      <c r="S1827" t="e">
        <v>#N/A</v>
      </c>
    </row>
    <row r="1828" spans="1:19" x14ac:dyDescent="0.25">
      <c r="A1828" t="s">
        <v>2656</v>
      </c>
      <c r="B1828" s="7" t="s">
        <v>16</v>
      </c>
      <c r="C1828" s="8" t="s">
        <v>2657</v>
      </c>
      <c r="D1828" s="7" t="s">
        <v>2658</v>
      </c>
      <c r="E1828" s="7" t="s">
        <v>19</v>
      </c>
      <c r="F1828" s="7" t="s">
        <v>36</v>
      </c>
      <c r="G1828" s="10" t="s">
        <v>37</v>
      </c>
      <c r="H1828" s="10" t="s">
        <v>38</v>
      </c>
      <c r="I1828" s="7" t="s">
        <v>27</v>
      </c>
      <c r="J1828" s="7" t="s">
        <v>24</v>
      </c>
      <c r="K1828" s="8" t="s">
        <v>2656</v>
      </c>
      <c r="L1828" s="11">
        <v>4262.4399999999996</v>
      </c>
      <c r="M1828" s="11">
        <v>100</v>
      </c>
      <c r="N1828" s="7" t="s">
        <v>31</v>
      </c>
      <c r="O1828" t="s">
        <v>43</v>
      </c>
      <c r="P1828" t="e">
        <v>#N/A</v>
      </c>
      <c r="Q1828" s="7" t="s">
        <v>16</v>
      </c>
      <c r="R1828" t="e">
        <v>#N/A</v>
      </c>
      <c r="S1828" t="e">
        <v>#N/A</v>
      </c>
    </row>
    <row r="1829" spans="1:19" x14ac:dyDescent="0.25">
      <c r="A1829" t="s">
        <v>12984</v>
      </c>
      <c r="B1829" s="7" t="s">
        <v>16</v>
      </c>
      <c r="C1829" s="8" t="s">
        <v>12985</v>
      </c>
      <c r="D1829" s="7" t="s">
        <v>12986</v>
      </c>
      <c r="E1829" s="7" t="s">
        <v>79</v>
      </c>
      <c r="F1829" s="7" t="s">
        <v>11990</v>
      </c>
      <c r="G1829" s="10" t="s">
        <v>6413</v>
      </c>
      <c r="H1829" s="10" t="s">
        <v>11991</v>
      </c>
      <c r="I1829" s="7" t="s">
        <v>24</v>
      </c>
      <c r="J1829" s="7" t="s">
        <v>24</v>
      </c>
      <c r="K1829" s="8" t="s">
        <v>12984</v>
      </c>
      <c r="L1829" s="11">
        <v>4262.41</v>
      </c>
      <c r="M1829" s="11">
        <v>913.18</v>
      </c>
      <c r="N1829" s="7" t="s">
        <v>6415</v>
      </c>
      <c r="O1829" t="s">
        <v>58</v>
      </c>
      <c r="P1829" t="e">
        <v>#N/A</v>
      </c>
      <c r="Q1829" s="7" t="s">
        <v>16</v>
      </c>
      <c r="R1829" t="e">
        <v>#N/A</v>
      </c>
      <c r="S1829" t="e">
        <v>#N/A</v>
      </c>
    </row>
    <row r="1830" spans="1:19" x14ac:dyDescent="0.25">
      <c r="A1830" t="s">
        <v>7253</v>
      </c>
      <c r="B1830" s="7" t="s">
        <v>16</v>
      </c>
      <c r="C1830" s="8" t="s">
        <v>7254</v>
      </c>
      <c r="D1830" s="7" t="s">
        <v>7255</v>
      </c>
      <c r="E1830" s="7" t="s">
        <v>89</v>
      </c>
      <c r="F1830" s="7" t="s">
        <v>6412</v>
      </c>
      <c r="G1830" s="10" t="s">
        <v>6413</v>
      </c>
      <c r="H1830" s="10" t="s">
        <v>6414</v>
      </c>
      <c r="I1830" s="7" t="s">
        <v>24</v>
      </c>
      <c r="J1830" s="7" t="s">
        <v>24</v>
      </c>
      <c r="K1830" s="8" t="s">
        <v>7253</v>
      </c>
      <c r="L1830" s="11">
        <v>4258.82</v>
      </c>
      <c r="M1830" s="11">
        <v>995.14</v>
      </c>
      <c r="N1830" s="7" t="s">
        <v>6415</v>
      </c>
      <c r="O1830" t="s">
        <v>105</v>
      </c>
      <c r="P1830" t="e">
        <v>#N/A</v>
      </c>
      <c r="Q1830" s="7" t="s">
        <v>16</v>
      </c>
      <c r="R1830" t="e">
        <v>#N/A</v>
      </c>
      <c r="S1830" t="e">
        <v>#N/A</v>
      </c>
    </row>
    <row r="1831" spans="1:19" x14ac:dyDescent="0.25">
      <c r="A1831" t="s">
        <v>7256</v>
      </c>
      <c r="B1831" s="7" t="s">
        <v>16</v>
      </c>
      <c r="C1831" s="8" t="s">
        <v>7257</v>
      </c>
      <c r="D1831" s="7" t="s">
        <v>7258</v>
      </c>
      <c r="E1831" s="7" t="s">
        <v>89</v>
      </c>
      <c r="F1831" s="7" t="s">
        <v>6412</v>
      </c>
      <c r="G1831" s="10" t="s">
        <v>6413</v>
      </c>
      <c r="H1831" s="10" t="s">
        <v>6414</v>
      </c>
      <c r="I1831" s="7" t="s">
        <v>24</v>
      </c>
      <c r="J1831" s="7" t="s">
        <v>24</v>
      </c>
      <c r="K1831" s="8" t="s">
        <v>7256</v>
      </c>
      <c r="L1831" s="11">
        <v>4257.8</v>
      </c>
      <c r="M1831" s="11">
        <v>2141.0300000000002</v>
      </c>
      <c r="N1831" s="7" t="s">
        <v>6415</v>
      </c>
      <c r="O1831" t="s">
        <v>32</v>
      </c>
      <c r="P1831" t="e">
        <v>#N/A</v>
      </c>
      <c r="Q1831" s="7" t="s">
        <v>16</v>
      </c>
      <c r="R1831" t="e">
        <v>#N/A</v>
      </c>
      <c r="S1831" t="e">
        <v>#N/A</v>
      </c>
    </row>
    <row r="1832" spans="1:19" x14ac:dyDescent="0.25">
      <c r="A1832" t="s">
        <v>11012</v>
      </c>
      <c r="B1832" s="7" t="s">
        <v>16</v>
      </c>
      <c r="C1832" s="8" t="s">
        <v>11013</v>
      </c>
      <c r="D1832" s="7" t="s">
        <v>11014</v>
      </c>
      <c r="E1832" s="7" t="s">
        <v>89</v>
      </c>
      <c r="F1832" s="7" t="s">
        <v>6412</v>
      </c>
      <c r="G1832" s="10" t="s">
        <v>9971</v>
      </c>
      <c r="H1832" s="10" t="s">
        <v>9972</v>
      </c>
      <c r="I1832" s="7" t="s">
        <v>24</v>
      </c>
      <c r="J1832" s="7" t="s">
        <v>24</v>
      </c>
      <c r="K1832" s="8" t="s">
        <v>11012</v>
      </c>
      <c r="L1832" s="11">
        <v>4257.72</v>
      </c>
      <c r="M1832" s="11">
        <v>1178.1400000000001</v>
      </c>
      <c r="N1832" s="7" t="s">
        <v>9973</v>
      </c>
      <c r="O1832" t="s">
        <v>105</v>
      </c>
      <c r="P1832" t="e">
        <v>#N/A</v>
      </c>
      <c r="Q1832" s="7" t="s">
        <v>16</v>
      </c>
      <c r="R1832" t="e">
        <v>#N/A</v>
      </c>
      <c r="S1832" t="e">
        <v>#N/A</v>
      </c>
    </row>
    <row r="1833" spans="1:19" x14ac:dyDescent="0.25">
      <c r="A1833" t="s">
        <v>2659</v>
      </c>
      <c r="B1833" s="7" t="s">
        <v>16</v>
      </c>
      <c r="C1833" s="9" t="s">
        <v>2660</v>
      </c>
      <c r="D1833" s="7" t="s">
        <v>2663</v>
      </c>
      <c r="E1833" s="7" t="s">
        <v>47</v>
      </c>
      <c r="F1833" s="7" t="s">
        <v>36</v>
      </c>
      <c r="G1833" s="10" t="s">
        <v>37</v>
      </c>
      <c r="H1833" s="10" t="s">
        <v>38</v>
      </c>
      <c r="I1833" s="7" t="s">
        <v>23</v>
      </c>
      <c r="J1833" s="7" t="s">
        <v>24</v>
      </c>
      <c r="K1833" s="8" t="s">
        <v>2659</v>
      </c>
      <c r="L1833" s="11">
        <v>4257.17</v>
      </c>
      <c r="M1833" s="11">
        <v>625.62</v>
      </c>
      <c r="N1833" s="7" t="s">
        <v>31</v>
      </c>
      <c r="O1833" t="s">
        <v>43</v>
      </c>
      <c r="P1833" t="e">
        <v>#N/A</v>
      </c>
      <c r="Q1833" s="7" t="s">
        <v>16</v>
      </c>
      <c r="R1833" t="e">
        <v>#N/A</v>
      </c>
      <c r="S1833" t="e">
        <v>#N/A</v>
      </c>
    </row>
    <row r="1834" spans="1:19" x14ac:dyDescent="0.25">
      <c r="A1834" t="s">
        <v>2661</v>
      </c>
      <c r="B1834" s="7" t="s">
        <v>16</v>
      </c>
      <c r="C1834" s="8" t="s">
        <v>2662</v>
      </c>
      <c r="D1834" s="7" t="s">
        <v>2664</v>
      </c>
      <c r="E1834" s="7" t="s">
        <v>19</v>
      </c>
      <c r="F1834" s="7" t="s">
        <v>36</v>
      </c>
      <c r="G1834" s="10" t="s">
        <v>37</v>
      </c>
      <c r="H1834" s="10" t="s">
        <v>38</v>
      </c>
      <c r="I1834" s="7" t="s">
        <v>42</v>
      </c>
      <c r="J1834" s="7" t="s">
        <v>24</v>
      </c>
      <c r="K1834" s="8" t="s">
        <v>2661</v>
      </c>
      <c r="L1834" s="11">
        <v>4254.9799999999996</v>
      </c>
      <c r="M1834" s="11">
        <v>780.48</v>
      </c>
      <c r="N1834" s="7" t="s">
        <v>31</v>
      </c>
      <c r="O1834" t="s">
        <v>58</v>
      </c>
      <c r="P1834" t="e">
        <v>#N/A</v>
      </c>
      <c r="Q1834" s="7" t="s">
        <v>16</v>
      </c>
      <c r="R1834" t="e">
        <v>#N/A</v>
      </c>
      <c r="S1834" t="e">
        <v>#N/A</v>
      </c>
    </row>
    <row r="1835" spans="1:19" x14ac:dyDescent="0.25">
      <c r="A1835" t="s">
        <v>2665</v>
      </c>
      <c r="B1835" s="7" t="s">
        <v>16</v>
      </c>
      <c r="C1835" s="8" t="s">
        <v>2666</v>
      </c>
      <c r="D1835" s="7" t="s">
        <v>2667</v>
      </c>
      <c r="E1835" s="7" t="s">
        <v>89</v>
      </c>
      <c r="F1835" s="7" t="s">
        <v>90</v>
      </c>
      <c r="G1835" s="10" t="s">
        <v>21</v>
      </c>
      <c r="H1835" s="10" t="s">
        <v>38</v>
      </c>
      <c r="I1835" s="7" t="s">
        <v>29</v>
      </c>
      <c r="J1835" s="7" t="s">
        <v>24</v>
      </c>
      <c r="K1835" s="8" t="s">
        <v>2665</v>
      </c>
      <c r="L1835" s="11">
        <v>4253.6400000000003</v>
      </c>
      <c r="M1835" s="11">
        <v>1607.64</v>
      </c>
      <c r="N1835" s="7" t="s">
        <v>31</v>
      </c>
      <c r="O1835" t="s">
        <v>43</v>
      </c>
      <c r="P1835" t="e">
        <v>#N/A</v>
      </c>
      <c r="Q1835" s="7" t="s">
        <v>16</v>
      </c>
      <c r="R1835" t="e">
        <v>#N/A</v>
      </c>
      <c r="S1835" t="e">
        <v>#N/A</v>
      </c>
    </row>
    <row r="1836" spans="1:19" x14ac:dyDescent="0.25">
      <c r="A1836" t="s">
        <v>7259</v>
      </c>
      <c r="B1836" s="7" t="s">
        <v>16</v>
      </c>
      <c r="C1836" s="8" t="s">
        <v>7260</v>
      </c>
      <c r="D1836" s="7" t="s">
        <v>7261</v>
      </c>
      <c r="E1836" s="7" t="s">
        <v>89</v>
      </c>
      <c r="F1836" s="7" t="s">
        <v>6412</v>
      </c>
      <c r="G1836" s="10" t="s">
        <v>6413</v>
      </c>
      <c r="H1836" s="10" t="s">
        <v>6414</v>
      </c>
      <c r="I1836" s="7" t="s">
        <v>24</v>
      </c>
      <c r="J1836" s="7" t="s">
        <v>24</v>
      </c>
      <c r="K1836" s="8" t="s">
        <v>7259</v>
      </c>
      <c r="L1836" s="11">
        <v>4253.21</v>
      </c>
      <c r="M1836" s="11">
        <v>1075.1199999999999</v>
      </c>
      <c r="N1836" t="s">
        <v>6415</v>
      </c>
      <c r="O1836" t="s">
        <v>43</v>
      </c>
      <c r="P1836" t="e">
        <v>#N/A</v>
      </c>
      <c r="Q1836" s="7" t="s">
        <v>16</v>
      </c>
      <c r="R1836" t="e">
        <v>#N/A</v>
      </c>
      <c r="S1836" t="e">
        <v>#N/A</v>
      </c>
    </row>
    <row r="1837" spans="1:19" x14ac:dyDescent="0.25">
      <c r="A1837" t="s">
        <v>7262</v>
      </c>
      <c r="B1837" s="7" t="s">
        <v>16</v>
      </c>
      <c r="C1837" s="8" t="s">
        <v>7263</v>
      </c>
      <c r="D1837" s="7" t="s">
        <v>7264</v>
      </c>
      <c r="E1837" s="7" t="s">
        <v>89</v>
      </c>
      <c r="F1837" s="7" t="s">
        <v>6412</v>
      </c>
      <c r="G1837" s="10" t="s">
        <v>6413</v>
      </c>
      <c r="H1837" s="10" t="s">
        <v>6414</v>
      </c>
      <c r="I1837" s="7" t="s">
        <v>24</v>
      </c>
      <c r="J1837" s="7" t="s">
        <v>24</v>
      </c>
      <c r="K1837" s="8" t="s">
        <v>7262</v>
      </c>
      <c r="L1837" s="11">
        <v>4249.8999999999996</v>
      </c>
      <c r="M1837" s="11">
        <v>1728.32</v>
      </c>
      <c r="N1837" s="7" t="s">
        <v>6415</v>
      </c>
      <c r="O1837" t="s">
        <v>65</v>
      </c>
      <c r="P1837" t="e">
        <v>#N/A</v>
      </c>
      <c r="Q1837" s="7" t="s">
        <v>16</v>
      </c>
      <c r="R1837" t="e">
        <v>#N/A</v>
      </c>
      <c r="S1837" t="e">
        <v>#N/A</v>
      </c>
    </row>
    <row r="1838" spans="1:19" x14ac:dyDescent="0.25">
      <c r="A1838" t="s">
        <v>2668</v>
      </c>
      <c r="B1838" s="7" t="s">
        <v>16</v>
      </c>
      <c r="C1838" s="9" t="s">
        <v>2669</v>
      </c>
      <c r="D1838" s="7" t="s">
        <v>2670</v>
      </c>
      <c r="E1838" s="7" t="s">
        <v>19</v>
      </c>
      <c r="F1838" s="7" t="s">
        <v>36</v>
      </c>
      <c r="G1838" s="10" t="s">
        <v>37</v>
      </c>
      <c r="H1838" s="10" t="s">
        <v>38</v>
      </c>
      <c r="I1838" s="7" t="s">
        <v>28</v>
      </c>
      <c r="J1838" s="7" t="s">
        <v>24</v>
      </c>
      <c r="K1838" s="8" t="s">
        <v>2668</v>
      </c>
      <c r="L1838" s="11">
        <v>4249.16</v>
      </c>
      <c r="M1838" s="11">
        <v>433.36</v>
      </c>
      <c r="N1838" s="7" t="s">
        <v>31</v>
      </c>
      <c r="O1838" t="s">
        <v>65</v>
      </c>
      <c r="P1838" t="e">
        <v>#N/A</v>
      </c>
      <c r="Q1838" s="7" t="s">
        <v>16</v>
      </c>
      <c r="R1838" t="e">
        <v>#N/A</v>
      </c>
      <c r="S1838" t="e">
        <v>#N/A</v>
      </c>
    </row>
    <row r="1839" spans="1:19" x14ac:dyDescent="0.25">
      <c r="A1839" t="s">
        <v>2671</v>
      </c>
      <c r="B1839" s="7" t="s">
        <v>16</v>
      </c>
      <c r="C1839" s="8" t="s">
        <v>2672</v>
      </c>
      <c r="D1839" s="7" t="s">
        <v>2673</v>
      </c>
      <c r="E1839" s="7" t="s">
        <v>89</v>
      </c>
      <c r="F1839" s="7" t="s">
        <v>90</v>
      </c>
      <c r="G1839" s="10" t="s">
        <v>21</v>
      </c>
      <c r="H1839" s="10" t="s">
        <v>38</v>
      </c>
      <c r="I1839" s="7" t="s">
        <v>23</v>
      </c>
      <c r="J1839" s="7" t="s">
        <v>24</v>
      </c>
      <c r="K1839" s="8" t="s">
        <v>2671</v>
      </c>
      <c r="L1839" s="11">
        <v>4247.78</v>
      </c>
      <c r="M1839" s="11">
        <v>1637.82</v>
      </c>
      <c r="N1839" s="7" t="s">
        <v>31</v>
      </c>
      <c r="O1839" t="s">
        <v>58</v>
      </c>
      <c r="P1839" t="e">
        <v>#N/A</v>
      </c>
      <c r="Q1839" s="7" t="s">
        <v>16</v>
      </c>
      <c r="R1839" t="e">
        <v>#N/A</v>
      </c>
      <c r="S1839" t="e">
        <v>#N/A</v>
      </c>
    </row>
    <row r="1840" spans="1:19" x14ac:dyDescent="0.25">
      <c r="A1840" t="s">
        <v>12987</v>
      </c>
      <c r="B1840" s="7" t="s">
        <v>16</v>
      </c>
      <c r="C1840" s="8" t="s">
        <v>12988</v>
      </c>
      <c r="D1840" s="7" t="s">
        <v>12989</v>
      </c>
      <c r="E1840" s="7" t="s">
        <v>79</v>
      </c>
      <c r="F1840" s="7" t="s">
        <v>11990</v>
      </c>
      <c r="G1840" s="10" t="s">
        <v>6413</v>
      </c>
      <c r="H1840" s="10" t="s">
        <v>11991</v>
      </c>
      <c r="I1840" s="7" t="s">
        <v>24</v>
      </c>
      <c r="J1840" s="7" t="s">
        <v>24</v>
      </c>
      <c r="K1840" s="8" t="s">
        <v>12987</v>
      </c>
      <c r="L1840" s="11">
        <v>4243.46</v>
      </c>
      <c r="M1840" s="11">
        <v>810.98</v>
      </c>
      <c r="N1840" s="7" t="s">
        <v>6415</v>
      </c>
      <c r="O1840" t="s">
        <v>98</v>
      </c>
      <c r="P1840" t="e">
        <v>#N/A</v>
      </c>
      <c r="Q1840" s="7" t="s">
        <v>16</v>
      </c>
      <c r="R1840" t="e">
        <v>#N/A</v>
      </c>
      <c r="S1840" t="e">
        <v>#N/A</v>
      </c>
    </row>
    <row r="1841" spans="1:19" x14ac:dyDescent="0.25">
      <c r="A1841" t="s">
        <v>2674</v>
      </c>
      <c r="B1841" s="7" t="s">
        <v>16</v>
      </c>
      <c r="C1841" s="8" t="s">
        <v>2675</v>
      </c>
      <c r="D1841" s="7" t="s">
        <v>2676</v>
      </c>
      <c r="E1841" s="7" t="s">
        <v>19</v>
      </c>
      <c r="F1841" s="7" t="s">
        <v>36</v>
      </c>
      <c r="G1841" s="10" t="s">
        <v>37</v>
      </c>
      <c r="H1841" s="10" t="s">
        <v>38</v>
      </c>
      <c r="I1841" s="7" t="s">
        <v>27</v>
      </c>
      <c r="J1841" s="7" t="s">
        <v>24</v>
      </c>
      <c r="K1841" s="8" t="s">
        <v>2674</v>
      </c>
      <c r="L1841" s="11">
        <v>4241.97</v>
      </c>
      <c r="M1841" s="11">
        <v>530.22</v>
      </c>
      <c r="N1841" s="7" t="s">
        <v>31</v>
      </c>
      <c r="O1841" t="s">
        <v>72</v>
      </c>
      <c r="P1841" t="e">
        <v>#N/A</v>
      </c>
      <c r="Q1841" s="7" t="s">
        <v>16</v>
      </c>
      <c r="R1841" t="e">
        <v>#N/A</v>
      </c>
      <c r="S1841" t="e">
        <v>#N/A</v>
      </c>
    </row>
    <row r="1842" spans="1:19" x14ac:dyDescent="0.25">
      <c r="A1842" t="s">
        <v>2677</v>
      </c>
      <c r="B1842" s="7" t="s">
        <v>16</v>
      </c>
      <c r="C1842" s="8" t="s">
        <v>2678</v>
      </c>
      <c r="D1842" s="7" t="s">
        <v>2679</v>
      </c>
      <c r="E1842" s="7" t="s">
        <v>79</v>
      </c>
      <c r="F1842" s="7" t="s">
        <v>20</v>
      </c>
      <c r="G1842" s="10" t="s">
        <v>21</v>
      </c>
      <c r="H1842" s="10" t="s">
        <v>22</v>
      </c>
      <c r="I1842" s="7" t="s">
        <v>28</v>
      </c>
      <c r="J1842" s="7" t="s">
        <v>24</v>
      </c>
      <c r="K1842" s="8" t="s">
        <v>2677</v>
      </c>
      <c r="L1842" s="11">
        <v>4239.62</v>
      </c>
      <c r="M1842" s="11">
        <v>3268.38</v>
      </c>
      <c r="N1842" t="s">
        <v>31</v>
      </c>
      <c r="O1842" t="s">
        <v>91</v>
      </c>
      <c r="P1842" t="e">
        <v>#N/A</v>
      </c>
      <c r="Q1842" s="7" t="s">
        <v>16</v>
      </c>
      <c r="R1842" t="e">
        <v>#N/A</v>
      </c>
      <c r="S1842" t="e">
        <v>#N/A</v>
      </c>
    </row>
    <row r="1843" spans="1:19" x14ac:dyDescent="0.25">
      <c r="A1843" t="s">
        <v>2680</v>
      </c>
      <c r="B1843" s="7" t="s">
        <v>16</v>
      </c>
      <c r="C1843" s="8" t="s">
        <v>2681</v>
      </c>
      <c r="D1843" s="7" t="s">
        <v>2682</v>
      </c>
      <c r="E1843" s="7" t="s">
        <v>19</v>
      </c>
      <c r="F1843" s="7" t="s">
        <v>36</v>
      </c>
      <c r="G1843" s="10" t="s">
        <v>37</v>
      </c>
      <c r="H1843" s="10" t="s">
        <v>38</v>
      </c>
      <c r="I1843" s="7" t="s">
        <v>30</v>
      </c>
      <c r="J1843" s="7" t="s">
        <v>24</v>
      </c>
      <c r="K1843" s="8" t="s">
        <v>2680</v>
      </c>
      <c r="L1843" s="11">
        <v>4237.72</v>
      </c>
      <c r="M1843" s="11">
        <v>100</v>
      </c>
      <c r="N1843" s="7" t="s">
        <v>31</v>
      </c>
      <c r="O1843" t="s">
        <v>91</v>
      </c>
      <c r="P1843" t="e">
        <v>#N/A</v>
      </c>
      <c r="Q1843" s="7" t="s">
        <v>16</v>
      </c>
      <c r="R1843" t="e">
        <v>#N/A</v>
      </c>
      <c r="S1843" t="e">
        <v>#N/A</v>
      </c>
    </row>
    <row r="1844" spans="1:19" x14ac:dyDescent="0.25">
      <c r="A1844" t="s">
        <v>7265</v>
      </c>
      <c r="B1844" s="7" t="s">
        <v>16</v>
      </c>
      <c r="C1844" s="8" t="s">
        <v>7266</v>
      </c>
      <c r="D1844" s="7" t="s">
        <v>7267</v>
      </c>
      <c r="E1844" s="7" t="s">
        <v>89</v>
      </c>
      <c r="F1844" s="7" t="s">
        <v>6412</v>
      </c>
      <c r="G1844" s="10" t="s">
        <v>6413</v>
      </c>
      <c r="H1844" s="10" t="s">
        <v>6414</v>
      </c>
      <c r="I1844" s="7" t="s">
        <v>24</v>
      </c>
      <c r="J1844" s="7" t="s">
        <v>24</v>
      </c>
      <c r="K1844" s="8" t="s">
        <v>7265</v>
      </c>
      <c r="L1844" s="11">
        <v>4233.67</v>
      </c>
      <c r="M1844" s="11">
        <v>2208.83</v>
      </c>
      <c r="N1844" s="7" t="s">
        <v>6415</v>
      </c>
      <c r="O1844" t="s">
        <v>58</v>
      </c>
      <c r="P1844" t="e">
        <v>#N/A</v>
      </c>
      <c r="Q1844" s="7" t="s">
        <v>16</v>
      </c>
      <c r="R1844" t="e">
        <v>#N/A</v>
      </c>
      <c r="S1844" t="e">
        <v>#N/A</v>
      </c>
    </row>
    <row r="1845" spans="1:19" x14ac:dyDescent="0.25">
      <c r="A1845" t="s">
        <v>2683</v>
      </c>
      <c r="B1845" s="7" t="s">
        <v>16</v>
      </c>
      <c r="C1845" s="8" t="s">
        <v>2684</v>
      </c>
      <c r="D1845" s="7" t="s">
        <v>2685</v>
      </c>
      <c r="E1845" s="7" t="s">
        <v>79</v>
      </c>
      <c r="F1845" s="7" t="s">
        <v>20</v>
      </c>
      <c r="G1845" s="10" t="s">
        <v>21</v>
      </c>
      <c r="H1845" s="10" t="s">
        <v>22</v>
      </c>
      <c r="I1845" s="7" t="s">
        <v>25</v>
      </c>
      <c r="J1845" s="7" t="s">
        <v>24</v>
      </c>
      <c r="K1845" s="8" t="s">
        <v>2683</v>
      </c>
      <c r="L1845" s="11">
        <v>4232.8999999999996</v>
      </c>
      <c r="M1845" s="11">
        <v>1983.12</v>
      </c>
      <c r="N1845" s="7" t="s">
        <v>31</v>
      </c>
      <c r="O1845" t="s">
        <v>72</v>
      </c>
      <c r="P1845" t="e">
        <v>#N/A</v>
      </c>
      <c r="Q1845" s="7" t="s">
        <v>16</v>
      </c>
      <c r="R1845" t="e">
        <v>#N/A</v>
      </c>
      <c r="S1845" t="e">
        <v>#N/A</v>
      </c>
    </row>
    <row r="1846" spans="1:19" x14ac:dyDescent="0.25">
      <c r="A1846" t="s">
        <v>11015</v>
      </c>
      <c r="B1846" s="7" t="s">
        <v>16</v>
      </c>
      <c r="C1846" s="8" t="s">
        <v>11016</v>
      </c>
      <c r="D1846" s="7" t="s">
        <v>11017</v>
      </c>
      <c r="E1846" s="7" t="s">
        <v>89</v>
      </c>
      <c r="F1846" s="7" t="s">
        <v>6412</v>
      </c>
      <c r="G1846" s="10" t="s">
        <v>9971</v>
      </c>
      <c r="H1846" s="10" t="s">
        <v>9972</v>
      </c>
      <c r="I1846" s="7" t="s">
        <v>24</v>
      </c>
      <c r="J1846" s="7" t="s">
        <v>24</v>
      </c>
      <c r="K1846" s="8" t="s">
        <v>11015</v>
      </c>
      <c r="L1846" s="11">
        <v>4230.3599999999997</v>
      </c>
      <c r="M1846" s="11">
        <v>1519.66</v>
      </c>
      <c r="N1846" s="7" t="s">
        <v>9973</v>
      </c>
      <c r="O1846" t="s">
        <v>32</v>
      </c>
      <c r="P1846" t="e">
        <v>#N/A</v>
      </c>
      <c r="Q1846" s="7" t="s">
        <v>16</v>
      </c>
      <c r="R1846" t="e">
        <v>#N/A</v>
      </c>
      <c r="S1846" t="e">
        <v>#N/A</v>
      </c>
    </row>
    <row r="1847" spans="1:19" x14ac:dyDescent="0.25">
      <c r="A1847" t="s">
        <v>2686</v>
      </c>
      <c r="B1847" s="7" t="s">
        <v>16</v>
      </c>
      <c r="C1847" s="8" t="s">
        <v>2687</v>
      </c>
      <c r="D1847" s="7" t="s">
        <v>2688</v>
      </c>
      <c r="E1847" s="7" t="s">
        <v>51</v>
      </c>
      <c r="F1847" s="7" t="s">
        <v>20</v>
      </c>
      <c r="G1847" s="10" t="s">
        <v>21</v>
      </c>
      <c r="H1847" s="10" t="s">
        <v>22</v>
      </c>
      <c r="I1847" s="7" t="s">
        <v>28</v>
      </c>
      <c r="J1847" s="7" t="s">
        <v>24</v>
      </c>
      <c r="K1847" s="8" t="s">
        <v>2686</v>
      </c>
      <c r="L1847" s="11">
        <v>4228.7700000000004</v>
      </c>
      <c r="M1847" s="11">
        <v>772.44</v>
      </c>
      <c r="N1847" t="s">
        <v>31</v>
      </c>
      <c r="O1847" t="s">
        <v>65</v>
      </c>
      <c r="P1847" t="e">
        <v>#N/A</v>
      </c>
      <c r="Q1847" s="7" t="s">
        <v>16</v>
      </c>
      <c r="R1847" t="e">
        <v>#N/A</v>
      </c>
      <c r="S1847" t="e">
        <v>#N/A</v>
      </c>
    </row>
    <row r="1848" spans="1:19" x14ac:dyDescent="0.25">
      <c r="A1848" t="s">
        <v>7268</v>
      </c>
      <c r="B1848" s="7" t="s">
        <v>16</v>
      </c>
      <c r="C1848" s="8" t="s">
        <v>7269</v>
      </c>
      <c r="D1848" s="7" t="s">
        <v>7270</v>
      </c>
      <c r="E1848" s="7" t="s">
        <v>89</v>
      </c>
      <c r="F1848" s="7" t="s">
        <v>6412</v>
      </c>
      <c r="G1848" s="10" t="s">
        <v>6413</v>
      </c>
      <c r="H1848" s="10" t="s">
        <v>6414</v>
      </c>
      <c r="I1848" s="7" t="s">
        <v>24</v>
      </c>
      <c r="J1848" s="7" t="s">
        <v>24</v>
      </c>
      <c r="K1848" s="8" t="s">
        <v>7268</v>
      </c>
      <c r="L1848" s="11">
        <v>4227.3999999999996</v>
      </c>
      <c r="M1848" s="11">
        <v>1330.91</v>
      </c>
      <c r="N1848" s="7" t="s">
        <v>6415</v>
      </c>
      <c r="O1848" t="s">
        <v>98</v>
      </c>
      <c r="P1848" t="e">
        <v>#N/A</v>
      </c>
      <c r="Q1848" s="7" t="s">
        <v>16</v>
      </c>
      <c r="R1848" t="e">
        <v>#N/A</v>
      </c>
      <c r="S1848" t="e">
        <v>#N/A</v>
      </c>
    </row>
    <row r="1849" spans="1:19" x14ac:dyDescent="0.25">
      <c r="A1849" t="s">
        <v>2689</v>
      </c>
      <c r="B1849" s="7" t="s">
        <v>16</v>
      </c>
      <c r="C1849" s="8" t="s">
        <v>2690</v>
      </c>
      <c r="D1849" s="7" t="s">
        <v>2691</v>
      </c>
      <c r="E1849" s="7" t="s">
        <v>89</v>
      </c>
      <c r="F1849" s="7" t="s">
        <v>90</v>
      </c>
      <c r="G1849" s="10" t="s">
        <v>21</v>
      </c>
      <c r="H1849" s="10" t="s">
        <v>38</v>
      </c>
      <c r="I1849" s="7" t="s">
        <v>23</v>
      </c>
      <c r="J1849" s="7" t="s">
        <v>24</v>
      </c>
      <c r="K1849" s="8" t="s">
        <v>2689</v>
      </c>
      <c r="L1849" s="11">
        <v>4226.53</v>
      </c>
      <c r="M1849" s="11">
        <v>1406.8</v>
      </c>
      <c r="N1849" s="7" t="s">
        <v>31</v>
      </c>
      <c r="O1849" t="s">
        <v>65</v>
      </c>
      <c r="P1849" t="e">
        <v>#N/A</v>
      </c>
      <c r="Q1849" s="7" t="s">
        <v>16</v>
      </c>
      <c r="R1849" t="e">
        <v>#N/A</v>
      </c>
      <c r="S1849" t="e">
        <v>#N/A</v>
      </c>
    </row>
    <row r="1850" spans="1:19" x14ac:dyDescent="0.25">
      <c r="A1850" t="s">
        <v>2692</v>
      </c>
      <c r="B1850" s="7" t="s">
        <v>16</v>
      </c>
      <c r="C1850" s="8" t="s">
        <v>2693</v>
      </c>
      <c r="D1850" s="7" t="s">
        <v>2698</v>
      </c>
      <c r="E1850" s="7" t="s">
        <v>47</v>
      </c>
      <c r="F1850" s="7" t="s">
        <v>36</v>
      </c>
      <c r="G1850" s="10" t="s">
        <v>37</v>
      </c>
      <c r="H1850" s="10" t="s">
        <v>38</v>
      </c>
      <c r="I1850" s="7" t="s">
        <v>27</v>
      </c>
      <c r="J1850" s="7" t="s">
        <v>24</v>
      </c>
      <c r="K1850" s="8" t="s">
        <v>2692</v>
      </c>
      <c r="L1850" s="11">
        <v>4225.51</v>
      </c>
      <c r="M1850" s="11">
        <v>1444.14</v>
      </c>
      <c r="N1850" s="7" t="s">
        <v>31</v>
      </c>
      <c r="O1850" t="s">
        <v>58</v>
      </c>
      <c r="P1850" t="e">
        <v>#N/A</v>
      </c>
      <c r="Q1850" s="7" t="s">
        <v>16</v>
      </c>
      <c r="R1850" t="e">
        <v>#N/A</v>
      </c>
      <c r="S1850" t="e">
        <v>#N/A</v>
      </c>
    </row>
    <row r="1851" spans="1:19" x14ac:dyDescent="0.25">
      <c r="A1851" t="s">
        <v>2694</v>
      </c>
      <c r="B1851" s="7" t="s">
        <v>16</v>
      </c>
      <c r="C1851" s="8" t="s">
        <v>2695</v>
      </c>
      <c r="D1851" s="7" t="s">
        <v>2699</v>
      </c>
      <c r="E1851" s="7" t="s">
        <v>19</v>
      </c>
      <c r="F1851" s="7" t="s">
        <v>20</v>
      </c>
      <c r="G1851" s="10" t="s">
        <v>21</v>
      </c>
      <c r="H1851" s="10" t="s">
        <v>22</v>
      </c>
      <c r="I1851" s="7" t="s">
        <v>30</v>
      </c>
      <c r="J1851" s="7" t="s">
        <v>183</v>
      </c>
      <c r="K1851" s="8" t="s">
        <v>2694</v>
      </c>
      <c r="L1851" s="11">
        <v>4225.05</v>
      </c>
      <c r="M1851" s="11">
        <v>50</v>
      </c>
      <c r="N1851" s="7" t="s">
        <v>31</v>
      </c>
      <c r="O1851" t="s">
        <v>105</v>
      </c>
      <c r="P1851" t="e">
        <v>#N/A</v>
      </c>
      <c r="Q1851" s="7" t="s">
        <v>16</v>
      </c>
      <c r="R1851" t="e">
        <v>#N/A</v>
      </c>
      <c r="S1851" t="e">
        <v>#N/A</v>
      </c>
    </row>
    <row r="1852" spans="1:19" x14ac:dyDescent="0.25">
      <c r="A1852" t="s">
        <v>2696</v>
      </c>
      <c r="B1852" s="7" t="s">
        <v>16</v>
      </c>
      <c r="C1852" s="8" t="s">
        <v>2697</v>
      </c>
      <c r="D1852" s="7" t="s">
        <v>2700</v>
      </c>
      <c r="E1852" s="7" t="s">
        <v>79</v>
      </c>
      <c r="F1852" s="7" t="s">
        <v>20</v>
      </c>
      <c r="G1852" s="10" t="s">
        <v>21</v>
      </c>
      <c r="H1852" s="10" t="s">
        <v>22</v>
      </c>
      <c r="I1852" s="7" t="s">
        <v>25</v>
      </c>
      <c r="J1852" s="7" t="s">
        <v>24</v>
      </c>
      <c r="K1852" s="8" t="s">
        <v>2696</v>
      </c>
      <c r="L1852" s="11">
        <v>4223.9399999999996</v>
      </c>
      <c r="M1852" s="11">
        <v>610.16999999999996</v>
      </c>
      <c r="N1852" s="7" t="s">
        <v>31</v>
      </c>
      <c r="O1852" t="s">
        <v>91</v>
      </c>
      <c r="P1852" t="e">
        <v>#N/A</v>
      </c>
      <c r="Q1852" s="7" t="s">
        <v>16</v>
      </c>
      <c r="R1852" t="e">
        <v>#N/A</v>
      </c>
      <c r="S1852" t="e">
        <v>#N/A</v>
      </c>
    </row>
    <row r="1853" spans="1:19" x14ac:dyDescent="0.25">
      <c r="A1853" t="s">
        <v>2701</v>
      </c>
      <c r="B1853" s="7" t="s">
        <v>16</v>
      </c>
      <c r="C1853" s="8" t="s">
        <v>2702</v>
      </c>
      <c r="D1853" s="7" t="s">
        <v>2703</v>
      </c>
      <c r="E1853" s="7" t="s">
        <v>19</v>
      </c>
      <c r="F1853" s="7" t="s">
        <v>36</v>
      </c>
      <c r="G1853" s="10" t="s">
        <v>37</v>
      </c>
      <c r="H1853" s="10" t="s">
        <v>38</v>
      </c>
      <c r="I1853" s="7" t="s">
        <v>25</v>
      </c>
      <c r="J1853" s="7" t="s">
        <v>24</v>
      </c>
      <c r="K1853" s="8" t="s">
        <v>2701</v>
      </c>
      <c r="L1853" s="11">
        <v>4222.1499999999996</v>
      </c>
      <c r="M1853" s="11">
        <v>444.23</v>
      </c>
      <c r="N1853" s="7" t="s">
        <v>31</v>
      </c>
      <c r="O1853" t="s">
        <v>32</v>
      </c>
      <c r="P1853" t="e">
        <v>#N/A</v>
      </c>
      <c r="Q1853" s="7" t="s">
        <v>16</v>
      </c>
      <c r="R1853" t="e">
        <v>#N/A</v>
      </c>
      <c r="S1853" t="e">
        <v>#N/A</v>
      </c>
    </row>
    <row r="1854" spans="1:19" x14ac:dyDescent="0.25">
      <c r="A1854" t="s">
        <v>7271</v>
      </c>
      <c r="B1854" s="7" t="s">
        <v>16</v>
      </c>
      <c r="C1854" s="8" t="s">
        <v>7272</v>
      </c>
      <c r="D1854" s="7" t="s">
        <v>7273</v>
      </c>
      <c r="E1854" s="7" t="s">
        <v>89</v>
      </c>
      <c r="F1854" s="7" t="s">
        <v>6412</v>
      </c>
      <c r="G1854" s="10" t="s">
        <v>6413</v>
      </c>
      <c r="H1854" s="10" t="s">
        <v>6414</v>
      </c>
      <c r="I1854" s="7" t="s">
        <v>24</v>
      </c>
      <c r="J1854" s="7" t="s">
        <v>24</v>
      </c>
      <c r="K1854" s="8" t="s">
        <v>7271</v>
      </c>
      <c r="L1854" s="11">
        <v>4222.04</v>
      </c>
      <c r="M1854" s="11">
        <v>1097.82</v>
      </c>
      <c r="N1854" s="7" t="s">
        <v>6415</v>
      </c>
      <c r="O1854" t="s">
        <v>91</v>
      </c>
      <c r="P1854" t="e">
        <v>#N/A</v>
      </c>
      <c r="Q1854" s="7" t="s">
        <v>16</v>
      </c>
      <c r="R1854" t="e">
        <v>#N/A</v>
      </c>
      <c r="S1854" t="e">
        <v>#N/A</v>
      </c>
    </row>
    <row r="1855" spans="1:19" x14ac:dyDescent="0.25">
      <c r="A1855" t="s">
        <v>11018</v>
      </c>
      <c r="B1855" s="7" t="s">
        <v>16</v>
      </c>
      <c r="C1855" s="9" t="s">
        <v>11019</v>
      </c>
      <c r="D1855" s="7" t="s">
        <v>11020</v>
      </c>
      <c r="E1855" s="7" t="s">
        <v>89</v>
      </c>
      <c r="F1855" s="7" t="s">
        <v>6412</v>
      </c>
      <c r="G1855" s="10" t="s">
        <v>9971</v>
      </c>
      <c r="H1855" s="10" t="s">
        <v>9972</v>
      </c>
      <c r="I1855" s="7" t="s">
        <v>24</v>
      </c>
      <c r="J1855" s="7" t="s">
        <v>24</v>
      </c>
      <c r="K1855" s="8" t="s">
        <v>11018</v>
      </c>
      <c r="L1855" s="11">
        <v>4220.34</v>
      </c>
      <c r="M1855" s="11">
        <v>1342.62</v>
      </c>
      <c r="N1855" s="7" t="s">
        <v>9973</v>
      </c>
      <c r="O1855" t="s">
        <v>43</v>
      </c>
      <c r="P1855" t="e">
        <v>#N/A</v>
      </c>
      <c r="Q1855" s="7" t="s">
        <v>16</v>
      </c>
      <c r="R1855" t="e">
        <v>#N/A</v>
      </c>
      <c r="S1855" t="e">
        <v>#N/A</v>
      </c>
    </row>
    <row r="1856" spans="1:19" x14ac:dyDescent="0.25">
      <c r="A1856" t="s">
        <v>12990</v>
      </c>
      <c r="B1856" s="7" t="s">
        <v>16</v>
      </c>
      <c r="C1856" s="8" t="s">
        <v>12991</v>
      </c>
      <c r="D1856" s="7" t="s">
        <v>12992</v>
      </c>
      <c r="E1856" s="7" t="s">
        <v>79</v>
      </c>
      <c r="F1856" s="7" t="s">
        <v>11990</v>
      </c>
      <c r="G1856" s="10" t="s">
        <v>6413</v>
      </c>
      <c r="H1856" s="10" t="s">
        <v>11991</v>
      </c>
      <c r="I1856" s="7" t="s">
        <v>24</v>
      </c>
      <c r="J1856" s="7" t="s">
        <v>24</v>
      </c>
      <c r="K1856" s="8" t="s">
        <v>12990</v>
      </c>
      <c r="L1856" s="11">
        <v>4216.62</v>
      </c>
      <c r="M1856" s="11">
        <v>1136.8800000000001</v>
      </c>
      <c r="N1856" s="7" t="s">
        <v>6415</v>
      </c>
      <c r="O1856" t="s">
        <v>72</v>
      </c>
      <c r="P1856" t="e">
        <v>#N/A</v>
      </c>
      <c r="Q1856" s="7" t="s">
        <v>16</v>
      </c>
      <c r="R1856" t="e">
        <v>#N/A</v>
      </c>
      <c r="S1856" t="e">
        <v>#N/A</v>
      </c>
    </row>
    <row r="1857" spans="1:19" x14ac:dyDescent="0.25">
      <c r="A1857" t="s">
        <v>2704</v>
      </c>
      <c r="B1857" s="7" t="s">
        <v>16</v>
      </c>
      <c r="C1857" s="8" t="s">
        <v>2705</v>
      </c>
      <c r="D1857" s="7" t="s">
        <v>2706</v>
      </c>
      <c r="E1857" s="7" t="s">
        <v>19</v>
      </c>
      <c r="F1857" s="7" t="s">
        <v>36</v>
      </c>
      <c r="G1857" s="10" t="s">
        <v>37</v>
      </c>
      <c r="H1857" s="10" t="s">
        <v>38</v>
      </c>
      <c r="I1857" s="7" t="s">
        <v>27</v>
      </c>
      <c r="J1857" s="7" t="s">
        <v>24</v>
      </c>
      <c r="K1857" s="8" t="s">
        <v>2704</v>
      </c>
      <c r="L1857" s="11">
        <v>4214.05</v>
      </c>
      <c r="M1857" s="11">
        <v>100</v>
      </c>
      <c r="N1857" s="7" t="s">
        <v>31</v>
      </c>
      <c r="O1857" t="s">
        <v>43</v>
      </c>
      <c r="P1857" t="e">
        <v>#N/A</v>
      </c>
      <c r="Q1857" s="7" t="s">
        <v>16</v>
      </c>
      <c r="R1857" t="e">
        <v>#N/A</v>
      </c>
      <c r="S1857" t="e">
        <v>#N/A</v>
      </c>
    </row>
    <row r="1858" spans="1:19" x14ac:dyDescent="0.25">
      <c r="A1858" t="s">
        <v>2707</v>
      </c>
      <c r="B1858" s="7" t="s">
        <v>16</v>
      </c>
      <c r="C1858" s="8" t="s">
        <v>2708</v>
      </c>
      <c r="D1858" s="7" t="s">
        <v>2709</v>
      </c>
      <c r="E1858" s="7" t="s">
        <v>51</v>
      </c>
      <c r="F1858" s="7" t="s">
        <v>20</v>
      </c>
      <c r="G1858" s="10" t="s">
        <v>21</v>
      </c>
      <c r="H1858" s="10" t="s">
        <v>22</v>
      </c>
      <c r="I1858" s="7" t="s">
        <v>23</v>
      </c>
      <c r="J1858" s="7" t="s">
        <v>24</v>
      </c>
      <c r="K1858" s="8" t="s">
        <v>2707</v>
      </c>
      <c r="L1858" s="11">
        <v>4212.97</v>
      </c>
      <c r="M1858" s="11">
        <v>100</v>
      </c>
      <c r="N1858" t="s">
        <v>31</v>
      </c>
      <c r="O1858" t="s">
        <v>72</v>
      </c>
      <c r="P1858" t="e">
        <v>#N/A</v>
      </c>
      <c r="Q1858" s="7" t="s">
        <v>16</v>
      </c>
      <c r="R1858" t="e">
        <v>#N/A</v>
      </c>
      <c r="S1858" t="e">
        <v>#N/A</v>
      </c>
    </row>
    <row r="1859" spans="1:19" x14ac:dyDescent="0.25">
      <c r="A1859" t="s">
        <v>7274</v>
      </c>
      <c r="B1859" s="7" t="s">
        <v>16</v>
      </c>
      <c r="C1859" s="8" t="s">
        <v>7275</v>
      </c>
      <c r="D1859" s="7" t="s">
        <v>7276</v>
      </c>
      <c r="E1859" s="7" t="s">
        <v>89</v>
      </c>
      <c r="F1859" s="7" t="s">
        <v>6412</v>
      </c>
      <c r="G1859" s="10" t="s">
        <v>6413</v>
      </c>
      <c r="H1859" s="10" t="s">
        <v>6414</v>
      </c>
      <c r="I1859" s="7" t="s">
        <v>24</v>
      </c>
      <c r="J1859" s="7" t="s">
        <v>24</v>
      </c>
      <c r="K1859" s="8" t="s">
        <v>7274</v>
      </c>
      <c r="L1859" s="11">
        <v>4211.34</v>
      </c>
      <c r="M1859" s="11">
        <v>1175.49</v>
      </c>
      <c r="N1859" t="s">
        <v>6415</v>
      </c>
      <c r="O1859" t="s">
        <v>72</v>
      </c>
      <c r="P1859" t="e">
        <v>#N/A</v>
      </c>
      <c r="Q1859" s="7" t="s">
        <v>16</v>
      </c>
      <c r="R1859" t="e">
        <v>#N/A</v>
      </c>
      <c r="S1859" t="e">
        <v>#N/A</v>
      </c>
    </row>
    <row r="1860" spans="1:19" x14ac:dyDescent="0.25">
      <c r="A1860" t="s">
        <v>2710</v>
      </c>
      <c r="B1860" s="7" t="s">
        <v>16</v>
      </c>
      <c r="C1860" s="9" t="s">
        <v>2711</v>
      </c>
      <c r="D1860" s="7" t="s">
        <v>2712</v>
      </c>
      <c r="E1860" s="7" t="s">
        <v>19</v>
      </c>
      <c r="F1860" s="7" t="s">
        <v>36</v>
      </c>
      <c r="G1860" s="10" t="s">
        <v>37</v>
      </c>
      <c r="H1860" s="10" t="s">
        <v>38</v>
      </c>
      <c r="I1860" s="7" t="s">
        <v>27</v>
      </c>
      <c r="J1860" s="7" t="s">
        <v>24</v>
      </c>
      <c r="K1860" s="8" t="s">
        <v>2710</v>
      </c>
      <c r="L1860" s="11">
        <v>4210.22</v>
      </c>
      <c r="M1860" s="11">
        <v>685.86</v>
      </c>
      <c r="N1860" s="7" t="s">
        <v>31</v>
      </c>
      <c r="O1860" t="s">
        <v>58</v>
      </c>
      <c r="P1860" t="e">
        <v>#N/A</v>
      </c>
      <c r="Q1860" s="7" t="s">
        <v>16</v>
      </c>
      <c r="R1860" t="e">
        <v>#N/A</v>
      </c>
      <c r="S1860" t="e">
        <v>#N/A</v>
      </c>
    </row>
    <row r="1861" spans="1:19" x14ac:dyDescent="0.25">
      <c r="A1861" t="s">
        <v>2713</v>
      </c>
      <c r="B1861" s="7" t="s">
        <v>16</v>
      </c>
      <c r="C1861" s="9" t="s">
        <v>2714</v>
      </c>
      <c r="D1861" s="7" t="s">
        <v>2715</v>
      </c>
      <c r="E1861" s="7" t="s">
        <v>47</v>
      </c>
      <c r="F1861" s="7" t="s">
        <v>36</v>
      </c>
      <c r="G1861" s="10" t="s">
        <v>37</v>
      </c>
      <c r="H1861" s="10" t="s">
        <v>38</v>
      </c>
      <c r="I1861" s="7" t="s">
        <v>27</v>
      </c>
      <c r="J1861" s="7" t="s">
        <v>24</v>
      </c>
      <c r="K1861" s="8" t="s">
        <v>2713</v>
      </c>
      <c r="L1861" s="11">
        <v>4209.22</v>
      </c>
      <c r="M1861" s="11">
        <v>1653.69</v>
      </c>
      <c r="N1861" s="7" t="s">
        <v>31</v>
      </c>
      <c r="O1861" t="s">
        <v>65</v>
      </c>
      <c r="P1861" t="e">
        <v>#N/A</v>
      </c>
      <c r="Q1861" s="7" t="s">
        <v>16</v>
      </c>
      <c r="R1861" t="e">
        <v>#N/A</v>
      </c>
      <c r="S1861" t="e">
        <v>#N/A</v>
      </c>
    </row>
    <row r="1862" spans="1:19" x14ac:dyDescent="0.25">
      <c r="A1862" t="s">
        <v>2716</v>
      </c>
      <c r="B1862" s="7" t="s">
        <v>16</v>
      </c>
      <c r="C1862" s="8" t="s">
        <v>2717</v>
      </c>
      <c r="D1862" s="7" t="s">
        <v>2718</v>
      </c>
      <c r="E1862" s="7" t="s">
        <v>47</v>
      </c>
      <c r="F1862" s="7" t="s">
        <v>36</v>
      </c>
      <c r="G1862" s="10" t="s">
        <v>37</v>
      </c>
      <c r="H1862" s="10" t="s">
        <v>38</v>
      </c>
      <c r="I1862" s="7" t="s">
        <v>28</v>
      </c>
      <c r="J1862" s="7" t="s">
        <v>24</v>
      </c>
      <c r="K1862" s="8" t="s">
        <v>2716</v>
      </c>
      <c r="L1862" s="11">
        <v>4208.74</v>
      </c>
      <c r="M1862" s="11">
        <v>977.93</v>
      </c>
      <c r="N1862" s="7" t="s">
        <v>31</v>
      </c>
      <c r="O1862" t="s">
        <v>72</v>
      </c>
      <c r="P1862" t="e">
        <v>#N/A</v>
      </c>
      <c r="Q1862" s="7" t="s">
        <v>16</v>
      </c>
      <c r="R1862" t="e">
        <v>#N/A</v>
      </c>
      <c r="S1862" t="e">
        <v>#N/A</v>
      </c>
    </row>
    <row r="1863" spans="1:19" x14ac:dyDescent="0.25">
      <c r="A1863" t="s">
        <v>7277</v>
      </c>
      <c r="B1863" s="7" t="s">
        <v>16</v>
      </c>
      <c r="C1863" s="8" t="s">
        <v>7278</v>
      </c>
      <c r="D1863" s="7" t="s">
        <v>7279</v>
      </c>
      <c r="E1863" s="7" t="s">
        <v>89</v>
      </c>
      <c r="F1863" s="7" t="s">
        <v>6412</v>
      </c>
      <c r="G1863" s="10" t="s">
        <v>6413</v>
      </c>
      <c r="H1863" s="10" t="s">
        <v>6414</v>
      </c>
      <c r="I1863" s="7" t="s">
        <v>24</v>
      </c>
      <c r="J1863" s="7" t="s">
        <v>24</v>
      </c>
      <c r="K1863" s="8" t="s">
        <v>7277</v>
      </c>
      <c r="L1863" s="11">
        <v>4204.33</v>
      </c>
      <c r="M1863" s="11">
        <v>1253.5</v>
      </c>
      <c r="N1863" s="7" t="s">
        <v>6415</v>
      </c>
      <c r="O1863" t="s">
        <v>105</v>
      </c>
      <c r="P1863" t="e">
        <v>#N/A</v>
      </c>
      <c r="Q1863" s="7" t="s">
        <v>16</v>
      </c>
      <c r="R1863" t="e">
        <v>#N/A</v>
      </c>
      <c r="S1863" t="e">
        <v>#N/A</v>
      </c>
    </row>
    <row r="1864" spans="1:19" x14ac:dyDescent="0.25">
      <c r="A1864" t="s">
        <v>2719</v>
      </c>
      <c r="B1864" s="7" t="s">
        <v>16</v>
      </c>
      <c r="C1864" s="8" t="s">
        <v>2720</v>
      </c>
      <c r="D1864" s="7" t="s">
        <v>2721</v>
      </c>
      <c r="E1864" s="7" t="s">
        <v>79</v>
      </c>
      <c r="F1864" s="7" t="s">
        <v>20</v>
      </c>
      <c r="G1864" s="10" t="s">
        <v>21</v>
      </c>
      <c r="H1864" s="10" t="s">
        <v>22</v>
      </c>
      <c r="I1864" s="7" t="s">
        <v>28</v>
      </c>
      <c r="J1864" s="7" t="s">
        <v>24</v>
      </c>
      <c r="K1864" s="8" t="s">
        <v>2719</v>
      </c>
      <c r="L1864" s="11">
        <v>4202.47</v>
      </c>
      <c r="M1864" s="11">
        <v>594.05999999999995</v>
      </c>
      <c r="N1864" s="7" t="s">
        <v>31</v>
      </c>
      <c r="O1864" t="s">
        <v>98</v>
      </c>
      <c r="P1864" t="e">
        <v>#N/A</v>
      </c>
      <c r="Q1864" s="7" t="s">
        <v>16</v>
      </c>
      <c r="R1864" t="e">
        <v>#N/A</v>
      </c>
      <c r="S1864" t="e">
        <v>#N/A</v>
      </c>
    </row>
    <row r="1865" spans="1:19" x14ac:dyDescent="0.25">
      <c r="A1865" t="s">
        <v>2722</v>
      </c>
      <c r="B1865" s="7" t="s">
        <v>16</v>
      </c>
      <c r="C1865" s="8" t="s">
        <v>2723</v>
      </c>
      <c r="D1865" s="7" t="s">
        <v>2724</v>
      </c>
      <c r="E1865" s="7" t="s">
        <v>51</v>
      </c>
      <c r="F1865" s="7" t="s">
        <v>20</v>
      </c>
      <c r="G1865" s="10" t="s">
        <v>21</v>
      </c>
      <c r="H1865" s="10" t="s">
        <v>22</v>
      </c>
      <c r="I1865" s="7" t="s">
        <v>30</v>
      </c>
      <c r="J1865" s="7" t="s">
        <v>24</v>
      </c>
      <c r="K1865" s="8" t="s">
        <v>2722</v>
      </c>
      <c r="L1865" s="11">
        <v>4201.51</v>
      </c>
      <c r="M1865" s="11">
        <v>1658.61</v>
      </c>
      <c r="N1865" s="7" t="s">
        <v>31</v>
      </c>
      <c r="O1865" t="s">
        <v>91</v>
      </c>
      <c r="P1865" t="e">
        <v>#N/A</v>
      </c>
      <c r="Q1865" s="7" t="s">
        <v>16</v>
      </c>
      <c r="R1865" t="e">
        <v>#N/A</v>
      </c>
      <c r="S1865" t="e">
        <v>#N/A</v>
      </c>
    </row>
    <row r="1866" spans="1:19" x14ac:dyDescent="0.25">
      <c r="A1866" t="s">
        <v>2725</v>
      </c>
      <c r="B1866" s="7" t="s">
        <v>16</v>
      </c>
      <c r="C1866" s="8" t="s">
        <v>2726</v>
      </c>
      <c r="D1866" s="7" t="s">
        <v>2727</v>
      </c>
      <c r="E1866" s="7" t="s">
        <v>19</v>
      </c>
      <c r="F1866" s="7" t="s">
        <v>36</v>
      </c>
      <c r="G1866" s="10" t="s">
        <v>37</v>
      </c>
      <c r="H1866" s="10" t="s">
        <v>38</v>
      </c>
      <c r="I1866" s="7" t="s">
        <v>39</v>
      </c>
      <c r="J1866" s="7" t="s">
        <v>183</v>
      </c>
      <c r="K1866" s="8" t="s">
        <v>2725</v>
      </c>
      <c r="L1866" s="11">
        <v>4199.91</v>
      </c>
      <c r="M1866" s="11">
        <v>100</v>
      </c>
      <c r="N1866" s="7" t="s">
        <v>31</v>
      </c>
      <c r="O1866" t="s">
        <v>65</v>
      </c>
      <c r="P1866" t="e">
        <v>#N/A</v>
      </c>
      <c r="Q1866" s="7" t="s">
        <v>16</v>
      </c>
      <c r="R1866" t="e">
        <v>#N/A</v>
      </c>
      <c r="S1866" t="e">
        <v>#N/A</v>
      </c>
    </row>
    <row r="1867" spans="1:19" x14ac:dyDescent="0.25">
      <c r="A1867" t="s">
        <v>11021</v>
      </c>
      <c r="B1867" s="7" t="s">
        <v>16</v>
      </c>
      <c r="C1867" s="8" t="s">
        <v>11022</v>
      </c>
      <c r="D1867" s="7" t="s">
        <v>11023</v>
      </c>
      <c r="E1867" s="7" t="s">
        <v>89</v>
      </c>
      <c r="F1867" s="7" t="s">
        <v>6412</v>
      </c>
      <c r="G1867" s="10" t="s">
        <v>9971</v>
      </c>
      <c r="H1867" s="10" t="s">
        <v>9972</v>
      </c>
      <c r="I1867" s="7" t="s">
        <v>24</v>
      </c>
      <c r="J1867" s="7" t="s">
        <v>24</v>
      </c>
      <c r="K1867" s="8" t="s">
        <v>11021</v>
      </c>
      <c r="L1867" s="11">
        <v>4199.1899999999996</v>
      </c>
      <c r="M1867" s="11">
        <v>1423.01</v>
      </c>
      <c r="N1867" s="7" t="s">
        <v>9973</v>
      </c>
      <c r="O1867" t="s">
        <v>65</v>
      </c>
      <c r="P1867" t="e">
        <v>#N/A</v>
      </c>
      <c r="Q1867" s="7" t="s">
        <v>16</v>
      </c>
      <c r="R1867" t="e">
        <v>#N/A</v>
      </c>
      <c r="S1867" t="e">
        <v>#N/A</v>
      </c>
    </row>
    <row r="1868" spans="1:19" x14ac:dyDescent="0.25">
      <c r="A1868" t="s">
        <v>7280</v>
      </c>
      <c r="B1868" s="7" t="s">
        <v>16</v>
      </c>
      <c r="C1868" s="8" t="s">
        <v>7281</v>
      </c>
      <c r="D1868" s="7" t="s">
        <v>7282</v>
      </c>
      <c r="E1868" s="7" t="s">
        <v>89</v>
      </c>
      <c r="F1868" s="7" t="s">
        <v>6412</v>
      </c>
      <c r="G1868" s="10" t="s">
        <v>6413</v>
      </c>
      <c r="H1868" s="10" t="s">
        <v>6414</v>
      </c>
      <c r="I1868" s="7" t="s">
        <v>24</v>
      </c>
      <c r="J1868" s="7" t="s">
        <v>24</v>
      </c>
      <c r="K1868" s="8" t="s">
        <v>7280</v>
      </c>
      <c r="L1868" s="11">
        <v>4193.8</v>
      </c>
      <c r="M1868" s="11">
        <v>635.02</v>
      </c>
      <c r="N1868" s="7" t="s">
        <v>6415</v>
      </c>
      <c r="O1868" t="s">
        <v>32</v>
      </c>
      <c r="P1868" t="e">
        <v>#N/A</v>
      </c>
      <c r="Q1868" s="7" t="s">
        <v>16</v>
      </c>
      <c r="R1868" t="e">
        <v>#N/A</v>
      </c>
      <c r="S1868" t="e">
        <v>#N/A</v>
      </c>
    </row>
    <row r="1869" spans="1:19" x14ac:dyDescent="0.25">
      <c r="A1869" t="s">
        <v>7283</v>
      </c>
      <c r="B1869" s="7" t="s">
        <v>16</v>
      </c>
      <c r="C1869" s="8" t="s">
        <v>7284</v>
      </c>
      <c r="D1869" s="7" t="s">
        <v>7285</v>
      </c>
      <c r="E1869" s="7" t="s">
        <v>89</v>
      </c>
      <c r="F1869" s="7" t="s">
        <v>6412</v>
      </c>
      <c r="G1869" s="10" t="s">
        <v>6413</v>
      </c>
      <c r="H1869" s="10" t="s">
        <v>6414</v>
      </c>
      <c r="I1869" s="7" t="s">
        <v>24</v>
      </c>
      <c r="J1869" s="7" t="s">
        <v>24</v>
      </c>
      <c r="K1869" s="8" t="s">
        <v>7283</v>
      </c>
      <c r="L1869" s="11">
        <v>4192.82</v>
      </c>
      <c r="M1869" s="11">
        <v>1414.13</v>
      </c>
      <c r="N1869" s="7" t="s">
        <v>6415</v>
      </c>
      <c r="O1869" t="s">
        <v>43</v>
      </c>
      <c r="P1869" t="e">
        <v>#N/A</v>
      </c>
      <c r="Q1869" s="7" t="s">
        <v>16</v>
      </c>
      <c r="R1869" t="e">
        <v>#N/A</v>
      </c>
      <c r="S1869" t="e">
        <v>#N/A</v>
      </c>
    </row>
    <row r="1870" spans="1:19" x14ac:dyDescent="0.25">
      <c r="A1870" t="s">
        <v>2728</v>
      </c>
      <c r="B1870" s="7" t="s">
        <v>16</v>
      </c>
      <c r="C1870" s="8" t="s">
        <v>2729</v>
      </c>
      <c r="D1870" s="7" t="s">
        <v>2730</v>
      </c>
      <c r="E1870" s="7" t="s">
        <v>19</v>
      </c>
      <c r="F1870" s="7" t="s">
        <v>36</v>
      </c>
      <c r="G1870" s="10" t="s">
        <v>37</v>
      </c>
      <c r="H1870" s="10" t="s">
        <v>38</v>
      </c>
      <c r="I1870" s="7" t="s">
        <v>23</v>
      </c>
      <c r="J1870" s="7" t="s">
        <v>24</v>
      </c>
      <c r="K1870" s="8" t="s">
        <v>2728</v>
      </c>
      <c r="L1870" s="11">
        <v>4190.84</v>
      </c>
      <c r="M1870" s="11">
        <v>100</v>
      </c>
      <c r="N1870" s="7" t="s">
        <v>31</v>
      </c>
      <c r="O1870" t="s">
        <v>72</v>
      </c>
      <c r="P1870" t="e">
        <v>#N/A</v>
      </c>
      <c r="Q1870" s="7" t="s">
        <v>16</v>
      </c>
      <c r="R1870" t="e">
        <v>#N/A</v>
      </c>
      <c r="S1870" t="e">
        <v>#N/A</v>
      </c>
    </row>
    <row r="1871" spans="1:19" x14ac:dyDescent="0.25">
      <c r="A1871" t="s">
        <v>12993</v>
      </c>
      <c r="B1871" s="7" t="s">
        <v>16</v>
      </c>
      <c r="C1871" s="8" t="s">
        <v>12994</v>
      </c>
      <c r="D1871" s="7" t="s">
        <v>12995</v>
      </c>
      <c r="E1871" s="7" t="s">
        <v>79</v>
      </c>
      <c r="F1871" s="7" t="s">
        <v>11990</v>
      </c>
      <c r="G1871" s="10" t="s">
        <v>6413</v>
      </c>
      <c r="H1871" s="10" t="s">
        <v>11991</v>
      </c>
      <c r="I1871" s="7" t="s">
        <v>24</v>
      </c>
      <c r="J1871" s="7" t="s">
        <v>24</v>
      </c>
      <c r="K1871" s="8" t="s">
        <v>12993</v>
      </c>
      <c r="L1871" s="11">
        <v>4190.42</v>
      </c>
      <c r="M1871" s="11">
        <v>1153.3599999999999</v>
      </c>
      <c r="N1871" s="7" t="s">
        <v>6415</v>
      </c>
      <c r="O1871" t="s">
        <v>105</v>
      </c>
      <c r="P1871" t="e">
        <v>#N/A</v>
      </c>
      <c r="Q1871" s="7" t="s">
        <v>16</v>
      </c>
      <c r="R1871" t="e">
        <v>#N/A</v>
      </c>
      <c r="S1871" t="e">
        <v>#N/A</v>
      </c>
    </row>
    <row r="1872" spans="1:19" x14ac:dyDescent="0.25">
      <c r="A1872" t="s">
        <v>2731</v>
      </c>
      <c r="B1872" s="7" t="s">
        <v>16</v>
      </c>
      <c r="C1872" s="8" t="s">
        <v>2732</v>
      </c>
      <c r="D1872" s="7" t="s">
        <v>2733</v>
      </c>
      <c r="E1872" s="7" t="s">
        <v>79</v>
      </c>
      <c r="F1872" s="7" t="s">
        <v>20</v>
      </c>
      <c r="G1872" s="10" t="s">
        <v>21</v>
      </c>
      <c r="H1872" s="10" t="s">
        <v>22</v>
      </c>
      <c r="I1872" s="7" t="s">
        <v>23</v>
      </c>
      <c r="J1872" s="7" t="s">
        <v>24</v>
      </c>
      <c r="K1872" s="8" t="s">
        <v>2731</v>
      </c>
      <c r="L1872" s="11">
        <v>4186.6099999999997</v>
      </c>
      <c r="M1872" s="11">
        <v>1000.77</v>
      </c>
      <c r="N1872" s="7" t="s">
        <v>31</v>
      </c>
      <c r="O1872" t="s">
        <v>105</v>
      </c>
      <c r="P1872" t="e">
        <v>#N/A</v>
      </c>
      <c r="Q1872" s="7" t="s">
        <v>16</v>
      </c>
      <c r="R1872" t="e">
        <v>#N/A</v>
      </c>
      <c r="S1872" t="e">
        <v>#N/A</v>
      </c>
    </row>
    <row r="1873" spans="1:19" x14ac:dyDescent="0.25">
      <c r="A1873" t="s">
        <v>11024</v>
      </c>
      <c r="B1873" s="7" t="s">
        <v>16</v>
      </c>
      <c r="C1873" s="8" t="s">
        <v>11025</v>
      </c>
      <c r="D1873" s="7" t="s">
        <v>11026</v>
      </c>
      <c r="E1873" s="7" t="s">
        <v>89</v>
      </c>
      <c r="F1873" s="7" t="s">
        <v>6412</v>
      </c>
      <c r="G1873" s="10" t="s">
        <v>9971</v>
      </c>
      <c r="H1873" s="10" t="s">
        <v>9972</v>
      </c>
      <c r="I1873" s="7" t="s">
        <v>24</v>
      </c>
      <c r="J1873" s="7" t="s">
        <v>24</v>
      </c>
      <c r="K1873" s="8" t="s">
        <v>11024</v>
      </c>
      <c r="L1873" s="11">
        <v>4184.0200000000004</v>
      </c>
      <c r="M1873" s="11">
        <v>1508.21</v>
      </c>
      <c r="N1873" t="s">
        <v>9973</v>
      </c>
      <c r="O1873" t="s">
        <v>91</v>
      </c>
      <c r="P1873" t="e">
        <v>#N/A</v>
      </c>
      <c r="Q1873" s="7" t="s">
        <v>16</v>
      </c>
      <c r="R1873" t="e">
        <v>#N/A</v>
      </c>
      <c r="S1873" t="e">
        <v>#N/A</v>
      </c>
    </row>
    <row r="1874" spans="1:19" x14ac:dyDescent="0.25">
      <c r="A1874" t="s">
        <v>2734</v>
      </c>
      <c r="B1874" s="7" t="s">
        <v>16</v>
      </c>
      <c r="C1874" s="8" t="s">
        <v>2735</v>
      </c>
      <c r="D1874" s="7" t="s">
        <v>2736</v>
      </c>
      <c r="E1874" s="7" t="s">
        <v>47</v>
      </c>
      <c r="F1874" s="7" t="s">
        <v>36</v>
      </c>
      <c r="G1874" s="10" t="s">
        <v>37</v>
      </c>
      <c r="H1874" s="10" t="s">
        <v>38</v>
      </c>
      <c r="I1874" s="7" t="s">
        <v>23</v>
      </c>
      <c r="J1874" s="7" t="s">
        <v>24</v>
      </c>
      <c r="K1874" s="8" t="s">
        <v>2734</v>
      </c>
      <c r="L1874" s="11">
        <v>4178.2</v>
      </c>
      <c r="M1874" s="11">
        <v>798.44</v>
      </c>
      <c r="N1874" s="7" t="s">
        <v>31</v>
      </c>
      <c r="O1874" t="s">
        <v>91</v>
      </c>
      <c r="P1874" t="e">
        <v>#N/A</v>
      </c>
      <c r="Q1874" s="7" t="s">
        <v>16</v>
      </c>
      <c r="R1874" t="e">
        <v>#N/A</v>
      </c>
      <c r="S1874" t="e">
        <v>#N/A</v>
      </c>
    </row>
    <row r="1875" spans="1:19" x14ac:dyDescent="0.25">
      <c r="A1875" t="s">
        <v>7286</v>
      </c>
      <c r="B1875" s="7" t="s">
        <v>16</v>
      </c>
      <c r="C1875" s="8" t="s">
        <v>7287</v>
      </c>
      <c r="D1875" s="7" t="s">
        <v>7288</v>
      </c>
      <c r="E1875" s="7" t="s">
        <v>89</v>
      </c>
      <c r="F1875" s="7" t="s">
        <v>6412</v>
      </c>
      <c r="G1875" s="10" t="s">
        <v>6413</v>
      </c>
      <c r="H1875" s="10" t="s">
        <v>6414</v>
      </c>
      <c r="I1875" s="7" t="s">
        <v>24</v>
      </c>
      <c r="J1875" s="7" t="s">
        <v>24</v>
      </c>
      <c r="K1875" s="8" t="s">
        <v>7286</v>
      </c>
      <c r="L1875" s="11">
        <v>4175.28</v>
      </c>
      <c r="M1875" s="11">
        <v>1980.36</v>
      </c>
      <c r="N1875" s="7" t="s">
        <v>6415</v>
      </c>
      <c r="O1875" t="s">
        <v>65</v>
      </c>
      <c r="P1875" t="e">
        <v>#N/A</v>
      </c>
      <c r="Q1875" s="7" t="s">
        <v>16</v>
      </c>
      <c r="R1875" t="e">
        <v>#N/A</v>
      </c>
      <c r="S1875" t="e">
        <v>#N/A</v>
      </c>
    </row>
    <row r="1876" spans="1:19" x14ac:dyDescent="0.25">
      <c r="A1876" t="s">
        <v>12996</v>
      </c>
      <c r="B1876" s="7" t="s">
        <v>16</v>
      </c>
      <c r="C1876" s="8" t="s">
        <v>12997</v>
      </c>
      <c r="D1876" s="7" t="s">
        <v>12998</v>
      </c>
      <c r="E1876" s="7" t="s">
        <v>79</v>
      </c>
      <c r="F1876" s="7" t="s">
        <v>11990</v>
      </c>
      <c r="G1876" s="10" t="s">
        <v>6413</v>
      </c>
      <c r="H1876" s="10" t="s">
        <v>11991</v>
      </c>
      <c r="I1876" s="7" t="s">
        <v>24</v>
      </c>
      <c r="J1876" s="7" t="s">
        <v>24</v>
      </c>
      <c r="K1876" s="8" t="s">
        <v>12996</v>
      </c>
      <c r="L1876" s="11">
        <v>4174.82</v>
      </c>
      <c r="M1876" s="11">
        <v>1406.7</v>
      </c>
      <c r="N1876" s="7" t="s">
        <v>6415</v>
      </c>
      <c r="O1876" t="s">
        <v>32</v>
      </c>
      <c r="P1876" t="e">
        <v>#N/A</v>
      </c>
      <c r="Q1876" s="7" t="s">
        <v>16</v>
      </c>
      <c r="R1876" t="e">
        <v>#N/A</v>
      </c>
      <c r="S1876" t="e">
        <v>#N/A</v>
      </c>
    </row>
    <row r="1877" spans="1:19" x14ac:dyDescent="0.25">
      <c r="A1877" t="s">
        <v>12999</v>
      </c>
      <c r="B1877" s="7" t="s">
        <v>16</v>
      </c>
      <c r="C1877" s="8" t="s">
        <v>13000</v>
      </c>
      <c r="D1877" s="7" t="s">
        <v>13001</v>
      </c>
      <c r="E1877" s="7" t="s">
        <v>79</v>
      </c>
      <c r="F1877" s="7" t="s">
        <v>11990</v>
      </c>
      <c r="G1877" s="10" t="s">
        <v>6413</v>
      </c>
      <c r="H1877" s="10" t="s">
        <v>11991</v>
      </c>
      <c r="I1877" s="7" t="s">
        <v>24</v>
      </c>
      <c r="J1877" s="7" t="s">
        <v>24</v>
      </c>
      <c r="K1877" s="8" t="s">
        <v>12999</v>
      </c>
      <c r="L1877" s="11">
        <v>4174.38</v>
      </c>
      <c r="M1877" s="11">
        <v>1091.9000000000001</v>
      </c>
      <c r="N1877" s="7" t="s">
        <v>6415</v>
      </c>
      <c r="O1877" t="s">
        <v>43</v>
      </c>
      <c r="P1877" t="e">
        <v>#N/A</v>
      </c>
      <c r="Q1877" s="7" t="s">
        <v>16</v>
      </c>
      <c r="R1877" t="e">
        <v>#N/A</v>
      </c>
      <c r="S1877" t="e">
        <v>#N/A</v>
      </c>
    </row>
    <row r="1878" spans="1:19" x14ac:dyDescent="0.25">
      <c r="A1878" t="s">
        <v>7289</v>
      </c>
      <c r="B1878" s="7" t="s">
        <v>16</v>
      </c>
      <c r="C1878" s="8" t="s">
        <v>7290</v>
      </c>
      <c r="D1878" s="7" t="s">
        <v>7291</v>
      </c>
      <c r="E1878" s="7" t="s">
        <v>89</v>
      </c>
      <c r="F1878" s="7" t="s">
        <v>6412</v>
      </c>
      <c r="G1878" s="10" t="s">
        <v>6413</v>
      </c>
      <c r="H1878" s="10" t="s">
        <v>6414</v>
      </c>
      <c r="I1878" s="7" t="s">
        <v>24</v>
      </c>
      <c r="J1878" s="7" t="s">
        <v>24</v>
      </c>
      <c r="K1878" s="8" t="s">
        <v>7289</v>
      </c>
      <c r="L1878" s="11">
        <v>4171.28</v>
      </c>
      <c r="M1878" s="11">
        <v>1564.12</v>
      </c>
      <c r="N1878" s="7" t="s">
        <v>6415</v>
      </c>
      <c r="O1878" t="s">
        <v>58</v>
      </c>
      <c r="P1878" t="e">
        <v>#N/A</v>
      </c>
      <c r="Q1878" s="7" t="s">
        <v>16</v>
      </c>
      <c r="R1878" t="e">
        <v>#N/A</v>
      </c>
      <c r="S1878" t="e">
        <v>#N/A</v>
      </c>
    </row>
    <row r="1879" spans="1:19" x14ac:dyDescent="0.25">
      <c r="A1879" t="s">
        <v>2737</v>
      </c>
      <c r="B1879" s="7" t="s">
        <v>16</v>
      </c>
      <c r="C1879" s="8" t="s">
        <v>2738</v>
      </c>
      <c r="D1879" s="7" t="s">
        <v>2739</v>
      </c>
      <c r="E1879" s="7" t="s">
        <v>19</v>
      </c>
      <c r="F1879" s="7" t="s">
        <v>20</v>
      </c>
      <c r="G1879" s="10" t="s">
        <v>21</v>
      </c>
      <c r="H1879" s="10" t="s">
        <v>22</v>
      </c>
      <c r="I1879" s="7" t="s">
        <v>25</v>
      </c>
      <c r="J1879" s="7" t="s">
        <v>183</v>
      </c>
      <c r="K1879" s="8" t="s">
        <v>2737</v>
      </c>
      <c r="L1879" s="11">
        <v>4170.22</v>
      </c>
      <c r="M1879" s="11">
        <v>100</v>
      </c>
      <c r="N1879" s="7" t="s">
        <v>31</v>
      </c>
      <c r="O1879" t="s">
        <v>98</v>
      </c>
      <c r="P1879" t="e">
        <v>#N/A</v>
      </c>
      <c r="Q1879" s="7" t="s">
        <v>16</v>
      </c>
      <c r="R1879" t="e">
        <v>#N/A</v>
      </c>
      <c r="S1879" t="e">
        <v>#N/A</v>
      </c>
    </row>
    <row r="1880" spans="1:19" x14ac:dyDescent="0.25">
      <c r="A1880" t="s">
        <v>2740</v>
      </c>
      <c r="B1880" s="7" t="s">
        <v>16</v>
      </c>
      <c r="C1880" s="9" t="s">
        <v>2741</v>
      </c>
      <c r="D1880" s="7" t="s">
        <v>2742</v>
      </c>
      <c r="E1880" s="7" t="s">
        <v>79</v>
      </c>
      <c r="F1880" s="7" t="s">
        <v>20</v>
      </c>
      <c r="G1880" s="10" t="s">
        <v>21</v>
      </c>
      <c r="H1880" s="10" t="s">
        <v>22</v>
      </c>
      <c r="I1880" s="7" t="s">
        <v>29</v>
      </c>
      <c r="J1880" s="7" t="s">
        <v>24</v>
      </c>
      <c r="K1880" s="8" t="s">
        <v>2740</v>
      </c>
      <c r="L1880" s="11">
        <v>4165.4399999999996</v>
      </c>
      <c r="M1880" s="11">
        <v>541.72</v>
      </c>
      <c r="N1880" s="7" t="s">
        <v>31</v>
      </c>
      <c r="O1880" t="s">
        <v>32</v>
      </c>
      <c r="P1880" t="e">
        <v>#N/A</v>
      </c>
      <c r="Q1880" s="7" t="s">
        <v>16</v>
      </c>
      <c r="R1880" t="e">
        <v>#N/A</v>
      </c>
      <c r="S1880" t="e">
        <v>#N/A</v>
      </c>
    </row>
    <row r="1881" spans="1:19" x14ac:dyDescent="0.25">
      <c r="A1881" t="s">
        <v>2743</v>
      </c>
      <c r="B1881" s="7" t="s">
        <v>16</v>
      </c>
      <c r="C1881" s="8" t="s">
        <v>2744</v>
      </c>
      <c r="D1881" s="7" t="s">
        <v>2747</v>
      </c>
      <c r="E1881" s="7" t="s">
        <v>19</v>
      </c>
      <c r="F1881" s="7" t="s">
        <v>36</v>
      </c>
      <c r="G1881" s="10" t="s">
        <v>37</v>
      </c>
      <c r="H1881" s="10" t="s">
        <v>38</v>
      </c>
      <c r="I1881" s="7" t="s">
        <v>27</v>
      </c>
      <c r="J1881" s="7" t="s">
        <v>24</v>
      </c>
      <c r="K1881" s="8" t="s">
        <v>2743</v>
      </c>
      <c r="L1881" s="11">
        <v>4163.9799999999996</v>
      </c>
      <c r="M1881" s="11">
        <v>100</v>
      </c>
      <c r="N1881" s="7" t="s">
        <v>31</v>
      </c>
      <c r="O1881" t="s">
        <v>105</v>
      </c>
      <c r="P1881" t="e">
        <v>#N/A</v>
      </c>
      <c r="Q1881" s="7" t="s">
        <v>16</v>
      </c>
      <c r="R1881" t="e">
        <v>#N/A</v>
      </c>
      <c r="S1881" t="e">
        <v>#N/A</v>
      </c>
    </row>
    <row r="1882" spans="1:19" x14ac:dyDescent="0.25">
      <c r="A1882" t="s">
        <v>2745</v>
      </c>
      <c r="B1882" s="7" t="s">
        <v>16</v>
      </c>
      <c r="C1882" s="8" t="s">
        <v>2746</v>
      </c>
      <c r="D1882" s="7" t="s">
        <v>2748</v>
      </c>
      <c r="E1882" s="7" t="s">
        <v>51</v>
      </c>
      <c r="F1882" s="7" t="s">
        <v>20</v>
      </c>
      <c r="G1882" s="10" t="s">
        <v>21</v>
      </c>
      <c r="H1882" s="10" t="s">
        <v>22</v>
      </c>
      <c r="I1882" s="7" t="s">
        <v>27</v>
      </c>
      <c r="J1882" s="7" t="s">
        <v>24</v>
      </c>
      <c r="K1882" s="8" t="s">
        <v>2745</v>
      </c>
      <c r="L1882" s="11">
        <v>4162.9799999999996</v>
      </c>
      <c r="M1882" s="11">
        <v>1093.4000000000001</v>
      </c>
      <c r="N1882" s="7" t="s">
        <v>31</v>
      </c>
      <c r="O1882" t="s">
        <v>105</v>
      </c>
      <c r="P1882" t="e">
        <v>#N/A</v>
      </c>
      <c r="Q1882" s="7" t="s">
        <v>16</v>
      </c>
      <c r="R1882" t="e">
        <v>#N/A</v>
      </c>
      <c r="S1882" t="e">
        <v>#N/A</v>
      </c>
    </row>
    <row r="1883" spans="1:19" x14ac:dyDescent="0.25">
      <c r="A1883" t="s">
        <v>11027</v>
      </c>
      <c r="B1883" s="7" t="s">
        <v>16</v>
      </c>
      <c r="C1883" s="8" t="s">
        <v>11028</v>
      </c>
      <c r="D1883" s="7" t="s">
        <v>11029</v>
      </c>
      <c r="E1883" s="7" t="s">
        <v>89</v>
      </c>
      <c r="F1883" s="7" t="s">
        <v>6412</v>
      </c>
      <c r="G1883" s="10" t="s">
        <v>9971</v>
      </c>
      <c r="H1883" s="10" t="s">
        <v>9972</v>
      </c>
      <c r="I1883" s="7" t="s">
        <v>24</v>
      </c>
      <c r="J1883" s="7" t="s">
        <v>24</v>
      </c>
      <c r="K1883" s="8" t="s">
        <v>11027</v>
      </c>
      <c r="L1883" s="11">
        <v>4158.68</v>
      </c>
      <c r="M1883" s="11">
        <v>1478.38</v>
      </c>
      <c r="N1883" t="s">
        <v>9973</v>
      </c>
      <c r="O1883" t="s">
        <v>98</v>
      </c>
      <c r="P1883" t="e">
        <v>#N/A</v>
      </c>
      <c r="Q1883" s="7" t="s">
        <v>16</v>
      </c>
      <c r="R1883" t="e">
        <v>#N/A</v>
      </c>
      <c r="S1883" t="e">
        <v>#N/A</v>
      </c>
    </row>
    <row r="1884" spans="1:19" x14ac:dyDescent="0.25">
      <c r="A1884" t="s">
        <v>13002</v>
      </c>
      <c r="B1884" s="7" t="s">
        <v>16</v>
      </c>
      <c r="C1884" s="8" t="s">
        <v>13003</v>
      </c>
      <c r="D1884" s="7" t="s">
        <v>13004</v>
      </c>
      <c r="E1884" s="7" t="s">
        <v>79</v>
      </c>
      <c r="F1884" s="7" t="s">
        <v>11990</v>
      </c>
      <c r="G1884" s="10" t="s">
        <v>6413</v>
      </c>
      <c r="H1884" s="10" t="s">
        <v>11991</v>
      </c>
      <c r="I1884" s="7" t="s">
        <v>24</v>
      </c>
      <c r="J1884" s="7" t="s">
        <v>24</v>
      </c>
      <c r="K1884" s="8" t="s">
        <v>13002</v>
      </c>
      <c r="L1884" s="11">
        <v>4153.95</v>
      </c>
      <c r="M1884" s="11">
        <v>1117.54</v>
      </c>
      <c r="N1884" s="7" t="s">
        <v>6415</v>
      </c>
      <c r="O1884" t="s">
        <v>65</v>
      </c>
      <c r="P1884" t="e">
        <v>#N/A</v>
      </c>
      <c r="Q1884" s="7" t="s">
        <v>16</v>
      </c>
      <c r="R1884" t="e">
        <v>#N/A</v>
      </c>
      <c r="S1884" t="e">
        <v>#N/A</v>
      </c>
    </row>
    <row r="1885" spans="1:19" x14ac:dyDescent="0.25">
      <c r="A1885" t="s">
        <v>13005</v>
      </c>
      <c r="B1885" s="7" t="s">
        <v>16</v>
      </c>
      <c r="C1885" s="8" t="s">
        <v>13006</v>
      </c>
      <c r="D1885" s="7" t="s">
        <v>13007</v>
      </c>
      <c r="E1885" s="7" t="s">
        <v>79</v>
      </c>
      <c r="F1885" s="7" t="s">
        <v>11990</v>
      </c>
      <c r="G1885" s="10" t="s">
        <v>6413</v>
      </c>
      <c r="H1885" s="10" t="s">
        <v>11991</v>
      </c>
      <c r="I1885" s="7" t="s">
        <v>24</v>
      </c>
      <c r="J1885" s="7" t="s">
        <v>24</v>
      </c>
      <c r="K1885" s="8" t="s">
        <v>13005</v>
      </c>
      <c r="L1885" s="11">
        <v>4152.32</v>
      </c>
      <c r="M1885" s="11">
        <v>972.44</v>
      </c>
      <c r="N1885" s="7" t="s">
        <v>6415</v>
      </c>
      <c r="O1885" t="s">
        <v>58</v>
      </c>
      <c r="P1885" t="e">
        <v>#N/A</v>
      </c>
      <c r="Q1885" s="7" t="s">
        <v>16</v>
      </c>
      <c r="R1885" t="e">
        <v>#N/A</v>
      </c>
      <c r="S1885" t="e">
        <v>#N/A</v>
      </c>
    </row>
    <row r="1886" spans="1:19" x14ac:dyDescent="0.25">
      <c r="A1886" t="s">
        <v>11030</v>
      </c>
      <c r="B1886" s="7" t="s">
        <v>16</v>
      </c>
      <c r="C1886" s="8" t="s">
        <v>11031</v>
      </c>
      <c r="D1886" s="7" t="s">
        <v>11032</v>
      </c>
      <c r="E1886" s="7" t="s">
        <v>89</v>
      </c>
      <c r="F1886" s="7" t="s">
        <v>6412</v>
      </c>
      <c r="G1886" s="10" t="s">
        <v>9971</v>
      </c>
      <c r="H1886" s="10" t="s">
        <v>9972</v>
      </c>
      <c r="I1886" s="7" t="s">
        <v>24</v>
      </c>
      <c r="J1886" s="7" t="s">
        <v>24</v>
      </c>
      <c r="K1886" s="8" t="s">
        <v>11030</v>
      </c>
      <c r="L1886" s="11">
        <v>4149.38</v>
      </c>
      <c r="M1886" s="11">
        <v>1455.8</v>
      </c>
      <c r="N1886" s="7" t="s">
        <v>9973</v>
      </c>
      <c r="O1886" t="s">
        <v>72</v>
      </c>
      <c r="P1886" t="e">
        <v>#N/A</v>
      </c>
      <c r="Q1886" s="7" t="s">
        <v>16</v>
      </c>
      <c r="R1886" t="e">
        <v>#N/A</v>
      </c>
      <c r="S1886" t="e">
        <v>#N/A</v>
      </c>
    </row>
    <row r="1887" spans="1:19" x14ac:dyDescent="0.25">
      <c r="A1887" t="s">
        <v>2749</v>
      </c>
      <c r="B1887" s="7" t="s">
        <v>16</v>
      </c>
      <c r="C1887" s="8" t="s">
        <v>2750</v>
      </c>
      <c r="D1887" s="7" t="s">
        <v>2751</v>
      </c>
      <c r="E1887" s="7" t="s">
        <v>79</v>
      </c>
      <c r="F1887" s="7" t="s">
        <v>20</v>
      </c>
      <c r="G1887" s="10" t="s">
        <v>21</v>
      </c>
      <c r="H1887" s="10" t="s">
        <v>22</v>
      </c>
      <c r="I1887" s="7" t="s">
        <v>28</v>
      </c>
      <c r="J1887" s="7" t="s">
        <v>24</v>
      </c>
      <c r="K1887" s="8" t="s">
        <v>2749</v>
      </c>
      <c r="L1887" s="11">
        <v>4148.71</v>
      </c>
      <c r="M1887" s="11">
        <v>1322.82</v>
      </c>
      <c r="N1887" s="7" t="s">
        <v>31</v>
      </c>
      <c r="O1887" t="s">
        <v>98</v>
      </c>
      <c r="P1887" t="e">
        <v>#N/A</v>
      </c>
      <c r="Q1887" s="7" t="s">
        <v>16</v>
      </c>
      <c r="R1887" t="e">
        <v>#N/A</v>
      </c>
      <c r="S1887" t="e">
        <v>#N/A</v>
      </c>
    </row>
    <row r="1888" spans="1:19" x14ac:dyDescent="0.25">
      <c r="A1888" t="s">
        <v>7292</v>
      </c>
      <c r="B1888" s="7" t="s">
        <v>16</v>
      </c>
      <c r="C1888" s="8" t="s">
        <v>7293</v>
      </c>
      <c r="D1888" s="7" t="s">
        <v>7294</v>
      </c>
      <c r="E1888" s="7" t="s">
        <v>89</v>
      </c>
      <c r="F1888" s="7" t="s">
        <v>6412</v>
      </c>
      <c r="G1888" s="10" t="s">
        <v>6413</v>
      </c>
      <c r="H1888" s="10" t="s">
        <v>6414</v>
      </c>
      <c r="I1888" s="7" t="s">
        <v>24</v>
      </c>
      <c r="J1888" s="7" t="s">
        <v>24</v>
      </c>
      <c r="K1888" s="8" t="s">
        <v>7292</v>
      </c>
      <c r="L1888" s="11">
        <v>4147.51</v>
      </c>
      <c r="M1888" s="11">
        <v>1013.7</v>
      </c>
      <c r="N1888" s="7" t="s">
        <v>6415</v>
      </c>
      <c r="O1888" t="s">
        <v>98</v>
      </c>
      <c r="P1888" t="e">
        <v>#N/A</v>
      </c>
      <c r="Q1888" s="7" t="s">
        <v>16</v>
      </c>
      <c r="R1888" t="e">
        <v>#N/A</v>
      </c>
      <c r="S1888" t="e">
        <v>#N/A</v>
      </c>
    </row>
    <row r="1889" spans="1:19" x14ac:dyDescent="0.25">
      <c r="A1889" t="s">
        <v>7295</v>
      </c>
      <c r="B1889" s="7" t="s">
        <v>16</v>
      </c>
      <c r="C1889" s="8" t="s">
        <v>7296</v>
      </c>
      <c r="D1889" s="7" t="s">
        <v>7297</v>
      </c>
      <c r="E1889" s="7" t="s">
        <v>89</v>
      </c>
      <c r="F1889" s="7" t="s">
        <v>6412</v>
      </c>
      <c r="G1889" s="10" t="s">
        <v>6413</v>
      </c>
      <c r="H1889" s="10" t="s">
        <v>6414</v>
      </c>
      <c r="I1889" s="7" t="s">
        <v>24</v>
      </c>
      <c r="J1889" s="7" t="s">
        <v>24</v>
      </c>
      <c r="K1889" s="8" t="s">
        <v>7295</v>
      </c>
      <c r="L1889" s="11">
        <v>4147.3100000000004</v>
      </c>
      <c r="M1889" s="11">
        <v>1433.21</v>
      </c>
      <c r="N1889" s="7" t="s">
        <v>6415</v>
      </c>
      <c r="O1889" t="s">
        <v>91</v>
      </c>
      <c r="P1889" t="e">
        <v>#N/A</v>
      </c>
      <c r="Q1889" s="7" t="s">
        <v>16</v>
      </c>
      <c r="R1889" t="e">
        <v>#N/A</v>
      </c>
      <c r="S1889" t="e">
        <v>#N/A</v>
      </c>
    </row>
    <row r="1890" spans="1:19" x14ac:dyDescent="0.25">
      <c r="A1890" t="s">
        <v>2752</v>
      </c>
      <c r="B1890" s="7" t="s">
        <v>16</v>
      </c>
      <c r="C1890" s="8" t="s">
        <v>2753</v>
      </c>
      <c r="D1890" s="7" t="s">
        <v>2754</v>
      </c>
      <c r="E1890" s="7" t="s">
        <v>19</v>
      </c>
      <c r="F1890" s="7" t="s">
        <v>36</v>
      </c>
      <c r="G1890" s="10" t="s">
        <v>37</v>
      </c>
      <c r="H1890" s="10" t="s">
        <v>38</v>
      </c>
      <c r="I1890" s="7" t="s">
        <v>26</v>
      </c>
      <c r="J1890" s="7" t="s">
        <v>24</v>
      </c>
      <c r="K1890" s="8" t="s">
        <v>2752</v>
      </c>
      <c r="L1890" s="11">
        <v>4145.29</v>
      </c>
      <c r="M1890" s="11">
        <v>100</v>
      </c>
      <c r="N1890" s="7" t="s">
        <v>31</v>
      </c>
      <c r="O1890" t="s">
        <v>43</v>
      </c>
      <c r="P1890" t="e">
        <v>#N/A</v>
      </c>
      <c r="Q1890" s="7" t="s">
        <v>16</v>
      </c>
      <c r="R1890" t="e">
        <v>#N/A</v>
      </c>
      <c r="S1890" t="e">
        <v>#N/A</v>
      </c>
    </row>
    <row r="1891" spans="1:19" x14ac:dyDescent="0.25">
      <c r="A1891" t="s">
        <v>2755</v>
      </c>
      <c r="B1891" s="7" t="s">
        <v>16</v>
      </c>
      <c r="C1891" s="8" t="s">
        <v>2756</v>
      </c>
      <c r="D1891" s="7" t="s">
        <v>2759</v>
      </c>
      <c r="E1891" s="7" t="s">
        <v>79</v>
      </c>
      <c r="F1891" s="7" t="s">
        <v>20</v>
      </c>
      <c r="G1891" s="10" t="s">
        <v>21</v>
      </c>
      <c r="H1891" s="10" t="s">
        <v>22</v>
      </c>
      <c r="I1891" s="7" t="s">
        <v>25</v>
      </c>
      <c r="J1891" s="7" t="s">
        <v>24</v>
      </c>
      <c r="K1891" s="8" t="s">
        <v>2755</v>
      </c>
      <c r="L1891" s="11">
        <v>4138.05</v>
      </c>
      <c r="M1891" s="11">
        <v>1230.55</v>
      </c>
      <c r="N1891" s="7" t="s">
        <v>31</v>
      </c>
      <c r="O1891" t="s">
        <v>58</v>
      </c>
      <c r="P1891" t="e">
        <v>#N/A</v>
      </c>
      <c r="Q1891" s="7" t="s">
        <v>16</v>
      </c>
      <c r="R1891" t="e">
        <v>#N/A</v>
      </c>
      <c r="S1891" t="e">
        <v>#N/A</v>
      </c>
    </row>
    <row r="1892" spans="1:19" x14ac:dyDescent="0.25">
      <c r="A1892" t="s">
        <v>2757</v>
      </c>
      <c r="B1892" s="7" t="s">
        <v>16</v>
      </c>
      <c r="C1892" s="9" t="s">
        <v>2758</v>
      </c>
      <c r="D1892" s="7" t="s">
        <v>2760</v>
      </c>
      <c r="E1892" s="7" t="s">
        <v>79</v>
      </c>
      <c r="F1892" s="7" t="s">
        <v>20</v>
      </c>
      <c r="G1892" s="10" t="s">
        <v>21</v>
      </c>
      <c r="H1892" s="10" t="s">
        <v>22</v>
      </c>
      <c r="I1892" s="7" t="s">
        <v>28</v>
      </c>
      <c r="J1892" s="7" t="s">
        <v>24</v>
      </c>
      <c r="K1892" s="8" t="s">
        <v>2757</v>
      </c>
      <c r="L1892" s="11">
        <v>4137.71</v>
      </c>
      <c r="M1892" s="11">
        <v>1356.63</v>
      </c>
      <c r="N1892" t="s">
        <v>31</v>
      </c>
      <c r="O1892" t="s">
        <v>65</v>
      </c>
      <c r="P1892" t="e">
        <v>#N/A</v>
      </c>
      <c r="Q1892" s="7" t="s">
        <v>16</v>
      </c>
      <c r="R1892" t="e">
        <v>#N/A</v>
      </c>
      <c r="S1892" t="e">
        <v>#N/A</v>
      </c>
    </row>
    <row r="1893" spans="1:19" x14ac:dyDescent="0.25">
      <c r="A1893" t="s">
        <v>13008</v>
      </c>
      <c r="B1893" s="7" t="s">
        <v>16</v>
      </c>
      <c r="C1893" s="9" t="s">
        <v>13009</v>
      </c>
      <c r="D1893" s="7" t="s">
        <v>13010</v>
      </c>
      <c r="E1893" s="7" t="s">
        <v>79</v>
      </c>
      <c r="F1893" s="7" t="s">
        <v>11990</v>
      </c>
      <c r="G1893" s="10" t="s">
        <v>6413</v>
      </c>
      <c r="H1893" s="10" t="s">
        <v>11991</v>
      </c>
      <c r="I1893" s="7" t="s">
        <v>24</v>
      </c>
      <c r="J1893" s="7" t="s">
        <v>24</v>
      </c>
      <c r="K1893" s="8" t="s">
        <v>13008</v>
      </c>
      <c r="L1893" s="11">
        <v>4134.13</v>
      </c>
      <c r="M1893" s="11">
        <v>3091.56</v>
      </c>
      <c r="N1893" s="7" t="s">
        <v>6415</v>
      </c>
      <c r="O1893" t="s">
        <v>98</v>
      </c>
      <c r="P1893" t="e">
        <v>#N/A</v>
      </c>
      <c r="Q1893" s="7" t="s">
        <v>16</v>
      </c>
      <c r="R1893" t="e">
        <v>#N/A</v>
      </c>
      <c r="S1893" t="e">
        <v>#N/A</v>
      </c>
    </row>
    <row r="1894" spans="1:19" x14ac:dyDescent="0.25">
      <c r="A1894" t="s">
        <v>13011</v>
      </c>
      <c r="B1894" s="7" t="s">
        <v>16</v>
      </c>
      <c r="C1894" s="8" t="s">
        <v>13012</v>
      </c>
      <c r="D1894" s="7" t="s">
        <v>13013</v>
      </c>
      <c r="E1894" s="7" t="s">
        <v>79</v>
      </c>
      <c r="F1894" s="7" t="s">
        <v>11990</v>
      </c>
      <c r="G1894" s="10" t="s">
        <v>6413</v>
      </c>
      <c r="H1894" s="10" t="s">
        <v>11991</v>
      </c>
      <c r="I1894" s="7" t="s">
        <v>24</v>
      </c>
      <c r="J1894" s="7" t="s">
        <v>24</v>
      </c>
      <c r="K1894" s="8" t="s">
        <v>13011</v>
      </c>
      <c r="L1894" s="11">
        <v>4129.84</v>
      </c>
      <c r="M1894" s="11">
        <v>995.57</v>
      </c>
      <c r="N1894" s="7" t="s">
        <v>6415</v>
      </c>
      <c r="O1894" t="s">
        <v>91</v>
      </c>
      <c r="P1894" t="e">
        <v>#N/A</v>
      </c>
      <c r="Q1894" s="7" t="s">
        <v>16</v>
      </c>
      <c r="R1894" t="e">
        <v>#N/A</v>
      </c>
      <c r="S1894" t="e">
        <v>#N/A</v>
      </c>
    </row>
    <row r="1895" spans="1:19" x14ac:dyDescent="0.25">
      <c r="A1895" t="s">
        <v>2761</v>
      </c>
      <c r="B1895" s="7" t="s">
        <v>16</v>
      </c>
      <c r="C1895" s="8" t="s">
        <v>2762</v>
      </c>
      <c r="D1895" s="7" t="s">
        <v>2763</v>
      </c>
      <c r="E1895" s="7" t="s">
        <v>89</v>
      </c>
      <c r="F1895" s="7" t="s">
        <v>90</v>
      </c>
      <c r="G1895" s="10" t="s">
        <v>21</v>
      </c>
      <c r="H1895" s="10" t="s">
        <v>38</v>
      </c>
      <c r="I1895" s="7" t="s">
        <v>23</v>
      </c>
      <c r="J1895" s="7" t="s">
        <v>24</v>
      </c>
      <c r="K1895" s="8" t="s">
        <v>2761</v>
      </c>
      <c r="L1895" s="11">
        <v>4128.46</v>
      </c>
      <c r="M1895" s="11">
        <v>1244.5</v>
      </c>
      <c r="N1895" s="7" t="s">
        <v>31</v>
      </c>
      <c r="O1895" t="s">
        <v>98</v>
      </c>
      <c r="P1895" t="e">
        <v>#N/A</v>
      </c>
      <c r="Q1895" s="7" t="s">
        <v>16</v>
      </c>
      <c r="R1895" t="e">
        <v>#N/A</v>
      </c>
      <c r="S1895" t="e">
        <v>#N/A</v>
      </c>
    </row>
    <row r="1896" spans="1:19" x14ac:dyDescent="0.25">
      <c r="A1896" t="s">
        <v>2764</v>
      </c>
      <c r="B1896" s="7" t="s">
        <v>16</v>
      </c>
      <c r="C1896" s="8" t="s">
        <v>2765</v>
      </c>
      <c r="D1896" s="7" t="s">
        <v>2766</v>
      </c>
      <c r="E1896" s="7" t="s">
        <v>19</v>
      </c>
      <c r="F1896" s="7" t="s">
        <v>36</v>
      </c>
      <c r="G1896" s="10" t="s">
        <v>37</v>
      </c>
      <c r="H1896" s="10" t="s">
        <v>38</v>
      </c>
      <c r="I1896" s="7" t="s">
        <v>26</v>
      </c>
      <c r="J1896" s="7" t="s">
        <v>183</v>
      </c>
      <c r="K1896" s="8" t="s">
        <v>2764</v>
      </c>
      <c r="L1896" s="11">
        <v>4127.78</v>
      </c>
      <c r="M1896" s="11">
        <v>100</v>
      </c>
      <c r="N1896" t="s">
        <v>31</v>
      </c>
      <c r="O1896" t="s">
        <v>58</v>
      </c>
      <c r="P1896" t="e">
        <v>#N/A</v>
      </c>
      <c r="Q1896" s="7" t="s">
        <v>16</v>
      </c>
      <c r="R1896" t="e">
        <v>#N/A</v>
      </c>
      <c r="S1896" t="e">
        <v>#N/A</v>
      </c>
    </row>
    <row r="1897" spans="1:19" x14ac:dyDescent="0.25">
      <c r="A1897" t="s">
        <v>2767</v>
      </c>
      <c r="B1897" s="7" t="s">
        <v>16</v>
      </c>
      <c r="C1897" s="8" t="s">
        <v>2768</v>
      </c>
      <c r="D1897" s="7" t="s">
        <v>2771</v>
      </c>
      <c r="E1897" s="7" t="s">
        <v>19</v>
      </c>
      <c r="F1897" s="7" t="s">
        <v>20</v>
      </c>
      <c r="G1897" s="10" t="s">
        <v>21</v>
      </c>
      <c r="H1897" s="10" t="s">
        <v>22</v>
      </c>
      <c r="I1897" s="7" t="s">
        <v>41</v>
      </c>
      <c r="J1897" s="7" t="s">
        <v>183</v>
      </c>
      <c r="K1897" s="8" t="s">
        <v>2767</v>
      </c>
      <c r="L1897" s="11">
        <v>4125.25</v>
      </c>
      <c r="M1897" s="11">
        <v>100</v>
      </c>
      <c r="N1897" s="7" t="s">
        <v>31</v>
      </c>
      <c r="O1897" t="s">
        <v>65</v>
      </c>
      <c r="P1897" t="e">
        <v>#N/A</v>
      </c>
      <c r="Q1897" s="7" t="s">
        <v>16</v>
      </c>
      <c r="R1897" t="e">
        <v>#N/A</v>
      </c>
      <c r="S1897" t="e">
        <v>#N/A</v>
      </c>
    </row>
    <row r="1898" spans="1:19" x14ac:dyDescent="0.25">
      <c r="A1898" t="s">
        <v>2769</v>
      </c>
      <c r="B1898" s="7" t="s">
        <v>16</v>
      </c>
      <c r="C1898" s="8" t="s">
        <v>2770</v>
      </c>
      <c r="D1898" s="7" t="s">
        <v>2772</v>
      </c>
      <c r="E1898" s="7" t="s">
        <v>47</v>
      </c>
      <c r="F1898" s="7" t="s">
        <v>36</v>
      </c>
      <c r="G1898" s="10" t="s">
        <v>37</v>
      </c>
      <c r="H1898" s="10" t="s">
        <v>38</v>
      </c>
      <c r="I1898" s="7" t="s">
        <v>28</v>
      </c>
      <c r="J1898" s="7" t="s">
        <v>24</v>
      </c>
      <c r="K1898" s="8" t="s">
        <v>2769</v>
      </c>
      <c r="L1898" s="11">
        <v>4125.1099999999997</v>
      </c>
      <c r="M1898" s="11">
        <v>988.32</v>
      </c>
      <c r="N1898" s="7" t="s">
        <v>31</v>
      </c>
      <c r="O1898" t="s">
        <v>98</v>
      </c>
      <c r="P1898" t="e">
        <v>#N/A</v>
      </c>
      <c r="Q1898" s="7" t="s">
        <v>16</v>
      </c>
      <c r="R1898" t="e">
        <v>#N/A</v>
      </c>
      <c r="S1898" t="e">
        <v>#N/A</v>
      </c>
    </row>
    <row r="1899" spans="1:19" x14ac:dyDescent="0.25">
      <c r="A1899" t="s">
        <v>11033</v>
      </c>
      <c r="B1899" s="7" t="s">
        <v>16</v>
      </c>
      <c r="C1899" s="8" t="s">
        <v>11034</v>
      </c>
      <c r="D1899" s="7" t="s">
        <v>11035</v>
      </c>
      <c r="E1899" s="7" t="s">
        <v>89</v>
      </c>
      <c r="F1899" s="7" t="s">
        <v>6412</v>
      </c>
      <c r="G1899" s="10" t="s">
        <v>9971</v>
      </c>
      <c r="H1899" s="10" t="s">
        <v>9972</v>
      </c>
      <c r="I1899" s="7" t="s">
        <v>24</v>
      </c>
      <c r="J1899" s="7" t="s">
        <v>24</v>
      </c>
      <c r="K1899" s="8" t="s">
        <v>11033</v>
      </c>
      <c r="L1899" s="11">
        <v>4124.9399999999996</v>
      </c>
      <c r="M1899" s="11">
        <v>611.19000000000005</v>
      </c>
      <c r="N1899" s="7" t="s">
        <v>9973</v>
      </c>
      <c r="O1899" t="s">
        <v>32</v>
      </c>
      <c r="P1899" t="e">
        <v>#N/A</v>
      </c>
      <c r="Q1899" s="7" t="s">
        <v>16</v>
      </c>
      <c r="R1899" t="e">
        <v>#N/A</v>
      </c>
      <c r="S1899" t="e">
        <v>#N/A</v>
      </c>
    </row>
    <row r="1900" spans="1:19" x14ac:dyDescent="0.25">
      <c r="A1900" t="s">
        <v>2773</v>
      </c>
      <c r="B1900" s="7" t="s">
        <v>16</v>
      </c>
      <c r="C1900" s="8" t="s">
        <v>2774</v>
      </c>
      <c r="D1900" s="7" t="s">
        <v>2775</v>
      </c>
      <c r="E1900" s="7" t="s">
        <v>19</v>
      </c>
      <c r="F1900" s="7" t="s">
        <v>36</v>
      </c>
      <c r="G1900" s="10" t="s">
        <v>37</v>
      </c>
      <c r="H1900" s="10" t="s">
        <v>38</v>
      </c>
      <c r="I1900" s="7" t="s">
        <v>40</v>
      </c>
      <c r="J1900" s="7" t="s">
        <v>24</v>
      </c>
      <c r="K1900" s="8" t="s">
        <v>2773</v>
      </c>
      <c r="L1900" s="11">
        <v>4120.84</v>
      </c>
      <c r="M1900" s="11">
        <v>962.7</v>
      </c>
      <c r="N1900" s="7" t="s">
        <v>31</v>
      </c>
      <c r="O1900" t="s">
        <v>72</v>
      </c>
      <c r="P1900" t="e">
        <v>#N/A</v>
      </c>
      <c r="Q1900" s="7" t="s">
        <v>16</v>
      </c>
      <c r="R1900" t="e">
        <v>#N/A</v>
      </c>
      <c r="S1900" t="e">
        <v>#N/A</v>
      </c>
    </row>
    <row r="1901" spans="1:19" x14ac:dyDescent="0.25">
      <c r="A1901" t="s">
        <v>13014</v>
      </c>
      <c r="B1901" s="7" t="s">
        <v>16</v>
      </c>
      <c r="C1901" s="8" t="s">
        <v>13015</v>
      </c>
      <c r="D1901" s="7" t="s">
        <v>13016</v>
      </c>
      <c r="E1901" s="7" t="s">
        <v>79</v>
      </c>
      <c r="F1901" s="7" t="s">
        <v>11990</v>
      </c>
      <c r="G1901" s="10" t="s">
        <v>6413</v>
      </c>
      <c r="H1901" s="10" t="s">
        <v>11991</v>
      </c>
      <c r="I1901" s="7" t="s">
        <v>24</v>
      </c>
      <c r="J1901" s="7" t="s">
        <v>24</v>
      </c>
      <c r="K1901" s="8" t="s">
        <v>13014</v>
      </c>
      <c r="L1901" s="11">
        <v>4119.8</v>
      </c>
      <c r="M1901" s="11">
        <v>960.21</v>
      </c>
      <c r="N1901" s="7" t="s">
        <v>6415</v>
      </c>
      <c r="O1901" t="s">
        <v>72</v>
      </c>
      <c r="P1901" t="e">
        <v>#N/A</v>
      </c>
      <c r="Q1901" s="7" t="s">
        <v>16</v>
      </c>
      <c r="R1901" t="e">
        <v>#N/A</v>
      </c>
      <c r="S1901" t="e">
        <v>#N/A</v>
      </c>
    </row>
    <row r="1902" spans="1:19" x14ac:dyDescent="0.25">
      <c r="A1902" t="s">
        <v>13017</v>
      </c>
      <c r="B1902" s="7" t="s">
        <v>16</v>
      </c>
      <c r="C1902" s="9" t="s">
        <v>13018</v>
      </c>
      <c r="D1902" s="7" t="s">
        <v>13019</v>
      </c>
      <c r="E1902" s="7" t="s">
        <v>79</v>
      </c>
      <c r="F1902" s="7" t="s">
        <v>11990</v>
      </c>
      <c r="G1902" s="10" t="s">
        <v>6413</v>
      </c>
      <c r="H1902" s="10" t="s">
        <v>11991</v>
      </c>
      <c r="I1902" s="7" t="s">
        <v>24</v>
      </c>
      <c r="J1902" s="7" t="s">
        <v>24</v>
      </c>
      <c r="K1902" s="8" t="s">
        <v>13017</v>
      </c>
      <c r="L1902" s="11">
        <v>4117.09</v>
      </c>
      <c r="M1902" s="11">
        <v>1005.34</v>
      </c>
      <c r="N1902" s="7" t="s">
        <v>6415</v>
      </c>
      <c r="O1902" t="s">
        <v>105</v>
      </c>
      <c r="P1902" t="e">
        <v>#N/A</v>
      </c>
      <c r="Q1902" s="7" t="s">
        <v>16</v>
      </c>
      <c r="R1902" t="e">
        <v>#N/A</v>
      </c>
      <c r="S1902" t="e">
        <v>#N/A</v>
      </c>
    </row>
    <row r="1903" spans="1:19" x14ac:dyDescent="0.25">
      <c r="A1903" t="s">
        <v>13020</v>
      </c>
      <c r="B1903" s="7" t="s">
        <v>16</v>
      </c>
      <c r="C1903" s="8" t="s">
        <v>13021</v>
      </c>
      <c r="D1903" s="7" t="s">
        <v>13022</v>
      </c>
      <c r="E1903" s="7" t="s">
        <v>79</v>
      </c>
      <c r="F1903" s="7" t="s">
        <v>11990</v>
      </c>
      <c r="G1903" s="10" t="s">
        <v>6413</v>
      </c>
      <c r="H1903" s="10" t="s">
        <v>11991</v>
      </c>
      <c r="I1903" s="7" t="s">
        <v>24</v>
      </c>
      <c r="J1903" s="7" t="s">
        <v>24</v>
      </c>
      <c r="K1903" s="8" t="s">
        <v>13020</v>
      </c>
      <c r="L1903" s="11">
        <v>4114.8100000000004</v>
      </c>
      <c r="M1903" s="11">
        <v>831.48</v>
      </c>
      <c r="N1903" t="s">
        <v>6415</v>
      </c>
      <c r="O1903" t="s">
        <v>32</v>
      </c>
      <c r="P1903" t="e">
        <v>#N/A</v>
      </c>
      <c r="Q1903" s="7" t="s">
        <v>16</v>
      </c>
      <c r="R1903" t="e">
        <v>#N/A</v>
      </c>
      <c r="S1903" t="e">
        <v>#N/A</v>
      </c>
    </row>
    <row r="1904" spans="1:19" x14ac:dyDescent="0.25">
      <c r="A1904" t="s">
        <v>7298</v>
      </c>
      <c r="B1904" s="7" t="s">
        <v>16</v>
      </c>
      <c r="C1904" s="8" t="s">
        <v>7299</v>
      </c>
      <c r="D1904" s="7" t="s">
        <v>7300</v>
      </c>
      <c r="E1904" s="7" t="s">
        <v>89</v>
      </c>
      <c r="F1904" s="7" t="s">
        <v>6412</v>
      </c>
      <c r="G1904" s="10" t="s">
        <v>6413</v>
      </c>
      <c r="H1904" s="10" t="s">
        <v>6414</v>
      </c>
      <c r="I1904" s="7" t="s">
        <v>24</v>
      </c>
      <c r="J1904" s="7" t="s">
        <v>24</v>
      </c>
      <c r="K1904" s="8" t="s">
        <v>7298</v>
      </c>
      <c r="L1904" s="11">
        <v>4113.71</v>
      </c>
      <c r="M1904" s="11">
        <v>1305.08</v>
      </c>
      <c r="N1904" t="s">
        <v>6415</v>
      </c>
      <c r="O1904" t="s">
        <v>105</v>
      </c>
      <c r="P1904" t="e">
        <v>#N/A</v>
      </c>
      <c r="Q1904" s="7" t="s">
        <v>16</v>
      </c>
      <c r="R1904" t="e">
        <v>#N/A</v>
      </c>
      <c r="S1904" t="e">
        <v>#N/A</v>
      </c>
    </row>
    <row r="1905" spans="1:19" x14ac:dyDescent="0.25">
      <c r="A1905" t="s">
        <v>13023</v>
      </c>
      <c r="B1905" s="7" t="s">
        <v>16</v>
      </c>
      <c r="C1905" s="8" t="s">
        <v>13024</v>
      </c>
      <c r="D1905" s="7" t="s">
        <v>13025</v>
      </c>
      <c r="E1905" s="7" t="s">
        <v>79</v>
      </c>
      <c r="F1905" s="7" t="s">
        <v>11990</v>
      </c>
      <c r="G1905" s="10" t="s">
        <v>6413</v>
      </c>
      <c r="H1905" s="10" t="s">
        <v>11991</v>
      </c>
      <c r="I1905" s="7" t="s">
        <v>24</v>
      </c>
      <c r="J1905" s="7" t="s">
        <v>24</v>
      </c>
      <c r="K1905" s="8" t="s">
        <v>13023</v>
      </c>
      <c r="L1905" s="11">
        <v>4110.6099999999997</v>
      </c>
      <c r="M1905" s="11">
        <v>521.65</v>
      </c>
      <c r="N1905" s="7" t="s">
        <v>6415</v>
      </c>
      <c r="O1905" t="s">
        <v>43</v>
      </c>
      <c r="P1905" t="e">
        <v>#N/A</v>
      </c>
      <c r="Q1905" s="7" t="s">
        <v>16</v>
      </c>
      <c r="R1905" t="e">
        <v>#N/A</v>
      </c>
      <c r="S1905" t="e">
        <v>#N/A</v>
      </c>
    </row>
    <row r="1906" spans="1:19" x14ac:dyDescent="0.25">
      <c r="A1906" t="s">
        <v>7301</v>
      </c>
      <c r="B1906" s="7" t="s">
        <v>16</v>
      </c>
      <c r="C1906" s="8" t="s">
        <v>7302</v>
      </c>
      <c r="D1906" s="7" t="s">
        <v>7303</v>
      </c>
      <c r="E1906" s="7" t="s">
        <v>89</v>
      </c>
      <c r="F1906" s="7" t="s">
        <v>6412</v>
      </c>
      <c r="G1906" s="10" t="s">
        <v>6413</v>
      </c>
      <c r="H1906" s="10" t="s">
        <v>6414</v>
      </c>
      <c r="I1906" s="7" t="s">
        <v>24</v>
      </c>
      <c r="J1906" s="7" t="s">
        <v>24</v>
      </c>
      <c r="K1906" s="8" t="s">
        <v>7301</v>
      </c>
      <c r="L1906" s="11">
        <v>4110.3500000000004</v>
      </c>
      <c r="M1906" s="11">
        <v>1509.72</v>
      </c>
      <c r="N1906" s="7" t="s">
        <v>6415</v>
      </c>
      <c r="O1906" t="s">
        <v>32</v>
      </c>
      <c r="P1906" t="e">
        <v>#N/A</v>
      </c>
      <c r="Q1906" s="7" t="s">
        <v>16</v>
      </c>
      <c r="R1906" t="e">
        <v>#N/A</v>
      </c>
      <c r="S1906" t="e">
        <v>#N/A</v>
      </c>
    </row>
    <row r="1907" spans="1:19" x14ac:dyDescent="0.25">
      <c r="A1907" t="s">
        <v>2776</v>
      </c>
      <c r="B1907" s="7" t="s">
        <v>16</v>
      </c>
      <c r="C1907" s="8" t="s">
        <v>2777</v>
      </c>
      <c r="D1907" s="7" t="s">
        <v>2778</v>
      </c>
      <c r="E1907" s="7" t="s">
        <v>19</v>
      </c>
      <c r="F1907" s="7" t="s">
        <v>36</v>
      </c>
      <c r="G1907" s="10" t="s">
        <v>37</v>
      </c>
      <c r="H1907" s="10" t="s">
        <v>38</v>
      </c>
      <c r="I1907" s="7" t="s">
        <v>25</v>
      </c>
      <c r="J1907" s="7" t="s">
        <v>24</v>
      </c>
      <c r="K1907" s="8" t="s">
        <v>2776</v>
      </c>
      <c r="L1907" s="11">
        <v>4108.3100000000004</v>
      </c>
      <c r="M1907" s="11">
        <v>219.97</v>
      </c>
      <c r="N1907" s="7" t="s">
        <v>31</v>
      </c>
      <c r="O1907" t="s">
        <v>91</v>
      </c>
      <c r="P1907" t="e">
        <v>#N/A</v>
      </c>
      <c r="Q1907" s="7" t="s">
        <v>16</v>
      </c>
      <c r="R1907" t="e">
        <v>#N/A</v>
      </c>
      <c r="S1907" t="e">
        <v>#N/A</v>
      </c>
    </row>
    <row r="1908" spans="1:19" x14ac:dyDescent="0.25">
      <c r="A1908" t="s">
        <v>13026</v>
      </c>
      <c r="B1908" s="7" t="s">
        <v>16</v>
      </c>
      <c r="C1908" s="8" t="s">
        <v>13027</v>
      </c>
      <c r="D1908" s="7" t="s">
        <v>13028</v>
      </c>
      <c r="E1908" s="7" t="s">
        <v>79</v>
      </c>
      <c r="F1908" s="7" t="s">
        <v>11990</v>
      </c>
      <c r="G1908" s="10" t="s">
        <v>6413</v>
      </c>
      <c r="H1908" s="10" t="s">
        <v>11991</v>
      </c>
      <c r="I1908" s="7" t="s">
        <v>24</v>
      </c>
      <c r="J1908" s="7" t="s">
        <v>24</v>
      </c>
      <c r="K1908" s="8" t="s">
        <v>13026</v>
      </c>
      <c r="L1908" s="11">
        <v>4106.7700000000004</v>
      </c>
      <c r="M1908" s="11">
        <v>1360.26</v>
      </c>
      <c r="N1908" s="7" t="s">
        <v>6415</v>
      </c>
      <c r="O1908" t="s">
        <v>65</v>
      </c>
      <c r="P1908" t="e">
        <v>#N/A</v>
      </c>
      <c r="Q1908" s="7" t="s">
        <v>16</v>
      </c>
      <c r="R1908" t="e">
        <v>#N/A</v>
      </c>
      <c r="S1908" t="e">
        <v>#N/A</v>
      </c>
    </row>
    <row r="1909" spans="1:19" x14ac:dyDescent="0.25">
      <c r="A1909" t="s">
        <v>7304</v>
      </c>
      <c r="B1909" s="7" t="s">
        <v>16</v>
      </c>
      <c r="C1909" s="8" t="s">
        <v>7305</v>
      </c>
      <c r="D1909" s="7" t="s">
        <v>7306</v>
      </c>
      <c r="E1909" s="7" t="s">
        <v>89</v>
      </c>
      <c r="F1909" s="7" t="s">
        <v>6412</v>
      </c>
      <c r="G1909" s="10" t="s">
        <v>6413</v>
      </c>
      <c r="H1909" s="10" t="s">
        <v>6414</v>
      </c>
      <c r="I1909" s="7" t="s">
        <v>24</v>
      </c>
      <c r="J1909" s="7" t="s">
        <v>24</v>
      </c>
      <c r="K1909" s="8" t="s">
        <v>7304</v>
      </c>
      <c r="L1909" s="11">
        <v>4100.6899999999996</v>
      </c>
      <c r="M1909" s="11">
        <v>612.25</v>
      </c>
      <c r="N1909" s="7" t="s">
        <v>6415</v>
      </c>
      <c r="O1909" t="s">
        <v>43</v>
      </c>
      <c r="P1909" t="e">
        <v>#N/A</v>
      </c>
      <c r="Q1909" s="7" t="s">
        <v>16</v>
      </c>
      <c r="R1909" t="e">
        <v>#N/A</v>
      </c>
      <c r="S1909" t="e">
        <v>#N/A</v>
      </c>
    </row>
    <row r="1910" spans="1:19" x14ac:dyDescent="0.25">
      <c r="A1910" t="s">
        <v>7307</v>
      </c>
      <c r="B1910" s="7" t="s">
        <v>16</v>
      </c>
      <c r="C1910" s="8" t="s">
        <v>7308</v>
      </c>
      <c r="D1910" s="7" t="s">
        <v>7309</v>
      </c>
      <c r="E1910" s="7" t="s">
        <v>89</v>
      </c>
      <c r="F1910" s="7" t="s">
        <v>6412</v>
      </c>
      <c r="G1910" s="10" t="s">
        <v>6413</v>
      </c>
      <c r="H1910" s="10" t="s">
        <v>6414</v>
      </c>
      <c r="I1910" s="7" t="s">
        <v>24</v>
      </c>
      <c r="J1910" s="7" t="s">
        <v>24</v>
      </c>
      <c r="K1910" s="8" t="s">
        <v>7307</v>
      </c>
      <c r="L1910" s="11">
        <v>4098.8</v>
      </c>
      <c r="M1910" s="11">
        <v>2019.73</v>
      </c>
      <c r="N1910" s="7" t="s">
        <v>6415</v>
      </c>
      <c r="O1910" t="s">
        <v>65</v>
      </c>
      <c r="P1910" t="e">
        <v>#N/A</v>
      </c>
      <c r="Q1910" s="7" t="s">
        <v>16</v>
      </c>
      <c r="R1910" t="e">
        <v>#N/A</v>
      </c>
      <c r="S1910" t="e">
        <v>#N/A</v>
      </c>
    </row>
    <row r="1911" spans="1:19" x14ac:dyDescent="0.25">
      <c r="A1911" t="s">
        <v>13029</v>
      </c>
      <c r="B1911" s="7" t="s">
        <v>16</v>
      </c>
      <c r="C1911" s="8" t="s">
        <v>13030</v>
      </c>
      <c r="D1911" s="7" t="s">
        <v>13031</v>
      </c>
      <c r="E1911" s="7" t="s">
        <v>79</v>
      </c>
      <c r="F1911" s="7" t="s">
        <v>11990</v>
      </c>
      <c r="G1911" s="10" t="s">
        <v>6413</v>
      </c>
      <c r="H1911" s="10" t="s">
        <v>11991</v>
      </c>
      <c r="I1911" s="7" t="s">
        <v>24</v>
      </c>
      <c r="J1911" s="7" t="s">
        <v>24</v>
      </c>
      <c r="K1911" s="8" t="s">
        <v>13029</v>
      </c>
      <c r="L1911" s="11">
        <v>4097.38</v>
      </c>
      <c r="M1911" s="11">
        <v>185.94</v>
      </c>
      <c r="N1911" s="7" t="s">
        <v>6415</v>
      </c>
      <c r="O1911" t="s">
        <v>58</v>
      </c>
      <c r="P1911" t="e">
        <v>#N/A</v>
      </c>
      <c r="Q1911" s="7" t="s">
        <v>16</v>
      </c>
      <c r="R1911" t="e">
        <v>#N/A</v>
      </c>
      <c r="S1911" t="e">
        <v>#N/A</v>
      </c>
    </row>
    <row r="1912" spans="1:19" x14ac:dyDescent="0.25">
      <c r="A1912" t="s">
        <v>2779</v>
      </c>
      <c r="B1912" s="7" t="s">
        <v>16</v>
      </c>
      <c r="C1912" s="8" t="s">
        <v>2780</v>
      </c>
      <c r="D1912" s="7" t="s">
        <v>2781</v>
      </c>
      <c r="E1912" s="7" t="s">
        <v>19</v>
      </c>
      <c r="F1912" s="7" t="s">
        <v>36</v>
      </c>
      <c r="G1912" s="10" t="s">
        <v>37</v>
      </c>
      <c r="H1912" s="10" t="s">
        <v>38</v>
      </c>
      <c r="I1912" s="7" t="s">
        <v>27</v>
      </c>
      <c r="J1912" s="7" t="s">
        <v>24</v>
      </c>
      <c r="K1912" s="8" t="s">
        <v>2779</v>
      </c>
      <c r="L1912" s="11">
        <v>4096.47</v>
      </c>
      <c r="M1912" s="11">
        <v>138.37</v>
      </c>
      <c r="N1912" s="7" t="s">
        <v>31</v>
      </c>
      <c r="O1912" t="s">
        <v>98</v>
      </c>
      <c r="P1912" t="e">
        <v>#N/A</v>
      </c>
      <c r="Q1912" s="7" t="s">
        <v>16</v>
      </c>
      <c r="R1912" t="e">
        <v>#N/A</v>
      </c>
      <c r="S1912" t="e">
        <v>#N/A</v>
      </c>
    </row>
    <row r="1913" spans="1:19" x14ac:dyDescent="0.25">
      <c r="A1913" t="s">
        <v>2782</v>
      </c>
      <c r="B1913" s="7" t="s">
        <v>16</v>
      </c>
      <c r="C1913" s="8" t="s">
        <v>2783</v>
      </c>
      <c r="D1913" s="7" t="s">
        <v>2784</v>
      </c>
      <c r="E1913" s="7" t="s">
        <v>89</v>
      </c>
      <c r="F1913" s="7" t="s">
        <v>90</v>
      </c>
      <c r="G1913" s="10" t="s">
        <v>21</v>
      </c>
      <c r="H1913" s="10" t="s">
        <v>38</v>
      </c>
      <c r="I1913" s="7" t="s">
        <v>25</v>
      </c>
      <c r="J1913" s="7" t="s">
        <v>24</v>
      </c>
      <c r="K1913" s="8" t="s">
        <v>2782</v>
      </c>
      <c r="L1913" s="11">
        <v>4094.18</v>
      </c>
      <c r="M1913" s="11">
        <v>1440.09</v>
      </c>
      <c r="N1913" s="7" t="s">
        <v>31</v>
      </c>
      <c r="O1913" t="s">
        <v>105</v>
      </c>
      <c r="P1913" t="e">
        <v>#N/A</v>
      </c>
      <c r="Q1913" s="7" t="s">
        <v>16</v>
      </c>
      <c r="R1913" t="e">
        <v>#N/A</v>
      </c>
      <c r="S1913" t="e">
        <v>#N/A</v>
      </c>
    </row>
    <row r="1914" spans="1:19" x14ac:dyDescent="0.25">
      <c r="A1914" t="s">
        <v>2785</v>
      </c>
      <c r="B1914" s="7" t="s">
        <v>16</v>
      </c>
      <c r="C1914" s="8" t="s">
        <v>2786</v>
      </c>
      <c r="D1914" s="7" t="s">
        <v>2787</v>
      </c>
      <c r="E1914" s="7" t="s">
        <v>19</v>
      </c>
      <c r="F1914" s="7" t="s">
        <v>36</v>
      </c>
      <c r="G1914" s="10" t="s">
        <v>37</v>
      </c>
      <c r="H1914" s="10" t="s">
        <v>38</v>
      </c>
      <c r="I1914" s="7" t="s">
        <v>40</v>
      </c>
      <c r="J1914" s="7" t="s">
        <v>24</v>
      </c>
      <c r="K1914" s="8" t="s">
        <v>2785</v>
      </c>
      <c r="L1914" s="11">
        <v>4088.07</v>
      </c>
      <c r="M1914" s="11">
        <v>100</v>
      </c>
      <c r="N1914" t="s">
        <v>31</v>
      </c>
      <c r="O1914" t="s">
        <v>105</v>
      </c>
      <c r="P1914" t="e">
        <v>#N/A</v>
      </c>
      <c r="Q1914" s="7" t="s">
        <v>16</v>
      </c>
      <c r="R1914" t="e">
        <v>#N/A</v>
      </c>
      <c r="S1914" t="e">
        <v>#N/A</v>
      </c>
    </row>
    <row r="1915" spans="1:19" x14ac:dyDescent="0.25">
      <c r="A1915" t="s">
        <v>7310</v>
      </c>
      <c r="B1915" s="7" t="s">
        <v>16</v>
      </c>
      <c r="C1915" s="8" t="s">
        <v>7311</v>
      </c>
      <c r="D1915" s="7" t="s">
        <v>7312</v>
      </c>
      <c r="E1915" s="7" t="s">
        <v>89</v>
      </c>
      <c r="F1915" s="7" t="s">
        <v>6412</v>
      </c>
      <c r="G1915" s="10" t="s">
        <v>6413</v>
      </c>
      <c r="H1915" s="10" t="s">
        <v>6414</v>
      </c>
      <c r="I1915" s="7" t="s">
        <v>24</v>
      </c>
      <c r="J1915" s="7" t="s">
        <v>24</v>
      </c>
      <c r="K1915" s="8" t="s">
        <v>7310</v>
      </c>
      <c r="L1915" s="11">
        <v>4083.9</v>
      </c>
      <c r="M1915" s="11">
        <v>439.15</v>
      </c>
      <c r="N1915" s="7" t="s">
        <v>6415</v>
      </c>
      <c r="O1915" t="s">
        <v>58</v>
      </c>
      <c r="P1915" t="e">
        <v>#N/A</v>
      </c>
      <c r="Q1915" s="7" t="s">
        <v>16</v>
      </c>
      <c r="R1915" t="e">
        <v>#N/A</v>
      </c>
      <c r="S1915" t="e">
        <v>#N/A</v>
      </c>
    </row>
    <row r="1916" spans="1:19" x14ac:dyDescent="0.25">
      <c r="A1916" t="s">
        <v>13032</v>
      </c>
      <c r="B1916" s="7" t="s">
        <v>16</v>
      </c>
      <c r="C1916" s="8" t="s">
        <v>13033</v>
      </c>
      <c r="D1916" s="7" t="s">
        <v>13034</v>
      </c>
      <c r="E1916" s="7" t="s">
        <v>79</v>
      </c>
      <c r="F1916" s="7" t="s">
        <v>11990</v>
      </c>
      <c r="G1916" s="10" t="s">
        <v>6413</v>
      </c>
      <c r="H1916" s="10" t="s">
        <v>11991</v>
      </c>
      <c r="I1916" s="7" t="s">
        <v>24</v>
      </c>
      <c r="J1916" s="7" t="s">
        <v>24</v>
      </c>
      <c r="K1916" s="8" t="s">
        <v>13032</v>
      </c>
      <c r="L1916" s="11">
        <v>4083.36</v>
      </c>
      <c r="M1916" s="11">
        <v>1177.6199999999999</v>
      </c>
      <c r="N1916" s="7" t="s">
        <v>6415</v>
      </c>
      <c r="O1916" t="s">
        <v>98</v>
      </c>
      <c r="P1916" t="e">
        <v>#N/A</v>
      </c>
      <c r="Q1916" s="7" t="s">
        <v>16</v>
      </c>
      <c r="R1916" t="e">
        <v>#N/A</v>
      </c>
      <c r="S1916" t="e">
        <v>#N/A</v>
      </c>
    </row>
    <row r="1917" spans="1:19" x14ac:dyDescent="0.25">
      <c r="A1917" t="s">
        <v>7313</v>
      </c>
      <c r="B1917" s="7" t="s">
        <v>16</v>
      </c>
      <c r="C1917" s="8" t="s">
        <v>7314</v>
      </c>
      <c r="D1917" s="7" t="s">
        <v>7315</v>
      </c>
      <c r="E1917" s="7" t="s">
        <v>89</v>
      </c>
      <c r="F1917" s="7" t="s">
        <v>6412</v>
      </c>
      <c r="G1917" s="10" t="s">
        <v>6413</v>
      </c>
      <c r="H1917" s="10" t="s">
        <v>6414</v>
      </c>
      <c r="I1917" s="7" t="s">
        <v>24</v>
      </c>
      <c r="J1917" s="7" t="s">
        <v>24</v>
      </c>
      <c r="K1917" s="8" t="s">
        <v>7313</v>
      </c>
      <c r="L1917" s="11">
        <v>4082.03</v>
      </c>
      <c r="M1917" s="11">
        <v>1547.54</v>
      </c>
      <c r="N1917" s="7" t="s">
        <v>6415</v>
      </c>
      <c r="O1917" t="s">
        <v>98</v>
      </c>
      <c r="P1917" t="e">
        <v>#N/A</v>
      </c>
      <c r="Q1917" s="7" t="s">
        <v>16</v>
      </c>
      <c r="R1917" t="e">
        <v>#N/A</v>
      </c>
      <c r="S1917" t="e">
        <v>#N/A</v>
      </c>
    </row>
    <row r="1918" spans="1:19" x14ac:dyDescent="0.25">
      <c r="A1918" t="s">
        <v>2788</v>
      </c>
      <c r="B1918" s="7" t="s">
        <v>16</v>
      </c>
      <c r="C1918" s="8" t="s">
        <v>2789</v>
      </c>
      <c r="D1918" s="7" t="s">
        <v>2790</v>
      </c>
      <c r="E1918" s="7" t="s">
        <v>47</v>
      </c>
      <c r="F1918" s="7" t="s">
        <v>36</v>
      </c>
      <c r="G1918" s="10" t="s">
        <v>37</v>
      </c>
      <c r="H1918" s="10" t="s">
        <v>38</v>
      </c>
      <c r="I1918" s="7" t="s">
        <v>29</v>
      </c>
      <c r="J1918" s="7" t="s">
        <v>24</v>
      </c>
      <c r="K1918" s="8" t="s">
        <v>2788</v>
      </c>
      <c r="L1918" s="11">
        <v>4080.59</v>
      </c>
      <c r="M1918" s="11">
        <v>157.09</v>
      </c>
      <c r="N1918" s="7" t="s">
        <v>31</v>
      </c>
      <c r="O1918" t="s">
        <v>105</v>
      </c>
      <c r="P1918" t="e">
        <v>#N/A</v>
      </c>
      <c r="Q1918" s="7" t="s">
        <v>16</v>
      </c>
      <c r="R1918" t="e">
        <v>#N/A</v>
      </c>
      <c r="S1918" t="e">
        <v>#N/A</v>
      </c>
    </row>
    <row r="1919" spans="1:19" x14ac:dyDescent="0.25">
      <c r="A1919" t="s">
        <v>2791</v>
      </c>
      <c r="B1919" s="7" t="s">
        <v>16</v>
      </c>
      <c r="C1919" s="8" t="s">
        <v>2792</v>
      </c>
      <c r="D1919" s="7" t="s">
        <v>2797</v>
      </c>
      <c r="E1919" s="7" t="s">
        <v>19</v>
      </c>
      <c r="F1919" s="7" t="s">
        <v>20</v>
      </c>
      <c r="G1919" s="10" t="s">
        <v>21</v>
      </c>
      <c r="H1919" s="10" t="s">
        <v>22</v>
      </c>
      <c r="I1919" s="7" t="s">
        <v>28</v>
      </c>
      <c r="J1919" s="7" t="s">
        <v>24</v>
      </c>
      <c r="K1919" s="8" t="s">
        <v>2791</v>
      </c>
      <c r="L1919" s="11">
        <v>4077.22</v>
      </c>
      <c r="M1919" s="11">
        <v>519.01</v>
      </c>
      <c r="N1919" s="7" t="s">
        <v>31</v>
      </c>
      <c r="O1919" t="s">
        <v>32</v>
      </c>
      <c r="P1919" t="e">
        <v>#N/A</v>
      </c>
      <c r="Q1919" s="7" t="s">
        <v>16</v>
      </c>
      <c r="R1919" t="e">
        <v>#N/A</v>
      </c>
      <c r="S1919" t="e">
        <v>#N/A</v>
      </c>
    </row>
    <row r="1920" spans="1:19" x14ac:dyDescent="0.25">
      <c r="A1920" t="s">
        <v>2793</v>
      </c>
      <c r="B1920" s="7" t="s">
        <v>16</v>
      </c>
      <c r="C1920" s="8" t="s">
        <v>2794</v>
      </c>
      <c r="D1920" s="7" t="s">
        <v>2798</v>
      </c>
      <c r="E1920" s="7" t="s">
        <v>19</v>
      </c>
      <c r="F1920" s="7" t="s">
        <v>36</v>
      </c>
      <c r="G1920" s="10" t="s">
        <v>37</v>
      </c>
      <c r="H1920" s="10" t="s">
        <v>38</v>
      </c>
      <c r="I1920" s="7" t="s">
        <v>27</v>
      </c>
      <c r="J1920" s="7" t="s">
        <v>24</v>
      </c>
      <c r="K1920" s="8" t="s">
        <v>2793</v>
      </c>
      <c r="L1920" s="11">
        <v>4075.82</v>
      </c>
      <c r="M1920" s="11">
        <v>100</v>
      </c>
      <c r="N1920" s="7" t="s">
        <v>31</v>
      </c>
      <c r="O1920" t="s">
        <v>43</v>
      </c>
      <c r="P1920" t="e">
        <v>#N/A</v>
      </c>
      <c r="Q1920" s="7" t="s">
        <v>16</v>
      </c>
      <c r="R1920" t="e">
        <v>#N/A</v>
      </c>
      <c r="S1920" t="e">
        <v>#N/A</v>
      </c>
    </row>
    <row r="1921" spans="1:19" x14ac:dyDescent="0.25">
      <c r="A1921" t="s">
        <v>2795</v>
      </c>
      <c r="B1921" s="7" t="s">
        <v>16</v>
      </c>
      <c r="C1921" s="8" t="s">
        <v>2796</v>
      </c>
      <c r="D1921" s="7" t="s">
        <v>2799</v>
      </c>
      <c r="E1921" s="7" t="s">
        <v>19</v>
      </c>
      <c r="F1921" s="7" t="s">
        <v>36</v>
      </c>
      <c r="G1921" s="10" t="s">
        <v>37</v>
      </c>
      <c r="H1921" s="10" t="s">
        <v>38</v>
      </c>
      <c r="I1921" s="7" t="s">
        <v>42</v>
      </c>
      <c r="J1921" s="7" t="s">
        <v>183</v>
      </c>
      <c r="K1921" s="8" t="s">
        <v>2795</v>
      </c>
      <c r="L1921" s="11">
        <v>4074.93</v>
      </c>
      <c r="M1921" s="11">
        <v>102.4</v>
      </c>
      <c r="N1921" s="7" t="s">
        <v>31</v>
      </c>
      <c r="O1921" t="s">
        <v>58</v>
      </c>
      <c r="P1921" t="e">
        <v>#N/A</v>
      </c>
      <c r="Q1921" s="7" t="s">
        <v>16</v>
      </c>
      <c r="R1921" t="e">
        <v>#N/A</v>
      </c>
      <c r="S1921" t="e">
        <v>#N/A</v>
      </c>
    </row>
    <row r="1922" spans="1:19" x14ac:dyDescent="0.25">
      <c r="A1922" t="s">
        <v>2800</v>
      </c>
      <c r="B1922" s="7" t="s">
        <v>16</v>
      </c>
      <c r="C1922" s="8" t="s">
        <v>2801</v>
      </c>
      <c r="D1922" s="7" t="s">
        <v>2802</v>
      </c>
      <c r="E1922" s="7" t="s">
        <v>19</v>
      </c>
      <c r="F1922" s="7" t="s">
        <v>20</v>
      </c>
      <c r="G1922" s="10" t="s">
        <v>21</v>
      </c>
      <c r="H1922" s="10" t="s">
        <v>22</v>
      </c>
      <c r="I1922" s="7" t="s">
        <v>28</v>
      </c>
      <c r="J1922" s="7" t="s">
        <v>183</v>
      </c>
      <c r="K1922" s="8" t="s">
        <v>2800</v>
      </c>
      <c r="L1922" s="11">
        <v>4071.61</v>
      </c>
      <c r="M1922" s="11">
        <v>100</v>
      </c>
      <c r="N1922" s="7" t="s">
        <v>31</v>
      </c>
      <c r="O1922" t="s">
        <v>65</v>
      </c>
      <c r="P1922" t="e">
        <v>#N/A</v>
      </c>
      <c r="Q1922" s="7" t="s">
        <v>16</v>
      </c>
      <c r="R1922" t="e">
        <v>#N/A</v>
      </c>
      <c r="S1922" t="e">
        <v>#N/A</v>
      </c>
    </row>
    <row r="1923" spans="1:19" x14ac:dyDescent="0.25">
      <c r="A1923" t="s">
        <v>11036</v>
      </c>
      <c r="B1923" s="7" t="s">
        <v>16</v>
      </c>
      <c r="C1923" s="8" t="s">
        <v>11037</v>
      </c>
      <c r="D1923" s="7" t="s">
        <v>11038</v>
      </c>
      <c r="E1923" s="7" t="s">
        <v>89</v>
      </c>
      <c r="F1923" s="7" t="s">
        <v>6412</v>
      </c>
      <c r="G1923" s="10" t="s">
        <v>9971</v>
      </c>
      <c r="H1923" s="10" t="s">
        <v>9972</v>
      </c>
      <c r="I1923" s="7" t="s">
        <v>24</v>
      </c>
      <c r="J1923" s="7" t="s">
        <v>24</v>
      </c>
      <c r="K1923" s="8" t="s">
        <v>11036</v>
      </c>
      <c r="L1923" s="11">
        <v>4071.2</v>
      </c>
      <c r="M1923" s="11">
        <v>1788.94</v>
      </c>
      <c r="N1923" s="7" t="s">
        <v>9973</v>
      </c>
      <c r="O1923" t="s">
        <v>43</v>
      </c>
      <c r="P1923" t="e">
        <v>#N/A</v>
      </c>
      <c r="Q1923" s="7" t="s">
        <v>16</v>
      </c>
      <c r="R1923" t="e">
        <v>#N/A</v>
      </c>
      <c r="S1923" t="e">
        <v>#N/A</v>
      </c>
    </row>
    <row r="1924" spans="1:19" x14ac:dyDescent="0.25">
      <c r="A1924" t="s">
        <v>2803</v>
      </c>
      <c r="B1924" s="7" t="s">
        <v>16</v>
      </c>
      <c r="C1924" s="8" t="s">
        <v>2804</v>
      </c>
      <c r="D1924" s="7" t="s">
        <v>2805</v>
      </c>
      <c r="E1924" s="7" t="s">
        <v>51</v>
      </c>
      <c r="F1924" s="7" t="s">
        <v>20</v>
      </c>
      <c r="G1924" s="10" t="s">
        <v>21</v>
      </c>
      <c r="H1924" s="10" t="s">
        <v>22</v>
      </c>
      <c r="I1924" s="7" t="s">
        <v>23</v>
      </c>
      <c r="J1924" s="7" t="s">
        <v>24</v>
      </c>
      <c r="K1924" s="8" t="s">
        <v>2803</v>
      </c>
      <c r="L1924" s="11">
        <v>4068.24</v>
      </c>
      <c r="M1924" s="11">
        <v>257.2</v>
      </c>
      <c r="N1924" s="7" t="s">
        <v>31</v>
      </c>
      <c r="O1924" t="s">
        <v>32</v>
      </c>
      <c r="P1924" t="e">
        <v>#N/A</v>
      </c>
      <c r="Q1924" s="7" t="s">
        <v>16</v>
      </c>
      <c r="R1924" t="e">
        <v>#N/A</v>
      </c>
      <c r="S1924" t="e">
        <v>#N/A</v>
      </c>
    </row>
    <row r="1925" spans="1:19" x14ac:dyDescent="0.25">
      <c r="A1925" t="s">
        <v>13035</v>
      </c>
      <c r="B1925" s="7" t="s">
        <v>16</v>
      </c>
      <c r="C1925" s="8" t="s">
        <v>13036</v>
      </c>
      <c r="D1925" s="7" t="s">
        <v>13037</v>
      </c>
      <c r="E1925" s="7" t="s">
        <v>79</v>
      </c>
      <c r="F1925" s="7" t="s">
        <v>11990</v>
      </c>
      <c r="G1925" s="10" t="s">
        <v>6413</v>
      </c>
      <c r="H1925" s="10" t="s">
        <v>11991</v>
      </c>
      <c r="I1925" s="7" t="s">
        <v>24</v>
      </c>
      <c r="J1925" s="7" t="s">
        <v>24</v>
      </c>
      <c r="K1925" s="8" t="s">
        <v>13035</v>
      </c>
      <c r="L1925" s="11">
        <v>4062.7</v>
      </c>
      <c r="M1925" s="11">
        <v>707.68</v>
      </c>
      <c r="N1925" t="s">
        <v>6415</v>
      </c>
      <c r="O1925" t="s">
        <v>91</v>
      </c>
      <c r="P1925" t="e">
        <v>#N/A</v>
      </c>
      <c r="Q1925" s="7" t="s">
        <v>16</v>
      </c>
      <c r="R1925" t="e">
        <v>#N/A</v>
      </c>
      <c r="S1925" t="e">
        <v>#N/A</v>
      </c>
    </row>
    <row r="1926" spans="1:19" x14ac:dyDescent="0.25">
      <c r="A1926" t="s">
        <v>13038</v>
      </c>
      <c r="B1926" s="7" t="s">
        <v>16</v>
      </c>
      <c r="C1926" s="8" t="s">
        <v>13039</v>
      </c>
      <c r="D1926" s="7" t="s">
        <v>13040</v>
      </c>
      <c r="E1926" s="7" t="s">
        <v>79</v>
      </c>
      <c r="F1926" s="7" t="s">
        <v>11990</v>
      </c>
      <c r="G1926" s="10" t="s">
        <v>6413</v>
      </c>
      <c r="H1926" s="10" t="s">
        <v>11991</v>
      </c>
      <c r="I1926" s="7" t="s">
        <v>24</v>
      </c>
      <c r="J1926" s="7" t="s">
        <v>24</v>
      </c>
      <c r="K1926" s="8" t="s">
        <v>13038</v>
      </c>
      <c r="L1926" s="11">
        <v>4059.5</v>
      </c>
      <c r="M1926" s="11">
        <v>1643.58</v>
      </c>
      <c r="N1926" s="7" t="s">
        <v>6415</v>
      </c>
      <c r="O1926" t="s">
        <v>72</v>
      </c>
      <c r="P1926" t="e">
        <v>#N/A</v>
      </c>
      <c r="Q1926" s="7" t="s">
        <v>16</v>
      </c>
      <c r="R1926" t="e">
        <v>#N/A</v>
      </c>
      <c r="S1926" t="e">
        <v>#N/A</v>
      </c>
    </row>
    <row r="1927" spans="1:19" x14ac:dyDescent="0.25">
      <c r="A1927" t="s">
        <v>13041</v>
      </c>
      <c r="B1927" s="7" t="s">
        <v>16</v>
      </c>
      <c r="C1927" s="8" t="s">
        <v>13042</v>
      </c>
      <c r="D1927" s="7" t="s">
        <v>13043</v>
      </c>
      <c r="E1927" s="7" t="s">
        <v>79</v>
      </c>
      <c r="F1927" s="7" t="s">
        <v>11990</v>
      </c>
      <c r="G1927" s="10" t="s">
        <v>6413</v>
      </c>
      <c r="H1927" s="10" t="s">
        <v>11991</v>
      </c>
      <c r="I1927" s="7" t="s">
        <v>24</v>
      </c>
      <c r="J1927" s="7" t="s">
        <v>24</v>
      </c>
      <c r="K1927" s="8" t="s">
        <v>13041</v>
      </c>
      <c r="L1927" s="11">
        <v>4058.99</v>
      </c>
      <c r="M1927" s="11">
        <v>1068.18</v>
      </c>
      <c r="N1927" s="7" t="s">
        <v>6415</v>
      </c>
      <c r="O1927" t="s">
        <v>105</v>
      </c>
      <c r="P1927" t="e">
        <v>#N/A</v>
      </c>
      <c r="Q1927" s="7" t="s">
        <v>16</v>
      </c>
      <c r="R1927" t="e">
        <v>#N/A</v>
      </c>
      <c r="S1927" t="e">
        <v>#N/A</v>
      </c>
    </row>
    <row r="1928" spans="1:19" x14ac:dyDescent="0.25">
      <c r="A1928" t="s">
        <v>2806</v>
      </c>
      <c r="B1928" s="7" t="s">
        <v>16</v>
      </c>
      <c r="C1928" s="8" t="s">
        <v>2807</v>
      </c>
      <c r="D1928" s="7" t="s">
        <v>2808</v>
      </c>
      <c r="E1928" s="7" t="s">
        <v>47</v>
      </c>
      <c r="F1928" s="7" t="s">
        <v>36</v>
      </c>
      <c r="G1928" s="10" t="s">
        <v>37</v>
      </c>
      <c r="H1928" s="10" t="s">
        <v>38</v>
      </c>
      <c r="I1928" s="7" t="s">
        <v>25</v>
      </c>
      <c r="J1928" s="7" t="s">
        <v>24</v>
      </c>
      <c r="K1928" s="8" t="s">
        <v>2806</v>
      </c>
      <c r="L1928" s="11">
        <v>4057.91</v>
      </c>
      <c r="M1928" s="11">
        <v>794.48</v>
      </c>
      <c r="N1928" s="7" t="s">
        <v>31</v>
      </c>
      <c r="O1928" t="s">
        <v>43</v>
      </c>
      <c r="P1928" t="e">
        <v>#N/A</v>
      </c>
      <c r="Q1928" s="7" t="s">
        <v>16</v>
      </c>
      <c r="R1928" t="e">
        <v>#N/A</v>
      </c>
      <c r="S1928" t="e">
        <v>#N/A</v>
      </c>
    </row>
    <row r="1929" spans="1:19" x14ac:dyDescent="0.25">
      <c r="A1929" t="s">
        <v>13044</v>
      </c>
      <c r="B1929" s="7" t="s">
        <v>16</v>
      </c>
      <c r="C1929" s="8" t="s">
        <v>13045</v>
      </c>
      <c r="D1929" s="7" t="s">
        <v>13046</v>
      </c>
      <c r="E1929" s="7" t="s">
        <v>79</v>
      </c>
      <c r="F1929" s="7" t="s">
        <v>11990</v>
      </c>
      <c r="G1929" s="10" t="s">
        <v>6413</v>
      </c>
      <c r="H1929" s="10" t="s">
        <v>11991</v>
      </c>
      <c r="I1929" s="7" t="s">
        <v>24</v>
      </c>
      <c r="J1929" s="7" t="s">
        <v>24</v>
      </c>
      <c r="K1929" s="8" t="s">
        <v>13044</v>
      </c>
      <c r="L1929" s="11">
        <v>4057.52</v>
      </c>
      <c r="M1929" s="11">
        <v>670.11</v>
      </c>
      <c r="N1929" s="7" t="s">
        <v>6415</v>
      </c>
      <c r="O1929" t="s">
        <v>32</v>
      </c>
      <c r="P1929" t="e">
        <v>#N/A</v>
      </c>
      <c r="Q1929" s="7" t="s">
        <v>16</v>
      </c>
      <c r="R1929" t="e">
        <v>#N/A</v>
      </c>
      <c r="S1929" t="e">
        <v>#N/A</v>
      </c>
    </row>
    <row r="1930" spans="1:19" x14ac:dyDescent="0.25">
      <c r="A1930" t="s">
        <v>13047</v>
      </c>
      <c r="B1930" s="7" t="s">
        <v>16</v>
      </c>
      <c r="C1930" s="8" t="s">
        <v>13048</v>
      </c>
      <c r="D1930" s="7" t="s">
        <v>13049</v>
      </c>
      <c r="E1930" s="7" t="s">
        <v>79</v>
      </c>
      <c r="F1930" s="7" t="s">
        <v>11990</v>
      </c>
      <c r="G1930" s="10" t="s">
        <v>6413</v>
      </c>
      <c r="H1930" s="10" t="s">
        <v>11991</v>
      </c>
      <c r="I1930" s="7" t="s">
        <v>24</v>
      </c>
      <c r="J1930" s="7" t="s">
        <v>24</v>
      </c>
      <c r="K1930" s="8" t="s">
        <v>13047</v>
      </c>
      <c r="L1930" s="11">
        <v>4055.91</v>
      </c>
      <c r="M1930" s="11">
        <v>1069.1500000000001</v>
      </c>
      <c r="N1930" s="7" t="s">
        <v>6415</v>
      </c>
      <c r="O1930" t="s">
        <v>32</v>
      </c>
      <c r="P1930" t="e">
        <v>#N/A</v>
      </c>
      <c r="Q1930" s="7" t="s">
        <v>16</v>
      </c>
      <c r="R1930" t="e">
        <v>#N/A</v>
      </c>
      <c r="S1930" t="e">
        <v>#N/A</v>
      </c>
    </row>
    <row r="1931" spans="1:19" x14ac:dyDescent="0.25">
      <c r="A1931" t="s">
        <v>7316</v>
      </c>
      <c r="B1931" s="7" t="s">
        <v>16</v>
      </c>
      <c r="C1931" s="8" t="s">
        <v>7317</v>
      </c>
      <c r="D1931" s="7" t="s">
        <v>7318</v>
      </c>
      <c r="E1931" s="7" t="s">
        <v>89</v>
      </c>
      <c r="F1931" s="7" t="s">
        <v>6412</v>
      </c>
      <c r="G1931" s="10" t="s">
        <v>6413</v>
      </c>
      <c r="H1931" s="10" t="s">
        <v>6414</v>
      </c>
      <c r="I1931" s="7" t="s">
        <v>24</v>
      </c>
      <c r="J1931" s="7" t="s">
        <v>24</v>
      </c>
      <c r="K1931" s="8" t="s">
        <v>7316</v>
      </c>
      <c r="L1931" s="11">
        <v>4054.82</v>
      </c>
      <c r="M1931" s="11">
        <v>1665.75</v>
      </c>
      <c r="N1931" s="7" t="s">
        <v>6415</v>
      </c>
      <c r="O1931" t="s">
        <v>91</v>
      </c>
      <c r="P1931" t="e">
        <v>#N/A</v>
      </c>
      <c r="Q1931" s="7" t="s">
        <v>16</v>
      </c>
      <c r="R1931" t="e">
        <v>#N/A</v>
      </c>
      <c r="S1931" t="e">
        <v>#N/A</v>
      </c>
    </row>
    <row r="1932" spans="1:19" x14ac:dyDescent="0.25">
      <c r="A1932" t="s">
        <v>13050</v>
      </c>
      <c r="B1932" s="7" t="s">
        <v>16</v>
      </c>
      <c r="C1932" s="8" t="s">
        <v>13051</v>
      </c>
      <c r="D1932" s="7" t="s">
        <v>13052</v>
      </c>
      <c r="E1932" s="7" t="s">
        <v>79</v>
      </c>
      <c r="F1932" s="7" t="s">
        <v>11990</v>
      </c>
      <c r="G1932" s="10" t="s">
        <v>6413</v>
      </c>
      <c r="H1932" s="10" t="s">
        <v>11991</v>
      </c>
      <c r="I1932" s="7" t="s">
        <v>24</v>
      </c>
      <c r="J1932" s="7" t="s">
        <v>24</v>
      </c>
      <c r="K1932" s="8" t="s">
        <v>13050</v>
      </c>
      <c r="L1932" s="11">
        <v>4054.41</v>
      </c>
      <c r="M1932" s="11">
        <v>873.48</v>
      </c>
      <c r="N1932" s="7" t="s">
        <v>6415</v>
      </c>
      <c r="O1932" t="s">
        <v>43</v>
      </c>
      <c r="P1932" t="e">
        <v>#N/A</v>
      </c>
      <c r="Q1932" s="7" t="s">
        <v>16</v>
      </c>
      <c r="R1932" t="e">
        <v>#N/A</v>
      </c>
      <c r="S1932" t="e">
        <v>#N/A</v>
      </c>
    </row>
    <row r="1933" spans="1:19" x14ac:dyDescent="0.25">
      <c r="A1933" t="s">
        <v>7319</v>
      </c>
      <c r="B1933" s="7" t="s">
        <v>16</v>
      </c>
      <c r="C1933" s="8" t="s">
        <v>7320</v>
      </c>
      <c r="D1933" s="7" t="s">
        <v>7321</v>
      </c>
      <c r="E1933" s="7" t="s">
        <v>89</v>
      </c>
      <c r="F1933" s="7" t="s">
        <v>6412</v>
      </c>
      <c r="G1933" s="10" t="s">
        <v>6413</v>
      </c>
      <c r="H1933" s="10" t="s">
        <v>6414</v>
      </c>
      <c r="I1933" s="7" t="s">
        <v>24</v>
      </c>
      <c r="J1933" s="7" t="s">
        <v>24</v>
      </c>
      <c r="K1933" s="8" t="s">
        <v>7319</v>
      </c>
      <c r="L1933" s="11">
        <v>4052.63</v>
      </c>
      <c r="M1933" s="11">
        <v>1534.62</v>
      </c>
      <c r="N1933" s="7" t="s">
        <v>6415</v>
      </c>
      <c r="O1933" t="s">
        <v>72</v>
      </c>
      <c r="P1933" t="e">
        <v>#N/A</v>
      </c>
      <c r="Q1933" s="7" t="s">
        <v>16</v>
      </c>
      <c r="R1933" t="e">
        <v>#N/A</v>
      </c>
      <c r="S1933" t="e">
        <v>#N/A</v>
      </c>
    </row>
    <row r="1934" spans="1:19" x14ac:dyDescent="0.25">
      <c r="A1934" t="s">
        <v>2809</v>
      </c>
      <c r="B1934" s="7" t="s">
        <v>16</v>
      </c>
      <c r="C1934" s="8" t="s">
        <v>2810</v>
      </c>
      <c r="D1934" s="7" t="s">
        <v>2811</v>
      </c>
      <c r="E1934" s="7" t="s">
        <v>19</v>
      </c>
      <c r="F1934" s="7" t="s">
        <v>36</v>
      </c>
      <c r="G1934" s="10" t="s">
        <v>37</v>
      </c>
      <c r="H1934" s="10" t="s">
        <v>38</v>
      </c>
      <c r="I1934" s="7" t="s">
        <v>30</v>
      </c>
      <c r="J1934" s="7" t="s">
        <v>24</v>
      </c>
      <c r="K1934" s="8" t="s">
        <v>2809</v>
      </c>
      <c r="L1934" s="11">
        <v>4051.77</v>
      </c>
      <c r="M1934" s="11">
        <v>558.82000000000005</v>
      </c>
      <c r="N1934" s="7" t="s">
        <v>31</v>
      </c>
      <c r="O1934" t="s">
        <v>72</v>
      </c>
      <c r="P1934" t="e">
        <v>#N/A</v>
      </c>
      <c r="Q1934" s="7" t="s">
        <v>16</v>
      </c>
      <c r="R1934" t="e">
        <v>#N/A</v>
      </c>
      <c r="S1934" t="e">
        <v>#N/A</v>
      </c>
    </row>
    <row r="1935" spans="1:19" x14ac:dyDescent="0.25">
      <c r="A1935" t="s">
        <v>13053</v>
      </c>
      <c r="B1935" s="7" t="s">
        <v>16</v>
      </c>
      <c r="C1935" s="8" t="s">
        <v>13054</v>
      </c>
      <c r="D1935" s="7" t="s">
        <v>13055</v>
      </c>
      <c r="E1935" s="7" t="s">
        <v>79</v>
      </c>
      <c r="F1935" s="7" t="s">
        <v>11990</v>
      </c>
      <c r="G1935" s="10" t="s">
        <v>6413</v>
      </c>
      <c r="H1935" s="10" t="s">
        <v>11991</v>
      </c>
      <c r="I1935" s="7" t="s">
        <v>24</v>
      </c>
      <c r="J1935" s="7" t="s">
        <v>24</v>
      </c>
      <c r="K1935" s="8" t="s">
        <v>13053</v>
      </c>
      <c r="L1935" s="11">
        <v>4045.64</v>
      </c>
      <c r="M1935" s="11">
        <v>1010.86</v>
      </c>
      <c r="N1935" t="s">
        <v>6415</v>
      </c>
      <c r="O1935" t="s">
        <v>65</v>
      </c>
      <c r="P1935" t="e">
        <v>#N/A</v>
      </c>
      <c r="Q1935" s="7" t="s">
        <v>16</v>
      </c>
      <c r="R1935" t="e">
        <v>#N/A</v>
      </c>
      <c r="S1935" t="e">
        <v>#N/A</v>
      </c>
    </row>
    <row r="1936" spans="1:19" x14ac:dyDescent="0.25">
      <c r="A1936" t="s">
        <v>7322</v>
      </c>
      <c r="B1936" s="7" t="s">
        <v>16</v>
      </c>
      <c r="C1936" s="8" t="s">
        <v>7323</v>
      </c>
      <c r="D1936" s="7" t="s">
        <v>7324</v>
      </c>
      <c r="E1936" s="7" t="s">
        <v>89</v>
      </c>
      <c r="F1936" s="7" t="s">
        <v>6412</v>
      </c>
      <c r="G1936" s="10" t="s">
        <v>6413</v>
      </c>
      <c r="H1936" s="10" t="s">
        <v>6414</v>
      </c>
      <c r="I1936" s="7" t="s">
        <v>24</v>
      </c>
      <c r="J1936" s="7" t="s">
        <v>24</v>
      </c>
      <c r="K1936" s="8" t="s">
        <v>7322</v>
      </c>
      <c r="L1936" s="11">
        <v>4044.44</v>
      </c>
      <c r="M1936" s="11">
        <v>984.85</v>
      </c>
      <c r="N1936" s="7" t="s">
        <v>6415</v>
      </c>
      <c r="O1936" t="s">
        <v>105</v>
      </c>
      <c r="P1936" t="e">
        <v>#N/A</v>
      </c>
      <c r="Q1936" s="7" t="s">
        <v>16</v>
      </c>
      <c r="R1936" t="e">
        <v>#N/A</v>
      </c>
      <c r="S1936" t="e">
        <v>#N/A</v>
      </c>
    </row>
    <row r="1937" spans="1:19" x14ac:dyDescent="0.25">
      <c r="A1937" t="s">
        <v>11039</v>
      </c>
      <c r="B1937" s="7" t="s">
        <v>16</v>
      </c>
      <c r="C1937" s="8" t="s">
        <v>11040</v>
      </c>
      <c r="D1937" s="7" t="s">
        <v>11041</v>
      </c>
      <c r="E1937" s="7" t="s">
        <v>89</v>
      </c>
      <c r="F1937" s="7" t="s">
        <v>6412</v>
      </c>
      <c r="G1937" s="10" t="s">
        <v>9971</v>
      </c>
      <c r="H1937" s="10" t="s">
        <v>9972</v>
      </c>
      <c r="I1937" s="7" t="s">
        <v>24</v>
      </c>
      <c r="J1937" s="7" t="s">
        <v>24</v>
      </c>
      <c r="K1937" s="8" t="s">
        <v>11039</v>
      </c>
      <c r="L1937" s="11">
        <v>4043.98</v>
      </c>
      <c r="M1937" s="11">
        <v>1301.74</v>
      </c>
      <c r="N1937" s="7" t="s">
        <v>9973</v>
      </c>
      <c r="O1937" t="s">
        <v>58</v>
      </c>
      <c r="P1937" t="e">
        <v>#N/A</v>
      </c>
      <c r="Q1937" s="7" t="s">
        <v>16</v>
      </c>
      <c r="R1937" t="e">
        <v>#N/A</v>
      </c>
      <c r="S1937" t="e">
        <v>#N/A</v>
      </c>
    </row>
    <row r="1938" spans="1:19" x14ac:dyDescent="0.25">
      <c r="A1938" t="s">
        <v>11042</v>
      </c>
      <c r="B1938" s="7" t="s">
        <v>16</v>
      </c>
      <c r="C1938" s="8" t="s">
        <v>11043</v>
      </c>
      <c r="D1938" s="7" t="s">
        <v>11044</v>
      </c>
      <c r="E1938" s="7" t="s">
        <v>89</v>
      </c>
      <c r="F1938" s="7" t="s">
        <v>6412</v>
      </c>
      <c r="G1938" s="10" t="s">
        <v>9971</v>
      </c>
      <c r="H1938" s="10" t="s">
        <v>9972</v>
      </c>
      <c r="I1938" s="7" t="s">
        <v>24</v>
      </c>
      <c r="J1938" s="7" t="s">
        <v>24</v>
      </c>
      <c r="K1938" s="8" t="s">
        <v>11042</v>
      </c>
      <c r="L1938" s="11">
        <v>4042.9</v>
      </c>
      <c r="M1938" s="11">
        <v>639.84</v>
      </c>
      <c r="N1938" s="7" t="s">
        <v>9973</v>
      </c>
      <c r="O1938" t="s">
        <v>65</v>
      </c>
      <c r="P1938" t="e">
        <v>#N/A</v>
      </c>
      <c r="Q1938" s="7" t="s">
        <v>16</v>
      </c>
      <c r="R1938" t="e">
        <v>#N/A</v>
      </c>
      <c r="S1938" t="e">
        <v>#N/A</v>
      </c>
    </row>
    <row r="1939" spans="1:19" x14ac:dyDescent="0.25">
      <c r="A1939" t="s">
        <v>2812</v>
      </c>
      <c r="B1939" s="7" t="s">
        <v>16</v>
      </c>
      <c r="C1939" s="8" t="s">
        <v>2813</v>
      </c>
      <c r="D1939" s="7" t="s">
        <v>2814</v>
      </c>
      <c r="E1939" s="7" t="s">
        <v>19</v>
      </c>
      <c r="F1939" s="7" t="s">
        <v>36</v>
      </c>
      <c r="G1939" s="10" t="s">
        <v>37</v>
      </c>
      <c r="H1939" s="10" t="s">
        <v>38</v>
      </c>
      <c r="I1939" s="7" t="s">
        <v>25</v>
      </c>
      <c r="J1939" s="7" t="s">
        <v>24</v>
      </c>
      <c r="K1939" s="8" t="s">
        <v>2812</v>
      </c>
      <c r="L1939" s="11">
        <v>4038</v>
      </c>
      <c r="M1939" s="11">
        <v>281.25</v>
      </c>
      <c r="N1939" s="7" t="s">
        <v>31</v>
      </c>
      <c r="O1939" t="s">
        <v>91</v>
      </c>
      <c r="P1939" t="e">
        <v>#N/A</v>
      </c>
      <c r="Q1939" s="7" t="s">
        <v>16</v>
      </c>
      <c r="R1939" t="e">
        <v>#N/A</v>
      </c>
      <c r="S1939" t="e">
        <v>#N/A</v>
      </c>
    </row>
    <row r="1940" spans="1:19" x14ac:dyDescent="0.25">
      <c r="A1940" t="s">
        <v>11045</v>
      </c>
      <c r="B1940" s="7" t="s">
        <v>16</v>
      </c>
      <c r="C1940" s="8" t="s">
        <v>11046</v>
      </c>
      <c r="D1940" s="7" t="s">
        <v>11047</v>
      </c>
      <c r="E1940" s="7" t="s">
        <v>89</v>
      </c>
      <c r="F1940" s="7" t="s">
        <v>6412</v>
      </c>
      <c r="G1940" s="10" t="s">
        <v>9971</v>
      </c>
      <c r="H1940" s="10" t="s">
        <v>9972</v>
      </c>
      <c r="I1940" s="7" t="s">
        <v>24</v>
      </c>
      <c r="J1940" s="7" t="s">
        <v>24</v>
      </c>
      <c r="K1940" s="8" t="s">
        <v>11045</v>
      </c>
      <c r="L1940" s="11">
        <v>4030.94</v>
      </c>
      <c r="M1940" s="11">
        <v>1505.98</v>
      </c>
      <c r="N1940" s="7" t="s">
        <v>9973</v>
      </c>
      <c r="O1940" t="s">
        <v>91</v>
      </c>
      <c r="P1940" t="e">
        <v>#N/A</v>
      </c>
      <c r="Q1940" s="7" t="s">
        <v>16</v>
      </c>
      <c r="R1940" t="e">
        <v>#N/A</v>
      </c>
      <c r="S1940" t="e">
        <v>#N/A</v>
      </c>
    </row>
    <row r="1941" spans="1:19" x14ac:dyDescent="0.25">
      <c r="A1941" t="s">
        <v>11048</v>
      </c>
      <c r="B1941" s="7" t="s">
        <v>16</v>
      </c>
      <c r="C1941" s="9" t="s">
        <v>11049</v>
      </c>
      <c r="D1941" s="7" t="s">
        <v>11050</v>
      </c>
      <c r="E1941" s="7" t="s">
        <v>89</v>
      </c>
      <c r="F1941" s="7" t="s">
        <v>6412</v>
      </c>
      <c r="G1941" s="10" t="s">
        <v>9971</v>
      </c>
      <c r="H1941" s="10" t="s">
        <v>9972</v>
      </c>
      <c r="I1941" s="7" t="s">
        <v>24</v>
      </c>
      <c r="J1941" s="7" t="s">
        <v>24</v>
      </c>
      <c r="K1941" s="8" t="s">
        <v>11048</v>
      </c>
      <c r="L1941" s="11">
        <v>4030.62</v>
      </c>
      <c r="M1941" s="11">
        <v>1384.17</v>
      </c>
      <c r="N1941" s="7" t="s">
        <v>9973</v>
      </c>
      <c r="O1941" t="s">
        <v>98</v>
      </c>
      <c r="P1941" t="e">
        <v>#N/A</v>
      </c>
      <c r="Q1941" s="7" t="s">
        <v>16</v>
      </c>
      <c r="R1941" t="e">
        <v>#N/A</v>
      </c>
      <c r="S1941" t="e">
        <v>#N/A</v>
      </c>
    </row>
    <row r="1942" spans="1:19" x14ac:dyDescent="0.25">
      <c r="A1942" t="s">
        <v>2815</v>
      </c>
      <c r="B1942" s="7" t="s">
        <v>16</v>
      </c>
      <c r="C1942" s="8" t="s">
        <v>2816</v>
      </c>
      <c r="D1942" s="7" t="s">
        <v>2817</v>
      </c>
      <c r="E1942" s="7" t="s">
        <v>19</v>
      </c>
      <c r="F1942" s="7" t="s">
        <v>36</v>
      </c>
      <c r="G1942" s="10" t="s">
        <v>37</v>
      </c>
      <c r="H1942" s="10" t="s">
        <v>38</v>
      </c>
      <c r="I1942" s="7" t="s">
        <v>40</v>
      </c>
      <c r="J1942" s="7" t="s">
        <v>24</v>
      </c>
      <c r="K1942" s="8" t="s">
        <v>2815</v>
      </c>
      <c r="L1942" s="11">
        <v>4021.92</v>
      </c>
      <c r="M1942" s="11">
        <v>100</v>
      </c>
      <c r="N1942" s="7" t="s">
        <v>31</v>
      </c>
      <c r="O1942" t="s">
        <v>98</v>
      </c>
      <c r="P1942" t="e">
        <v>#N/A</v>
      </c>
      <c r="Q1942" s="7" t="s">
        <v>16</v>
      </c>
      <c r="R1942" t="e">
        <v>#N/A</v>
      </c>
      <c r="S1942" t="e">
        <v>#N/A</v>
      </c>
    </row>
    <row r="1943" spans="1:19" x14ac:dyDescent="0.25">
      <c r="A1943" t="s">
        <v>2818</v>
      </c>
      <c r="B1943" s="7" t="s">
        <v>16</v>
      </c>
      <c r="C1943" s="8" t="s">
        <v>2819</v>
      </c>
      <c r="D1943" s="7" t="s">
        <v>2820</v>
      </c>
      <c r="E1943" s="7" t="s">
        <v>79</v>
      </c>
      <c r="F1943" s="7" t="s">
        <v>20</v>
      </c>
      <c r="G1943" s="10" t="s">
        <v>21</v>
      </c>
      <c r="H1943" s="10" t="s">
        <v>22</v>
      </c>
      <c r="I1943" s="7" t="s">
        <v>29</v>
      </c>
      <c r="J1943" s="7" t="s">
        <v>24</v>
      </c>
      <c r="K1943" s="8" t="s">
        <v>2818</v>
      </c>
      <c r="L1943" s="11">
        <v>4017.6</v>
      </c>
      <c r="M1943" s="11">
        <v>118.77</v>
      </c>
      <c r="N1943" s="7" t="s">
        <v>31</v>
      </c>
      <c r="O1943" t="s">
        <v>91</v>
      </c>
      <c r="P1943" t="e">
        <v>#N/A</v>
      </c>
      <c r="Q1943" s="7" t="s">
        <v>16</v>
      </c>
      <c r="R1943" t="e">
        <v>#N/A</v>
      </c>
      <c r="S1943" t="e">
        <v>#N/A</v>
      </c>
    </row>
    <row r="1944" spans="1:19" x14ac:dyDescent="0.25">
      <c r="A1944" t="s">
        <v>2821</v>
      </c>
      <c r="B1944" s="7" t="s">
        <v>16</v>
      </c>
      <c r="C1944" s="8" t="s">
        <v>2822</v>
      </c>
      <c r="D1944" s="7" t="s">
        <v>2823</v>
      </c>
      <c r="E1944" s="7" t="s">
        <v>19</v>
      </c>
      <c r="F1944" s="7" t="s">
        <v>36</v>
      </c>
      <c r="G1944" s="10" t="s">
        <v>37</v>
      </c>
      <c r="H1944" s="10" t="s">
        <v>38</v>
      </c>
      <c r="I1944" s="7" t="s">
        <v>25</v>
      </c>
      <c r="J1944" s="7" t="s">
        <v>24</v>
      </c>
      <c r="K1944" s="8" t="s">
        <v>2821</v>
      </c>
      <c r="L1944" s="11">
        <v>4016.64</v>
      </c>
      <c r="M1944" s="11">
        <v>100</v>
      </c>
      <c r="N1944" s="7" t="s">
        <v>31</v>
      </c>
      <c r="O1944" t="s">
        <v>105</v>
      </c>
      <c r="P1944" t="e">
        <v>#N/A</v>
      </c>
      <c r="Q1944" s="7" t="s">
        <v>16</v>
      </c>
      <c r="R1944" t="e">
        <v>#N/A</v>
      </c>
      <c r="S1944" t="e">
        <v>#N/A</v>
      </c>
    </row>
    <row r="1945" spans="1:19" x14ac:dyDescent="0.25">
      <c r="A1945" t="s">
        <v>2824</v>
      </c>
      <c r="B1945" s="7" t="s">
        <v>16</v>
      </c>
      <c r="C1945" s="8" t="s">
        <v>2825</v>
      </c>
      <c r="D1945" s="7" t="s">
        <v>2826</v>
      </c>
      <c r="E1945" s="7" t="s">
        <v>19</v>
      </c>
      <c r="F1945" s="7" t="s">
        <v>20</v>
      </c>
      <c r="G1945" s="10" t="s">
        <v>21</v>
      </c>
      <c r="H1945" s="10" t="s">
        <v>22</v>
      </c>
      <c r="I1945" s="7" t="s">
        <v>26</v>
      </c>
      <c r="J1945" s="7" t="s">
        <v>24</v>
      </c>
      <c r="K1945" s="8" t="s">
        <v>2824</v>
      </c>
      <c r="L1945" s="11">
        <v>4013.68</v>
      </c>
      <c r="M1945" s="11">
        <v>1144.32</v>
      </c>
      <c r="N1945" s="7" t="s">
        <v>31</v>
      </c>
      <c r="O1945" t="s">
        <v>32</v>
      </c>
      <c r="P1945" t="e">
        <v>#N/A</v>
      </c>
      <c r="Q1945" s="7" t="s">
        <v>16</v>
      </c>
      <c r="R1945" t="e">
        <v>#N/A</v>
      </c>
      <c r="S1945" t="e">
        <v>#N/A</v>
      </c>
    </row>
    <row r="1946" spans="1:19" x14ac:dyDescent="0.25">
      <c r="A1946" t="s">
        <v>2827</v>
      </c>
      <c r="B1946" s="7" t="s">
        <v>16</v>
      </c>
      <c r="C1946" s="8" t="s">
        <v>2828</v>
      </c>
      <c r="D1946" s="7" t="s">
        <v>2829</v>
      </c>
      <c r="E1946" s="7" t="s">
        <v>19</v>
      </c>
      <c r="F1946" s="7" t="s">
        <v>36</v>
      </c>
      <c r="G1946" s="10" t="s">
        <v>37</v>
      </c>
      <c r="H1946" s="10" t="s">
        <v>38</v>
      </c>
      <c r="I1946" s="7" t="s">
        <v>23</v>
      </c>
      <c r="J1946" s="7" t="s">
        <v>24</v>
      </c>
      <c r="K1946" s="8" t="s">
        <v>2827</v>
      </c>
      <c r="L1946" s="11">
        <v>4011.86</v>
      </c>
      <c r="M1946" s="11">
        <v>100</v>
      </c>
      <c r="N1946" s="7" t="s">
        <v>31</v>
      </c>
      <c r="O1946" t="s">
        <v>43</v>
      </c>
      <c r="P1946" t="e">
        <v>#N/A</v>
      </c>
      <c r="Q1946" s="7" t="s">
        <v>16</v>
      </c>
      <c r="R1946" t="e">
        <v>#N/A</v>
      </c>
      <c r="S1946" t="e">
        <v>#N/A</v>
      </c>
    </row>
    <row r="1947" spans="1:19" x14ac:dyDescent="0.25">
      <c r="A1947" t="s">
        <v>13056</v>
      </c>
      <c r="B1947" s="7" t="s">
        <v>16</v>
      </c>
      <c r="C1947" s="8" t="s">
        <v>13057</v>
      </c>
      <c r="D1947" s="7" t="s">
        <v>13058</v>
      </c>
      <c r="E1947" s="7" t="s">
        <v>79</v>
      </c>
      <c r="F1947" s="7" t="s">
        <v>11990</v>
      </c>
      <c r="G1947" s="10" t="s">
        <v>6413</v>
      </c>
      <c r="H1947" s="10" t="s">
        <v>11991</v>
      </c>
      <c r="I1947" s="7" t="s">
        <v>24</v>
      </c>
      <c r="J1947" s="7" t="s">
        <v>24</v>
      </c>
      <c r="K1947" s="8" t="s">
        <v>13056</v>
      </c>
      <c r="L1947" s="11">
        <v>4009.47</v>
      </c>
      <c r="M1947" s="11">
        <v>1332.31</v>
      </c>
      <c r="N1947" s="7" t="s">
        <v>6415</v>
      </c>
      <c r="O1947" t="s">
        <v>58</v>
      </c>
      <c r="P1947" t="e">
        <v>#N/A</v>
      </c>
      <c r="Q1947" s="7" t="s">
        <v>16</v>
      </c>
      <c r="R1947" t="e">
        <v>#N/A</v>
      </c>
      <c r="S1947" t="e">
        <v>#N/A</v>
      </c>
    </row>
    <row r="1948" spans="1:19" x14ac:dyDescent="0.25">
      <c r="A1948" t="s">
        <v>2830</v>
      </c>
      <c r="B1948" s="7" t="s">
        <v>16</v>
      </c>
      <c r="C1948" s="8" t="s">
        <v>2831</v>
      </c>
      <c r="D1948" s="7" t="s">
        <v>2832</v>
      </c>
      <c r="E1948" s="7" t="s">
        <v>47</v>
      </c>
      <c r="F1948" s="7" t="s">
        <v>36</v>
      </c>
      <c r="G1948" s="10" t="s">
        <v>37</v>
      </c>
      <c r="H1948" s="10" t="s">
        <v>38</v>
      </c>
      <c r="I1948" s="7" t="s">
        <v>27</v>
      </c>
      <c r="J1948" s="7" t="s">
        <v>24</v>
      </c>
      <c r="K1948" s="8" t="s">
        <v>2830</v>
      </c>
      <c r="L1948" s="11">
        <v>4008.46</v>
      </c>
      <c r="M1948" s="11">
        <v>1372.5</v>
      </c>
      <c r="N1948" s="7" t="s">
        <v>31</v>
      </c>
      <c r="O1948" t="s">
        <v>58</v>
      </c>
      <c r="P1948" t="e">
        <v>#N/A</v>
      </c>
      <c r="Q1948" s="7" t="s">
        <v>16</v>
      </c>
      <c r="R1948" t="e">
        <v>#N/A</v>
      </c>
      <c r="S1948" t="e">
        <v>#N/A</v>
      </c>
    </row>
    <row r="1949" spans="1:19" x14ac:dyDescent="0.25">
      <c r="A1949" t="s">
        <v>7325</v>
      </c>
      <c r="B1949" s="7" t="s">
        <v>16</v>
      </c>
      <c r="C1949" s="8" t="s">
        <v>7326</v>
      </c>
      <c r="D1949" s="7" t="s">
        <v>7327</v>
      </c>
      <c r="E1949" s="7" t="s">
        <v>89</v>
      </c>
      <c r="F1949" s="7" t="s">
        <v>6412</v>
      </c>
      <c r="G1949" s="10" t="s">
        <v>6413</v>
      </c>
      <c r="H1949" s="10" t="s">
        <v>6414</v>
      </c>
      <c r="I1949" s="7" t="s">
        <v>24</v>
      </c>
      <c r="J1949" s="7" t="s">
        <v>24</v>
      </c>
      <c r="K1949" s="8" t="s">
        <v>7325</v>
      </c>
      <c r="L1949" s="11">
        <v>4004.02</v>
      </c>
      <c r="M1949" s="11">
        <v>2351.4899999999998</v>
      </c>
      <c r="N1949" t="s">
        <v>6415</v>
      </c>
      <c r="O1949" t="s">
        <v>32</v>
      </c>
      <c r="P1949" t="e">
        <v>#N/A</v>
      </c>
      <c r="Q1949" s="7" t="s">
        <v>16</v>
      </c>
      <c r="R1949" t="e">
        <v>#N/A</v>
      </c>
      <c r="S1949" t="e">
        <v>#N/A</v>
      </c>
    </row>
    <row r="1950" spans="1:19" x14ac:dyDescent="0.25">
      <c r="A1950" t="s">
        <v>2833</v>
      </c>
      <c r="B1950" s="7" t="s">
        <v>16</v>
      </c>
      <c r="C1950" s="8" t="s">
        <v>2834</v>
      </c>
      <c r="D1950" s="7" t="s">
        <v>2837</v>
      </c>
      <c r="E1950" s="7" t="s">
        <v>79</v>
      </c>
      <c r="F1950" s="7" t="s">
        <v>20</v>
      </c>
      <c r="G1950" s="10" t="s">
        <v>21</v>
      </c>
      <c r="H1950" s="10" t="s">
        <v>22</v>
      </c>
      <c r="I1950" s="7" t="s">
        <v>25</v>
      </c>
      <c r="J1950" s="7" t="s">
        <v>24</v>
      </c>
      <c r="K1950" s="8" t="s">
        <v>2833</v>
      </c>
      <c r="L1950" s="11">
        <v>3996.97</v>
      </c>
      <c r="M1950" s="11">
        <v>1368.01</v>
      </c>
      <c r="N1950" s="7" t="s">
        <v>31</v>
      </c>
      <c r="O1950" t="s">
        <v>98</v>
      </c>
      <c r="P1950" t="e">
        <v>#N/A</v>
      </c>
      <c r="Q1950" s="7" t="s">
        <v>16</v>
      </c>
      <c r="R1950" t="e">
        <v>#N/A</v>
      </c>
      <c r="S1950" t="e">
        <v>#N/A</v>
      </c>
    </row>
    <row r="1951" spans="1:19" x14ac:dyDescent="0.25">
      <c r="A1951" t="s">
        <v>2835</v>
      </c>
      <c r="B1951" s="7" t="s">
        <v>16</v>
      </c>
      <c r="C1951" s="8" t="s">
        <v>2836</v>
      </c>
      <c r="D1951" s="7" t="s">
        <v>2838</v>
      </c>
      <c r="E1951" s="7" t="s">
        <v>19</v>
      </c>
      <c r="F1951" s="7" t="s">
        <v>36</v>
      </c>
      <c r="G1951" s="10" t="s">
        <v>37</v>
      </c>
      <c r="H1951" s="10" t="s">
        <v>38</v>
      </c>
      <c r="I1951" s="7" t="s">
        <v>23</v>
      </c>
      <c r="J1951" s="7" t="s">
        <v>24</v>
      </c>
      <c r="K1951" s="8" t="s">
        <v>2835</v>
      </c>
      <c r="L1951" s="11">
        <v>3996.77</v>
      </c>
      <c r="M1951" s="11">
        <v>100</v>
      </c>
      <c r="N1951" s="7" t="s">
        <v>31</v>
      </c>
      <c r="O1951" t="s">
        <v>58</v>
      </c>
      <c r="P1951" t="e">
        <v>#N/A</v>
      </c>
      <c r="Q1951" s="7" t="s">
        <v>16</v>
      </c>
      <c r="R1951" t="e">
        <v>#N/A</v>
      </c>
      <c r="S1951" t="e">
        <v>#N/A</v>
      </c>
    </row>
    <row r="1952" spans="1:19" x14ac:dyDescent="0.25">
      <c r="A1952" t="s">
        <v>2839</v>
      </c>
      <c r="B1952" s="7" t="s">
        <v>16</v>
      </c>
      <c r="C1952" s="8" t="s">
        <v>2840</v>
      </c>
      <c r="D1952" s="7" t="s">
        <v>2841</v>
      </c>
      <c r="E1952" s="7" t="s">
        <v>19</v>
      </c>
      <c r="F1952" s="7" t="s">
        <v>36</v>
      </c>
      <c r="G1952" s="10" t="s">
        <v>37</v>
      </c>
      <c r="H1952" s="10" t="s">
        <v>38</v>
      </c>
      <c r="I1952" s="7" t="s">
        <v>25</v>
      </c>
      <c r="J1952" s="7" t="s">
        <v>24</v>
      </c>
      <c r="K1952" s="8" t="s">
        <v>2839</v>
      </c>
      <c r="L1952" s="11">
        <v>3995.05</v>
      </c>
      <c r="M1952" s="11">
        <v>100</v>
      </c>
      <c r="N1952" s="7" t="s">
        <v>31</v>
      </c>
      <c r="O1952" t="s">
        <v>65</v>
      </c>
      <c r="P1952" t="e">
        <v>#N/A</v>
      </c>
      <c r="Q1952" s="7" t="s">
        <v>16</v>
      </c>
      <c r="R1952" t="e">
        <v>#N/A</v>
      </c>
      <c r="S1952" t="e">
        <v>#N/A</v>
      </c>
    </row>
    <row r="1953" spans="1:19" x14ac:dyDescent="0.25">
      <c r="A1953" t="s">
        <v>2842</v>
      </c>
      <c r="B1953" s="7" t="s">
        <v>16</v>
      </c>
      <c r="C1953" s="9" t="s">
        <v>2843</v>
      </c>
      <c r="D1953" s="7" t="s">
        <v>2844</v>
      </c>
      <c r="E1953" s="7" t="s">
        <v>51</v>
      </c>
      <c r="F1953" s="7" t="s">
        <v>20</v>
      </c>
      <c r="G1953" s="10" t="s">
        <v>21</v>
      </c>
      <c r="H1953" s="10" t="s">
        <v>22</v>
      </c>
      <c r="I1953" s="7" t="s">
        <v>27</v>
      </c>
      <c r="J1953" s="7" t="s">
        <v>24</v>
      </c>
      <c r="K1953" s="8" t="s">
        <v>2842</v>
      </c>
      <c r="L1953" s="11">
        <v>3991.49</v>
      </c>
      <c r="M1953" s="11">
        <v>1474.81</v>
      </c>
      <c r="N1953" s="7" t="s">
        <v>31</v>
      </c>
      <c r="O1953" t="s">
        <v>43</v>
      </c>
      <c r="P1953" t="e">
        <v>#N/A</v>
      </c>
      <c r="Q1953" s="7" t="s">
        <v>16</v>
      </c>
      <c r="R1953" t="e">
        <v>#N/A</v>
      </c>
      <c r="S1953" t="e">
        <v>#N/A</v>
      </c>
    </row>
    <row r="1954" spans="1:19" x14ac:dyDescent="0.25">
      <c r="A1954" t="s">
        <v>2845</v>
      </c>
      <c r="B1954" s="7" t="s">
        <v>16</v>
      </c>
      <c r="C1954" s="8" t="s">
        <v>2846</v>
      </c>
      <c r="D1954" s="7" t="s">
        <v>2847</v>
      </c>
      <c r="E1954" s="7" t="s">
        <v>47</v>
      </c>
      <c r="F1954" s="7" t="s">
        <v>36</v>
      </c>
      <c r="G1954" s="10" t="s">
        <v>37</v>
      </c>
      <c r="H1954" s="10" t="s">
        <v>38</v>
      </c>
      <c r="I1954" s="7" t="s">
        <v>25</v>
      </c>
      <c r="J1954" s="7" t="s">
        <v>24</v>
      </c>
      <c r="K1954" s="8" t="s">
        <v>2845</v>
      </c>
      <c r="L1954" s="11">
        <v>3990.42</v>
      </c>
      <c r="M1954" s="11">
        <v>662.04</v>
      </c>
      <c r="N1954" s="7" t="s">
        <v>31</v>
      </c>
      <c r="O1954" t="s">
        <v>65</v>
      </c>
      <c r="P1954" t="e">
        <v>#N/A</v>
      </c>
      <c r="Q1954" s="7" t="s">
        <v>16</v>
      </c>
      <c r="R1954" t="e">
        <v>#N/A</v>
      </c>
      <c r="S1954" t="e">
        <v>#N/A</v>
      </c>
    </row>
    <row r="1955" spans="1:19" x14ac:dyDescent="0.25">
      <c r="A1955" t="s">
        <v>2848</v>
      </c>
      <c r="B1955" s="7" t="s">
        <v>16</v>
      </c>
      <c r="C1955" s="8" t="s">
        <v>2849</v>
      </c>
      <c r="D1955" s="7" t="s">
        <v>2850</v>
      </c>
      <c r="E1955" s="7" t="s">
        <v>89</v>
      </c>
      <c r="F1955" s="7" t="s">
        <v>90</v>
      </c>
      <c r="G1955" s="10" t="s">
        <v>21</v>
      </c>
      <c r="H1955" s="10" t="s">
        <v>38</v>
      </c>
      <c r="I1955" s="7" t="s">
        <v>23</v>
      </c>
      <c r="J1955" s="7" t="s">
        <v>24</v>
      </c>
      <c r="K1955" s="8" t="s">
        <v>2848</v>
      </c>
      <c r="L1955" s="11">
        <v>3987.81</v>
      </c>
      <c r="M1955" s="11">
        <v>1473.43</v>
      </c>
      <c r="N1955" s="7" t="s">
        <v>31</v>
      </c>
      <c r="O1955" t="s">
        <v>43</v>
      </c>
      <c r="P1955" t="e">
        <v>#N/A</v>
      </c>
      <c r="Q1955" s="7" t="s">
        <v>16</v>
      </c>
      <c r="R1955" t="e">
        <v>#N/A</v>
      </c>
      <c r="S1955" t="e">
        <v>#N/A</v>
      </c>
    </row>
    <row r="1956" spans="1:19" x14ac:dyDescent="0.25">
      <c r="A1956" t="s">
        <v>13059</v>
      </c>
      <c r="B1956" s="7" t="s">
        <v>16</v>
      </c>
      <c r="C1956" s="8" t="s">
        <v>13060</v>
      </c>
      <c r="D1956" s="7" t="s">
        <v>13061</v>
      </c>
      <c r="E1956" s="7" t="s">
        <v>79</v>
      </c>
      <c r="F1956" s="7" t="s">
        <v>11990</v>
      </c>
      <c r="G1956" s="10" t="s">
        <v>6413</v>
      </c>
      <c r="H1956" s="10" t="s">
        <v>11991</v>
      </c>
      <c r="I1956" s="7" t="s">
        <v>24</v>
      </c>
      <c r="J1956" s="7" t="s">
        <v>24</v>
      </c>
      <c r="K1956" s="8" t="s">
        <v>13059</v>
      </c>
      <c r="L1956" s="11">
        <v>3985.32</v>
      </c>
      <c r="M1956" s="11">
        <v>1217.68</v>
      </c>
      <c r="N1956" s="7" t="s">
        <v>6415</v>
      </c>
      <c r="O1956" t="s">
        <v>98</v>
      </c>
      <c r="P1956" t="e">
        <v>#N/A</v>
      </c>
      <c r="Q1956" s="7" t="s">
        <v>16</v>
      </c>
      <c r="R1956" t="e">
        <v>#N/A</v>
      </c>
      <c r="S1956" t="e">
        <v>#N/A</v>
      </c>
    </row>
    <row r="1957" spans="1:19" x14ac:dyDescent="0.25">
      <c r="A1957" t="s">
        <v>7328</v>
      </c>
      <c r="B1957" s="7" t="s">
        <v>16</v>
      </c>
      <c r="C1957" s="8" t="s">
        <v>7329</v>
      </c>
      <c r="D1957" s="7" t="s">
        <v>7330</v>
      </c>
      <c r="E1957" s="7" t="s">
        <v>89</v>
      </c>
      <c r="F1957" s="7" t="s">
        <v>6412</v>
      </c>
      <c r="G1957" s="10" t="s">
        <v>6413</v>
      </c>
      <c r="H1957" s="10" t="s">
        <v>6414</v>
      </c>
      <c r="I1957" s="7" t="s">
        <v>24</v>
      </c>
      <c r="J1957" s="7" t="s">
        <v>24</v>
      </c>
      <c r="K1957" s="8" t="s">
        <v>7328</v>
      </c>
      <c r="L1957" s="11">
        <v>3983.78</v>
      </c>
      <c r="M1957" s="11">
        <v>1281.4000000000001</v>
      </c>
      <c r="N1957" s="7" t="s">
        <v>6415</v>
      </c>
      <c r="O1957" t="s">
        <v>65</v>
      </c>
      <c r="P1957" t="e">
        <v>#N/A</v>
      </c>
      <c r="Q1957" s="7" t="s">
        <v>16</v>
      </c>
      <c r="R1957" t="e">
        <v>#N/A</v>
      </c>
      <c r="S1957" t="e">
        <v>#N/A</v>
      </c>
    </row>
    <row r="1958" spans="1:19" x14ac:dyDescent="0.25">
      <c r="A1958" t="s">
        <v>2851</v>
      </c>
      <c r="B1958" s="7" t="s">
        <v>16</v>
      </c>
      <c r="C1958" s="8" t="s">
        <v>2852</v>
      </c>
      <c r="D1958" s="7" t="s">
        <v>2855</v>
      </c>
      <c r="E1958" s="7" t="s">
        <v>19</v>
      </c>
      <c r="F1958" s="7" t="s">
        <v>36</v>
      </c>
      <c r="G1958" s="10" t="s">
        <v>37</v>
      </c>
      <c r="H1958" s="10" t="s">
        <v>38</v>
      </c>
      <c r="I1958" s="7" t="s">
        <v>30</v>
      </c>
      <c r="J1958" s="7" t="s">
        <v>24</v>
      </c>
      <c r="K1958" s="8" t="s">
        <v>2851</v>
      </c>
      <c r="L1958" s="11">
        <v>3983.7</v>
      </c>
      <c r="M1958" s="11">
        <v>100</v>
      </c>
      <c r="N1958" s="7" t="s">
        <v>31</v>
      </c>
      <c r="O1958" t="s">
        <v>72</v>
      </c>
      <c r="P1958" t="e">
        <v>#N/A</v>
      </c>
      <c r="Q1958" s="7" t="s">
        <v>16</v>
      </c>
      <c r="R1958" t="e">
        <v>#N/A</v>
      </c>
      <c r="S1958" t="e">
        <v>#N/A</v>
      </c>
    </row>
    <row r="1959" spans="1:19" x14ac:dyDescent="0.25">
      <c r="A1959" t="s">
        <v>2853</v>
      </c>
      <c r="B1959" s="7" t="s">
        <v>16</v>
      </c>
      <c r="C1959" s="8" t="s">
        <v>2854</v>
      </c>
      <c r="D1959" s="7" t="s">
        <v>2856</v>
      </c>
      <c r="E1959" s="7" t="s">
        <v>19</v>
      </c>
      <c r="F1959" s="7" t="s">
        <v>36</v>
      </c>
      <c r="G1959" s="10" t="s">
        <v>37</v>
      </c>
      <c r="H1959" s="10" t="s">
        <v>38</v>
      </c>
      <c r="I1959" s="7" t="s">
        <v>40</v>
      </c>
      <c r="J1959" s="7" t="s">
        <v>24</v>
      </c>
      <c r="K1959" s="8" t="s">
        <v>2853</v>
      </c>
      <c r="L1959" s="11">
        <v>3983</v>
      </c>
      <c r="M1959" s="11">
        <v>766.32</v>
      </c>
      <c r="N1959" s="7" t="s">
        <v>31</v>
      </c>
      <c r="O1959" t="s">
        <v>91</v>
      </c>
      <c r="P1959" t="e">
        <v>#N/A</v>
      </c>
      <c r="Q1959" s="7" t="s">
        <v>16</v>
      </c>
      <c r="R1959" t="e">
        <v>#N/A</v>
      </c>
      <c r="S1959" t="e">
        <v>#N/A</v>
      </c>
    </row>
    <row r="1960" spans="1:19" x14ac:dyDescent="0.25">
      <c r="A1960" t="s">
        <v>2857</v>
      </c>
      <c r="B1960" s="7" t="s">
        <v>16</v>
      </c>
      <c r="C1960" s="8" t="s">
        <v>2858</v>
      </c>
      <c r="D1960" s="7" t="s">
        <v>2859</v>
      </c>
      <c r="E1960" s="7" t="s">
        <v>19</v>
      </c>
      <c r="F1960" s="7" t="s">
        <v>36</v>
      </c>
      <c r="G1960" s="10" t="s">
        <v>37</v>
      </c>
      <c r="H1960" s="10" t="s">
        <v>38</v>
      </c>
      <c r="I1960" s="7" t="s">
        <v>27</v>
      </c>
      <c r="J1960" s="7" t="s">
        <v>24</v>
      </c>
      <c r="K1960" s="8" t="s">
        <v>2857</v>
      </c>
      <c r="L1960" s="11">
        <v>3975.84</v>
      </c>
      <c r="M1960" s="11">
        <v>449.68</v>
      </c>
      <c r="N1960" s="7" t="s">
        <v>31</v>
      </c>
      <c r="O1960" t="s">
        <v>72</v>
      </c>
      <c r="P1960" t="e">
        <v>#N/A</v>
      </c>
      <c r="Q1960" s="7" t="s">
        <v>16</v>
      </c>
      <c r="R1960" t="e">
        <v>#N/A</v>
      </c>
      <c r="S1960" t="e">
        <v>#N/A</v>
      </c>
    </row>
    <row r="1961" spans="1:19" x14ac:dyDescent="0.25">
      <c r="A1961" t="s">
        <v>11051</v>
      </c>
      <c r="B1961" s="7" t="s">
        <v>16</v>
      </c>
      <c r="C1961" s="8" t="s">
        <v>11052</v>
      </c>
      <c r="D1961" s="7" t="s">
        <v>11053</v>
      </c>
      <c r="E1961" s="7" t="s">
        <v>89</v>
      </c>
      <c r="F1961" s="7" t="s">
        <v>6412</v>
      </c>
      <c r="G1961" s="10" t="s">
        <v>9971</v>
      </c>
      <c r="H1961" s="10" t="s">
        <v>9972</v>
      </c>
      <c r="I1961" s="7" t="s">
        <v>24</v>
      </c>
      <c r="J1961" s="7" t="s">
        <v>24</v>
      </c>
      <c r="K1961" s="8" t="s">
        <v>11051</v>
      </c>
      <c r="L1961" s="11">
        <v>3975.72</v>
      </c>
      <c r="M1961" s="11">
        <v>753.19</v>
      </c>
      <c r="N1961" s="7" t="s">
        <v>9973</v>
      </c>
      <c r="O1961" t="s">
        <v>72</v>
      </c>
      <c r="P1961" t="e">
        <v>#N/A</v>
      </c>
      <c r="Q1961" s="7" t="s">
        <v>16</v>
      </c>
      <c r="R1961" t="e">
        <v>#N/A</v>
      </c>
      <c r="S1961" t="e">
        <v>#N/A</v>
      </c>
    </row>
    <row r="1962" spans="1:19" x14ac:dyDescent="0.25">
      <c r="A1962" t="s">
        <v>2860</v>
      </c>
      <c r="B1962" s="7" t="s">
        <v>16</v>
      </c>
      <c r="C1962" s="8" t="s">
        <v>2861</v>
      </c>
      <c r="D1962" s="7" t="s">
        <v>2862</v>
      </c>
      <c r="E1962" s="7" t="s">
        <v>89</v>
      </c>
      <c r="F1962" s="7" t="s">
        <v>90</v>
      </c>
      <c r="G1962" s="10" t="s">
        <v>21</v>
      </c>
      <c r="H1962" s="10" t="s">
        <v>38</v>
      </c>
      <c r="I1962" s="7" t="s">
        <v>23</v>
      </c>
      <c r="J1962" s="7" t="s">
        <v>24</v>
      </c>
      <c r="K1962" s="8" t="s">
        <v>2860</v>
      </c>
      <c r="L1962" s="11">
        <v>3974.49</v>
      </c>
      <c r="M1962" s="11">
        <v>1417.03</v>
      </c>
      <c r="N1962" s="7" t="s">
        <v>31</v>
      </c>
      <c r="O1962" t="s">
        <v>43</v>
      </c>
      <c r="P1962" t="e">
        <v>#N/A</v>
      </c>
      <c r="Q1962" s="7" t="s">
        <v>16</v>
      </c>
      <c r="R1962" t="e">
        <v>#N/A</v>
      </c>
      <c r="S1962" t="e">
        <v>#N/A</v>
      </c>
    </row>
    <row r="1963" spans="1:19" x14ac:dyDescent="0.25">
      <c r="A1963" t="s">
        <v>7331</v>
      </c>
      <c r="B1963" s="7" t="s">
        <v>16</v>
      </c>
      <c r="C1963" s="8" t="s">
        <v>7332</v>
      </c>
      <c r="D1963" s="7" t="s">
        <v>7333</v>
      </c>
      <c r="E1963" s="7" t="s">
        <v>89</v>
      </c>
      <c r="F1963" s="7" t="s">
        <v>6412</v>
      </c>
      <c r="G1963" s="10" t="s">
        <v>6413</v>
      </c>
      <c r="H1963" s="10" t="s">
        <v>6414</v>
      </c>
      <c r="I1963" s="7" t="s">
        <v>24</v>
      </c>
      <c r="J1963" s="7" t="s">
        <v>24</v>
      </c>
      <c r="K1963" s="8" t="s">
        <v>7331</v>
      </c>
      <c r="L1963" s="11">
        <v>3972.72</v>
      </c>
      <c r="M1963" s="11">
        <v>1139.21</v>
      </c>
      <c r="N1963" s="7" t="s">
        <v>6415</v>
      </c>
      <c r="O1963" t="s">
        <v>58</v>
      </c>
      <c r="P1963" t="e">
        <v>#N/A</v>
      </c>
      <c r="Q1963" s="7" t="s">
        <v>16</v>
      </c>
      <c r="R1963" t="e">
        <v>#N/A</v>
      </c>
      <c r="S1963" t="e">
        <v>#N/A</v>
      </c>
    </row>
    <row r="1964" spans="1:19" x14ac:dyDescent="0.25">
      <c r="A1964" t="s">
        <v>2863</v>
      </c>
      <c r="B1964" s="7" t="s">
        <v>16</v>
      </c>
      <c r="C1964" s="9" t="s">
        <v>2864</v>
      </c>
      <c r="D1964" s="7" t="s">
        <v>2865</v>
      </c>
      <c r="E1964" s="7" t="s">
        <v>79</v>
      </c>
      <c r="F1964" s="7" t="s">
        <v>20</v>
      </c>
      <c r="G1964" s="10" t="s">
        <v>21</v>
      </c>
      <c r="H1964" s="10" t="s">
        <v>22</v>
      </c>
      <c r="I1964" s="7" t="s">
        <v>23</v>
      </c>
      <c r="J1964" s="7" t="s">
        <v>24</v>
      </c>
      <c r="K1964" s="8" t="s">
        <v>2863</v>
      </c>
      <c r="L1964" s="11">
        <v>3970.52</v>
      </c>
      <c r="M1964" s="11">
        <v>859.14</v>
      </c>
      <c r="N1964" s="7" t="s">
        <v>31</v>
      </c>
      <c r="O1964" t="s">
        <v>105</v>
      </c>
      <c r="P1964" t="e">
        <v>#N/A</v>
      </c>
      <c r="Q1964" s="7" t="s">
        <v>16</v>
      </c>
      <c r="R1964" t="e">
        <v>#N/A</v>
      </c>
      <c r="S1964" t="e">
        <v>#N/A</v>
      </c>
    </row>
    <row r="1965" spans="1:19" x14ac:dyDescent="0.25">
      <c r="A1965" t="s">
        <v>2866</v>
      </c>
      <c r="B1965" s="7" t="s">
        <v>16</v>
      </c>
      <c r="C1965" s="8" t="s">
        <v>2867</v>
      </c>
      <c r="D1965" s="7" t="s">
        <v>2868</v>
      </c>
      <c r="E1965" s="7" t="s">
        <v>79</v>
      </c>
      <c r="F1965" s="7" t="s">
        <v>20</v>
      </c>
      <c r="G1965" s="10" t="s">
        <v>21</v>
      </c>
      <c r="H1965" s="10" t="s">
        <v>22</v>
      </c>
      <c r="I1965" s="7" t="s">
        <v>25</v>
      </c>
      <c r="J1965" s="7" t="s">
        <v>24</v>
      </c>
      <c r="K1965" s="8" t="s">
        <v>2866</v>
      </c>
      <c r="L1965" s="11">
        <v>3966.27</v>
      </c>
      <c r="M1965" s="11">
        <v>835.3</v>
      </c>
      <c r="N1965" t="s">
        <v>31</v>
      </c>
      <c r="O1965" t="s">
        <v>32</v>
      </c>
      <c r="P1965" t="e">
        <v>#N/A</v>
      </c>
      <c r="Q1965" s="7" t="s">
        <v>16</v>
      </c>
      <c r="R1965" t="e">
        <v>#N/A</v>
      </c>
      <c r="S1965" t="e">
        <v>#N/A</v>
      </c>
    </row>
    <row r="1966" spans="1:19" x14ac:dyDescent="0.25">
      <c r="A1966" t="s">
        <v>7334</v>
      </c>
      <c r="B1966" s="7" t="s">
        <v>16</v>
      </c>
      <c r="C1966" s="8" t="s">
        <v>7335</v>
      </c>
      <c r="D1966" s="7" t="s">
        <v>7336</v>
      </c>
      <c r="E1966" s="7" t="s">
        <v>89</v>
      </c>
      <c r="F1966" s="7" t="s">
        <v>6412</v>
      </c>
      <c r="G1966" s="10" t="s">
        <v>6413</v>
      </c>
      <c r="H1966" s="10" t="s">
        <v>6414</v>
      </c>
      <c r="I1966" s="7" t="s">
        <v>24</v>
      </c>
      <c r="J1966" s="7" t="s">
        <v>24</v>
      </c>
      <c r="K1966" s="8" t="s">
        <v>7334</v>
      </c>
      <c r="L1966" s="11">
        <v>3962.27</v>
      </c>
      <c r="M1966" s="11">
        <v>1371.05</v>
      </c>
      <c r="N1966" s="7" t="s">
        <v>6415</v>
      </c>
      <c r="O1966" t="s">
        <v>98</v>
      </c>
      <c r="P1966" t="e">
        <v>#N/A</v>
      </c>
      <c r="Q1966" s="7" t="s">
        <v>16</v>
      </c>
      <c r="R1966" t="e">
        <v>#N/A</v>
      </c>
      <c r="S1966" t="e">
        <v>#N/A</v>
      </c>
    </row>
    <row r="1967" spans="1:19" x14ac:dyDescent="0.25">
      <c r="A1967" t="s">
        <v>2869</v>
      </c>
      <c r="B1967" s="7" t="s">
        <v>16</v>
      </c>
      <c r="C1967" s="9" t="s">
        <v>2870</v>
      </c>
      <c r="D1967" s="7" t="s">
        <v>2871</v>
      </c>
      <c r="E1967" s="7" t="s">
        <v>19</v>
      </c>
      <c r="F1967" s="7" t="s">
        <v>36</v>
      </c>
      <c r="G1967" s="10" t="s">
        <v>37</v>
      </c>
      <c r="H1967" s="10" t="s">
        <v>38</v>
      </c>
      <c r="I1967" s="7" t="s">
        <v>30</v>
      </c>
      <c r="J1967" s="7" t="s">
        <v>24</v>
      </c>
      <c r="K1967" s="8" t="s">
        <v>2869</v>
      </c>
      <c r="L1967" s="11">
        <v>3962.24</v>
      </c>
      <c r="M1967" s="11">
        <v>372.62</v>
      </c>
      <c r="N1967" s="7" t="s">
        <v>31</v>
      </c>
      <c r="O1967" t="s">
        <v>105</v>
      </c>
      <c r="P1967" t="e">
        <v>#N/A</v>
      </c>
      <c r="Q1967" s="7" t="s">
        <v>16</v>
      </c>
      <c r="R1967" t="e">
        <v>#N/A</v>
      </c>
      <c r="S1967" t="e">
        <v>#N/A</v>
      </c>
    </row>
    <row r="1968" spans="1:19" x14ac:dyDescent="0.25">
      <c r="A1968" t="s">
        <v>7337</v>
      </c>
      <c r="B1968" s="7" t="s">
        <v>16</v>
      </c>
      <c r="C1968" s="8" t="s">
        <v>7338</v>
      </c>
      <c r="D1968" s="7" t="s">
        <v>7339</v>
      </c>
      <c r="E1968" s="7" t="s">
        <v>89</v>
      </c>
      <c r="F1968" s="7" t="s">
        <v>6412</v>
      </c>
      <c r="G1968" s="10" t="s">
        <v>6413</v>
      </c>
      <c r="H1968" s="10" t="s">
        <v>6414</v>
      </c>
      <c r="I1968" s="7" t="s">
        <v>24</v>
      </c>
      <c r="J1968" s="7" t="s">
        <v>24</v>
      </c>
      <c r="K1968" s="8" t="s">
        <v>7337</v>
      </c>
      <c r="L1968" s="11">
        <v>3961.63</v>
      </c>
      <c r="M1968" s="11">
        <v>1330.79</v>
      </c>
      <c r="N1968" s="7" t="s">
        <v>6415</v>
      </c>
      <c r="O1968" t="s">
        <v>91</v>
      </c>
      <c r="P1968" t="e">
        <v>#N/A</v>
      </c>
      <c r="Q1968" s="7" t="s">
        <v>16</v>
      </c>
      <c r="R1968" t="e">
        <v>#N/A</v>
      </c>
      <c r="S1968" t="e">
        <v>#N/A</v>
      </c>
    </row>
    <row r="1969" spans="1:19" x14ac:dyDescent="0.25">
      <c r="A1969" t="s">
        <v>13062</v>
      </c>
      <c r="B1969" s="7" t="s">
        <v>16</v>
      </c>
      <c r="C1969" s="8" t="s">
        <v>13063</v>
      </c>
      <c r="D1969" s="7" t="s">
        <v>13064</v>
      </c>
      <c r="E1969" s="7" t="s">
        <v>79</v>
      </c>
      <c r="F1969" s="7" t="s">
        <v>11990</v>
      </c>
      <c r="G1969" s="10" t="s">
        <v>6413</v>
      </c>
      <c r="H1969" s="10" t="s">
        <v>11991</v>
      </c>
      <c r="I1969" s="7" t="s">
        <v>24</v>
      </c>
      <c r="J1969" s="7" t="s">
        <v>24</v>
      </c>
      <c r="K1969" s="8" t="s">
        <v>13062</v>
      </c>
      <c r="L1969" s="11">
        <v>3958.34</v>
      </c>
      <c r="M1969" s="11">
        <v>1164.26</v>
      </c>
      <c r="N1969" t="s">
        <v>6415</v>
      </c>
      <c r="O1969" t="s">
        <v>91</v>
      </c>
      <c r="P1969" t="e">
        <v>#N/A</v>
      </c>
      <c r="Q1969" s="7" t="s">
        <v>16</v>
      </c>
      <c r="R1969" t="e">
        <v>#N/A</v>
      </c>
      <c r="S1969" t="e">
        <v>#N/A</v>
      </c>
    </row>
    <row r="1970" spans="1:19" x14ac:dyDescent="0.25">
      <c r="A1970" t="s">
        <v>2872</v>
      </c>
      <c r="B1970" s="7" t="s">
        <v>16</v>
      </c>
      <c r="C1970" s="8" t="s">
        <v>2873</v>
      </c>
      <c r="D1970" s="7" t="s">
        <v>2874</v>
      </c>
      <c r="E1970" s="7" t="s">
        <v>19</v>
      </c>
      <c r="F1970" s="7" t="s">
        <v>36</v>
      </c>
      <c r="G1970" s="10" t="s">
        <v>37</v>
      </c>
      <c r="H1970" s="10" t="s">
        <v>38</v>
      </c>
      <c r="I1970" s="7" t="s">
        <v>27</v>
      </c>
      <c r="J1970" s="7" t="s">
        <v>24</v>
      </c>
      <c r="K1970" s="8" t="s">
        <v>2872</v>
      </c>
      <c r="L1970" s="11">
        <v>3958.03</v>
      </c>
      <c r="M1970" s="11">
        <v>737.29</v>
      </c>
      <c r="N1970" s="7" t="s">
        <v>31</v>
      </c>
      <c r="O1970" t="s">
        <v>32</v>
      </c>
      <c r="P1970" t="e">
        <v>#N/A</v>
      </c>
      <c r="Q1970" s="7" t="s">
        <v>16</v>
      </c>
      <c r="R1970" t="e">
        <v>#N/A</v>
      </c>
      <c r="S1970" t="e">
        <v>#N/A</v>
      </c>
    </row>
    <row r="1971" spans="1:19" x14ac:dyDescent="0.25">
      <c r="A1971" t="s">
        <v>11054</v>
      </c>
      <c r="B1971" s="7" t="s">
        <v>16</v>
      </c>
      <c r="C1971" s="8" t="s">
        <v>11055</v>
      </c>
      <c r="D1971" s="7" t="s">
        <v>11056</v>
      </c>
      <c r="E1971" s="7" t="s">
        <v>89</v>
      </c>
      <c r="F1971" s="7" t="s">
        <v>6412</v>
      </c>
      <c r="G1971" s="10" t="s">
        <v>9971</v>
      </c>
      <c r="H1971" s="10" t="s">
        <v>9972</v>
      </c>
      <c r="I1971" s="7" t="s">
        <v>24</v>
      </c>
      <c r="J1971" s="7" t="s">
        <v>24</v>
      </c>
      <c r="K1971" s="8" t="s">
        <v>11054</v>
      </c>
      <c r="L1971" s="11">
        <v>3957.1</v>
      </c>
      <c r="M1971" s="11">
        <v>1348.39</v>
      </c>
      <c r="N1971" s="7" t="s">
        <v>9973</v>
      </c>
      <c r="O1971" t="s">
        <v>105</v>
      </c>
      <c r="P1971" t="e">
        <v>#N/A</v>
      </c>
      <c r="Q1971" s="7" t="s">
        <v>16</v>
      </c>
      <c r="R1971" t="e">
        <v>#N/A</v>
      </c>
      <c r="S1971" t="e">
        <v>#N/A</v>
      </c>
    </row>
    <row r="1972" spans="1:19" x14ac:dyDescent="0.25">
      <c r="A1972" t="s">
        <v>2875</v>
      </c>
      <c r="B1972" s="7" t="s">
        <v>16</v>
      </c>
      <c r="C1972" s="8" t="s">
        <v>2876</v>
      </c>
      <c r="D1972" s="7" t="s">
        <v>2877</v>
      </c>
      <c r="E1972" s="7" t="s">
        <v>51</v>
      </c>
      <c r="F1972" s="7" t="s">
        <v>20</v>
      </c>
      <c r="G1972" s="10" t="s">
        <v>21</v>
      </c>
      <c r="H1972" s="10" t="s">
        <v>22</v>
      </c>
      <c r="I1972" s="7" t="s">
        <v>29</v>
      </c>
      <c r="J1972" s="7" t="s">
        <v>24</v>
      </c>
      <c r="K1972" s="8" t="s">
        <v>2875</v>
      </c>
      <c r="L1972" s="11">
        <v>3951.78</v>
      </c>
      <c r="M1972" s="11">
        <v>57.56</v>
      </c>
      <c r="N1972" s="7" t="s">
        <v>31</v>
      </c>
      <c r="O1972" t="s">
        <v>65</v>
      </c>
      <c r="P1972" t="e">
        <v>#N/A</v>
      </c>
      <c r="Q1972" s="7" t="s">
        <v>16</v>
      </c>
      <c r="R1972" t="e">
        <v>#N/A</v>
      </c>
      <c r="S1972" t="e">
        <v>#N/A</v>
      </c>
    </row>
    <row r="1973" spans="1:19" x14ac:dyDescent="0.25">
      <c r="A1973" t="s">
        <v>2878</v>
      </c>
      <c r="B1973" s="7" t="s">
        <v>16</v>
      </c>
      <c r="C1973" s="8" t="s">
        <v>2879</v>
      </c>
      <c r="D1973" s="7" t="s">
        <v>2880</v>
      </c>
      <c r="E1973" s="7" t="s">
        <v>19</v>
      </c>
      <c r="F1973" s="7" t="s">
        <v>36</v>
      </c>
      <c r="G1973" s="10" t="s">
        <v>37</v>
      </c>
      <c r="H1973" s="10" t="s">
        <v>38</v>
      </c>
      <c r="I1973" s="7" t="s">
        <v>28</v>
      </c>
      <c r="J1973" s="7" t="s">
        <v>24</v>
      </c>
      <c r="K1973" s="8" t="s">
        <v>2878</v>
      </c>
      <c r="L1973" s="11">
        <v>3950</v>
      </c>
      <c r="M1973" s="11">
        <v>100</v>
      </c>
      <c r="N1973" s="7" t="s">
        <v>31</v>
      </c>
      <c r="O1973" t="s">
        <v>43</v>
      </c>
      <c r="P1973" t="e">
        <v>#N/A</v>
      </c>
      <c r="Q1973" s="7" t="s">
        <v>16</v>
      </c>
      <c r="R1973" t="e">
        <v>#N/A</v>
      </c>
      <c r="S1973" t="e">
        <v>#N/A</v>
      </c>
    </row>
    <row r="1974" spans="1:19" x14ac:dyDescent="0.25">
      <c r="A1974" t="s">
        <v>2881</v>
      </c>
      <c r="B1974" s="7" t="s">
        <v>16</v>
      </c>
      <c r="C1974" s="8" t="s">
        <v>2882</v>
      </c>
      <c r="D1974" s="7" t="s">
        <v>2883</v>
      </c>
      <c r="E1974" s="7" t="s">
        <v>19</v>
      </c>
      <c r="F1974" s="7" t="s">
        <v>36</v>
      </c>
      <c r="G1974" s="10" t="s">
        <v>37</v>
      </c>
      <c r="H1974" s="10" t="s">
        <v>38</v>
      </c>
      <c r="I1974" s="7" t="s">
        <v>28</v>
      </c>
      <c r="J1974" s="7" t="s">
        <v>183</v>
      </c>
      <c r="K1974" s="8" t="s">
        <v>2881</v>
      </c>
      <c r="L1974" s="11">
        <v>3949.15</v>
      </c>
      <c r="M1974" s="11">
        <v>100</v>
      </c>
      <c r="N1974" s="7" t="s">
        <v>31</v>
      </c>
      <c r="O1974" t="s">
        <v>58</v>
      </c>
      <c r="P1974" t="e">
        <v>#N/A</v>
      </c>
      <c r="Q1974" s="7" t="s">
        <v>16</v>
      </c>
      <c r="R1974" t="e">
        <v>#N/A</v>
      </c>
      <c r="S1974" t="e">
        <v>#N/A</v>
      </c>
    </row>
    <row r="1975" spans="1:19" x14ac:dyDescent="0.25">
      <c r="A1975" t="s">
        <v>11057</v>
      </c>
      <c r="B1975" s="7" t="s">
        <v>16</v>
      </c>
      <c r="C1975" s="8" t="s">
        <v>11058</v>
      </c>
      <c r="D1975" s="7" t="s">
        <v>11059</v>
      </c>
      <c r="E1975" s="7" t="s">
        <v>89</v>
      </c>
      <c r="F1975" s="7" t="s">
        <v>6412</v>
      </c>
      <c r="G1975" s="10" t="s">
        <v>9971</v>
      </c>
      <c r="H1975" s="10" t="s">
        <v>9972</v>
      </c>
      <c r="I1975" s="7" t="s">
        <v>24</v>
      </c>
      <c r="J1975" s="7" t="s">
        <v>24</v>
      </c>
      <c r="K1975" s="8" t="s">
        <v>11057</v>
      </c>
      <c r="L1975" s="11">
        <v>3947.05</v>
      </c>
      <c r="M1975" s="11">
        <v>1321.7</v>
      </c>
      <c r="N1975" s="7" t="s">
        <v>9973</v>
      </c>
      <c r="O1975" t="s">
        <v>32</v>
      </c>
      <c r="P1975" t="e">
        <v>#N/A</v>
      </c>
      <c r="Q1975" s="7" t="s">
        <v>16</v>
      </c>
      <c r="R1975" t="e">
        <v>#N/A</v>
      </c>
      <c r="S1975" t="e">
        <v>#N/A</v>
      </c>
    </row>
    <row r="1976" spans="1:19" x14ac:dyDescent="0.25">
      <c r="A1976" t="s">
        <v>11060</v>
      </c>
      <c r="B1976" s="7" t="s">
        <v>16</v>
      </c>
      <c r="C1976" s="8" t="s">
        <v>11061</v>
      </c>
      <c r="D1976" s="7" t="s">
        <v>11062</v>
      </c>
      <c r="E1976" s="7" t="s">
        <v>89</v>
      </c>
      <c r="F1976" s="7" t="s">
        <v>6412</v>
      </c>
      <c r="G1976" s="10" t="s">
        <v>9971</v>
      </c>
      <c r="H1976" s="10" t="s">
        <v>9972</v>
      </c>
      <c r="I1976" s="7" t="s">
        <v>24</v>
      </c>
      <c r="J1976" s="7" t="s">
        <v>24</v>
      </c>
      <c r="K1976" s="8" t="s">
        <v>11060</v>
      </c>
      <c r="L1976" s="11">
        <v>3941.91</v>
      </c>
      <c r="M1976" s="11">
        <v>2586.56</v>
      </c>
      <c r="N1976" s="7" t="s">
        <v>9973</v>
      </c>
      <c r="O1976" t="s">
        <v>43</v>
      </c>
      <c r="P1976" t="e">
        <v>#N/A</v>
      </c>
      <c r="Q1976" s="7" t="s">
        <v>16</v>
      </c>
      <c r="R1976" t="e">
        <v>#N/A</v>
      </c>
      <c r="S1976" t="e">
        <v>#N/A</v>
      </c>
    </row>
    <row r="1977" spans="1:19" x14ac:dyDescent="0.25">
      <c r="A1977" t="s">
        <v>13065</v>
      </c>
      <c r="B1977" s="7" t="s">
        <v>16</v>
      </c>
      <c r="C1977" s="8" t="s">
        <v>13066</v>
      </c>
      <c r="D1977" s="7" t="s">
        <v>13067</v>
      </c>
      <c r="E1977" s="7" t="s">
        <v>79</v>
      </c>
      <c r="F1977" s="7" t="s">
        <v>11990</v>
      </c>
      <c r="G1977" s="10" t="s">
        <v>6413</v>
      </c>
      <c r="H1977" s="10" t="s">
        <v>11991</v>
      </c>
      <c r="I1977" s="7" t="s">
        <v>24</v>
      </c>
      <c r="J1977" s="7" t="s">
        <v>24</v>
      </c>
      <c r="K1977" s="8" t="s">
        <v>13065</v>
      </c>
      <c r="L1977" s="11">
        <v>3940.1</v>
      </c>
      <c r="M1977" s="11">
        <v>485.42</v>
      </c>
      <c r="N1977" s="7" t="s">
        <v>6415</v>
      </c>
      <c r="O1977" t="s">
        <v>72</v>
      </c>
      <c r="P1977" t="e">
        <v>#N/A</v>
      </c>
      <c r="Q1977" s="7" t="s">
        <v>16</v>
      </c>
      <c r="R1977" t="e">
        <v>#N/A</v>
      </c>
      <c r="S1977" t="e">
        <v>#N/A</v>
      </c>
    </row>
    <row r="1978" spans="1:19" x14ac:dyDescent="0.25">
      <c r="A1978" t="s">
        <v>7340</v>
      </c>
      <c r="B1978" s="7" t="s">
        <v>16</v>
      </c>
      <c r="C1978" s="8" t="s">
        <v>7341</v>
      </c>
      <c r="D1978" s="7" t="s">
        <v>7342</v>
      </c>
      <c r="E1978" s="7" t="s">
        <v>89</v>
      </c>
      <c r="F1978" s="7" t="s">
        <v>6412</v>
      </c>
      <c r="G1978" s="10" t="s">
        <v>6413</v>
      </c>
      <c r="H1978" s="10" t="s">
        <v>6414</v>
      </c>
      <c r="I1978" s="7" t="s">
        <v>24</v>
      </c>
      <c r="J1978" s="7" t="s">
        <v>24</v>
      </c>
      <c r="K1978" s="8" t="s">
        <v>7340</v>
      </c>
      <c r="L1978" s="11">
        <v>3939.79</v>
      </c>
      <c r="M1978" s="11">
        <v>1505.19</v>
      </c>
      <c r="N1978" s="7" t="s">
        <v>6415</v>
      </c>
      <c r="O1978" t="s">
        <v>105</v>
      </c>
      <c r="P1978" t="e">
        <v>#N/A</v>
      </c>
      <c r="Q1978" s="7" t="s">
        <v>16</v>
      </c>
      <c r="R1978" t="e">
        <v>#N/A</v>
      </c>
      <c r="S1978" t="e">
        <v>#N/A</v>
      </c>
    </row>
    <row r="1979" spans="1:19" x14ac:dyDescent="0.25">
      <c r="A1979" t="s">
        <v>2884</v>
      </c>
      <c r="B1979" s="7" t="s">
        <v>16</v>
      </c>
      <c r="C1979" s="8" t="s">
        <v>2885</v>
      </c>
      <c r="D1979" s="7" t="s">
        <v>2886</v>
      </c>
      <c r="E1979" s="7" t="s">
        <v>89</v>
      </c>
      <c r="F1979" s="7" t="s">
        <v>90</v>
      </c>
      <c r="G1979" s="10" t="s">
        <v>21</v>
      </c>
      <c r="H1979" s="10" t="s">
        <v>38</v>
      </c>
      <c r="I1979" s="7" t="s">
        <v>25</v>
      </c>
      <c r="J1979" s="7" t="s">
        <v>24</v>
      </c>
      <c r="K1979" s="8" t="s">
        <v>2884</v>
      </c>
      <c r="L1979" s="11">
        <v>3937.2</v>
      </c>
      <c r="M1979" s="11">
        <v>1324.93</v>
      </c>
      <c r="N1979" s="7" t="s">
        <v>31</v>
      </c>
      <c r="O1979" t="s">
        <v>58</v>
      </c>
      <c r="P1979" t="e">
        <v>#N/A</v>
      </c>
      <c r="Q1979" s="7" t="s">
        <v>16</v>
      </c>
      <c r="R1979" t="e">
        <v>#N/A</v>
      </c>
      <c r="S1979" t="e">
        <v>#N/A</v>
      </c>
    </row>
    <row r="1980" spans="1:19" x14ac:dyDescent="0.25">
      <c r="A1980" t="s">
        <v>2887</v>
      </c>
      <c r="B1980" s="7" t="s">
        <v>16</v>
      </c>
      <c r="C1980" s="8" t="s">
        <v>2888</v>
      </c>
      <c r="D1980" s="7" t="s">
        <v>2889</v>
      </c>
      <c r="E1980" s="7" t="s">
        <v>19</v>
      </c>
      <c r="F1980" s="7" t="s">
        <v>36</v>
      </c>
      <c r="G1980" s="10" t="s">
        <v>37</v>
      </c>
      <c r="H1980" s="10" t="s">
        <v>38</v>
      </c>
      <c r="I1980" s="7" t="s">
        <v>26</v>
      </c>
      <c r="J1980" s="7" t="s">
        <v>24</v>
      </c>
      <c r="K1980" s="8" t="s">
        <v>2887</v>
      </c>
      <c r="L1980" s="11">
        <v>3936.46</v>
      </c>
      <c r="M1980" s="11">
        <v>100</v>
      </c>
      <c r="N1980" s="7" t="s">
        <v>31</v>
      </c>
      <c r="O1980" t="s">
        <v>65</v>
      </c>
      <c r="P1980" t="e">
        <v>#N/A</v>
      </c>
      <c r="Q1980" s="7" t="s">
        <v>16</v>
      </c>
      <c r="R1980" t="e">
        <v>#N/A</v>
      </c>
      <c r="S1980" t="e">
        <v>#N/A</v>
      </c>
    </row>
    <row r="1981" spans="1:19" x14ac:dyDescent="0.25">
      <c r="A1981" t="s">
        <v>2890</v>
      </c>
      <c r="B1981" s="7" t="s">
        <v>16</v>
      </c>
      <c r="C1981" s="8" t="s">
        <v>2891</v>
      </c>
      <c r="D1981" s="7" t="s">
        <v>2892</v>
      </c>
      <c r="E1981" s="7" t="s">
        <v>51</v>
      </c>
      <c r="F1981" s="7" t="s">
        <v>20</v>
      </c>
      <c r="G1981" s="10" t="s">
        <v>21</v>
      </c>
      <c r="H1981" s="10" t="s">
        <v>22</v>
      </c>
      <c r="I1981" s="7" t="s">
        <v>23</v>
      </c>
      <c r="J1981" s="7" t="s">
        <v>24</v>
      </c>
      <c r="K1981" s="8" t="s">
        <v>2890</v>
      </c>
      <c r="L1981" s="11">
        <v>3934.76</v>
      </c>
      <c r="M1981" s="11">
        <v>253.77</v>
      </c>
      <c r="N1981" s="7" t="s">
        <v>31</v>
      </c>
      <c r="O1981" t="s">
        <v>72</v>
      </c>
      <c r="P1981" t="e">
        <v>#N/A</v>
      </c>
      <c r="Q1981" s="7" t="s">
        <v>16</v>
      </c>
      <c r="R1981" t="e">
        <v>#N/A</v>
      </c>
      <c r="S1981" t="e">
        <v>#N/A</v>
      </c>
    </row>
    <row r="1982" spans="1:19" x14ac:dyDescent="0.25">
      <c r="A1982" t="s">
        <v>2893</v>
      </c>
      <c r="B1982" s="7" t="s">
        <v>16</v>
      </c>
      <c r="C1982" s="8" t="s">
        <v>2894</v>
      </c>
      <c r="D1982" s="7" t="s">
        <v>2897</v>
      </c>
      <c r="E1982" s="7" t="s">
        <v>79</v>
      </c>
      <c r="F1982" s="7" t="s">
        <v>20</v>
      </c>
      <c r="G1982" s="10" t="s">
        <v>21</v>
      </c>
      <c r="H1982" s="10" t="s">
        <v>22</v>
      </c>
      <c r="I1982" s="7" t="s">
        <v>23</v>
      </c>
      <c r="J1982" s="7" t="s">
        <v>24</v>
      </c>
      <c r="K1982" s="8" t="s">
        <v>2893</v>
      </c>
      <c r="L1982" s="11">
        <v>3933.68</v>
      </c>
      <c r="M1982" s="11">
        <v>979.53</v>
      </c>
      <c r="N1982" s="7" t="s">
        <v>31</v>
      </c>
      <c r="O1982" t="s">
        <v>43</v>
      </c>
      <c r="P1982" t="e">
        <v>#N/A</v>
      </c>
      <c r="Q1982" s="7" t="s">
        <v>16</v>
      </c>
      <c r="R1982" t="e">
        <v>#N/A</v>
      </c>
      <c r="S1982" t="e">
        <v>#N/A</v>
      </c>
    </row>
    <row r="1983" spans="1:19" x14ac:dyDescent="0.25">
      <c r="A1983" t="s">
        <v>2895</v>
      </c>
      <c r="B1983" s="7" t="s">
        <v>16</v>
      </c>
      <c r="C1983" s="8" t="s">
        <v>2896</v>
      </c>
      <c r="D1983" s="7" t="s">
        <v>2898</v>
      </c>
      <c r="E1983" s="7" t="s">
        <v>19</v>
      </c>
      <c r="F1983" s="7" t="s">
        <v>36</v>
      </c>
      <c r="G1983" s="10" t="s">
        <v>37</v>
      </c>
      <c r="H1983" s="10" t="s">
        <v>38</v>
      </c>
      <c r="I1983" s="7" t="s">
        <v>23</v>
      </c>
      <c r="J1983" s="7" t="s">
        <v>24</v>
      </c>
      <c r="K1983" s="8" t="s">
        <v>2895</v>
      </c>
      <c r="L1983" s="11">
        <v>3933.67</v>
      </c>
      <c r="M1983" s="11">
        <v>100</v>
      </c>
      <c r="N1983" s="7" t="s">
        <v>31</v>
      </c>
      <c r="O1983" t="s">
        <v>72</v>
      </c>
      <c r="P1983" t="e">
        <v>#N/A</v>
      </c>
      <c r="Q1983" s="7" t="s">
        <v>16</v>
      </c>
      <c r="R1983" t="e">
        <v>#N/A</v>
      </c>
      <c r="S1983" t="e">
        <v>#N/A</v>
      </c>
    </row>
    <row r="1984" spans="1:19" x14ac:dyDescent="0.25">
      <c r="A1984" t="s">
        <v>13068</v>
      </c>
      <c r="B1984" s="7" t="s">
        <v>16</v>
      </c>
      <c r="C1984" s="8" t="s">
        <v>13069</v>
      </c>
      <c r="D1984" s="7" t="s">
        <v>13070</v>
      </c>
      <c r="E1984" s="7" t="s">
        <v>79</v>
      </c>
      <c r="F1984" s="7" t="s">
        <v>11990</v>
      </c>
      <c r="G1984" s="10" t="s">
        <v>6413</v>
      </c>
      <c r="H1984" s="10" t="s">
        <v>11991</v>
      </c>
      <c r="I1984" s="7" t="s">
        <v>24</v>
      </c>
      <c r="J1984" s="7" t="s">
        <v>24</v>
      </c>
      <c r="K1984" s="8" t="s">
        <v>13068</v>
      </c>
      <c r="L1984" s="11">
        <v>3932</v>
      </c>
      <c r="M1984" s="11">
        <v>707.92</v>
      </c>
      <c r="N1984" s="7" t="s">
        <v>6415</v>
      </c>
      <c r="O1984" t="s">
        <v>105</v>
      </c>
      <c r="P1984" t="e">
        <v>#N/A</v>
      </c>
      <c r="Q1984" s="7" t="s">
        <v>16</v>
      </c>
      <c r="R1984" t="e">
        <v>#N/A</v>
      </c>
      <c r="S1984" t="e">
        <v>#N/A</v>
      </c>
    </row>
    <row r="1985" spans="1:19" x14ac:dyDescent="0.25">
      <c r="A1985" t="s">
        <v>2899</v>
      </c>
      <c r="B1985" s="7" t="s">
        <v>16</v>
      </c>
      <c r="C1985" s="8" t="s">
        <v>2900</v>
      </c>
      <c r="D1985" s="7" t="s">
        <v>2901</v>
      </c>
      <c r="E1985" s="7" t="s">
        <v>51</v>
      </c>
      <c r="F1985" s="7" t="s">
        <v>20</v>
      </c>
      <c r="G1985" s="10" t="s">
        <v>21</v>
      </c>
      <c r="H1985" s="10" t="s">
        <v>22</v>
      </c>
      <c r="I1985" s="7" t="s">
        <v>30</v>
      </c>
      <c r="J1985" s="7" t="s">
        <v>24</v>
      </c>
      <c r="K1985" s="8" t="s">
        <v>2899</v>
      </c>
      <c r="L1985" s="11">
        <v>3930.93</v>
      </c>
      <c r="M1985" s="11">
        <v>695.48</v>
      </c>
      <c r="N1985" s="7" t="s">
        <v>31</v>
      </c>
      <c r="O1985" t="s">
        <v>91</v>
      </c>
      <c r="P1985" t="e">
        <v>#N/A</v>
      </c>
      <c r="Q1985" s="7" t="s">
        <v>16</v>
      </c>
      <c r="R1985" t="e">
        <v>#N/A</v>
      </c>
      <c r="S1985" t="e">
        <v>#N/A</v>
      </c>
    </row>
    <row r="1986" spans="1:19" x14ac:dyDescent="0.25">
      <c r="A1986" t="s">
        <v>7343</v>
      </c>
      <c r="B1986" s="7" t="s">
        <v>16</v>
      </c>
      <c r="C1986" s="8" t="s">
        <v>7344</v>
      </c>
      <c r="D1986" s="7" t="s">
        <v>7345</v>
      </c>
      <c r="E1986" s="7" t="s">
        <v>89</v>
      </c>
      <c r="F1986" s="7" t="s">
        <v>6412</v>
      </c>
      <c r="G1986" s="10" t="s">
        <v>6413</v>
      </c>
      <c r="H1986" s="10" t="s">
        <v>6414</v>
      </c>
      <c r="I1986" s="7" t="s">
        <v>24</v>
      </c>
      <c r="J1986" s="7" t="s">
        <v>24</v>
      </c>
      <c r="K1986" s="8" t="s">
        <v>7343</v>
      </c>
      <c r="L1986" s="11">
        <v>3930.03</v>
      </c>
      <c r="M1986" s="11">
        <v>1559.5</v>
      </c>
      <c r="N1986" t="s">
        <v>6415</v>
      </c>
      <c r="O1986" t="s">
        <v>32</v>
      </c>
      <c r="P1986" t="e">
        <v>#N/A</v>
      </c>
      <c r="Q1986" s="7" t="s">
        <v>16</v>
      </c>
      <c r="R1986" t="e">
        <v>#N/A</v>
      </c>
      <c r="S1986" t="e">
        <v>#N/A</v>
      </c>
    </row>
    <row r="1987" spans="1:19" x14ac:dyDescent="0.25">
      <c r="A1987" t="s">
        <v>2902</v>
      </c>
      <c r="B1987" s="7" t="s">
        <v>16</v>
      </c>
      <c r="C1987" s="8" t="s">
        <v>2903</v>
      </c>
      <c r="D1987" s="7" t="s">
        <v>2904</v>
      </c>
      <c r="E1987" s="7" t="s">
        <v>79</v>
      </c>
      <c r="F1987" s="7" t="s">
        <v>20</v>
      </c>
      <c r="G1987" s="10" t="s">
        <v>21</v>
      </c>
      <c r="H1987" s="10" t="s">
        <v>22</v>
      </c>
      <c r="I1987" s="7" t="s">
        <v>25</v>
      </c>
      <c r="J1987" s="7" t="s">
        <v>24</v>
      </c>
      <c r="K1987" s="8" t="s">
        <v>2902</v>
      </c>
      <c r="L1987" s="11">
        <v>3929.16</v>
      </c>
      <c r="M1987" s="11">
        <v>1183.03</v>
      </c>
      <c r="N1987" s="7" t="s">
        <v>31</v>
      </c>
      <c r="O1987" t="s">
        <v>58</v>
      </c>
      <c r="P1987" t="e">
        <v>#N/A</v>
      </c>
      <c r="Q1987" s="7" t="s">
        <v>16</v>
      </c>
      <c r="R1987" t="e">
        <v>#N/A</v>
      </c>
      <c r="S1987" t="e">
        <v>#N/A</v>
      </c>
    </row>
    <row r="1988" spans="1:19" x14ac:dyDescent="0.25">
      <c r="A1988" t="s">
        <v>2905</v>
      </c>
      <c r="B1988" s="7" t="s">
        <v>16</v>
      </c>
      <c r="C1988" s="8" t="s">
        <v>2906</v>
      </c>
      <c r="D1988" s="7" t="s">
        <v>2907</v>
      </c>
      <c r="E1988" s="7" t="s">
        <v>19</v>
      </c>
      <c r="F1988" s="7" t="s">
        <v>36</v>
      </c>
      <c r="G1988" s="10" t="s">
        <v>37</v>
      </c>
      <c r="H1988" s="10" t="s">
        <v>38</v>
      </c>
      <c r="I1988" s="7" t="s">
        <v>30</v>
      </c>
      <c r="J1988" s="7" t="s">
        <v>24</v>
      </c>
      <c r="K1988" s="8" t="s">
        <v>2905</v>
      </c>
      <c r="L1988" s="11">
        <v>3927.14</v>
      </c>
      <c r="M1988" s="11">
        <v>1072.07</v>
      </c>
      <c r="N1988" s="7" t="s">
        <v>31</v>
      </c>
      <c r="O1988" t="s">
        <v>91</v>
      </c>
      <c r="P1988" t="e">
        <v>#N/A</v>
      </c>
      <c r="Q1988" s="7" t="s">
        <v>16</v>
      </c>
      <c r="R1988" t="e">
        <v>#N/A</v>
      </c>
      <c r="S1988" t="e">
        <v>#N/A</v>
      </c>
    </row>
    <row r="1989" spans="1:19" x14ac:dyDescent="0.25">
      <c r="A1989" t="s">
        <v>2908</v>
      </c>
      <c r="B1989" s="7" t="s">
        <v>16</v>
      </c>
      <c r="C1989" s="8" t="s">
        <v>2909</v>
      </c>
      <c r="D1989" s="7" t="s">
        <v>2910</v>
      </c>
      <c r="E1989" s="7" t="s">
        <v>19</v>
      </c>
      <c r="F1989" s="7" t="s">
        <v>36</v>
      </c>
      <c r="G1989" s="10" t="s">
        <v>37</v>
      </c>
      <c r="H1989" s="10" t="s">
        <v>38</v>
      </c>
      <c r="I1989" s="7" t="s">
        <v>23</v>
      </c>
      <c r="J1989" s="7" t="s">
        <v>24</v>
      </c>
      <c r="K1989" s="8" t="s">
        <v>2908</v>
      </c>
      <c r="L1989" s="11">
        <v>3926.24</v>
      </c>
      <c r="M1989" s="11">
        <v>312.70999999999998</v>
      </c>
      <c r="N1989" s="7" t="s">
        <v>31</v>
      </c>
      <c r="O1989" t="s">
        <v>98</v>
      </c>
      <c r="P1989" t="e">
        <v>#N/A</v>
      </c>
      <c r="Q1989" s="7" t="s">
        <v>16</v>
      </c>
      <c r="R1989" t="e">
        <v>#N/A</v>
      </c>
      <c r="S1989" t="e">
        <v>#N/A</v>
      </c>
    </row>
    <row r="1990" spans="1:19" x14ac:dyDescent="0.25">
      <c r="A1990" t="s">
        <v>2911</v>
      </c>
      <c r="B1990" s="7" t="s">
        <v>16</v>
      </c>
      <c r="C1990" s="8" t="s">
        <v>2912</v>
      </c>
      <c r="D1990" s="7" t="s">
        <v>2915</v>
      </c>
      <c r="E1990" s="7" t="s">
        <v>89</v>
      </c>
      <c r="F1990" s="7" t="s">
        <v>90</v>
      </c>
      <c r="G1990" s="10" t="s">
        <v>21</v>
      </c>
      <c r="H1990" s="10" t="s">
        <v>38</v>
      </c>
      <c r="I1990" s="7" t="s">
        <v>25</v>
      </c>
      <c r="J1990" s="7" t="s">
        <v>24</v>
      </c>
      <c r="K1990" s="8" t="s">
        <v>2911</v>
      </c>
      <c r="L1990" s="11">
        <v>3925.56</v>
      </c>
      <c r="M1990" s="11">
        <v>1630.68</v>
      </c>
      <c r="N1990" s="7" t="s">
        <v>31</v>
      </c>
      <c r="O1990" t="s">
        <v>65</v>
      </c>
      <c r="P1990" t="e">
        <v>#N/A</v>
      </c>
      <c r="Q1990" s="7" t="s">
        <v>16</v>
      </c>
      <c r="R1990" t="e">
        <v>#N/A</v>
      </c>
      <c r="S1990" t="e">
        <v>#N/A</v>
      </c>
    </row>
    <row r="1991" spans="1:19" x14ac:dyDescent="0.25">
      <c r="A1991" t="s">
        <v>2913</v>
      </c>
      <c r="B1991" s="7" t="s">
        <v>16</v>
      </c>
      <c r="C1991" s="8" t="s">
        <v>2914</v>
      </c>
      <c r="D1991" s="7" t="s">
        <v>2916</v>
      </c>
      <c r="E1991" s="7" t="s">
        <v>19</v>
      </c>
      <c r="F1991" s="7" t="s">
        <v>36</v>
      </c>
      <c r="G1991" s="10" t="s">
        <v>37</v>
      </c>
      <c r="H1991" s="10" t="s">
        <v>38</v>
      </c>
      <c r="I1991" s="7" t="s">
        <v>29</v>
      </c>
      <c r="J1991" s="7" t="s">
        <v>24</v>
      </c>
      <c r="K1991" s="8" t="s">
        <v>2913</v>
      </c>
      <c r="L1991" s="11">
        <v>3924.67</v>
      </c>
      <c r="M1991" s="11">
        <v>138.5</v>
      </c>
      <c r="N1991" s="7" t="s">
        <v>31</v>
      </c>
      <c r="O1991" t="s">
        <v>98</v>
      </c>
      <c r="P1991" t="e">
        <v>#N/A</v>
      </c>
      <c r="Q1991" s="7" t="s">
        <v>16</v>
      </c>
      <c r="R1991" t="e">
        <v>#N/A</v>
      </c>
      <c r="S1991" t="e">
        <v>#N/A</v>
      </c>
    </row>
    <row r="1992" spans="1:19" x14ac:dyDescent="0.25">
      <c r="A1992" t="s">
        <v>7346</v>
      </c>
      <c r="B1992" s="7" t="s">
        <v>16</v>
      </c>
      <c r="C1992" s="8" t="s">
        <v>7347</v>
      </c>
      <c r="D1992" s="7" t="s">
        <v>7348</v>
      </c>
      <c r="E1992" s="7" t="s">
        <v>89</v>
      </c>
      <c r="F1992" s="7" t="s">
        <v>6412</v>
      </c>
      <c r="G1992" s="10" t="s">
        <v>6413</v>
      </c>
      <c r="H1992" s="10" t="s">
        <v>6414</v>
      </c>
      <c r="I1992" s="7" t="s">
        <v>24</v>
      </c>
      <c r="J1992" s="7" t="s">
        <v>24</v>
      </c>
      <c r="K1992" s="8" t="s">
        <v>7346</v>
      </c>
      <c r="L1992" s="11">
        <v>3924.63</v>
      </c>
      <c r="M1992" s="11">
        <v>1097.48</v>
      </c>
      <c r="N1992" s="7" t="s">
        <v>6415</v>
      </c>
      <c r="O1992" t="s">
        <v>43</v>
      </c>
      <c r="P1992" t="e">
        <v>#N/A</v>
      </c>
      <c r="Q1992" s="7" t="s">
        <v>16</v>
      </c>
      <c r="R1992" t="e">
        <v>#N/A</v>
      </c>
      <c r="S1992" t="e">
        <v>#N/A</v>
      </c>
    </row>
    <row r="1993" spans="1:19" x14ac:dyDescent="0.25">
      <c r="A1993" t="s">
        <v>11063</v>
      </c>
      <c r="B1993" s="7" t="s">
        <v>16</v>
      </c>
      <c r="C1993" s="8" t="s">
        <v>11064</v>
      </c>
      <c r="D1993" s="7" t="s">
        <v>11065</v>
      </c>
      <c r="E1993" s="7" t="s">
        <v>89</v>
      </c>
      <c r="F1993" s="7" t="s">
        <v>6412</v>
      </c>
      <c r="G1993" s="10" t="s">
        <v>9971</v>
      </c>
      <c r="H1993" s="10" t="s">
        <v>9972</v>
      </c>
      <c r="I1993" s="7" t="s">
        <v>24</v>
      </c>
      <c r="J1993" s="7" t="s">
        <v>24</v>
      </c>
      <c r="K1993" s="8" t="s">
        <v>11063</v>
      </c>
      <c r="L1993" s="11">
        <v>3924.59</v>
      </c>
      <c r="M1993" s="11">
        <v>1964.19</v>
      </c>
      <c r="N1993" s="7" t="s">
        <v>9973</v>
      </c>
      <c r="O1993" t="s">
        <v>58</v>
      </c>
      <c r="P1993" t="e">
        <v>#N/A</v>
      </c>
      <c r="Q1993" s="7" t="s">
        <v>16</v>
      </c>
      <c r="R1993" t="e">
        <v>#N/A</v>
      </c>
      <c r="S1993" t="e">
        <v>#N/A</v>
      </c>
    </row>
    <row r="1994" spans="1:19" x14ac:dyDescent="0.25">
      <c r="A1994" t="s">
        <v>13071</v>
      </c>
      <c r="B1994" s="7" t="s">
        <v>16</v>
      </c>
      <c r="C1994" s="8" t="s">
        <v>13072</v>
      </c>
      <c r="D1994" s="7" t="s">
        <v>13073</v>
      </c>
      <c r="E1994" s="7" t="s">
        <v>79</v>
      </c>
      <c r="F1994" s="7" t="s">
        <v>11990</v>
      </c>
      <c r="G1994" s="10" t="s">
        <v>6413</v>
      </c>
      <c r="H1994" s="10" t="s">
        <v>11991</v>
      </c>
      <c r="I1994" s="7" t="s">
        <v>24</v>
      </c>
      <c r="J1994" s="7" t="s">
        <v>24</v>
      </c>
      <c r="K1994" s="9" t="s">
        <v>13071</v>
      </c>
      <c r="L1994" s="11">
        <v>3920.98</v>
      </c>
      <c r="M1994" s="11">
        <v>1069.6500000000001</v>
      </c>
      <c r="N1994" s="7" t="s">
        <v>6415</v>
      </c>
      <c r="O1994" t="s">
        <v>32</v>
      </c>
      <c r="P1994" t="e">
        <v>#N/A</v>
      </c>
      <c r="Q1994" s="7" t="s">
        <v>16</v>
      </c>
      <c r="R1994" t="e">
        <v>#N/A</v>
      </c>
      <c r="S1994" t="e">
        <v>#N/A</v>
      </c>
    </row>
    <row r="1995" spans="1:19" x14ac:dyDescent="0.25">
      <c r="A1995" t="s">
        <v>2917</v>
      </c>
      <c r="B1995" s="7" t="s">
        <v>16</v>
      </c>
      <c r="C1995" s="8" t="s">
        <v>2918</v>
      </c>
      <c r="D1995" s="7" t="s">
        <v>2919</v>
      </c>
      <c r="E1995" s="7" t="s">
        <v>19</v>
      </c>
      <c r="F1995" s="7" t="s">
        <v>36</v>
      </c>
      <c r="G1995" s="10" t="s">
        <v>37</v>
      </c>
      <c r="H1995" s="10" t="s">
        <v>38</v>
      </c>
      <c r="I1995" s="7" t="s">
        <v>41</v>
      </c>
      <c r="J1995" s="7" t="s">
        <v>24</v>
      </c>
      <c r="K1995" s="8" t="s">
        <v>2917</v>
      </c>
      <c r="L1995" s="11">
        <v>3918.22</v>
      </c>
      <c r="M1995" s="11">
        <v>663.69</v>
      </c>
      <c r="N1995" s="7" t="s">
        <v>31</v>
      </c>
      <c r="O1995" t="s">
        <v>32</v>
      </c>
      <c r="P1995" t="e">
        <v>#N/A</v>
      </c>
      <c r="Q1995" s="7" t="s">
        <v>16</v>
      </c>
      <c r="R1995" t="e">
        <v>#N/A</v>
      </c>
      <c r="S1995" t="e">
        <v>#N/A</v>
      </c>
    </row>
    <row r="1996" spans="1:19" x14ac:dyDescent="0.25">
      <c r="A1996" t="s">
        <v>13074</v>
      </c>
      <c r="B1996" s="7" t="s">
        <v>16</v>
      </c>
      <c r="C1996" s="8" t="s">
        <v>13075</v>
      </c>
      <c r="D1996" s="7" t="s">
        <v>13076</v>
      </c>
      <c r="E1996" s="7" t="s">
        <v>79</v>
      </c>
      <c r="F1996" s="7" t="s">
        <v>11990</v>
      </c>
      <c r="G1996" s="10" t="s">
        <v>6413</v>
      </c>
      <c r="H1996" s="10" t="s">
        <v>11991</v>
      </c>
      <c r="I1996" s="7" t="s">
        <v>24</v>
      </c>
      <c r="J1996" s="7" t="s">
        <v>24</v>
      </c>
      <c r="K1996" s="8" t="s">
        <v>13074</v>
      </c>
      <c r="L1996" s="11">
        <v>3916.68</v>
      </c>
      <c r="M1996" s="11">
        <v>1099.46</v>
      </c>
      <c r="N1996" t="s">
        <v>6415</v>
      </c>
      <c r="O1996" t="s">
        <v>43</v>
      </c>
      <c r="P1996" t="e">
        <v>#N/A</v>
      </c>
      <c r="Q1996" s="7" t="s">
        <v>16</v>
      </c>
      <c r="R1996" t="e">
        <v>#N/A</v>
      </c>
      <c r="S1996" t="e">
        <v>#N/A</v>
      </c>
    </row>
    <row r="1997" spans="1:19" x14ac:dyDescent="0.25">
      <c r="A1997" t="s">
        <v>2920</v>
      </c>
      <c r="B1997" s="7" t="s">
        <v>16</v>
      </c>
      <c r="C1997" s="8" t="s">
        <v>2921</v>
      </c>
      <c r="D1997" s="7" t="s">
        <v>2922</v>
      </c>
      <c r="E1997" s="7" t="s">
        <v>19</v>
      </c>
      <c r="F1997" s="7" t="s">
        <v>36</v>
      </c>
      <c r="G1997" s="10" t="s">
        <v>37</v>
      </c>
      <c r="H1997" s="10" t="s">
        <v>38</v>
      </c>
      <c r="I1997" s="7" t="s">
        <v>28</v>
      </c>
      <c r="J1997" s="7" t="s">
        <v>24</v>
      </c>
      <c r="K1997" s="8" t="s">
        <v>2920</v>
      </c>
      <c r="L1997" s="11">
        <v>3912.86</v>
      </c>
      <c r="M1997" s="11">
        <v>100</v>
      </c>
      <c r="N1997" s="7" t="s">
        <v>31</v>
      </c>
      <c r="O1997" t="s">
        <v>43</v>
      </c>
      <c r="P1997" t="e">
        <v>#N/A</v>
      </c>
      <c r="Q1997" s="7" t="s">
        <v>16</v>
      </c>
      <c r="R1997" t="e">
        <v>#N/A</v>
      </c>
      <c r="S1997" t="e">
        <v>#N/A</v>
      </c>
    </row>
    <row r="1998" spans="1:19" x14ac:dyDescent="0.25">
      <c r="A1998" t="s">
        <v>11066</v>
      </c>
      <c r="B1998" s="7" t="s">
        <v>16</v>
      </c>
      <c r="C1998" s="8" t="s">
        <v>11067</v>
      </c>
      <c r="D1998" s="7" t="s">
        <v>11068</v>
      </c>
      <c r="E1998" s="7" t="s">
        <v>89</v>
      </c>
      <c r="F1998" s="7" t="s">
        <v>6412</v>
      </c>
      <c r="G1998" s="10" t="s">
        <v>9971</v>
      </c>
      <c r="H1998" s="10" t="s">
        <v>9972</v>
      </c>
      <c r="I1998" s="7" t="s">
        <v>24</v>
      </c>
      <c r="J1998" s="7" t="s">
        <v>24</v>
      </c>
      <c r="K1998" s="8" t="s">
        <v>11066</v>
      </c>
      <c r="L1998" s="11">
        <v>3908.03</v>
      </c>
      <c r="M1998" s="11">
        <v>1096.3699999999999</v>
      </c>
      <c r="N1998" s="7" t="s">
        <v>9973</v>
      </c>
      <c r="O1998" t="s">
        <v>65</v>
      </c>
      <c r="P1998" t="e">
        <v>#N/A</v>
      </c>
      <c r="Q1998" s="7" t="s">
        <v>16</v>
      </c>
      <c r="R1998" t="e">
        <v>#N/A</v>
      </c>
      <c r="S1998" t="e">
        <v>#N/A</v>
      </c>
    </row>
    <row r="1999" spans="1:19" x14ac:dyDescent="0.25">
      <c r="A1999" t="s">
        <v>2923</v>
      </c>
      <c r="B1999" s="7" t="s">
        <v>16</v>
      </c>
      <c r="C1999" s="8" t="s">
        <v>2924</v>
      </c>
      <c r="D1999" s="7" t="s">
        <v>2927</v>
      </c>
      <c r="E1999" s="7" t="s">
        <v>51</v>
      </c>
      <c r="F1999" s="7" t="s">
        <v>20</v>
      </c>
      <c r="G1999" s="10" t="s">
        <v>21</v>
      </c>
      <c r="H1999" s="10" t="s">
        <v>22</v>
      </c>
      <c r="I1999" s="7" t="s">
        <v>28</v>
      </c>
      <c r="J1999" s="7" t="s">
        <v>24</v>
      </c>
      <c r="K1999" s="8" t="s">
        <v>2923</v>
      </c>
      <c r="L1999" s="11">
        <v>3907.16</v>
      </c>
      <c r="M1999" s="11">
        <v>445.23</v>
      </c>
      <c r="N1999" s="7" t="s">
        <v>31</v>
      </c>
      <c r="O1999" t="s">
        <v>98</v>
      </c>
      <c r="P1999" t="e">
        <v>#N/A</v>
      </c>
      <c r="Q1999" s="7" t="s">
        <v>16</v>
      </c>
      <c r="R1999" t="e">
        <v>#N/A</v>
      </c>
      <c r="S1999" t="e">
        <v>#N/A</v>
      </c>
    </row>
    <row r="2000" spans="1:19" x14ac:dyDescent="0.25">
      <c r="A2000" t="s">
        <v>2925</v>
      </c>
      <c r="B2000" s="7" t="s">
        <v>16</v>
      </c>
      <c r="C2000" s="8" t="s">
        <v>2926</v>
      </c>
      <c r="D2000" s="7" t="s">
        <v>2928</v>
      </c>
      <c r="E2000" s="7" t="s">
        <v>19</v>
      </c>
      <c r="F2000" s="7" t="s">
        <v>36</v>
      </c>
      <c r="G2000" s="10" t="s">
        <v>37</v>
      </c>
      <c r="H2000" s="10" t="s">
        <v>38</v>
      </c>
      <c r="I2000" s="7" t="s">
        <v>26</v>
      </c>
      <c r="J2000" s="7" t="s">
        <v>24</v>
      </c>
      <c r="K2000" s="8" t="s">
        <v>2925</v>
      </c>
      <c r="L2000" s="11">
        <v>3907.11</v>
      </c>
      <c r="M2000" s="11">
        <v>458.32</v>
      </c>
      <c r="N2000" t="s">
        <v>31</v>
      </c>
      <c r="O2000" t="s">
        <v>58</v>
      </c>
      <c r="P2000" t="e">
        <v>#N/A</v>
      </c>
      <c r="Q2000" s="7" t="s">
        <v>16</v>
      </c>
      <c r="R2000" t="e">
        <v>#N/A</v>
      </c>
      <c r="S2000" t="e">
        <v>#N/A</v>
      </c>
    </row>
    <row r="2001" spans="1:19" x14ac:dyDescent="0.25">
      <c r="A2001" t="s">
        <v>13077</v>
      </c>
      <c r="B2001" s="7" t="s">
        <v>16</v>
      </c>
      <c r="C2001" s="8" t="s">
        <v>13078</v>
      </c>
      <c r="D2001" s="7" t="s">
        <v>13079</v>
      </c>
      <c r="E2001" s="7" t="s">
        <v>79</v>
      </c>
      <c r="F2001" s="7" t="s">
        <v>11990</v>
      </c>
      <c r="G2001" s="10" t="s">
        <v>6413</v>
      </c>
      <c r="H2001" s="10" t="s">
        <v>11991</v>
      </c>
      <c r="I2001" s="7" t="s">
        <v>24</v>
      </c>
      <c r="J2001" s="7" t="s">
        <v>24</v>
      </c>
      <c r="K2001" s="8" t="s">
        <v>13077</v>
      </c>
      <c r="L2001" s="11">
        <v>3907.04</v>
      </c>
      <c r="M2001" s="11">
        <v>1021.81</v>
      </c>
      <c r="N2001" s="7" t="s">
        <v>6415</v>
      </c>
      <c r="O2001" t="s">
        <v>65</v>
      </c>
      <c r="P2001" t="e">
        <v>#N/A</v>
      </c>
      <c r="Q2001" s="7" t="s">
        <v>16</v>
      </c>
      <c r="R2001" t="e">
        <v>#N/A</v>
      </c>
      <c r="S2001" t="e">
        <v>#N/A</v>
      </c>
    </row>
    <row r="2002" spans="1:19" x14ac:dyDescent="0.25">
      <c r="A2002" t="s">
        <v>7349</v>
      </c>
      <c r="B2002" s="7" t="s">
        <v>16</v>
      </c>
      <c r="C2002" s="8" t="s">
        <v>7350</v>
      </c>
      <c r="D2002" s="7" t="s">
        <v>7351</v>
      </c>
      <c r="E2002" s="7" t="s">
        <v>89</v>
      </c>
      <c r="F2002" s="7" t="s">
        <v>6412</v>
      </c>
      <c r="G2002" s="10" t="s">
        <v>6413</v>
      </c>
      <c r="H2002" s="10" t="s">
        <v>6414</v>
      </c>
      <c r="I2002" s="7" t="s">
        <v>24</v>
      </c>
      <c r="J2002" s="7" t="s">
        <v>24</v>
      </c>
      <c r="K2002" s="8" t="s">
        <v>7349</v>
      </c>
      <c r="L2002" s="11">
        <v>3906.42</v>
      </c>
      <c r="M2002" s="11">
        <v>968.37</v>
      </c>
      <c r="N2002" s="7" t="s">
        <v>6415</v>
      </c>
      <c r="O2002" t="s">
        <v>65</v>
      </c>
      <c r="P2002" t="e">
        <v>#N/A</v>
      </c>
      <c r="Q2002" s="7" t="s">
        <v>16</v>
      </c>
      <c r="R2002" t="e">
        <v>#N/A</v>
      </c>
      <c r="S2002" t="e">
        <v>#N/A</v>
      </c>
    </row>
    <row r="2003" spans="1:19" x14ac:dyDescent="0.25">
      <c r="A2003" t="s">
        <v>11069</v>
      </c>
      <c r="B2003" s="7" t="s">
        <v>16</v>
      </c>
      <c r="C2003" s="8" t="s">
        <v>11070</v>
      </c>
      <c r="D2003" s="7" t="s">
        <v>11071</v>
      </c>
      <c r="E2003" s="7" t="s">
        <v>89</v>
      </c>
      <c r="F2003" s="7" t="s">
        <v>6412</v>
      </c>
      <c r="G2003" s="10" t="s">
        <v>9971</v>
      </c>
      <c r="H2003" s="10" t="s">
        <v>9972</v>
      </c>
      <c r="I2003" s="7" t="s">
        <v>24</v>
      </c>
      <c r="J2003" s="7" t="s">
        <v>24</v>
      </c>
      <c r="K2003" s="8" t="s">
        <v>11069</v>
      </c>
      <c r="L2003" s="11">
        <v>3905.89</v>
      </c>
      <c r="M2003" s="11">
        <v>981.66</v>
      </c>
      <c r="N2003" s="7" t="s">
        <v>9973</v>
      </c>
      <c r="O2003" t="s">
        <v>91</v>
      </c>
      <c r="P2003" t="e">
        <v>#N/A</v>
      </c>
      <c r="Q2003" s="7" t="s">
        <v>16</v>
      </c>
      <c r="R2003" t="e">
        <v>#N/A</v>
      </c>
      <c r="S2003" t="e">
        <v>#N/A</v>
      </c>
    </row>
    <row r="2004" spans="1:19" x14ac:dyDescent="0.25">
      <c r="A2004" t="s">
        <v>11072</v>
      </c>
      <c r="B2004" s="7" t="s">
        <v>16</v>
      </c>
      <c r="C2004" s="8" t="s">
        <v>11073</v>
      </c>
      <c r="D2004" s="7" t="s">
        <v>11074</v>
      </c>
      <c r="E2004" s="7" t="s">
        <v>89</v>
      </c>
      <c r="F2004" s="7" t="s">
        <v>6412</v>
      </c>
      <c r="G2004" s="10" t="s">
        <v>9971</v>
      </c>
      <c r="H2004" s="10" t="s">
        <v>9972</v>
      </c>
      <c r="I2004" s="7" t="s">
        <v>24</v>
      </c>
      <c r="J2004" s="7" t="s">
        <v>24</v>
      </c>
      <c r="K2004" s="8" t="s">
        <v>11072</v>
      </c>
      <c r="L2004" s="11">
        <v>3904.4</v>
      </c>
      <c r="M2004" s="11">
        <v>1246.53</v>
      </c>
      <c r="N2004" t="s">
        <v>9973</v>
      </c>
      <c r="O2004" t="s">
        <v>98</v>
      </c>
      <c r="P2004" t="e">
        <v>#N/A</v>
      </c>
      <c r="Q2004" s="7" t="s">
        <v>16</v>
      </c>
      <c r="R2004" t="e">
        <v>#N/A</v>
      </c>
      <c r="S2004" t="e">
        <v>#N/A</v>
      </c>
    </row>
    <row r="2005" spans="1:19" x14ac:dyDescent="0.25">
      <c r="A2005" t="s">
        <v>11075</v>
      </c>
      <c r="B2005" s="7" t="s">
        <v>16</v>
      </c>
      <c r="C2005" s="8" t="s">
        <v>11076</v>
      </c>
      <c r="D2005" s="7" t="s">
        <v>11077</v>
      </c>
      <c r="E2005" s="7" t="s">
        <v>89</v>
      </c>
      <c r="F2005" s="7" t="s">
        <v>6412</v>
      </c>
      <c r="G2005" s="10" t="s">
        <v>9971</v>
      </c>
      <c r="H2005" s="10" t="s">
        <v>9972</v>
      </c>
      <c r="I2005" s="7" t="s">
        <v>24</v>
      </c>
      <c r="J2005" s="7" t="s">
        <v>24</v>
      </c>
      <c r="K2005" s="8" t="s">
        <v>11075</v>
      </c>
      <c r="L2005" s="11">
        <v>3903.88</v>
      </c>
      <c r="M2005" s="11">
        <v>1519.17</v>
      </c>
      <c r="N2005" t="s">
        <v>9973</v>
      </c>
      <c r="O2005" t="s">
        <v>72</v>
      </c>
      <c r="P2005" t="e">
        <v>#N/A</v>
      </c>
      <c r="Q2005" s="7" t="s">
        <v>16</v>
      </c>
      <c r="R2005" t="e">
        <v>#N/A</v>
      </c>
      <c r="S2005" t="e">
        <v>#N/A</v>
      </c>
    </row>
    <row r="2006" spans="1:19" x14ac:dyDescent="0.25">
      <c r="A2006" t="s">
        <v>13080</v>
      </c>
      <c r="B2006" s="7" t="s">
        <v>16</v>
      </c>
      <c r="C2006" s="8" t="s">
        <v>13081</v>
      </c>
      <c r="D2006" s="7" t="s">
        <v>13082</v>
      </c>
      <c r="E2006" s="7" t="s">
        <v>79</v>
      </c>
      <c r="F2006" s="7" t="s">
        <v>11990</v>
      </c>
      <c r="G2006" s="10" t="s">
        <v>6413</v>
      </c>
      <c r="H2006" s="10" t="s">
        <v>11991</v>
      </c>
      <c r="I2006" s="7" t="s">
        <v>24</v>
      </c>
      <c r="J2006" s="7" t="s">
        <v>24</v>
      </c>
      <c r="K2006" s="8" t="s">
        <v>13080</v>
      </c>
      <c r="L2006" s="11">
        <v>3901.58</v>
      </c>
      <c r="M2006" s="11">
        <v>1191.44</v>
      </c>
      <c r="N2006" s="7" t="s">
        <v>6415</v>
      </c>
      <c r="O2006" t="s">
        <v>58</v>
      </c>
      <c r="P2006" t="e">
        <v>#N/A</v>
      </c>
      <c r="Q2006" s="7" t="s">
        <v>16</v>
      </c>
      <c r="R2006" t="e">
        <v>#N/A</v>
      </c>
      <c r="S2006" t="e">
        <v>#N/A</v>
      </c>
    </row>
    <row r="2007" spans="1:19" x14ac:dyDescent="0.25">
      <c r="A2007" t="s">
        <v>13083</v>
      </c>
      <c r="B2007" s="7" t="s">
        <v>16</v>
      </c>
      <c r="C2007" s="8" t="s">
        <v>13084</v>
      </c>
      <c r="D2007" s="7" t="s">
        <v>13085</v>
      </c>
      <c r="E2007" s="7" t="s">
        <v>79</v>
      </c>
      <c r="F2007" s="7" t="s">
        <v>11990</v>
      </c>
      <c r="G2007" s="10" t="s">
        <v>6413</v>
      </c>
      <c r="H2007" s="10" t="s">
        <v>11991</v>
      </c>
      <c r="I2007" s="7" t="s">
        <v>24</v>
      </c>
      <c r="J2007" s="7" t="s">
        <v>24</v>
      </c>
      <c r="K2007" s="8" t="s">
        <v>13083</v>
      </c>
      <c r="L2007" s="11">
        <v>3901.23</v>
      </c>
      <c r="M2007" s="11">
        <v>898.54</v>
      </c>
      <c r="N2007" s="7" t="s">
        <v>6415</v>
      </c>
      <c r="O2007" t="s">
        <v>98</v>
      </c>
      <c r="P2007" t="e">
        <v>#N/A</v>
      </c>
      <c r="Q2007" s="7" t="s">
        <v>16</v>
      </c>
      <c r="R2007" t="e">
        <v>#N/A</v>
      </c>
      <c r="S2007" t="e">
        <v>#N/A</v>
      </c>
    </row>
    <row r="2008" spans="1:19" x14ac:dyDescent="0.25">
      <c r="A2008" t="s">
        <v>13086</v>
      </c>
      <c r="B2008" s="7" t="s">
        <v>16</v>
      </c>
      <c r="C2008" s="8" t="s">
        <v>13087</v>
      </c>
      <c r="D2008" s="7" t="s">
        <v>13088</v>
      </c>
      <c r="E2008" s="7" t="s">
        <v>79</v>
      </c>
      <c r="F2008" s="7" t="s">
        <v>11990</v>
      </c>
      <c r="G2008" s="10" t="s">
        <v>6413</v>
      </c>
      <c r="H2008" s="10" t="s">
        <v>11991</v>
      </c>
      <c r="I2008" s="7" t="s">
        <v>24</v>
      </c>
      <c r="J2008" s="7" t="s">
        <v>24</v>
      </c>
      <c r="K2008" s="8" t="s">
        <v>13086</v>
      </c>
      <c r="L2008" s="11">
        <v>3899.71</v>
      </c>
      <c r="M2008" s="11">
        <v>1425.12</v>
      </c>
      <c r="N2008" s="7" t="s">
        <v>6415</v>
      </c>
      <c r="O2008" t="s">
        <v>91</v>
      </c>
      <c r="P2008" t="e">
        <v>#N/A</v>
      </c>
      <c r="Q2008" s="7" t="s">
        <v>16</v>
      </c>
      <c r="R2008" t="e">
        <v>#N/A</v>
      </c>
      <c r="S2008" t="e">
        <v>#N/A</v>
      </c>
    </row>
    <row r="2009" spans="1:19" x14ac:dyDescent="0.25">
      <c r="A2009" t="s">
        <v>2929</v>
      </c>
      <c r="B2009" s="7" t="s">
        <v>16</v>
      </c>
      <c r="C2009" s="8" t="s">
        <v>2930</v>
      </c>
      <c r="D2009" s="7" t="s">
        <v>2931</v>
      </c>
      <c r="E2009" s="7" t="s">
        <v>79</v>
      </c>
      <c r="F2009" s="7" t="s">
        <v>20</v>
      </c>
      <c r="G2009" s="10" t="s">
        <v>21</v>
      </c>
      <c r="H2009" s="10" t="s">
        <v>22</v>
      </c>
      <c r="I2009" s="7" t="s">
        <v>25</v>
      </c>
      <c r="J2009" s="7" t="s">
        <v>24</v>
      </c>
      <c r="K2009" s="8" t="s">
        <v>2929</v>
      </c>
      <c r="L2009" s="11">
        <v>3899</v>
      </c>
      <c r="M2009" s="11">
        <v>1441.92</v>
      </c>
      <c r="N2009" s="7" t="s">
        <v>31</v>
      </c>
      <c r="O2009" t="s">
        <v>65</v>
      </c>
      <c r="P2009" t="e">
        <v>#N/A</v>
      </c>
      <c r="Q2009" s="7" t="s">
        <v>16</v>
      </c>
      <c r="R2009" t="e">
        <v>#N/A</v>
      </c>
      <c r="S2009" t="e">
        <v>#N/A</v>
      </c>
    </row>
    <row r="2010" spans="1:19" x14ac:dyDescent="0.25">
      <c r="A2010" t="s">
        <v>2932</v>
      </c>
      <c r="B2010" s="7" t="s">
        <v>16</v>
      </c>
      <c r="C2010" s="8" t="s">
        <v>2933</v>
      </c>
      <c r="D2010" s="7" t="s">
        <v>2934</v>
      </c>
      <c r="E2010" s="7" t="s">
        <v>19</v>
      </c>
      <c r="F2010" s="7" t="s">
        <v>20</v>
      </c>
      <c r="G2010" s="10" t="s">
        <v>21</v>
      </c>
      <c r="H2010" s="10" t="s">
        <v>22</v>
      </c>
      <c r="I2010" s="7" t="s">
        <v>28</v>
      </c>
      <c r="J2010" s="7" t="s">
        <v>24</v>
      </c>
      <c r="K2010" s="8" t="s">
        <v>2932</v>
      </c>
      <c r="L2010" s="11">
        <v>3895.5</v>
      </c>
      <c r="M2010" s="11">
        <v>100</v>
      </c>
      <c r="N2010" s="7" t="s">
        <v>31</v>
      </c>
      <c r="O2010" t="s">
        <v>65</v>
      </c>
      <c r="P2010" t="e">
        <v>#N/A</v>
      </c>
      <c r="Q2010" s="7" t="s">
        <v>16</v>
      </c>
      <c r="R2010" t="e">
        <v>#N/A</v>
      </c>
      <c r="S2010" t="e">
        <v>#N/A</v>
      </c>
    </row>
    <row r="2011" spans="1:19" x14ac:dyDescent="0.25">
      <c r="A2011" t="s">
        <v>11078</v>
      </c>
      <c r="B2011" s="7" t="s">
        <v>16</v>
      </c>
      <c r="C2011" s="8" t="s">
        <v>11079</v>
      </c>
      <c r="D2011" s="7" t="s">
        <v>11080</v>
      </c>
      <c r="E2011" s="7" t="s">
        <v>89</v>
      </c>
      <c r="F2011" s="7" t="s">
        <v>6412</v>
      </c>
      <c r="G2011" s="10" t="s">
        <v>9971</v>
      </c>
      <c r="H2011" s="10" t="s">
        <v>9972</v>
      </c>
      <c r="I2011" s="7" t="s">
        <v>24</v>
      </c>
      <c r="J2011" s="7" t="s">
        <v>24</v>
      </c>
      <c r="K2011" s="8" t="s">
        <v>11078</v>
      </c>
      <c r="L2011" s="11">
        <v>3895.41</v>
      </c>
      <c r="M2011" s="11">
        <v>1545.6</v>
      </c>
      <c r="N2011" s="7" t="s">
        <v>9973</v>
      </c>
      <c r="O2011" t="s">
        <v>105</v>
      </c>
      <c r="P2011" t="e">
        <v>#N/A</v>
      </c>
      <c r="Q2011" s="7" t="s">
        <v>16</v>
      </c>
      <c r="R2011" t="e">
        <v>#N/A</v>
      </c>
      <c r="S2011" t="e">
        <v>#N/A</v>
      </c>
    </row>
    <row r="2012" spans="1:19" x14ac:dyDescent="0.25">
      <c r="A2012" t="s">
        <v>2935</v>
      </c>
      <c r="B2012" s="7" t="s">
        <v>16</v>
      </c>
      <c r="C2012" s="8" t="s">
        <v>2936</v>
      </c>
      <c r="D2012" s="7" t="s">
        <v>2937</v>
      </c>
      <c r="E2012" s="7" t="s">
        <v>89</v>
      </c>
      <c r="F2012" s="7" t="s">
        <v>90</v>
      </c>
      <c r="G2012" s="10" t="s">
        <v>21</v>
      </c>
      <c r="H2012" s="10" t="s">
        <v>38</v>
      </c>
      <c r="I2012" s="7" t="s">
        <v>29</v>
      </c>
      <c r="J2012" s="7" t="s">
        <v>24</v>
      </c>
      <c r="K2012" s="8" t="s">
        <v>2935</v>
      </c>
      <c r="L2012" s="11">
        <v>3887.17</v>
      </c>
      <c r="M2012" s="11">
        <v>1092.8900000000001</v>
      </c>
      <c r="N2012" s="7" t="s">
        <v>31</v>
      </c>
      <c r="O2012" t="s">
        <v>72</v>
      </c>
      <c r="P2012" t="e">
        <v>#N/A</v>
      </c>
      <c r="Q2012" s="7" t="s">
        <v>16</v>
      </c>
      <c r="R2012" t="e">
        <v>#N/A</v>
      </c>
      <c r="S2012" t="e">
        <v>#N/A</v>
      </c>
    </row>
    <row r="2013" spans="1:19" x14ac:dyDescent="0.25">
      <c r="A2013" t="s">
        <v>13089</v>
      </c>
      <c r="B2013" s="7" t="s">
        <v>16</v>
      </c>
      <c r="C2013" s="8" t="s">
        <v>13090</v>
      </c>
      <c r="D2013" s="7" t="s">
        <v>13091</v>
      </c>
      <c r="E2013" s="7" t="s">
        <v>79</v>
      </c>
      <c r="F2013" s="7" t="s">
        <v>11990</v>
      </c>
      <c r="G2013" s="10" t="s">
        <v>6413</v>
      </c>
      <c r="H2013" s="10" t="s">
        <v>11991</v>
      </c>
      <c r="I2013" s="7" t="s">
        <v>24</v>
      </c>
      <c r="J2013" s="7" t="s">
        <v>24</v>
      </c>
      <c r="K2013" s="8" t="s">
        <v>13089</v>
      </c>
      <c r="L2013" s="11">
        <v>3881.24</v>
      </c>
      <c r="M2013" s="11">
        <v>804.51</v>
      </c>
      <c r="N2013" t="s">
        <v>6415</v>
      </c>
      <c r="O2013" t="s">
        <v>72</v>
      </c>
      <c r="P2013" t="e">
        <v>#N/A</v>
      </c>
      <c r="Q2013" s="7" t="s">
        <v>16</v>
      </c>
      <c r="R2013" t="e">
        <v>#N/A</v>
      </c>
      <c r="S2013" t="e">
        <v>#N/A</v>
      </c>
    </row>
    <row r="2014" spans="1:19" x14ac:dyDescent="0.25">
      <c r="A2014" t="s">
        <v>13092</v>
      </c>
      <c r="B2014" s="7" t="s">
        <v>16</v>
      </c>
      <c r="C2014" s="8" t="s">
        <v>13093</v>
      </c>
      <c r="D2014" s="7" t="s">
        <v>13094</v>
      </c>
      <c r="E2014" s="7" t="s">
        <v>79</v>
      </c>
      <c r="F2014" s="7" t="s">
        <v>11990</v>
      </c>
      <c r="G2014" s="10" t="s">
        <v>6413</v>
      </c>
      <c r="H2014" s="10" t="s">
        <v>11991</v>
      </c>
      <c r="I2014" s="7" t="s">
        <v>24</v>
      </c>
      <c r="J2014" s="7" t="s">
        <v>24</v>
      </c>
      <c r="K2014" s="8" t="s">
        <v>13092</v>
      </c>
      <c r="L2014" s="11">
        <v>3880.99</v>
      </c>
      <c r="M2014" s="11">
        <v>1053.3499999999999</v>
      </c>
      <c r="N2014" t="s">
        <v>6415</v>
      </c>
      <c r="O2014" t="s">
        <v>105</v>
      </c>
      <c r="P2014" t="e">
        <v>#N/A</v>
      </c>
      <c r="Q2014" s="7" t="s">
        <v>16</v>
      </c>
      <c r="R2014" t="e">
        <v>#N/A</v>
      </c>
      <c r="S2014" t="e">
        <v>#N/A</v>
      </c>
    </row>
    <row r="2015" spans="1:19" x14ac:dyDescent="0.25">
      <c r="A2015" t="s">
        <v>11081</v>
      </c>
      <c r="B2015" s="7" t="s">
        <v>16</v>
      </c>
      <c r="C2015" s="8" t="s">
        <v>11082</v>
      </c>
      <c r="D2015" s="7" t="s">
        <v>11083</v>
      </c>
      <c r="E2015" s="7" t="s">
        <v>89</v>
      </c>
      <c r="F2015" s="7" t="s">
        <v>6412</v>
      </c>
      <c r="G2015" s="10" t="s">
        <v>9971</v>
      </c>
      <c r="H2015" s="10" t="s">
        <v>9972</v>
      </c>
      <c r="I2015" s="7" t="s">
        <v>24</v>
      </c>
      <c r="J2015" s="7" t="s">
        <v>24</v>
      </c>
      <c r="K2015" s="8" t="s">
        <v>11081</v>
      </c>
      <c r="L2015" s="11">
        <v>3880.34</v>
      </c>
      <c r="M2015" s="11">
        <v>1143.68</v>
      </c>
      <c r="N2015" s="7" t="s">
        <v>9973</v>
      </c>
      <c r="O2015" t="s">
        <v>32</v>
      </c>
      <c r="P2015" t="e">
        <v>#N/A</v>
      </c>
      <c r="Q2015" s="7" t="s">
        <v>16</v>
      </c>
      <c r="R2015" t="e">
        <v>#N/A</v>
      </c>
      <c r="S2015" t="e">
        <v>#N/A</v>
      </c>
    </row>
    <row r="2016" spans="1:19" x14ac:dyDescent="0.25">
      <c r="A2016" t="s">
        <v>2938</v>
      </c>
      <c r="B2016" s="7" t="s">
        <v>16</v>
      </c>
      <c r="C2016" s="8" t="s">
        <v>2939</v>
      </c>
      <c r="D2016" s="7" t="s">
        <v>2940</v>
      </c>
      <c r="E2016" s="7" t="s">
        <v>19</v>
      </c>
      <c r="F2016" s="7" t="s">
        <v>36</v>
      </c>
      <c r="G2016" s="10" t="s">
        <v>37</v>
      </c>
      <c r="H2016" s="10" t="s">
        <v>38</v>
      </c>
      <c r="I2016" s="7" t="s">
        <v>39</v>
      </c>
      <c r="J2016" s="7" t="s">
        <v>183</v>
      </c>
      <c r="K2016" s="8" t="s">
        <v>2938</v>
      </c>
      <c r="L2016" s="11">
        <v>3877.89</v>
      </c>
      <c r="M2016" s="11">
        <v>629.26</v>
      </c>
      <c r="N2016" s="7" t="s">
        <v>31</v>
      </c>
      <c r="O2016" t="s">
        <v>72</v>
      </c>
      <c r="P2016" t="e">
        <v>#N/A</v>
      </c>
      <c r="Q2016" s="7" t="s">
        <v>16</v>
      </c>
      <c r="R2016" t="e">
        <v>#N/A</v>
      </c>
      <c r="S2016" t="e">
        <v>#N/A</v>
      </c>
    </row>
    <row r="2017" spans="1:19" x14ac:dyDescent="0.25">
      <c r="A2017" t="s">
        <v>2941</v>
      </c>
      <c r="B2017" s="7" t="s">
        <v>16</v>
      </c>
      <c r="C2017" s="8" t="s">
        <v>2942</v>
      </c>
      <c r="D2017" s="7" t="s">
        <v>2945</v>
      </c>
      <c r="E2017" s="7" t="s">
        <v>51</v>
      </c>
      <c r="F2017" s="7" t="s">
        <v>20</v>
      </c>
      <c r="G2017" s="10" t="s">
        <v>21</v>
      </c>
      <c r="H2017" s="10" t="s">
        <v>22</v>
      </c>
      <c r="I2017" s="7" t="s">
        <v>27</v>
      </c>
      <c r="J2017" s="7" t="s">
        <v>24</v>
      </c>
      <c r="K2017" s="8" t="s">
        <v>2941</v>
      </c>
      <c r="L2017" s="11">
        <v>3876</v>
      </c>
      <c r="M2017" s="11">
        <v>824.4</v>
      </c>
      <c r="N2017" s="7" t="s">
        <v>31</v>
      </c>
      <c r="O2017" t="s">
        <v>32</v>
      </c>
      <c r="P2017" t="e">
        <v>#N/A</v>
      </c>
      <c r="Q2017" s="7" t="s">
        <v>16</v>
      </c>
      <c r="R2017" t="e">
        <v>#N/A</v>
      </c>
      <c r="S2017" t="e">
        <v>#N/A</v>
      </c>
    </row>
    <row r="2018" spans="1:19" x14ac:dyDescent="0.25">
      <c r="A2018" t="s">
        <v>2943</v>
      </c>
      <c r="B2018" s="7" t="s">
        <v>16</v>
      </c>
      <c r="C2018" s="8" t="s">
        <v>2944</v>
      </c>
      <c r="D2018" s="7" t="s">
        <v>2946</v>
      </c>
      <c r="E2018" s="7" t="s">
        <v>47</v>
      </c>
      <c r="F2018" s="7" t="s">
        <v>36</v>
      </c>
      <c r="G2018" s="10" t="s">
        <v>37</v>
      </c>
      <c r="H2018" s="10" t="s">
        <v>38</v>
      </c>
      <c r="I2018" s="7" t="s">
        <v>23</v>
      </c>
      <c r="J2018" s="7" t="s">
        <v>24</v>
      </c>
      <c r="K2018" s="8" t="s">
        <v>2943</v>
      </c>
      <c r="L2018" s="11">
        <v>3875.93</v>
      </c>
      <c r="M2018" s="11">
        <v>743.3</v>
      </c>
      <c r="N2018" s="7" t="s">
        <v>31</v>
      </c>
      <c r="O2018" t="s">
        <v>72</v>
      </c>
      <c r="P2018" t="e">
        <v>#N/A</v>
      </c>
      <c r="Q2018" s="7" t="s">
        <v>16</v>
      </c>
      <c r="R2018" t="e">
        <v>#N/A</v>
      </c>
      <c r="S2018" t="e">
        <v>#N/A</v>
      </c>
    </row>
    <row r="2019" spans="1:19" x14ac:dyDescent="0.25">
      <c r="A2019" t="s">
        <v>13095</v>
      </c>
      <c r="B2019" s="7" t="s">
        <v>16</v>
      </c>
      <c r="C2019" s="8" t="s">
        <v>13096</v>
      </c>
      <c r="D2019" s="7" t="s">
        <v>13097</v>
      </c>
      <c r="E2019" s="7" t="s">
        <v>79</v>
      </c>
      <c r="F2019" s="7" t="s">
        <v>11990</v>
      </c>
      <c r="G2019" s="10" t="s">
        <v>6413</v>
      </c>
      <c r="H2019" s="10" t="s">
        <v>11991</v>
      </c>
      <c r="I2019" s="7" t="s">
        <v>24</v>
      </c>
      <c r="J2019" s="7" t="s">
        <v>24</v>
      </c>
      <c r="K2019" s="8" t="s">
        <v>13095</v>
      </c>
      <c r="L2019" s="11">
        <v>3873.67</v>
      </c>
      <c r="M2019" s="11">
        <v>418.24</v>
      </c>
      <c r="N2019" s="7" t="s">
        <v>6415</v>
      </c>
      <c r="O2019" t="s">
        <v>32</v>
      </c>
      <c r="P2019" t="e">
        <v>#N/A</v>
      </c>
      <c r="Q2019" s="7" t="s">
        <v>16</v>
      </c>
      <c r="R2019" t="e">
        <v>#N/A</v>
      </c>
      <c r="S2019" t="e">
        <v>#N/A</v>
      </c>
    </row>
    <row r="2020" spans="1:19" x14ac:dyDescent="0.25">
      <c r="A2020" t="s">
        <v>7352</v>
      </c>
      <c r="B2020" s="7" t="s">
        <v>16</v>
      </c>
      <c r="C2020" s="8" t="s">
        <v>7353</v>
      </c>
      <c r="D2020" s="7" t="s">
        <v>7354</v>
      </c>
      <c r="E2020" s="7" t="s">
        <v>89</v>
      </c>
      <c r="F2020" s="7" t="s">
        <v>6412</v>
      </c>
      <c r="G2020" s="10" t="s">
        <v>6413</v>
      </c>
      <c r="H2020" s="10" t="s">
        <v>6414</v>
      </c>
      <c r="I2020" s="7" t="s">
        <v>24</v>
      </c>
      <c r="J2020" s="7" t="s">
        <v>24</v>
      </c>
      <c r="K2020" s="8" t="s">
        <v>7352</v>
      </c>
      <c r="L2020" s="11">
        <v>3871.37</v>
      </c>
      <c r="M2020" s="11">
        <v>1271.3599999999999</v>
      </c>
      <c r="N2020" s="7" t="s">
        <v>6415</v>
      </c>
      <c r="O2020" t="s">
        <v>58</v>
      </c>
      <c r="P2020" t="e">
        <v>#N/A</v>
      </c>
      <c r="Q2020" s="7" t="s">
        <v>16</v>
      </c>
      <c r="R2020" t="e">
        <v>#N/A</v>
      </c>
      <c r="S2020" t="e">
        <v>#N/A</v>
      </c>
    </row>
    <row r="2021" spans="1:19" x14ac:dyDescent="0.25">
      <c r="A2021" t="s">
        <v>2947</v>
      </c>
      <c r="B2021" s="7" t="s">
        <v>16</v>
      </c>
      <c r="C2021" s="8" t="s">
        <v>2948</v>
      </c>
      <c r="D2021" s="7" t="s">
        <v>2949</v>
      </c>
      <c r="E2021" s="7" t="s">
        <v>51</v>
      </c>
      <c r="F2021" s="7" t="s">
        <v>20</v>
      </c>
      <c r="G2021" s="10" t="s">
        <v>21</v>
      </c>
      <c r="H2021" s="10" t="s">
        <v>22</v>
      </c>
      <c r="I2021" s="7" t="s">
        <v>27</v>
      </c>
      <c r="J2021" s="7" t="s">
        <v>24</v>
      </c>
      <c r="K2021" s="8" t="s">
        <v>2947</v>
      </c>
      <c r="L2021" s="11">
        <v>3871.3</v>
      </c>
      <c r="M2021" s="11">
        <v>1126.82</v>
      </c>
      <c r="N2021" s="7" t="s">
        <v>31</v>
      </c>
      <c r="O2021" t="s">
        <v>43</v>
      </c>
      <c r="P2021" t="e">
        <v>#N/A</v>
      </c>
      <c r="Q2021" s="7" t="s">
        <v>16</v>
      </c>
      <c r="R2021" t="e">
        <v>#N/A</v>
      </c>
      <c r="S2021" t="e">
        <v>#N/A</v>
      </c>
    </row>
    <row r="2022" spans="1:19" x14ac:dyDescent="0.25">
      <c r="A2022" t="s">
        <v>13098</v>
      </c>
      <c r="B2022" s="7" t="s">
        <v>16</v>
      </c>
      <c r="C2022" s="8" t="s">
        <v>13099</v>
      </c>
      <c r="D2022" s="7" t="s">
        <v>13100</v>
      </c>
      <c r="E2022" s="7" t="s">
        <v>79</v>
      </c>
      <c r="F2022" s="7" t="s">
        <v>11990</v>
      </c>
      <c r="G2022" s="10" t="s">
        <v>6413</v>
      </c>
      <c r="H2022" s="10" t="s">
        <v>11991</v>
      </c>
      <c r="I2022" s="7" t="s">
        <v>24</v>
      </c>
      <c r="J2022" s="7" t="s">
        <v>24</v>
      </c>
      <c r="K2022" s="8" t="s">
        <v>13098</v>
      </c>
      <c r="L2022" s="11">
        <v>3869.96</v>
      </c>
      <c r="M2022" s="11">
        <v>1012.7</v>
      </c>
      <c r="N2022" s="7" t="s">
        <v>6415</v>
      </c>
      <c r="O2022" t="s">
        <v>43</v>
      </c>
      <c r="P2022" t="e">
        <v>#N/A</v>
      </c>
      <c r="Q2022" s="7" t="s">
        <v>16</v>
      </c>
      <c r="R2022" t="e">
        <v>#N/A</v>
      </c>
      <c r="S2022" t="e">
        <v>#N/A</v>
      </c>
    </row>
    <row r="2023" spans="1:19" x14ac:dyDescent="0.25">
      <c r="A2023" t="s">
        <v>7355</v>
      </c>
      <c r="B2023" s="7" t="s">
        <v>16</v>
      </c>
      <c r="C2023" s="8" t="s">
        <v>7356</v>
      </c>
      <c r="D2023" s="7" t="s">
        <v>7357</v>
      </c>
      <c r="E2023" s="7" t="s">
        <v>89</v>
      </c>
      <c r="F2023" s="7" t="s">
        <v>6412</v>
      </c>
      <c r="G2023" s="10" t="s">
        <v>6413</v>
      </c>
      <c r="H2023" s="10" t="s">
        <v>6414</v>
      </c>
      <c r="I2023" s="7" t="s">
        <v>24</v>
      </c>
      <c r="J2023" s="7" t="s">
        <v>24</v>
      </c>
      <c r="K2023" s="8" t="s">
        <v>7355</v>
      </c>
      <c r="L2023" s="11">
        <v>3869.87</v>
      </c>
      <c r="M2023" s="11">
        <v>1333.73</v>
      </c>
      <c r="N2023" s="7" t="s">
        <v>6415</v>
      </c>
      <c r="O2023" t="s">
        <v>98</v>
      </c>
      <c r="P2023" t="e">
        <v>#N/A</v>
      </c>
      <c r="Q2023" s="7" t="s">
        <v>16</v>
      </c>
      <c r="R2023" t="e">
        <v>#N/A</v>
      </c>
      <c r="S2023" t="e">
        <v>#N/A</v>
      </c>
    </row>
    <row r="2024" spans="1:19" x14ac:dyDescent="0.25">
      <c r="A2024" t="s">
        <v>2950</v>
      </c>
      <c r="B2024" s="7" t="s">
        <v>16</v>
      </c>
      <c r="C2024" s="8" t="s">
        <v>2951</v>
      </c>
      <c r="D2024" s="7" t="s">
        <v>2952</v>
      </c>
      <c r="E2024" s="7" t="s">
        <v>19</v>
      </c>
      <c r="F2024" s="7" t="s">
        <v>36</v>
      </c>
      <c r="G2024" s="10" t="s">
        <v>37</v>
      </c>
      <c r="H2024" s="10" t="s">
        <v>38</v>
      </c>
      <c r="I2024" s="7" t="s">
        <v>40</v>
      </c>
      <c r="J2024" s="7" t="s">
        <v>24</v>
      </c>
      <c r="K2024" s="8" t="s">
        <v>2950</v>
      </c>
      <c r="L2024" s="11">
        <v>3867.36</v>
      </c>
      <c r="M2024" s="11">
        <v>100</v>
      </c>
      <c r="N2024" s="7" t="s">
        <v>31</v>
      </c>
      <c r="O2024" t="s">
        <v>91</v>
      </c>
      <c r="P2024" t="e">
        <v>#N/A</v>
      </c>
      <c r="Q2024" s="7" t="s">
        <v>16</v>
      </c>
      <c r="R2024" t="e">
        <v>#N/A</v>
      </c>
      <c r="S2024" t="e">
        <v>#N/A</v>
      </c>
    </row>
    <row r="2025" spans="1:19" x14ac:dyDescent="0.25">
      <c r="A2025" t="s">
        <v>2953</v>
      </c>
      <c r="B2025" s="7" t="s">
        <v>16</v>
      </c>
      <c r="C2025" s="8" t="s">
        <v>2954</v>
      </c>
      <c r="D2025" s="7" t="s">
        <v>2955</v>
      </c>
      <c r="E2025" s="7" t="s">
        <v>19</v>
      </c>
      <c r="F2025" s="7" t="s">
        <v>36</v>
      </c>
      <c r="G2025" s="10" t="s">
        <v>37</v>
      </c>
      <c r="H2025" s="10" t="s">
        <v>38</v>
      </c>
      <c r="I2025" s="7" t="s">
        <v>39</v>
      </c>
      <c r="J2025" s="7" t="s">
        <v>24</v>
      </c>
      <c r="K2025" s="8" t="s">
        <v>2953</v>
      </c>
      <c r="L2025" s="11">
        <v>3866.33</v>
      </c>
      <c r="M2025" s="11">
        <v>1027.44</v>
      </c>
      <c r="N2025" s="7" t="s">
        <v>31</v>
      </c>
      <c r="O2025" t="s">
        <v>98</v>
      </c>
      <c r="P2025" t="e">
        <v>#N/A</v>
      </c>
      <c r="Q2025" s="7" t="s">
        <v>16</v>
      </c>
      <c r="R2025" t="e">
        <v>#N/A</v>
      </c>
      <c r="S2025" t="e">
        <v>#N/A</v>
      </c>
    </row>
    <row r="2026" spans="1:19" x14ac:dyDescent="0.25">
      <c r="A2026" t="s">
        <v>7358</v>
      </c>
      <c r="B2026" s="7" t="s">
        <v>16</v>
      </c>
      <c r="C2026" s="8" t="s">
        <v>7359</v>
      </c>
      <c r="D2026" s="7" t="s">
        <v>7360</v>
      </c>
      <c r="E2026" s="7" t="s">
        <v>89</v>
      </c>
      <c r="F2026" s="7" t="s">
        <v>6412</v>
      </c>
      <c r="G2026" s="10" t="s">
        <v>6413</v>
      </c>
      <c r="H2026" s="10" t="s">
        <v>6414</v>
      </c>
      <c r="I2026" s="7" t="s">
        <v>24</v>
      </c>
      <c r="J2026" s="7" t="s">
        <v>24</v>
      </c>
      <c r="K2026" s="8" t="s">
        <v>7358</v>
      </c>
      <c r="L2026" s="11">
        <v>3861.85</v>
      </c>
      <c r="M2026" s="11">
        <v>219.44</v>
      </c>
      <c r="N2026" s="7" t="s">
        <v>6415</v>
      </c>
      <c r="O2026" t="s">
        <v>91</v>
      </c>
      <c r="P2026" t="e">
        <v>#N/A</v>
      </c>
      <c r="Q2026" s="7" t="s">
        <v>16</v>
      </c>
      <c r="R2026" t="e">
        <v>#N/A</v>
      </c>
      <c r="S2026" t="e">
        <v>#N/A</v>
      </c>
    </row>
    <row r="2027" spans="1:19" x14ac:dyDescent="0.25">
      <c r="A2027" t="s">
        <v>2956</v>
      </c>
      <c r="B2027" s="7" t="s">
        <v>16</v>
      </c>
      <c r="C2027" s="8" t="s">
        <v>2957</v>
      </c>
      <c r="D2027" s="7" t="s">
        <v>2958</v>
      </c>
      <c r="E2027" s="7" t="s">
        <v>19</v>
      </c>
      <c r="F2027" s="7" t="s">
        <v>36</v>
      </c>
      <c r="G2027" s="10" t="s">
        <v>37</v>
      </c>
      <c r="H2027" s="10" t="s">
        <v>38</v>
      </c>
      <c r="I2027" s="7" t="s">
        <v>41</v>
      </c>
      <c r="J2027" s="7" t="s">
        <v>24</v>
      </c>
      <c r="K2027" s="8" t="s">
        <v>2956</v>
      </c>
      <c r="L2027" s="11">
        <v>3861.65</v>
      </c>
      <c r="M2027" s="11">
        <v>1242.42</v>
      </c>
      <c r="N2027" s="7" t="s">
        <v>31</v>
      </c>
      <c r="O2027" t="s">
        <v>105</v>
      </c>
      <c r="P2027" t="e">
        <v>#N/A</v>
      </c>
      <c r="Q2027" s="7" t="s">
        <v>16</v>
      </c>
      <c r="R2027" t="e">
        <v>#N/A</v>
      </c>
      <c r="S2027" t="e">
        <v>#N/A</v>
      </c>
    </row>
    <row r="2028" spans="1:19" x14ac:dyDescent="0.25">
      <c r="A2028" t="s">
        <v>13101</v>
      </c>
      <c r="B2028" s="7" t="s">
        <v>16</v>
      </c>
      <c r="C2028" s="8" t="s">
        <v>13102</v>
      </c>
      <c r="D2028" s="7" t="s">
        <v>13103</v>
      </c>
      <c r="E2028" s="7" t="s">
        <v>79</v>
      </c>
      <c r="F2028" s="7" t="s">
        <v>11990</v>
      </c>
      <c r="G2028" s="10" t="s">
        <v>6413</v>
      </c>
      <c r="H2028" s="10" t="s">
        <v>11991</v>
      </c>
      <c r="I2028" s="7" t="s">
        <v>24</v>
      </c>
      <c r="J2028" s="7" t="s">
        <v>24</v>
      </c>
      <c r="K2028" s="8" t="s">
        <v>13101</v>
      </c>
      <c r="L2028" s="11">
        <v>3861.55</v>
      </c>
      <c r="M2028" s="11">
        <v>1129.5</v>
      </c>
      <c r="N2028" t="s">
        <v>6415</v>
      </c>
      <c r="O2028" t="s">
        <v>65</v>
      </c>
      <c r="P2028" t="e">
        <v>#N/A</v>
      </c>
      <c r="Q2028" s="7" t="s">
        <v>16</v>
      </c>
      <c r="R2028" t="e">
        <v>#N/A</v>
      </c>
      <c r="S2028" t="e">
        <v>#N/A</v>
      </c>
    </row>
    <row r="2029" spans="1:19" x14ac:dyDescent="0.25">
      <c r="A2029" t="s">
        <v>11084</v>
      </c>
      <c r="B2029" s="7" t="s">
        <v>16</v>
      </c>
      <c r="C2029" s="8" t="s">
        <v>11085</v>
      </c>
      <c r="D2029" s="7" t="s">
        <v>11086</v>
      </c>
      <c r="E2029" s="7" t="s">
        <v>89</v>
      </c>
      <c r="F2029" s="7" t="s">
        <v>6412</v>
      </c>
      <c r="G2029" s="10" t="s">
        <v>9971</v>
      </c>
      <c r="H2029" s="10" t="s">
        <v>9972</v>
      </c>
      <c r="I2029" s="7" t="s">
        <v>24</v>
      </c>
      <c r="J2029" s="7" t="s">
        <v>24</v>
      </c>
      <c r="K2029" s="8" t="s">
        <v>11084</v>
      </c>
      <c r="L2029" s="11">
        <v>3861.36</v>
      </c>
      <c r="M2029" s="11">
        <v>1243.76</v>
      </c>
      <c r="N2029" t="s">
        <v>9973</v>
      </c>
      <c r="O2029" t="s">
        <v>43</v>
      </c>
      <c r="P2029" t="e">
        <v>#N/A</v>
      </c>
      <c r="Q2029" s="7" t="s">
        <v>16</v>
      </c>
      <c r="R2029" t="e">
        <v>#N/A</v>
      </c>
      <c r="S2029" t="e">
        <v>#N/A</v>
      </c>
    </row>
    <row r="2030" spans="1:19" x14ac:dyDescent="0.25">
      <c r="A2030" t="s">
        <v>2959</v>
      </c>
      <c r="B2030" s="7" t="s">
        <v>16</v>
      </c>
      <c r="C2030" s="8" t="s">
        <v>2960</v>
      </c>
      <c r="D2030" s="7" t="s">
        <v>2961</v>
      </c>
      <c r="E2030" s="7" t="s">
        <v>51</v>
      </c>
      <c r="F2030" s="7" t="s">
        <v>20</v>
      </c>
      <c r="G2030" s="10" t="s">
        <v>21</v>
      </c>
      <c r="H2030" s="10" t="s">
        <v>22</v>
      </c>
      <c r="I2030" s="7" t="s">
        <v>27</v>
      </c>
      <c r="J2030" s="7" t="s">
        <v>24</v>
      </c>
      <c r="K2030" s="8" t="s">
        <v>2959</v>
      </c>
      <c r="L2030" s="11">
        <v>3859.25</v>
      </c>
      <c r="M2030" s="11">
        <v>991.57</v>
      </c>
      <c r="N2030" t="s">
        <v>31</v>
      </c>
      <c r="O2030" t="s">
        <v>65</v>
      </c>
      <c r="P2030" t="e">
        <v>#N/A</v>
      </c>
      <c r="Q2030" s="7" t="s">
        <v>16</v>
      </c>
      <c r="R2030" t="e">
        <v>#N/A</v>
      </c>
      <c r="S2030" t="e">
        <v>#N/A</v>
      </c>
    </row>
    <row r="2031" spans="1:19" x14ac:dyDescent="0.25">
      <c r="A2031" t="s">
        <v>2962</v>
      </c>
      <c r="B2031" s="7" t="s">
        <v>16</v>
      </c>
      <c r="C2031" s="8" t="s">
        <v>2963</v>
      </c>
      <c r="D2031" s="7" t="s">
        <v>2964</v>
      </c>
      <c r="E2031" s="7" t="s">
        <v>19</v>
      </c>
      <c r="F2031" s="7" t="s">
        <v>36</v>
      </c>
      <c r="G2031" s="10" t="s">
        <v>37</v>
      </c>
      <c r="H2031" s="10" t="s">
        <v>38</v>
      </c>
      <c r="I2031" s="7" t="s">
        <v>25</v>
      </c>
      <c r="J2031" s="7" t="s">
        <v>24</v>
      </c>
      <c r="K2031" s="8" t="s">
        <v>2962</v>
      </c>
      <c r="L2031" s="11">
        <v>3858.17</v>
      </c>
      <c r="M2031" s="11">
        <v>215.6</v>
      </c>
      <c r="N2031" s="7" t="s">
        <v>31</v>
      </c>
      <c r="O2031" t="s">
        <v>65</v>
      </c>
      <c r="P2031" t="e">
        <v>#N/A</v>
      </c>
      <c r="Q2031" s="7" t="s">
        <v>16</v>
      </c>
      <c r="R2031" t="e">
        <v>#N/A</v>
      </c>
      <c r="S2031" t="e">
        <v>#N/A</v>
      </c>
    </row>
    <row r="2032" spans="1:19" x14ac:dyDescent="0.25">
      <c r="A2032" t="s">
        <v>13104</v>
      </c>
      <c r="B2032" s="7" t="s">
        <v>16</v>
      </c>
      <c r="C2032" s="8" t="s">
        <v>13105</v>
      </c>
      <c r="D2032" s="7" t="s">
        <v>13106</v>
      </c>
      <c r="E2032" s="7" t="s">
        <v>79</v>
      </c>
      <c r="F2032" s="7" t="s">
        <v>11990</v>
      </c>
      <c r="G2032" s="10" t="s">
        <v>6413</v>
      </c>
      <c r="H2032" s="10" t="s">
        <v>11991</v>
      </c>
      <c r="I2032" s="7" t="s">
        <v>24</v>
      </c>
      <c r="J2032" s="7" t="s">
        <v>24</v>
      </c>
      <c r="K2032" s="8" t="s">
        <v>13104</v>
      </c>
      <c r="L2032" s="11">
        <v>3851.75</v>
      </c>
      <c r="M2032" s="11">
        <v>1030.8399999999999</v>
      </c>
      <c r="N2032" s="7" t="s">
        <v>6415</v>
      </c>
      <c r="O2032" t="s">
        <v>58</v>
      </c>
      <c r="P2032" t="e">
        <v>#N/A</v>
      </c>
      <c r="Q2032" s="7" t="s">
        <v>16</v>
      </c>
      <c r="R2032" t="e">
        <v>#N/A</v>
      </c>
      <c r="S2032" t="e">
        <v>#N/A</v>
      </c>
    </row>
    <row r="2033" spans="1:19" x14ac:dyDescent="0.25">
      <c r="A2033" t="s">
        <v>11087</v>
      </c>
      <c r="B2033" s="7" t="s">
        <v>16</v>
      </c>
      <c r="C2033" s="8" t="s">
        <v>11088</v>
      </c>
      <c r="D2033" s="7" t="s">
        <v>11089</v>
      </c>
      <c r="E2033" s="7" t="s">
        <v>89</v>
      </c>
      <c r="F2033" s="7" t="s">
        <v>6412</v>
      </c>
      <c r="G2033" s="10" t="s">
        <v>9971</v>
      </c>
      <c r="H2033" s="10" t="s">
        <v>9972</v>
      </c>
      <c r="I2033" s="7" t="s">
        <v>24</v>
      </c>
      <c r="J2033" s="7" t="s">
        <v>24</v>
      </c>
      <c r="K2033" s="8" t="s">
        <v>11087</v>
      </c>
      <c r="L2033" s="11">
        <v>3846.49</v>
      </c>
      <c r="M2033" s="11">
        <v>1035.74</v>
      </c>
      <c r="N2033" s="7" t="s">
        <v>9973</v>
      </c>
      <c r="O2033" t="s">
        <v>58</v>
      </c>
      <c r="P2033" t="e">
        <v>#N/A</v>
      </c>
      <c r="Q2033" s="7" t="s">
        <v>16</v>
      </c>
      <c r="R2033" t="e">
        <v>#N/A</v>
      </c>
      <c r="S2033" t="e">
        <v>#N/A</v>
      </c>
    </row>
    <row r="2034" spans="1:19" x14ac:dyDescent="0.25">
      <c r="A2034" t="s">
        <v>11090</v>
      </c>
      <c r="B2034" s="7" t="s">
        <v>16</v>
      </c>
      <c r="C2034" s="8" t="s">
        <v>11091</v>
      </c>
      <c r="D2034" s="7" t="s">
        <v>11092</v>
      </c>
      <c r="E2034" s="7" t="s">
        <v>89</v>
      </c>
      <c r="F2034" s="7" t="s">
        <v>6412</v>
      </c>
      <c r="G2034" s="10" t="s">
        <v>9971</v>
      </c>
      <c r="H2034" s="10" t="s">
        <v>9972</v>
      </c>
      <c r="I2034" s="7" t="s">
        <v>24</v>
      </c>
      <c r="J2034" s="7" t="s">
        <v>24</v>
      </c>
      <c r="K2034" s="8" t="s">
        <v>11090</v>
      </c>
      <c r="L2034" s="11">
        <v>3840.93</v>
      </c>
      <c r="M2034" s="11">
        <v>1122.01</v>
      </c>
      <c r="N2034" s="7" t="s">
        <v>9973</v>
      </c>
      <c r="O2034" t="s">
        <v>65</v>
      </c>
      <c r="P2034" t="e">
        <v>#N/A</v>
      </c>
      <c r="Q2034" s="7" t="s">
        <v>16</v>
      </c>
      <c r="R2034" t="e">
        <v>#N/A</v>
      </c>
      <c r="S2034" t="e">
        <v>#N/A</v>
      </c>
    </row>
    <row r="2035" spans="1:19" x14ac:dyDescent="0.25">
      <c r="A2035" t="s">
        <v>2965</v>
      </c>
      <c r="B2035" s="7" t="s">
        <v>16</v>
      </c>
      <c r="C2035" s="8" t="s">
        <v>2966</v>
      </c>
      <c r="D2035" s="7" t="s">
        <v>2967</v>
      </c>
      <c r="E2035" s="7" t="s">
        <v>79</v>
      </c>
      <c r="F2035" s="7" t="s">
        <v>20</v>
      </c>
      <c r="G2035" s="10" t="s">
        <v>21</v>
      </c>
      <c r="H2035" s="10" t="s">
        <v>22</v>
      </c>
      <c r="I2035" s="7" t="s">
        <v>29</v>
      </c>
      <c r="J2035" s="7" t="s">
        <v>24</v>
      </c>
      <c r="K2035" s="8" t="s">
        <v>2965</v>
      </c>
      <c r="L2035" s="11">
        <v>3839.74</v>
      </c>
      <c r="M2035" s="11">
        <v>355.96</v>
      </c>
      <c r="N2035" s="7" t="s">
        <v>31</v>
      </c>
      <c r="O2035" t="s">
        <v>72</v>
      </c>
      <c r="P2035" t="e">
        <v>#N/A</v>
      </c>
      <c r="Q2035" s="7" t="s">
        <v>16</v>
      </c>
      <c r="R2035" t="e">
        <v>#N/A</v>
      </c>
      <c r="S2035" t="e">
        <v>#N/A</v>
      </c>
    </row>
    <row r="2036" spans="1:19" x14ac:dyDescent="0.25">
      <c r="A2036" t="s">
        <v>11093</v>
      </c>
      <c r="B2036" s="7" t="s">
        <v>16</v>
      </c>
      <c r="C2036" s="8" t="s">
        <v>11094</v>
      </c>
      <c r="D2036" s="7" t="s">
        <v>11095</v>
      </c>
      <c r="E2036" s="7" t="s">
        <v>89</v>
      </c>
      <c r="F2036" s="7" t="s">
        <v>6412</v>
      </c>
      <c r="G2036" s="10" t="s">
        <v>9971</v>
      </c>
      <c r="H2036" s="10" t="s">
        <v>9972</v>
      </c>
      <c r="I2036" s="7" t="s">
        <v>24</v>
      </c>
      <c r="J2036" s="7" t="s">
        <v>24</v>
      </c>
      <c r="K2036" s="8" t="s">
        <v>11093</v>
      </c>
      <c r="L2036" s="11">
        <v>3839.71</v>
      </c>
      <c r="M2036" s="11">
        <v>1614.85</v>
      </c>
      <c r="N2036" s="7" t="s">
        <v>9973</v>
      </c>
      <c r="O2036" t="s">
        <v>91</v>
      </c>
      <c r="P2036" t="e">
        <v>#N/A</v>
      </c>
      <c r="Q2036" s="7" t="s">
        <v>16</v>
      </c>
      <c r="R2036" t="e">
        <v>#N/A</v>
      </c>
      <c r="S2036" t="e">
        <v>#N/A</v>
      </c>
    </row>
    <row r="2037" spans="1:19" x14ac:dyDescent="0.25">
      <c r="A2037" t="s">
        <v>7361</v>
      </c>
      <c r="B2037" s="7" t="s">
        <v>16</v>
      </c>
      <c r="C2037" s="8" t="s">
        <v>7362</v>
      </c>
      <c r="D2037" s="7" t="s">
        <v>7363</v>
      </c>
      <c r="E2037" s="7" t="s">
        <v>89</v>
      </c>
      <c r="F2037" s="7" t="s">
        <v>6412</v>
      </c>
      <c r="G2037" s="10" t="s">
        <v>6413</v>
      </c>
      <c r="H2037" s="10" t="s">
        <v>6414</v>
      </c>
      <c r="I2037" s="7" t="s">
        <v>24</v>
      </c>
      <c r="J2037" s="7" t="s">
        <v>24</v>
      </c>
      <c r="K2037" s="8" t="s">
        <v>7361</v>
      </c>
      <c r="L2037" s="11">
        <v>3836.48</v>
      </c>
      <c r="M2037" s="11">
        <v>1373.1</v>
      </c>
      <c r="N2037" s="7" t="s">
        <v>6415</v>
      </c>
      <c r="O2037" t="s">
        <v>72</v>
      </c>
      <c r="P2037" t="e">
        <v>#N/A</v>
      </c>
      <c r="Q2037" s="7" t="s">
        <v>16</v>
      </c>
      <c r="R2037" t="e">
        <v>#N/A</v>
      </c>
      <c r="S2037" t="e">
        <v>#N/A</v>
      </c>
    </row>
    <row r="2038" spans="1:19" x14ac:dyDescent="0.25">
      <c r="A2038" t="s">
        <v>2968</v>
      </c>
      <c r="B2038" s="7" t="s">
        <v>16</v>
      </c>
      <c r="C2038" s="8" t="s">
        <v>2969</v>
      </c>
      <c r="D2038" s="7" t="s">
        <v>2970</v>
      </c>
      <c r="E2038" s="7" t="s">
        <v>79</v>
      </c>
      <c r="F2038" s="7" t="s">
        <v>20</v>
      </c>
      <c r="G2038" s="10" t="s">
        <v>21</v>
      </c>
      <c r="H2038" s="10" t="s">
        <v>22</v>
      </c>
      <c r="I2038" s="7" t="s">
        <v>29</v>
      </c>
      <c r="J2038" s="7" t="s">
        <v>24</v>
      </c>
      <c r="K2038" s="8" t="s">
        <v>2968</v>
      </c>
      <c r="L2038" s="11">
        <v>3836.15</v>
      </c>
      <c r="M2038" s="11">
        <v>429.16</v>
      </c>
      <c r="N2038" s="7" t="s">
        <v>31</v>
      </c>
      <c r="O2038" t="s">
        <v>91</v>
      </c>
      <c r="P2038" t="e">
        <v>#N/A</v>
      </c>
      <c r="Q2038" s="7" t="s">
        <v>16</v>
      </c>
      <c r="R2038" t="e">
        <v>#N/A</v>
      </c>
      <c r="S2038" t="e">
        <v>#N/A</v>
      </c>
    </row>
    <row r="2039" spans="1:19" x14ac:dyDescent="0.25">
      <c r="A2039" t="s">
        <v>11096</v>
      </c>
      <c r="B2039" s="7" t="s">
        <v>16</v>
      </c>
      <c r="C2039" s="8" t="s">
        <v>11097</v>
      </c>
      <c r="D2039" s="7" t="s">
        <v>11098</v>
      </c>
      <c r="E2039" s="7" t="s">
        <v>89</v>
      </c>
      <c r="F2039" s="7" t="s">
        <v>6412</v>
      </c>
      <c r="G2039" s="10" t="s">
        <v>9971</v>
      </c>
      <c r="H2039" s="10" t="s">
        <v>9972</v>
      </c>
      <c r="I2039" s="7" t="s">
        <v>24</v>
      </c>
      <c r="J2039" s="7" t="s">
        <v>24</v>
      </c>
      <c r="K2039" s="8" t="s">
        <v>11096</v>
      </c>
      <c r="L2039" s="11">
        <v>3836.14</v>
      </c>
      <c r="M2039" s="11">
        <v>1234.49</v>
      </c>
      <c r="N2039" s="7" t="s">
        <v>9973</v>
      </c>
      <c r="O2039" t="s">
        <v>98</v>
      </c>
      <c r="P2039" t="e">
        <v>#N/A</v>
      </c>
      <c r="Q2039" s="7" t="s">
        <v>16</v>
      </c>
      <c r="R2039" t="e">
        <v>#N/A</v>
      </c>
      <c r="S2039" t="e">
        <v>#N/A</v>
      </c>
    </row>
    <row r="2040" spans="1:19" x14ac:dyDescent="0.25">
      <c r="A2040" t="s">
        <v>2971</v>
      </c>
      <c r="B2040" s="7" t="s">
        <v>16</v>
      </c>
      <c r="C2040" s="8" t="s">
        <v>2972</v>
      </c>
      <c r="D2040" s="7" t="s">
        <v>2973</v>
      </c>
      <c r="E2040" s="7" t="s">
        <v>47</v>
      </c>
      <c r="F2040" s="7" t="s">
        <v>36</v>
      </c>
      <c r="G2040" s="10" t="s">
        <v>37</v>
      </c>
      <c r="H2040" s="10" t="s">
        <v>38</v>
      </c>
      <c r="I2040" s="7" t="s">
        <v>27</v>
      </c>
      <c r="J2040" s="7" t="s">
        <v>24</v>
      </c>
      <c r="K2040" s="8" t="s">
        <v>2971</v>
      </c>
      <c r="L2040" s="11">
        <v>3833.74</v>
      </c>
      <c r="M2040" s="11">
        <v>1489.02</v>
      </c>
      <c r="N2040" s="7" t="s">
        <v>31</v>
      </c>
      <c r="O2040" t="s">
        <v>43</v>
      </c>
      <c r="P2040" t="e">
        <v>#N/A</v>
      </c>
      <c r="Q2040" s="7" t="s">
        <v>16</v>
      </c>
      <c r="R2040" t="e">
        <v>#N/A</v>
      </c>
      <c r="S2040" t="e">
        <v>#N/A</v>
      </c>
    </row>
    <row r="2041" spans="1:19" x14ac:dyDescent="0.25">
      <c r="A2041" t="s">
        <v>2974</v>
      </c>
      <c r="B2041" s="7" t="s">
        <v>16</v>
      </c>
      <c r="C2041" s="8" t="s">
        <v>2975</v>
      </c>
      <c r="D2041" s="7" t="s">
        <v>2976</v>
      </c>
      <c r="E2041" s="7" t="s">
        <v>19</v>
      </c>
      <c r="F2041" s="7" t="s">
        <v>36</v>
      </c>
      <c r="G2041" s="10" t="s">
        <v>37</v>
      </c>
      <c r="H2041" s="10" t="s">
        <v>38</v>
      </c>
      <c r="I2041" s="7" t="s">
        <v>30</v>
      </c>
      <c r="J2041" s="7" t="s">
        <v>183</v>
      </c>
      <c r="K2041" s="8" t="s">
        <v>2974</v>
      </c>
      <c r="L2041" s="11">
        <v>3830.24</v>
      </c>
      <c r="M2041" s="11">
        <v>100</v>
      </c>
      <c r="N2041" s="7" t="s">
        <v>31</v>
      </c>
      <c r="O2041" t="s">
        <v>43</v>
      </c>
      <c r="P2041" t="e">
        <v>#N/A</v>
      </c>
      <c r="Q2041" s="7" t="s">
        <v>16</v>
      </c>
      <c r="R2041" t="e">
        <v>#N/A</v>
      </c>
      <c r="S2041" t="e">
        <v>#N/A</v>
      </c>
    </row>
    <row r="2042" spans="1:19" x14ac:dyDescent="0.25">
      <c r="A2042" t="s">
        <v>7364</v>
      </c>
      <c r="B2042" s="7" t="s">
        <v>16</v>
      </c>
      <c r="C2042" s="8" t="s">
        <v>7365</v>
      </c>
      <c r="D2042" s="7" t="s">
        <v>7366</v>
      </c>
      <c r="E2042" s="7" t="s">
        <v>89</v>
      </c>
      <c r="F2042" s="7" t="s">
        <v>6412</v>
      </c>
      <c r="G2042" s="10" t="s">
        <v>6413</v>
      </c>
      <c r="H2042" s="10" t="s">
        <v>6414</v>
      </c>
      <c r="I2042" s="7" t="s">
        <v>24</v>
      </c>
      <c r="J2042" s="7" t="s">
        <v>24</v>
      </c>
      <c r="K2042" s="8" t="s">
        <v>7364</v>
      </c>
      <c r="L2042" s="11">
        <v>3826.9</v>
      </c>
      <c r="M2042" s="11">
        <v>1594.01</v>
      </c>
      <c r="N2042" s="7" t="s">
        <v>6415</v>
      </c>
      <c r="O2042" t="s">
        <v>105</v>
      </c>
      <c r="P2042" t="e">
        <v>#N/A</v>
      </c>
      <c r="Q2042" s="7" t="s">
        <v>16</v>
      </c>
      <c r="R2042" t="e">
        <v>#N/A</v>
      </c>
      <c r="S2042" t="e">
        <v>#N/A</v>
      </c>
    </row>
    <row r="2043" spans="1:19" x14ac:dyDescent="0.25">
      <c r="A2043" t="s">
        <v>2977</v>
      </c>
      <c r="B2043" s="7" t="s">
        <v>16</v>
      </c>
      <c r="C2043" s="8" t="s">
        <v>2978</v>
      </c>
      <c r="D2043" s="7" t="s">
        <v>2979</v>
      </c>
      <c r="E2043" s="7" t="s">
        <v>51</v>
      </c>
      <c r="F2043" s="7" t="s">
        <v>20</v>
      </c>
      <c r="G2043" s="10" t="s">
        <v>21</v>
      </c>
      <c r="H2043" s="10" t="s">
        <v>22</v>
      </c>
      <c r="I2043" s="7" t="s">
        <v>25</v>
      </c>
      <c r="J2043" s="7" t="s">
        <v>24</v>
      </c>
      <c r="K2043" s="8" t="s">
        <v>2977</v>
      </c>
      <c r="L2043" s="11">
        <v>3824.83</v>
      </c>
      <c r="M2043" s="11">
        <v>336.17</v>
      </c>
      <c r="N2043" s="7" t="s">
        <v>31</v>
      </c>
      <c r="O2043" t="s">
        <v>72</v>
      </c>
      <c r="P2043" t="e">
        <v>#N/A</v>
      </c>
      <c r="Q2043" s="7" t="s">
        <v>16</v>
      </c>
      <c r="R2043" t="e">
        <v>#N/A</v>
      </c>
      <c r="S2043" t="e">
        <v>#N/A</v>
      </c>
    </row>
    <row r="2044" spans="1:19" x14ac:dyDescent="0.25">
      <c r="A2044" t="s">
        <v>2980</v>
      </c>
      <c r="B2044" s="7" t="s">
        <v>16</v>
      </c>
      <c r="C2044" s="8" t="s">
        <v>2981</v>
      </c>
      <c r="D2044" s="7" t="s">
        <v>2982</v>
      </c>
      <c r="E2044" s="7" t="s">
        <v>19</v>
      </c>
      <c r="F2044" s="7" t="s">
        <v>20</v>
      </c>
      <c r="G2044" s="10" t="s">
        <v>21</v>
      </c>
      <c r="H2044" s="10" t="s">
        <v>22</v>
      </c>
      <c r="I2044" s="7" t="s">
        <v>27</v>
      </c>
      <c r="J2044" s="7" t="s">
        <v>183</v>
      </c>
      <c r="K2044" s="8" t="s">
        <v>2980</v>
      </c>
      <c r="L2044" s="11">
        <v>3823.56</v>
      </c>
      <c r="M2044" s="11">
        <v>100</v>
      </c>
      <c r="N2044" s="7" t="s">
        <v>31</v>
      </c>
      <c r="O2044" t="s">
        <v>58</v>
      </c>
      <c r="P2044" t="e">
        <v>#N/A</v>
      </c>
      <c r="Q2044" s="7" t="s">
        <v>16</v>
      </c>
      <c r="R2044" t="e">
        <v>#N/A</v>
      </c>
      <c r="S2044" t="e">
        <v>#N/A</v>
      </c>
    </row>
    <row r="2045" spans="1:19" x14ac:dyDescent="0.25">
      <c r="A2045" t="s">
        <v>2983</v>
      </c>
      <c r="B2045" s="7" t="s">
        <v>16</v>
      </c>
      <c r="C2045" s="8" t="s">
        <v>2984</v>
      </c>
      <c r="D2045" s="7" t="s">
        <v>2985</v>
      </c>
      <c r="E2045" s="7" t="s">
        <v>19</v>
      </c>
      <c r="F2045" s="7" t="s">
        <v>36</v>
      </c>
      <c r="G2045" s="10" t="s">
        <v>37</v>
      </c>
      <c r="H2045" s="10" t="s">
        <v>38</v>
      </c>
      <c r="I2045" s="7" t="s">
        <v>40</v>
      </c>
      <c r="J2045" s="7" t="s">
        <v>24</v>
      </c>
      <c r="K2045" s="8" t="s">
        <v>2983</v>
      </c>
      <c r="L2045" s="11">
        <v>3822.22</v>
      </c>
      <c r="M2045" s="11">
        <v>100</v>
      </c>
      <c r="N2045" s="7" t="s">
        <v>31</v>
      </c>
      <c r="O2045" t="s">
        <v>65</v>
      </c>
      <c r="P2045" t="e">
        <v>#N/A</v>
      </c>
      <c r="Q2045" s="7" t="s">
        <v>16</v>
      </c>
      <c r="R2045" t="e">
        <v>#N/A</v>
      </c>
      <c r="S2045" t="e">
        <v>#N/A</v>
      </c>
    </row>
    <row r="2046" spans="1:19" x14ac:dyDescent="0.25">
      <c r="A2046" t="s">
        <v>2986</v>
      </c>
      <c r="B2046" s="7" t="s">
        <v>16</v>
      </c>
      <c r="C2046" s="8" t="s">
        <v>2987</v>
      </c>
      <c r="D2046" s="7" t="s">
        <v>2988</v>
      </c>
      <c r="E2046" s="7" t="s">
        <v>47</v>
      </c>
      <c r="F2046" s="7" t="s">
        <v>36</v>
      </c>
      <c r="G2046" s="10" t="s">
        <v>37</v>
      </c>
      <c r="H2046" s="10" t="s">
        <v>38</v>
      </c>
      <c r="I2046" s="7" t="s">
        <v>28</v>
      </c>
      <c r="J2046" s="7" t="s">
        <v>24</v>
      </c>
      <c r="K2046" s="8" t="s">
        <v>2986</v>
      </c>
      <c r="L2046" s="11">
        <v>3821.46</v>
      </c>
      <c r="M2046" s="11">
        <v>1288.75</v>
      </c>
      <c r="N2046" t="s">
        <v>31</v>
      </c>
      <c r="O2046" t="s">
        <v>105</v>
      </c>
      <c r="P2046" t="e">
        <v>#N/A</v>
      </c>
      <c r="Q2046" s="7" t="s">
        <v>16</v>
      </c>
      <c r="R2046" t="e">
        <v>#N/A</v>
      </c>
      <c r="S2046" t="e">
        <v>#N/A</v>
      </c>
    </row>
    <row r="2047" spans="1:19" x14ac:dyDescent="0.25">
      <c r="A2047" t="s">
        <v>13107</v>
      </c>
      <c r="B2047" s="7" t="s">
        <v>16</v>
      </c>
      <c r="C2047" s="8" t="s">
        <v>13108</v>
      </c>
      <c r="D2047" s="7" t="s">
        <v>13109</v>
      </c>
      <c r="E2047" s="7" t="s">
        <v>79</v>
      </c>
      <c r="F2047" s="7" t="s">
        <v>11990</v>
      </c>
      <c r="G2047" s="10" t="s">
        <v>6413</v>
      </c>
      <c r="H2047" s="10" t="s">
        <v>11991</v>
      </c>
      <c r="I2047" s="7" t="s">
        <v>24</v>
      </c>
      <c r="J2047" s="7" t="s">
        <v>24</v>
      </c>
      <c r="K2047" s="8" t="s">
        <v>13107</v>
      </c>
      <c r="L2047" s="11">
        <v>3820.64</v>
      </c>
      <c r="M2047" s="11">
        <v>908.87</v>
      </c>
      <c r="N2047" s="7" t="s">
        <v>6415</v>
      </c>
      <c r="O2047" t="s">
        <v>98</v>
      </c>
      <c r="P2047" t="e">
        <v>#N/A</v>
      </c>
      <c r="Q2047" s="7" t="s">
        <v>16</v>
      </c>
      <c r="R2047" t="e">
        <v>#N/A</v>
      </c>
      <c r="S2047" t="e">
        <v>#N/A</v>
      </c>
    </row>
    <row r="2048" spans="1:19" x14ac:dyDescent="0.25">
      <c r="A2048" t="s">
        <v>2989</v>
      </c>
      <c r="B2048" s="7" t="s">
        <v>16</v>
      </c>
      <c r="C2048" s="8" t="s">
        <v>2990</v>
      </c>
      <c r="D2048" s="7" t="s">
        <v>2991</v>
      </c>
      <c r="E2048" s="7" t="s">
        <v>19</v>
      </c>
      <c r="F2048" s="7" t="s">
        <v>36</v>
      </c>
      <c r="G2048" s="10" t="s">
        <v>37</v>
      </c>
      <c r="H2048" s="10" t="s">
        <v>38</v>
      </c>
      <c r="I2048" s="7" t="s">
        <v>30</v>
      </c>
      <c r="J2048" s="7" t="s">
        <v>24</v>
      </c>
      <c r="K2048" s="8" t="s">
        <v>2989</v>
      </c>
      <c r="L2048" s="11">
        <v>3820.52</v>
      </c>
      <c r="M2048" s="11">
        <v>1154.6099999999999</v>
      </c>
      <c r="N2048" s="7" t="s">
        <v>31</v>
      </c>
      <c r="O2048" t="s">
        <v>72</v>
      </c>
      <c r="P2048" t="e">
        <v>#N/A</v>
      </c>
      <c r="Q2048" s="7" t="s">
        <v>16</v>
      </c>
      <c r="R2048" t="e">
        <v>#N/A</v>
      </c>
      <c r="S2048" t="e">
        <v>#N/A</v>
      </c>
    </row>
    <row r="2049" spans="1:19" x14ac:dyDescent="0.25">
      <c r="A2049" t="s">
        <v>2992</v>
      </c>
      <c r="B2049" s="7" t="s">
        <v>16</v>
      </c>
      <c r="C2049" s="8" t="s">
        <v>2993</v>
      </c>
      <c r="D2049" s="7" t="s">
        <v>2994</v>
      </c>
      <c r="E2049" s="7" t="s">
        <v>47</v>
      </c>
      <c r="F2049" s="7" t="s">
        <v>36</v>
      </c>
      <c r="G2049" s="10" t="s">
        <v>37</v>
      </c>
      <c r="H2049" s="10" t="s">
        <v>38</v>
      </c>
      <c r="I2049" s="7" t="s">
        <v>23</v>
      </c>
      <c r="J2049" s="7" t="s">
        <v>24</v>
      </c>
      <c r="K2049" s="8" t="s">
        <v>2992</v>
      </c>
      <c r="L2049" s="11">
        <v>3820.03</v>
      </c>
      <c r="M2049" s="11">
        <v>760.56</v>
      </c>
      <c r="N2049" s="7" t="s">
        <v>31</v>
      </c>
      <c r="O2049" t="s">
        <v>32</v>
      </c>
      <c r="P2049" t="e">
        <v>#N/A</v>
      </c>
      <c r="Q2049" s="7" t="s">
        <v>16</v>
      </c>
      <c r="R2049" t="e">
        <v>#N/A</v>
      </c>
      <c r="S2049" t="e">
        <v>#N/A</v>
      </c>
    </row>
    <row r="2050" spans="1:19" x14ac:dyDescent="0.25">
      <c r="A2050" t="s">
        <v>2995</v>
      </c>
      <c r="B2050" s="7" t="s">
        <v>16</v>
      </c>
      <c r="C2050" s="8" t="s">
        <v>2996</v>
      </c>
      <c r="D2050" s="7" t="s">
        <v>2997</v>
      </c>
      <c r="E2050" s="7" t="s">
        <v>19</v>
      </c>
      <c r="F2050" s="7" t="s">
        <v>36</v>
      </c>
      <c r="G2050" s="10" t="s">
        <v>37</v>
      </c>
      <c r="H2050" s="10" t="s">
        <v>38</v>
      </c>
      <c r="I2050" s="7" t="s">
        <v>27</v>
      </c>
      <c r="J2050" s="7" t="s">
        <v>24</v>
      </c>
      <c r="K2050" s="8" t="s">
        <v>2995</v>
      </c>
      <c r="L2050" s="11">
        <v>3819.65</v>
      </c>
      <c r="M2050" s="11">
        <v>100</v>
      </c>
      <c r="N2050" s="7" t="s">
        <v>31</v>
      </c>
      <c r="O2050" t="s">
        <v>91</v>
      </c>
      <c r="P2050" t="e">
        <v>#N/A</v>
      </c>
      <c r="Q2050" s="7" t="s">
        <v>16</v>
      </c>
      <c r="R2050" t="e">
        <v>#N/A</v>
      </c>
      <c r="S2050" t="e">
        <v>#N/A</v>
      </c>
    </row>
    <row r="2051" spans="1:19" x14ac:dyDescent="0.25">
      <c r="A2051" t="s">
        <v>2998</v>
      </c>
      <c r="B2051" s="7" t="s">
        <v>16</v>
      </c>
      <c r="C2051" s="8" t="s">
        <v>2999</v>
      </c>
      <c r="D2051" s="7" t="s">
        <v>3000</v>
      </c>
      <c r="E2051" s="7" t="s">
        <v>47</v>
      </c>
      <c r="F2051" s="7" t="s">
        <v>36</v>
      </c>
      <c r="G2051" s="10" t="s">
        <v>37</v>
      </c>
      <c r="H2051" s="10" t="s">
        <v>38</v>
      </c>
      <c r="I2051" s="7" t="s">
        <v>23</v>
      </c>
      <c r="J2051" s="7" t="s">
        <v>24</v>
      </c>
      <c r="K2051" s="8" t="s">
        <v>2998</v>
      </c>
      <c r="L2051" s="11">
        <v>3819.49</v>
      </c>
      <c r="M2051" s="11">
        <v>503.11</v>
      </c>
      <c r="N2051" s="7" t="s">
        <v>31</v>
      </c>
      <c r="O2051" t="s">
        <v>43</v>
      </c>
      <c r="P2051" t="e">
        <v>#N/A</v>
      </c>
      <c r="Q2051" s="7" t="s">
        <v>16</v>
      </c>
      <c r="R2051" t="e">
        <v>#N/A</v>
      </c>
      <c r="S2051" t="e">
        <v>#N/A</v>
      </c>
    </row>
    <row r="2052" spans="1:19" x14ac:dyDescent="0.25">
      <c r="A2052" t="s">
        <v>11099</v>
      </c>
      <c r="B2052" s="7" t="s">
        <v>16</v>
      </c>
      <c r="C2052" s="8" t="s">
        <v>11100</v>
      </c>
      <c r="D2052" s="7" t="s">
        <v>11101</v>
      </c>
      <c r="E2052" s="7" t="s">
        <v>89</v>
      </c>
      <c r="F2052" s="7" t="s">
        <v>6412</v>
      </c>
      <c r="G2052" s="10" t="s">
        <v>9971</v>
      </c>
      <c r="H2052" s="10" t="s">
        <v>9972</v>
      </c>
      <c r="I2052" s="7" t="s">
        <v>24</v>
      </c>
      <c r="J2052" s="7" t="s">
        <v>24</v>
      </c>
      <c r="K2052" s="8" t="s">
        <v>11099</v>
      </c>
      <c r="L2052" s="11">
        <v>3819.26</v>
      </c>
      <c r="M2052" s="11">
        <v>1429.23</v>
      </c>
      <c r="N2052" s="7" t="s">
        <v>9973</v>
      </c>
      <c r="O2052" t="s">
        <v>72</v>
      </c>
      <c r="P2052" t="e">
        <v>#N/A</v>
      </c>
      <c r="Q2052" s="7" t="s">
        <v>16</v>
      </c>
      <c r="R2052" t="e">
        <v>#N/A</v>
      </c>
      <c r="S2052" t="e">
        <v>#N/A</v>
      </c>
    </row>
    <row r="2053" spans="1:19" x14ac:dyDescent="0.25">
      <c r="A2053" t="s">
        <v>13110</v>
      </c>
      <c r="B2053" s="7" t="s">
        <v>16</v>
      </c>
      <c r="C2053" s="8" t="s">
        <v>13111</v>
      </c>
      <c r="D2053" s="7" t="s">
        <v>13112</v>
      </c>
      <c r="E2053" s="7" t="s">
        <v>79</v>
      </c>
      <c r="F2053" s="7" t="s">
        <v>11990</v>
      </c>
      <c r="G2053" s="10" t="s">
        <v>6413</v>
      </c>
      <c r="H2053" s="10" t="s">
        <v>11991</v>
      </c>
      <c r="I2053" s="7" t="s">
        <v>24</v>
      </c>
      <c r="J2053" s="7" t="s">
        <v>24</v>
      </c>
      <c r="K2053" s="8" t="s">
        <v>13110</v>
      </c>
      <c r="L2053" s="11">
        <v>3816</v>
      </c>
      <c r="M2053" s="11">
        <v>391.49</v>
      </c>
      <c r="N2053" s="7" t="s">
        <v>6415</v>
      </c>
      <c r="O2053" t="s">
        <v>91</v>
      </c>
      <c r="P2053" t="e">
        <v>#N/A</v>
      </c>
      <c r="Q2053" s="7" t="s">
        <v>16</v>
      </c>
      <c r="R2053" t="e">
        <v>#N/A</v>
      </c>
      <c r="S2053" t="e">
        <v>#N/A</v>
      </c>
    </row>
    <row r="2054" spans="1:19" x14ac:dyDescent="0.25">
      <c r="A2054" t="s">
        <v>3001</v>
      </c>
      <c r="B2054" s="7" t="s">
        <v>16</v>
      </c>
      <c r="C2054" s="8" t="s">
        <v>3002</v>
      </c>
      <c r="D2054" s="7" t="s">
        <v>3003</v>
      </c>
      <c r="E2054" s="7" t="s">
        <v>79</v>
      </c>
      <c r="F2054" s="7" t="s">
        <v>20</v>
      </c>
      <c r="G2054" s="10" t="s">
        <v>21</v>
      </c>
      <c r="H2054" s="10" t="s">
        <v>22</v>
      </c>
      <c r="I2054" s="7" t="s">
        <v>28</v>
      </c>
      <c r="J2054" s="7" t="s">
        <v>24</v>
      </c>
      <c r="K2054" s="8" t="s">
        <v>3001</v>
      </c>
      <c r="L2054" s="11">
        <v>3814.74</v>
      </c>
      <c r="M2054" s="11">
        <v>1189.28</v>
      </c>
      <c r="N2054" s="7" t="s">
        <v>31</v>
      </c>
      <c r="O2054" t="s">
        <v>98</v>
      </c>
      <c r="P2054" t="e">
        <v>#N/A</v>
      </c>
      <c r="Q2054" s="7" t="s">
        <v>16</v>
      </c>
      <c r="R2054" t="e">
        <v>#N/A</v>
      </c>
      <c r="S2054" t="e">
        <v>#N/A</v>
      </c>
    </row>
    <row r="2055" spans="1:19" x14ac:dyDescent="0.25">
      <c r="A2055" t="s">
        <v>11102</v>
      </c>
      <c r="B2055" s="7" t="s">
        <v>16</v>
      </c>
      <c r="C2055" s="8" t="s">
        <v>11103</v>
      </c>
      <c r="D2055" s="7" t="s">
        <v>11104</v>
      </c>
      <c r="E2055" s="7" t="s">
        <v>89</v>
      </c>
      <c r="F2055" s="7" t="s">
        <v>6412</v>
      </c>
      <c r="G2055" s="10" t="s">
        <v>9971</v>
      </c>
      <c r="H2055" s="10" t="s">
        <v>9972</v>
      </c>
      <c r="I2055" s="7" t="s">
        <v>24</v>
      </c>
      <c r="J2055" s="7" t="s">
        <v>24</v>
      </c>
      <c r="K2055" s="8" t="s">
        <v>11102</v>
      </c>
      <c r="L2055" s="11">
        <v>3812.59</v>
      </c>
      <c r="M2055" s="11">
        <v>1725.12</v>
      </c>
      <c r="N2055" s="7" t="s">
        <v>9973</v>
      </c>
      <c r="O2055" t="s">
        <v>105</v>
      </c>
      <c r="P2055" t="e">
        <v>#N/A</v>
      </c>
      <c r="Q2055" s="7" t="s">
        <v>16</v>
      </c>
      <c r="R2055" t="e">
        <v>#N/A</v>
      </c>
      <c r="S2055" t="e">
        <v>#N/A</v>
      </c>
    </row>
    <row r="2056" spans="1:19" x14ac:dyDescent="0.25">
      <c r="A2056" t="s">
        <v>3004</v>
      </c>
      <c r="B2056" s="7" t="s">
        <v>16</v>
      </c>
      <c r="C2056" s="8" t="s">
        <v>3005</v>
      </c>
      <c r="D2056" s="7" t="s">
        <v>3006</v>
      </c>
      <c r="E2056" s="7" t="s">
        <v>19</v>
      </c>
      <c r="F2056" s="7" t="s">
        <v>36</v>
      </c>
      <c r="G2056" s="10" t="s">
        <v>37</v>
      </c>
      <c r="H2056" s="10" t="s">
        <v>38</v>
      </c>
      <c r="I2056" s="7" t="s">
        <v>41</v>
      </c>
      <c r="J2056" s="7" t="s">
        <v>24</v>
      </c>
      <c r="K2056" s="8" t="s">
        <v>3004</v>
      </c>
      <c r="L2056" s="11">
        <v>3812.38</v>
      </c>
      <c r="M2056" s="11">
        <v>1281.54</v>
      </c>
      <c r="N2056" s="7" t="s">
        <v>31</v>
      </c>
      <c r="O2056" t="s">
        <v>98</v>
      </c>
      <c r="P2056" t="e">
        <v>#N/A</v>
      </c>
      <c r="Q2056" s="7" t="s">
        <v>16</v>
      </c>
      <c r="R2056" t="e">
        <v>#N/A</v>
      </c>
      <c r="S2056" t="e">
        <v>#N/A</v>
      </c>
    </row>
    <row r="2057" spans="1:19" x14ac:dyDescent="0.25">
      <c r="A2057" t="s">
        <v>3007</v>
      </c>
      <c r="B2057" s="7" t="s">
        <v>16</v>
      </c>
      <c r="C2057" s="8" t="s">
        <v>3008</v>
      </c>
      <c r="D2057" s="7" t="s">
        <v>3009</v>
      </c>
      <c r="E2057" s="7" t="s">
        <v>19</v>
      </c>
      <c r="F2057" s="7" t="s">
        <v>36</v>
      </c>
      <c r="G2057" s="10" t="s">
        <v>37</v>
      </c>
      <c r="H2057" s="10" t="s">
        <v>38</v>
      </c>
      <c r="I2057" s="7" t="s">
        <v>27</v>
      </c>
      <c r="J2057" s="7" t="s">
        <v>183</v>
      </c>
      <c r="K2057" s="8" t="s">
        <v>3007</v>
      </c>
      <c r="L2057" s="11">
        <v>3811.26</v>
      </c>
      <c r="M2057" s="11">
        <v>100</v>
      </c>
      <c r="N2057" s="7" t="s">
        <v>31</v>
      </c>
      <c r="O2057" t="s">
        <v>105</v>
      </c>
      <c r="P2057" t="e">
        <v>#N/A</v>
      </c>
      <c r="Q2057" s="7" t="s">
        <v>16</v>
      </c>
      <c r="R2057" t="e">
        <v>#N/A</v>
      </c>
      <c r="S2057" t="e">
        <v>#N/A</v>
      </c>
    </row>
    <row r="2058" spans="1:19" x14ac:dyDescent="0.25">
      <c r="A2058" t="s">
        <v>3010</v>
      </c>
      <c r="B2058" s="7" t="s">
        <v>16</v>
      </c>
      <c r="C2058" s="8" t="s">
        <v>3011</v>
      </c>
      <c r="D2058" s="7" t="s">
        <v>3014</v>
      </c>
      <c r="E2058" s="7" t="s">
        <v>19</v>
      </c>
      <c r="F2058" s="7" t="s">
        <v>36</v>
      </c>
      <c r="G2058" s="10" t="s">
        <v>37</v>
      </c>
      <c r="H2058" s="10" t="s">
        <v>38</v>
      </c>
      <c r="I2058" s="7" t="s">
        <v>25</v>
      </c>
      <c r="J2058" s="7" t="s">
        <v>24</v>
      </c>
      <c r="K2058" s="8" t="s">
        <v>3010</v>
      </c>
      <c r="L2058" s="11">
        <v>3810.03</v>
      </c>
      <c r="M2058" s="11">
        <v>100</v>
      </c>
      <c r="N2058" s="7" t="s">
        <v>31</v>
      </c>
      <c r="O2058" t="s">
        <v>32</v>
      </c>
      <c r="P2058" t="e">
        <v>#N/A</v>
      </c>
      <c r="Q2058" s="7" t="s">
        <v>16</v>
      </c>
      <c r="R2058" t="e">
        <v>#N/A</v>
      </c>
      <c r="S2058" t="e">
        <v>#N/A</v>
      </c>
    </row>
    <row r="2059" spans="1:19" x14ac:dyDescent="0.25">
      <c r="A2059" t="s">
        <v>3012</v>
      </c>
      <c r="B2059" s="7" t="s">
        <v>16</v>
      </c>
      <c r="C2059" s="8" t="s">
        <v>3013</v>
      </c>
      <c r="D2059" s="7" t="s">
        <v>3015</v>
      </c>
      <c r="E2059" s="7" t="s">
        <v>19</v>
      </c>
      <c r="F2059" s="7" t="s">
        <v>36</v>
      </c>
      <c r="G2059" s="10" t="s">
        <v>37</v>
      </c>
      <c r="H2059" s="10" t="s">
        <v>38</v>
      </c>
      <c r="I2059" s="7" t="s">
        <v>41</v>
      </c>
      <c r="J2059" s="7" t="s">
        <v>24</v>
      </c>
      <c r="K2059" s="8" t="s">
        <v>3012</v>
      </c>
      <c r="L2059" s="11">
        <v>3809.22</v>
      </c>
      <c r="M2059" s="11">
        <v>993.41</v>
      </c>
      <c r="N2059" t="s">
        <v>31</v>
      </c>
      <c r="O2059" t="s">
        <v>43</v>
      </c>
      <c r="P2059" t="e">
        <v>#N/A</v>
      </c>
      <c r="Q2059" s="7" t="s">
        <v>16</v>
      </c>
      <c r="R2059" t="e">
        <v>#N/A</v>
      </c>
      <c r="S2059" t="e">
        <v>#N/A</v>
      </c>
    </row>
    <row r="2060" spans="1:19" x14ac:dyDescent="0.25">
      <c r="A2060" t="s">
        <v>13113</v>
      </c>
      <c r="B2060" s="7" t="s">
        <v>16</v>
      </c>
      <c r="C2060" s="8" t="s">
        <v>13114</v>
      </c>
      <c r="D2060" s="7" t="s">
        <v>13115</v>
      </c>
      <c r="E2060" s="7" t="s">
        <v>79</v>
      </c>
      <c r="F2060" s="7" t="s">
        <v>11990</v>
      </c>
      <c r="G2060" s="10" t="s">
        <v>6413</v>
      </c>
      <c r="H2060" s="10" t="s">
        <v>11991</v>
      </c>
      <c r="I2060" s="7" t="s">
        <v>24</v>
      </c>
      <c r="J2060" s="7" t="s">
        <v>24</v>
      </c>
      <c r="K2060" s="8" t="s">
        <v>13113</v>
      </c>
      <c r="L2060" s="11">
        <v>3808.08</v>
      </c>
      <c r="M2060" s="11">
        <v>384.34</v>
      </c>
      <c r="N2060" s="7" t="s">
        <v>6415</v>
      </c>
      <c r="O2060" t="s">
        <v>72</v>
      </c>
      <c r="P2060" t="e">
        <v>#N/A</v>
      </c>
      <c r="Q2060" s="7" t="s">
        <v>16</v>
      </c>
      <c r="R2060" t="e">
        <v>#N/A</v>
      </c>
      <c r="S2060" t="e">
        <v>#N/A</v>
      </c>
    </row>
    <row r="2061" spans="1:19" x14ac:dyDescent="0.25">
      <c r="A2061" t="s">
        <v>11105</v>
      </c>
      <c r="B2061" s="7" t="s">
        <v>16</v>
      </c>
      <c r="C2061" s="8" t="s">
        <v>11106</v>
      </c>
      <c r="D2061" s="7" t="s">
        <v>11107</v>
      </c>
      <c r="E2061" s="7" t="s">
        <v>89</v>
      </c>
      <c r="F2061" s="7" t="s">
        <v>6412</v>
      </c>
      <c r="G2061" s="10" t="s">
        <v>9971</v>
      </c>
      <c r="H2061" s="10" t="s">
        <v>9972</v>
      </c>
      <c r="I2061" s="7" t="s">
        <v>24</v>
      </c>
      <c r="J2061" s="7" t="s">
        <v>24</v>
      </c>
      <c r="K2061" s="8" t="s">
        <v>11105</v>
      </c>
      <c r="L2061" s="11">
        <v>3807.74</v>
      </c>
      <c r="M2061" s="11">
        <v>1458.49</v>
      </c>
      <c r="N2061" s="7" t="s">
        <v>9973</v>
      </c>
      <c r="O2061" t="s">
        <v>32</v>
      </c>
      <c r="P2061" t="e">
        <v>#N/A</v>
      </c>
      <c r="Q2061" s="7" t="s">
        <v>16</v>
      </c>
      <c r="R2061" t="e">
        <v>#N/A</v>
      </c>
      <c r="S2061" t="e">
        <v>#N/A</v>
      </c>
    </row>
    <row r="2062" spans="1:19" x14ac:dyDescent="0.25">
      <c r="A2062" t="s">
        <v>3016</v>
      </c>
      <c r="B2062" s="7" t="s">
        <v>16</v>
      </c>
      <c r="C2062" s="8" t="s">
        <v>3017</v>
      </c>
      <c r="D2062" s="7" t="s">
        <v>3018</v>
      </c>
      <c r="E2062" s="7" t="s">
        <v>89</v>
      </c>
      <c r="F2062" s="7" t="s">
        <v>90</v>
      </c>
      <c r="G2062" s="10" t="s">
        <v>21</v>
      </c>
      <c r="H2062" s="10" t="s">
        <v>38</v>
      </c>
      <c r="I2062" s="7" t="s">
        <v>29</v>
      </c>
      <c r="J2062" s="7" t="s">
        <v>24</v>
      </c>
      <c r="K2062" s="8" t="s">
        <v>3016</v>
      </c>
      <c r="L2062" s="11">
        <v>3807.14</v>
      </c>
      <c r="M2062" s="11">
        <v>474.62</v>
      </c>
      <c r="N2062" s="7" t="s">
        <v>31</v>
      </c>
      <c r="O2062" t="s">
        <v>91</v>
      </c>
      <c r="P2062" t="e">
        <v>#N/A</v>
      </c>
      <c r="Q2062" s="7" t="s">
        <v>16</v>
      </c>
      <c r="R2062" t="e">
        <v>#N/A</v>
      </c>
      <c r="S2062" t="e">
        <v>#N/A</v>
      </c>
    </row>
    <row r="2063" spans="1:19" x14ac:dyDescent="0.25">
      <c r="A2063" t="s">
        <v>3019</v>
      </c>
      <c r="B2063" s="7" t="s">
        <v>16</v>
      </c>
      <c r="C2063" s="8" t="s">
        <v>3020</v>
      </c>
      <c r="D2063" s="7" t="s">
        <v>3021</v>
      </c>
      <c r="E2063" s="7" t="s">
        <v>19</v>
      </c>
      <c r="F2063" s="7" t="s">
        <v>36</v>
      </c>
      <c r="G2063" s="10" t="s">
        <v>37</v>
      </c>
      <c r="H2063" s="10" t="s">
        <v>38</v>
      </c>
      <c r="I2063" s="7" t="s">
        <v>28</v>
      </c>
      <c r="J2063" s="7" t="s">
        <v>24</v>
      </c>
      <c r="K2063" s="8" t="s">
        <v>3019</v>
      </c>
      <c r="L2063" s="11">
        <v>3805.54</v>
      </c>
      <c r="M2063" s="11">
        <v>100</v>
      </c>
      <c r="N2063" s="7" t="s">
        <v>31</v>
      </c>
      <c r="O2063" t="s">
        <v>58</v>
      </c>
      <c r="P2063" t="e">
        <v>#N/A</v>
      </c>
      <c r="Q2063" s="7" t="s">
        <v>16</v>
      </c>
      <c r="R2063" t="e">
        <v>#N/A</v>
      </c>
      <c r="S2063" t="e">
        <v>#N/A</v>
      </c>
    </row>
    <row r="2064" spans="1:19" x14ac:dyDescent="0.25">
      <c r="A2064" t="s">
        <v>3022</v>
      </c>
      <c r="B2064" s="7" t="s">
        <v>16</v>
      </c>
      <c r="C2064" s="9" t="s">
        <v>3023</v>
      </c>
      <c r="D2064" s="7" t="s">
        <v>3024</v>
      </c>
      <c r="E2064" s="7" t="s">
        <v>19</v>
      </c>
      <c r="F2064" s="7" t="s">
        <v>36</v>
      </c>
      <c r="G2064" s="10" t="s">
        <v>37</v>
      </c>
      <c r="H2064" s="10" t="s">
        <v>38</v>
      </c>
      <c r="I2064" s="7" t="s">
        <v>27</v>
      </c>
      <c r="J2064" s="7" t="s">
        <v>24</v>
      </c>
      <c r="K2064" s="8" t="s">
        <v>3022</v>
      </c>
      <c r="L2064" s="11">
        <v>3802.33</v>
      </c>
      <c r="M2064" s="11">
        <v>271.56</v>
      </c>
      <c r="N2064" s="7" t="s">
        <v>31</v>
      </c>
      <c r="O2064" t="s">
        <v>65</v>
      </c>
      <c r="P2064" t="e">
        <v>#N/A</v>
      </c>
      <c r="Q2064" s="7" t="s">
        <v>16</v>
      </c>
      <c r="R2064" t="e">
        <v>#N/A</v>
      </c>
      <c r="S2064" t="e">
        <v>#N/A</v>
      </c>
    </row>
    <row r="2065" spans="1:19" x14ac:dyDescent="0.25">
      <c r="A2065" t="s">
        <v>3025</v>
      </c>
      <c r="B2065" s="7" t="s">
        <v>16</v>
      </c>
      <c r="C2065" s="8" t="s">
        <v>3026</v>
      </c>
      <c r="D2065" s="7" t="s">
        <v>3027</v>
      </c>
      <c r="E2065" s="7" t="s">
        <v>51</v>
      </c>
      <c r="F2065" s="7" t="s">
        <v>20</v>
      </c>
      <c r="G2065" s="10" t="s">
        <v>21</v>
      </c>
      <c r="H2065" s="10" t="s">
        <v>22</v>
      </c>
      <c r="I2065" s="7" t="s">
        <v>27</v>
      </c>
      <c r="J2065" s="7" t="s">
        <v>24</v>
      </c>
      <c r="K2065" s="8" t="s">
        <v>3025</v>
      </c>
      <c r="L2065" s="11">
        <v>3801.51</v>
      </c>
      <c r="M2065" s="11">
        <v>1425.62</v>
      </c>
      <c r="N2065" s="7" t="s">
        <v>31</v>
      </c>
      <c r="O2065" t="s">
        <v>91</v>
      </c>
      <c r="P2065" t="e">
        <v>#N/A</v>
      </c>
      <c r="Q2065" s="7" t="s">
        <v>16</v>
      </c>
      <c r="R2065" t="e">
        <v>#N/A</v>
      </c>
      <c r="S2065" t="e">
        <v>#N/A</v>
      </c>
    </row>
    <row r="2066" spans="1:19" x14ac:dyDescent="0.25">
      <c r="A2066" t="s">
        <v>13116</v>
      </c>
      <c r="B2066" s="7" t="s">
        <v>16</v>
      </c>
      <c r="C2066" s="8" t="s">
        <v>13117</v>
      </c>
      <c r="D2066" s="7" t="s">
        <v>13118</v>
      </c>
      <c r="E2066" s="7" t="s">
        <v>79</v>
      </c>
      <c r="F2066" s="7" t="s">
        <v>11990</v>
      </c>
      <c r="G2066" s="10" t="s">
        <v>6413</v>
      </c>
      <c r="H2066" s="10" t="s">
        <v>11991</v>
      </c>
      <c r="I2066" s="7" t="s">
        <v>24</v>
      </c>
      <c r="J2066" s="7" t="s">
        <v>24</v>
      </c>
      <c r="K2066" s="8" t="s">
        <v>13116</v>
      </c>
      <c r="L2066" s="11">
        <v>3798.99</v>
      </c>
      <c r="M2066" s="11">
        <v>1128.92</v>
      </c>
      <c r="N2066" s="7" t="s">
        <v>6415</v>
      </c>
      <c r="O2066" t="s">
        <v>105</v>
      </c>
      <c r="P2066" t="e">
        <v>#N/A</v>
      </c>
      <c r="Q2066" s="7" t="s">
        <v>16</v>
      </c>
      <c r="R2066" t="e">
        <v>#N/A</v>
      </c>
      <c r="S2066" t="e">
        <v>#N/A</v>
      </c>
    </row>
    <row r="2067" spans="1:19" x14ac:dyDescent="0.25">
      <c r="A2067" t="s">
        <v>13119</v>
      </c>
      <c r="B2067" s="7" t="s">
        <v>16</v>
      </c>
      <c r="C2067" s="8" t="s">
        <v>13120</v>
      </c>
      <c r="D2067" s="7" t="s">
        <v>13121</v>
      </c>
      <c r="E2067" s="7" t="s">
        <v>79</v>
      </c>
      <c r="F2067" s="7" t="s">
        <v>11990</v>
      </c>
      <c r="G2067" s="10" t="s">
        <v>6413</v>
      </c>
      <c r="H2067" s="10" t="s">
        <v>11991</v>
      </c>
      <c r="I2067" s="7" t="s">
        <v>24</v>
      </c>
      <c r="J2067" s="7" t="s">
        <v>24</v>
      </c>
      <c r="K2067" s="8" t="s">
        <v>13119</v>
      </c>
      <c r="L2067" s="11">
        <v>3796.84</v>
      </c>
      <c r="M2067" s="11">
        <v>1060.6099999999999</v>
      </c>
      <c r="N2067" s="7" t="s">
        <v>6415</v>
      </c>
      <c r="O2067" t="s">
        <v>32</v>
      </c>
      <c r="P2067" t="e">
        <v>#N/A</v>
      </c>
      <c r="Q2067" s="7" t="s">
        <v>16</v>
      </c>
      <c r="R2067" t="e">
        <v>#N/A</v>
      </c>
      <c r="S2067" t="e">
        <v>#N/A</v>
      </c>
    </row>
    <row r="2068" spans="1:19" x14ac:dyDescent="0.25">
      <c r="A2068" t="s">
        <v>3028</v>
      </c>
      <c r="B2068" s="7" t="s">
        <v>16</v>
      </c>
      <c r="C2068" s="8" t="s">
        <v>3029</v>
      </c>
      <c r="D2068" s="7" t="s">
        <v>3030</v>
      </c>
      <c r="E2068" s="7" t="s">
        <v>19</v>
      </c>
      <c r="F2068" s="7" t="s">
        <v>36</v>
      </c>
      <c r="G2068" s="10" t="s">
        <v>37</v>
      </c>
      <c r="H2068" s="10" t="s">
        <v>38</v>
      </c>
      <c r="I2068" s="7" t="s">
        <v>28</v>
      </c>
      <c r="J2068" s="7" t="s">
        <v>24</v>
      </c>
      <c r="K2068" s="8" t="s">
        <v>3028</v>
      </c>
      <c r="L2068" s="11">
        <v>3796.33</v>
      </c>
      <c r="M2068" s="11">
        <v>251.43</v>
      </c>
      <c r="N2068" s="7" t="s">
        <v>31</v>
      </c>
      <c r="O2068" t="s">
        <v>72</v>
      </c>
      <c r="P2068" t="e">
        <v>#N/A</v>
      </c>
      <c r="Q2068" s="7" t="s">
        <v>16</v>
      </c>
      <c r="R2068" t="e">
        <v>#N/A</v>
      </c>
      <c r="S2068" t="e">
        <v>#N/A</v>
      </c>
    </row>
    <row r="2069" spans="1:19" x14ac:dyDescent="0.25">
      <c r="A2069" t="s">
        <v>11108</v>
      </c>
      <c r="B2069" s="7" t="s">
        <v>16</v>
      </c>
      <c r="C2069" s="8" t="s">
        <v>11109</v>
      </c>
      <c r="D2069" s="7" t="s">
        <v>11110</v>
      </c>
      <c r="E2069" s="7" t="s">
        <v>89</v>
      </c>
      <c r="F2069" s="7" t="s">
        <v>6412</v>
      </c>
      <c r="G2069" s="10" t="s">
        <v>9971</v>
      </c>
      <c r="H2069" s="10" t="s">
        <v>9972</v>
      </c>
      <c r="I2069" s="7" t="s">
        <v>24</v>
      </c>
      <c r="J2069" s="7" t="s">
        <v>24</v>
      </c>
      <c r="K2069" s="8" t="s">
        <v>11108</v>
      </c>
      <c r="L2069" s="11">
        <v>3791.72</v>
      </c>
      <c r="M2069" s="11">
        <v>1200.31</v>
      </c>
      <c r="N2069" s="7" t="s">
        <v>9973</v>
      </c>
      <c r="O2069" t="s">
        <v>43</v>
      </c>
      <c r="P2069" t="e">
        <v>#N/A</v>
      </c>
      <c r="Q2069" s="7" t="s">
        <v>16</v>
      </c>
      <c r="R2069" t="e">
        <v>#N/A</v>
      </c>
      <c r="S2069" t="e">
        <v>#N/A</v>
      </c>
    </row>
    <row r="2070" spans="1:19" x14ac:dyDescent="0.25">
      <c r="A2070" t="s">
        <v>13122</v>
      </c>
      <c r="B2070" s="7" t="s">
        <v>16</v>
      </c>
      <c r="C2070" s="8" t="s">
        <v>13123</v>
      </c>
      <c r="D2070" s="7" t="s">
        <v>13124</v>
      </c>
      <c r="E2070" s="7" t="s">
        <v>79</v>
      </c>
      <c r="F2070" s="7" t="s">
        <v>11990</v>
      </c>
      <c r="G2070" s="10" t="s">
        <v>6413</v>
      </c>
      <c r="H2070" s="10" t="s">
        <v>11991</v>
      </c>
      <c r="I2070" s="7" t="s">
        <v>24</v>
      </c>
      <c r="J2070" s="7" t="s">
        <v>24</v>
      </c>
      <c r="K2070" s="8" t="s">
        <v>13122</v>
      </c>
      <c r="L2070" s="11">
        <v>3789.5</v>
      </c>
      <c r="M2070" s="11">
        <v>819.21</v>
      </c>
      <c r="N2070" s="7" t="s">
        <v>6415</v>
      </c>
      <c r="O2070" t="s">
        <v>43</v>
      </c>
      <c r="P2070" t="e">
        <v>#N/A</v>
      </c>
      <c r="Q2070" s="7" t="s">
        <v>16</v>
      </c>
      <c r="R2070" t="e">
        <v>#N/A</v>
      </c>
      <c r="S2070" t="e">
        <v>#N/A</v>
      </c>
    </row>
    <row r="2071" spans="1:19" x14ac:dyDescent="0.25">
      <c r="A2071" t="s">
        <v>7367</v>
      </c>
      <c r="B2071" s="7" t="s">
        <v>16</v>
      </c>
      <c r="C2071" s="8" t="s">
        <v>7368</v>
      </c>
      <c r="D2071" s="7" t="s">
        <v>7369</v>
      </c>
      <c r="E2071" s="7" t="s">
        <v>89</v>
      </c>
      <c r="F2071" s="7" t="s">
        <v>6412</v>
      </c>
      <c r="G2071" s="10" t="s">
        <v>6413</v>
      </c>
      <c r="H2071" s="10" t="s">
        <v>6414</v>
      </c>
      <c r="I2071" s="7" t="s">
        <v>24</v>
      </c>
      <c r="J2071" s="7" t="s">
        <v>24</v>
      </c>
      <c r="K2071" s="8" t="s">
        <v>7367</v>
      </c>
      <c r="L2071" s="11">
        <v>3788.54</v>
      </c>
      <c r="M2071" s="11">
        <v>1412.65</v>
      </c>
      <c r="N2071" t="s">
        <v>6415</v>
      </c>
      <c r="O2071" t="s">
        <v>32</v>
      </c>
      <c r="P2071" t="e">
        <v>#N/A</v>
      </c>
      <c r="Q2071" s="7" t="s">
        <v>16</v>
      </c>
      <c r="R2071" t="e">
        <v>#N/A</v>
      </c>
      <c r="S2071" t="e">
        <v>#N/A</v>
      </c>
    </row>
    <row r="2072" spans="1:19" x14ac:dyDescent="0.25">
      <c r="A2072" t="s">
        <v>3031</v>
      </c>
      <c r="B2072" s="7" t="s">
        <v>16</v>
      </c>
      <c r="C2072" s="9" t="s">
        <v>3032</v>
      </c>
      <c r="D2072" s="7" t="s">
        <v>3033</v>
      </c>
      <c r="E2072" s="7" t="s">
        <v>89</v>
      </c>
      <c r="F2072" s="7" t="s">
        <v>90</v>
      </c>
      <c r="G2072" s="10" t="s">
        <v>21</v>
      </c>
      <c r="H2072" s="10" t="s">
        <v>38</v>
      </c>
      <c r="I2072" s="7" t="s">
        <v>25</v>
      </c>
      <c r="J2072" s="7" t="s">
        <v>24</v>
      </c>
      <c r="K2072" s="8" t="s">
        <v>3031</v>
      </c>
      <c r="L2072" s="11">
        <v>3788.49</v>
      </c>
      <c r="M2072" s="11">
        <v>1462.2</v>
      </c>
      <c r="N2072" s="7" t="s">
        <v>31</v>
      </c>
      <c r="O2072" t="s">
        <v>98</v>
      </c>
      <c r="P2072" t="e">
        <v>#N/A</v>
      </c>
      <c r="Q2072" s="7" t="s">
        <v>16</v>
      </c>
      <c r="R2072" t="e">
        <v>#N/A</v>
      </c>
      <c r="S2072" t="e">
        <v>#N/A</v>
      </c>
    </row>
    <row r="2073" spans="1:19" x14ac:dyDescent="0.25">
      <c r="A2073" t="s">
        <v>3034</v>
      </c>
      <c r="B2073" s="7" t="s">
        <v>16</v>
      </c>
      <c r="C2073" s="8" t="s">
        <v>3035</v>
      </c>
      <c r="D2073" s="7" t="s">
        <v>3036</v>
      </c>
      <c r="E2073" s="7" t="s">
        <v>19</v>
      </c>
      <c r="F2073" s="7" t="s">
        <v>36</v>
      </c>
      <c r="G2073" s="10" t="s">
        <v>37</v>
      </c>
      <c r="H2073" s="10" t="s">
        <v>38</v>
      </c>
      <c r="I2073" s="7" t="s">
        <v>40</v>
      </c>
      <c r="J2073" s="7" t="s">
        <v>24</v>
      </c>
      <c r="K2073" s="8" t="s">
        <v>3034</v>
      </c>
      <c r="L2073" s="11">
        <v>3783.37</v>
      </c>
      <c r="M2073" s="11">
        <v>751.94</v>
      </c>
      <c r="N2073" s="7" t="s">
        <v>31</v>
      </c>
      <c r="O2073" t="s">
        <v>91</v>
      </c>
      <c r="P2073" t="e">
        <v>#N/A</v>
      </c>
      <c r="Q2073" s="7" t="s">
        <v>16</v>
      </c>
      <c r="R2073" t="e">
        <v>#N/A</v>
      </c>
      <c r="S2073" t="e">
        <v>#N/A</v>
      </c>
    </row>
    <row r="2074" spans="1:19" x14ac:dyDescent="0.25">
      <c r="A2074" t="s">
        <v>13125</v>
      </c>
      <c r="B2074" s="7" t="s">
        <v>16</v>
      </c>
      <c r="C2074" s="8" t="s">
        <v>13126</v>
      </c>
      <c r="D2074" s="7" t="s">
        <v>13127</v>
      </c>
      <c r="E2074" s="7" t="s">
        <v>79</v>
      </c>
      <c r="F2074" s="7" t="s">
        <v>11990</v>
      </c>
      <c r="G2074" s="10" t="s">
        <v>6413</v>
      </c>
      <c r="H2074" s="10" t="s">
        <v>11991</v>
      </c>
      <c r="I2074" s="7" t="s">
        <v>24</v>
      </c>
      <c r="J2074" s="7" t="s">
        <v>24</v>
      </c>
      <c r="K2074" s="8" t="s">
        <v>13125</v>
      </c>
      <c r="L2074" s="11">
        <v>3781.09</v>
      </c>
      <c r="M2074" s="11">
        <v>580.29</v>
      </c>
      <c r="N2074" t="s">
        <v>6415</v>
      </c>
      <c r="O2074" t="s">
        <v>65</v>
      </c>
      <c r="P2074" t="e">
        <v>#N/A</v>
      </c>
      <c r="Q2074" s="7" t="s">
        <v>16</v>
      </c>
      <c r="R2074" t="e">
        <v>#N/A</v>
      </c>
      <c r="S2074" t="e">
        <v>#N/A</v>
      </c>
    </row>
    <row r="2075" spans="1:19" x14ac:dyDescent="0.25">
      <c r="A2075" t="s">
        <v>7370</v>
      </c>
      <c r="B2075" s="7" t="s">
        <v>16</v>
      </c>
      <c r="C2075" s="8" t="s">
        <v>7371</v>
      </c>
      <c r="D2075" s="7" t="s">
        <v>7372</v>
      </c>
      <c r="E2075" s="7" t="s">
        <v>89</v>
      </c>
      <c r="F2075" s="7" t="s">
        <v>6412</v>
      </c>
      <c r="G2075" s="10" t="s">
        <v>6413</v>
      </c>
      <c r="H2075" s="10" t="s">
        <v>6414</v>
      </c>
      <c r="I2075" s="7" t="s">
        <v>24</v>
      </c>
      <c r="J2075" s="7" t="s">
        <v>24</v>
      </c>
      <c r="K2075" s="8" t="s">
        <v>7370</v>
      </c>
      <c r="L2075" s="11">
        <v>3777.6</v>
      </c>
      <c r="M2075" s="11">
        <v>1392.5</v>
      </c>
      <c r="N2075" s="7" t="s">
        <v>6415</v>
      </c>
      <c r="O2075" t="s">
        <v>43</v>
      </c>
      <c r="P2075" t="e">
        <v>#N/A</v>
      </c>
      <c r="Q2075" s="7" t="s">
        <v>16</v>
      </c>
      <c r="R2075" t="e">
        <v>#N/A</v>
      </c>
      <c r="S2075" t="e">
        <v>#N/A</v>
      </c>
    </row>
    <row r="2076" spans="1:19" x14ac:dyDescent="0.25">
      <c r="A2076" t="s">
        <v>7373</v>
      </c>
      <c r="B2076" s="7" t="s">
        <v>16</v>
      </c>
      <c r="C2076" s="8" t="s">
        <v>7374</v>
      </c>
      <c r="D2076" s="7" t="s">
        <v>7375</v>
      </c>
      <c r="E2076" s="7" t="s">
        <v>89</v>
      </c>
      <c r="F2076" s="7" t="s">
        <v>6412</v>
      </c>
      <c r="G2076" s="10" t="s">
        <v>6413</v>
      </c>
      <c r="H2076" s="10" t="s">
        <v>6414</v>
      </c>
      <c r="I2076" s="7" t="s">
        <v>24</v>
      </c>
      <c r="J2076" s="7" t="s">
        <v>24</v>
      </c>
      <c r="K2076" s="8" t="s">
        <v>7373</v>
      </c>
      <c r="L2076" s="11">
        <v>3777.4</v>
      </c>
      <c r="M2076" s="11">
        <v>1405.44</v>
      </c>
      <c r="N2076" s="7" t="s">
        <v>6415</v>
      </c>
      <c r="O2076" t="s">
        <v>65</v>
      </c>
      <c r="P2076" t="e">
        <v>#N/A</v>
      </c>
      <c r="Q2076" s="7" t="s">
        <v>16</v>
      </c>
      <c r="R2076" t="e">
        <v>#N/A</v>
      </c>
      <c r="S2076" t="e">
        <v>#N/A</v>
      </c>
    </row>
    <row r="2077" spans="1:19" x14ac:dyDescent="0.25">
      <c r="A2077" t="s">
        <v>3037</v>
      </c>
      <c r="B2077" s="7" t="s">
        <v>16</v>
      </c>
      <c r="C2077" s="8" t="s">
        <v>3038</v>
      </c>
      <c r="D2077" s="7" t="s">
        <v>3039</v>
      </c>
      <c r="E2077" s="7" t="s">
        <v>19</v>
      </c>
      <c r="F2077" s="7" t="s">
        <v>36</v>
      </c>
      <c r="G2077" s="10" t="s">
        <v>37</v>
      </c>
      <c r="H2077" s="10" t="s">
        <v>38</v>
      </c>
      <c r="I2077" s="7" t="s">
        <v>40</v>
      </c>
      <c r="J2077" s="7" t="s">
        <v>24</v>
      </c>
      <c r="K2077" s="8" t="s">
        <v>3037</v>
      </c>
      <c r="L2077" s="11">
        <v>3776.59</v>
      </c>
      <c r="M2077" s="11">
        <v>100</v>
      </c>
      <c r="N2077" t="s">
        <v>31</v>
      </c>
      <c r="O2077" t="s">
        <v>98</v>
      </c>
      <c r="P2077" t="e">
        <v>#N/A</v>
      </c>
      <c r="Q2077" s="7" t="s">
        <v>16</v>
      </c>
      <c r="R2077" t="e">
        <v>#N/A</v>
      </c>
      <c r="S2077" t="e">
        <v>#N/A</v>
      </c>
    </row>
    <row r="2078" spans="1:19" x14ac:dyDescent="0.25">
      <c r="A2078" t="s">
        <v>11111</v>
      </c>
      <c r="B2078" s="7" t="s">
        <v>16</v>
      </c>
      <c r="C2078" s="8" t="s">
        <v>11112</v>
      </c>
      <c r="D2078" s="7" t="s">
        <v>11113</v>
      </c>
      <c r="E2078" s="7" t="s">
        <v>89</v>
      </c>
      <c r="F2078" s="7" t="s">
        <v>6412</v>
      </c>
      <c r="G2078" s="10" t="s">
        <v>9971</v>
      </c>
      <c r="H2078" s="10" t="s">
        <v>9972</v>
      </c>
      <c r="I2078" s="7" t="s">
        <v>24</v>
      </c>
      <c r="J2078" s="7" t="s">
        <v>24</v>
      </c>
      <c r="K2078" s="8" t="s">
        <v>11111</v>
      </c>
      <c r="L2078" s="11">
        <v>3774.68</v>
      </c>
      <c r="M2078" s="11">
        <v>922.67</v>
      </c>
      <c r="N2078" s="7" t="s">
        <v>9973</v>
      </c>
      <c r="O2078" t="s">
        <v>58</v>
      </c>
      <c r="P2078" t="e">
        <v>#N/A</v>
      </c>
      <c r="Q2078" s="7" t="s">
        <v>16</v>
      </c>
      <c r="R2078" t="e">
        <v>#N/A</v>
      </c>
      <c r="S2078" t="e">
        <v>#N/A</v>
      </c>
    </row>
    <row r="2079" spans="1:19" x14ac:dyDescent="0.25">
      <c r="A2079" t="s">
        <v>7376</v>
      </c>
      <c r="B2079" s="7" t="s">
        <v>16</v>
      </c>
      <c r="C2079" s="8" t="s">
        <v>7377</v>
      </c>
      <c r="D2079" s="7" t="s">
        <v>7378</v>
      </c>
      <c r="E2079" s="7" t="s">
        <v>89</v>
      </c>
      <c r="F2079" s="7" t="s">
        <v>6412</v>
      </c>
      <c r="G2079" s="10" t="s">
        <v>6413</v>
      </c>
      <c r="H2079" s="10" t="s">
        <v>6414</v>
      </c>
      <c r="I2079" s="7" t="s">
        <v>24</v>
      </c>
      <c r="J2079" s="7" t="s">
        <v>24</v>
      </c>
      <c r="K2079" s="8" t="s">
        <v>7376</v>
      </c>
      <c r="L2079" s="11">
        <v>3774.52</v>
      </c>
      <c r="M2079" s="11">
        <v>683.41</v>
      </c>
      <c r="N2079" s="7" t="s">
        <v>6415</v>
      </c>
      <c r="O2079" t="s">
        <v>58</v>
      </c>
      <c r="P2079" t="e">
        <v>#N/A</v>
      </c>
      <c r="Q2079" s="7" t="s">
        <v>16</v>
      </c>
      <c r="R2079" t="e">
        <v>#N/A</v>
      </c>
      <c r="S2079" t="e">
        <v>#N/A</v>
      </c>
    </row>
    <row r="2080" spans="1:19" x14ac:dyDescent="0.25">
      <c r="A2080" t="s">
        <v>3040</v>
      </c>
      <c r="B2080" s="7" t="s">
        <v>16</v>
      </c>
      <c r="C2080" s="8" t="s">
        <v>3041</v>
      </c>
      <c r="D2080" s="7" t="s">
        <v>3042</v>
      </c>
      <c r="E2080" s="7" t="s">
        <v>79</v>
      </c>
      <c r="F2080" s="7" t="s">
        <v>20</v>
      </c>
      <c r="G2080" s="10" t="s">
        <v>21</v>
      </c>
      <c r="H2080" s="10" t="s">
        <v>22</v>
      </c>
      <c r="I2080" s="7" t="s">
        <v>23</v>
      </c>
      <c r="J2080" s="7" t="s">
        <v>24</v>
      </c>
      <c r="K2080" s="8" t="s">
        <v>3040</v>
      </c>
      <c r="L2080" s="11">
        <v>3772.46</v>
      </c>
      <c r="M2080" s="11">
        <v>697.9</v>
      </c>
      <c r="N2080" s="7" t="s">
        <v>31</v>
      </c>
      <c r="O2080" t="s">
        <v>32</v>
      </c>
      <c r="P2080" t="e">
        <v>#N/A</v>
      </c>
      <c r="Q2080" s="7" t="s">
        <v>16</v>
      </c>
      <c r="R2080" t="e">
        <v>#N/A</v>
      </c>
      <c r="S2080" t="e">
        <v>#N/A</v>
      </c>
    </row>
    <row r="2081" spans="1:19" x14ac:dyDescent="0.25">
      <c r="A2081" t="s">
        <v>7379</v>
      </c>
      <c r="B2081" s="7" t="s">
        <v>16</v>
      </c>
      <c r="C2081" s="8" t="s">
        <v>7380</v>
      </c>
      <c r="D2081" s="7" t="s">
        <v>7381</v>
      </c>
      <c r="E2081" s="7" t="s">
        <v>89</v>
      </c>
      <c r="F2081" s="7" t="s">
        <v>6412</v>
      </c>
      <c r="G2081" s="10" t="s">
        <v>6413</v>
      </c>
      <c r="H2081" s="10" t="s">
        <v>6414</v>
      </c>
      <c r="I2081" s="7" t="s">
        <v>24</v>
      </c>
      <c r="J2081" s="7" t="s">
        <v>24</v>
      </c>
      <c r="K2081" s="8" t="s">
        <v>7379</v>
      </c>
      <c r="L2081" s="11">
        <v>3770.87</v>
      </c>
      <c r="M2081" s="11">
        <v>1212.7</v>
      </c>
      <c r="N2081" t="s">
        <v>6415</v>
      </c>
      <c r="O2081" t="s">
        <v>98</v>
      </c>
      <c r="P2081" t="e">
        <v>#N/A</v>
      </c>
      <c r="Q2081" s="7" t="s">
        <v>16</v>
      </c>
      <c r="R2081" t="e">
        <v>#N/A</v>
      </c>
      <c r="S2081" t="e">
        <v>#N/A</v>
      </c>
    </row>
    <row r="2082" spans="1:19" x14ac:dyDescent="0.25">
      <c r="A2082" t="s">
        <v>13128</v>
      </c>
      <c r="B2082" s="7" t="s">
        <v>16</v>
      </c>
      <c r="C2082" s="8" t="s">
        <v>13129</v>
      </c>
      <c r="D2082" s="7" t="s">
        <v>13130</v>
      </c>
      <c r="E2082" s="7" t="s">
        <v>79</v>
      </c>
      <c r="F2082" s="7" t="s">
        <v>11990</v>
      </c>
      <c r="G2082" s="10" t="s">
        <v>6413</v>
      </c>
      <c r="H2082" s="10" t="s">
        <v>11991</v>
      </c>
      <c r="I2082" s="7" t="s">
        <v>24</v>
      </c>
      <c r="J2082" s="7" t="s">
        <v>24</v>
      </c>
      <c r="K2082" s="8" t="s">
        <v>13128</v>
      </c>
      <c r="L2082" s="11">
        <v>3770.7</v>
      </c>
      <c r="M2082" s="11">
        <v>203.01</v>
      </c>
      <c r="N2082" s="7" t="s">
        <v>6415</v>
      </c>
      <c r="O2082" t="s">
        <v>58</v>
      </c>
      <c r="P2082" t="e">
        <v>#N/A</v>
      </c>
      <c r="Q2082" s="7" t="s">
        <v>16</v>
      </c>
      <c r="R2082" t="e">
        <v>#N/A</v>
      </c>
      <c r="S2082" t="e">
        <v>#N/A</v>
      </c>
    </row>
    <row r="2083" spans="1:19" x14ac:dyDescent="0.25">
      <c r="A2083" t="s">
        <v>13131</v>
      </c>
      <c r="B2083" s="7" t="s">
        <v>16</v>
      </c>
      <c r="C2083" s="8" t="s">
        <v>13132</v>
      </c>
      <c r="D2083" s="7" t="s">
        <v>13133</v>
      </c>
      <c r="E2083" s="7" t="s">
        <v>79</v>
      </c>
      <c r="F2083" s="7" t="s">
        <v>11990</v>
      </c>
      <c r="G2083" s="10" t="s">
        <v>6413</v>
      </c>
      <c r="H2083" s="10" t="s">
        <v>11991</v>
      </c>
      <c r="I2083" s="7" t="s">
        <v>24</v>
      </c>
      <c r="J2083" s="7" t="s">
        <v>24</v>
      </c>
      <c r="K2083" s="8" t="s">
        <v>13131</v>
      </c>
      <c r="L2083" s="11">
        <v>3769.97</v>
      </c>
      <c r="M2083" s="11">
        <v>1252.5999999999999</v>
      </c>
      <c r="N2083" s="7" t="s">
        <v>6415</v>
      </c>
      <c r="O2083" t="s">
        <v>98</v>
      </c>
      <c r="P2083" t="e">
        <v>#N/A</v>
      </c>
      <c r="Q2083" s="7" t="s">
        <v>16</v>
      </c>
      <c r="R2083" t="e">
        <v>#N/A</v>
      </c>
      <c r="S2083" t="e">
        <v>#N/A</v>
      </c>
    </row>
    <row r="2084" spans="1:19" x14ac:dyDescent="0.25">
      <c r="A2084" t="s">
        <v>3043</v>
      </c>
      <c r="B2084" s="7" t="s">
        <v>16</v>
      </c>
      <c r="C2084" s="8" t="s">
        <v>3044</v>
      </c>
      <c r="D2084" s="7" t="s">
        <v>3045</v>
      </c>
      <c r="E2084" s="7" t="s">
        <v>89</v>
      </c>
      <c r="F2084" s="7" t="s">
        <v>90</v>
      </c>
      <c r="G2084" s="10" t="s">
        <v>21</v>
      </c>
      <c r="H2084" s="10" t="s">
        <v>38</v>
      </c>
      <c r="I2084" s="7" t="s">
        <v>23</v>
      </c>
      <c r="J2084" s="7" t="s">
        <v>24</v>
      </c>
      <c r="K2084" s="8" t="s">
        <v>3043</v>
      </c>
      <c r="L2084" s="11">
        <v>3768.95</v>
      </c>
      <c r="M2084" s="11">
        <v>1326.84</v>
      </c>
      <c r="N2084" s="7" t="s">
        <v>31</v>
      </c>
      <c r="O2084" t="s">
        <v>105</v>
      </c>
      <c r="P2084" t="e">
        <v>#N/A</v>
      </c>
      <c r="Q2084" s="7" t="s">
        <v>16</v>
      </c>
      <c r="R2084" t="e">
        <v>#N/A</v>
      </c>
      <c r="S2084" t="e">
        <v>#N/A</v>
      </c>
    </row>
    <row r="2085" spans="1:19" x14ac:dyDescent="0.25">
      <c r="A2085" t="s">
        <v>3046</v>
      </c>
      <c r="B2085" s="7" t="s">
        <v>16</v>
      </c>
      <c r="C2085" s="8" t="s">
        <v>3047</v>
      </c>
      <c r="D2085" s="7" t="s">
        <v>3048</v>
      </c>
      <c r="E2085" s="7" t="s">
        <v>19</v>
      </c>
      <c r="F2085" s="7" t="s">
        <v>36</v>
      </c>
      <c r="G2085" s="10" t="s">
        <v>37</v>
      </c>
      <c r="H2085" s="10" t="s">
        <v>38</v>
      </c>
      <c r="I2085" s="7" t="s">
        <v>27</v>
      </c>
      <c r="J2085" s="7" t="s">
        <v>24</v>
      </c>
      <c r="K2085" s="8" t="s">
        <v>3046</v>
      </c>
      <c r="L2085" s="11">
        <v>3766.28</v>
      </c>
      <c r="M2085" s="11">
        <v>100</v>
      </c>
      <c r="N2085" s="7" t="s">
        <v>31</v>
      </c>
      <c r="O2085" t="s">
        <v>32</v>
      </c>
      <c r="P2085" t="e">
        <v>#N/A</v>
      </c>
      <c r="Q2085" s="7" t="s">
        <v>16</v>
      </c>
      <c r="R2085" t="e">
        <v>#N/A</v>
      </c>
      <c r="S2085" t="e">
        <v>#N/A</v>
      </c>
    </row>
    <row r="2086" spans="1:19" x14ac:dyDescent="0.25">
      <c r="A2086" t="s">
        <v>7382</v>
      </c>
      <c r="B2086" s="7" t="s">
        <v>16</v>
      </c>
      <c r="C2086" s="9" t="s">
        <v>7383</v>
      </c>
      <c r="D2086" s="7" t="s">
        <v>7384</v>
      </c>
      <c r="E2086" s="7" t="s">
        <v>89</v>
      </c>
      <c r="F2086" s="7" t="s">
        <v>6412</v>
      </c>
      <c r="G2086" s="10" t="s">
        <v>6413</v>
      </c>
      <c r="H2086" s="10" t="s">
        <v>6414</v>
      </c>
      <c r="I2086" s="7" t="s">
        <v>24</v>
      </c>
      <c r="J2086" s="7" t="s">
        <v>24</v>
      </c>
      <c r="K2086" s="8" t="s">
        <v>7382</v>
      </c>
      <c r="L2086" s="11">
        <v>3763.39</v>
      </c>
      <c r="M2086" s="11">
        <v>1893.89</v>
      </c>
      <c r="N2086" s="7" t="s">
        <v>6415</v>
      </c>
      <c r="O2086" t="s">
        <v>91</v>
      </c>
      <c r="P2086" t="e">
        <v>#N/A</v>
      </c>
      <c r="Q2086" s="7" t="s">
        <v>16</v>
      </c>
      <c r="R2086" t="e">
        <v>#N/A</v>
      </c>
      <c r="S2086" t="e">
        <v>#N/A</v>
      </c>
    </row>
    <row r="2087" spans="1:19" x14ac:dyDescent="0.25">
      <c r="A2087" t="s">
        <v>13134</v>
      </c>
      <c r="B2087" s="7" t="s">
        <v>16</v>
      </c>
      <c r="C2087" s="8" t="s">
        <v>13135</v>
      </c>
      <c r="D2087" s="7" t="s">
        <v>13136</v>
      </c>
      <c r="E2087" s="7" t="s">
        <v>79</v>
      </c>
      <c r="F2087" s="7" t="s">
        <v>11990</v>
      </c>
      <c r="G2087" s="10" t="s">
        <v>6413</v>
      </c>
      <c r="H2087" s="10" t="s">
        <v>11991</v>
      </c>
      <c r="I2087" s="7" t="s">
        <v>24</v>
      </c>
      <c r="J2087" s="7" t="s">
        <v>24</v>
      </c>
      <c r="K2087" s="8" t="s">
        <v>13134</v>
      </c>
      <c r="L2087" s="11">
        <v>3762.42</v>
      </c>
      <c r="M2087" s="11">
        <v>1134.5999999999999</v>
      </c>
      <c r="N2087" s="7" t="s">
        <v>6415</v>
      </c>
      <c r="O2087" t="s">
        <v>91</v>
      </c>
      <c r="P2087" t="e">
        <v>#N/A</v>
      </c>
      <c r="Q2087" s="7" t="s">
        <v>16</v>
      </c>
      <c r="R2087" t="e">
        <v>#N/A</v>
      </c>
      <c r="S2087" t="e">
        <v>#N/A</v>
      </c>
    </row>
    <row r="2088" spans="1:19" x14ac:dyDescent="0.25">
      <c r="A2088" t="s">
        <v>3049</v>
      </c>
      <c r="B2088" s="7" t="s">
        <v>16</v>
      </c>
      <c r="C2088" s="8" t="s">
        <v>3050</v>
      </c>
      <c r="D2088" s="7" t="s">
        <v>3053</v>
      </c>
      <c r="E2088" s="7" t="s">
        <v>19</v>
      </c>
      <c r="F2088" s="7" t="s">
        <v>36</v>
      </c>
      <c r="G2088" s="10" t="s">
        <v>37</v>
      </c>
      <c r="H2088" s="10" t="s">
        <v>38</v>
      </c>
      <c r="I2088" s="7" t="s">
        <v>161</v>
      </c>
      <c r="J2088" s="7" t="s">
        <v>24</v>
      </c>
      <c r="K2088" s="8" t="s">
        <v>3049</v>
      </c>
      <c r="L2088" s="11">
        <v>3761</v>
      </c>
      <c r="M2088" s="11">
        <v>1401.43</v>
      </c>
      <c r="N2088" s="7" t="s">
        <v>31</v>
      </c>
      <c r="O2088" t="s">
        <v>43</v>
      </c>
      <c r="P2088" t="e">
        <v>#N/A</v>
      </c>
      <c r="Q2088" s="7" t="s">
        <v>16</v>
      </c>
      <c r="R2088" t="e">
        <v>#N/A</v>
      </c>
      <c r="S2088" t="e">
        <v>#N/A</v>
      </c>
    </row>
    <row r="2089" spans="1:19" x14ac:dyDescent="0.25">
      <c r="A2089" t="s">
        <v>3051</v>
      </c>
      <c r="B2089" s="7" t="s">
        <v>16</v>
      </c>
      <c r="C2089" s="9" t="s">
        <v>3052</v>
      </c>
      <c r="D2089" s="7" t="s">
        <v>3054</v>
      </c>
      <c r="E2089" s="7" t="s">
        <v>19</v>
      </c>
      <c r="F2089" s="7" t="s">
        <v>36</v>
      </c>
      <c r="G2089" s="10" t="s">
        <v>37</v>
      </c>
      <c r="H2089" s="10" t="s">
        <v>38</v>
      </c>
      <c r="I2089" s="7" t="s">
        <v>30</v>
      </c>
      <c r="J2089" s="7" t="s">
        <v>24</v>
      </c>
      <c r="K2089" s="8" t="s">
        <v>3051</v>
      </c>
      <c r="L2089" s="11">
        <v>3760.76</v>
      </c>
      <c r="M2089" s="11">
        <v>100</v>
      </c>
      <c r="N2089" s="7" t="s">
        <v>31</v>
      </c>
      <c r="O2089" t="s">
        <v>58</v>
      </c>
      <c r="P2089" t="e">
        <v>#N/A</v>
      </c>
      <c r="Q2089" s="7" t="s">
        <v>16</v>
      </c>
      <c r="R2089" t="e">
        <v>#N/A</v>
      </c>
      <c r="S2089" t="e">
        <v>#N/A</v>
      </c>
    </row>
    <row r="2090" spans="1:19" x14ac:dyDescent="0.25">
      <c r="A2090" t="s">
        <v>3055</v>
      </c>
      <c r="B2090" s="7" t="s">
        <v>16</v>
      </c>
      <c r="C2090" s="8" t="s">
        <v>3056</v>
      </c>
      <c r="D2090" s="7" t="s">
        <v>3059</v>
      </c>
      <c r="E2090" s="7" t="s">
        <v>79</v>
      </c>
      <c r="F2090" s="7" t="s">
        <v>20</v>
      </c>
      <c r="G2090" s="10" t="s">
        <v>21</v>
      </c>
      <c r="H2090" s="10" t="s">
        <v>22</v>
      </c>
      <c r="I2090" s="7" t="s">
        <v>25</v>
      </c>
      <c r="J2090" s="7" t="s">
        <v>24</v>
      </c>
      <c r="K2090" s="8" t="s">
        <v>3055</v>
      </c>
      <c r="L2090" s="11">
        <v>3759.6</v>
      </c>
      <c r="M2090" s="11">
        <v>1104.73</v>
      </c>
      <c r="N2090" s="7" t="s">
        <v>31</v>
      </c>
      <c r="O2090" t="s">
        <v>43</v>
      </c>
      <c r="P2090" t="e">
        <v>#N/A</v>
      </c>
      <c r="Q2090" s="7" t="s">
        <v>16</v>
      </c>
      <c r="R2090" t="e">
        <v>#N/A</v>
      </c>
      <c r="S2090" t="e">
        <v>#N/A</v>
      </c>
    </row>
    <row r="2091" spans="1:19" x14ac:dyDescent="0.25">
      <c r="A2091" t="s">
        <v>3057</v>
      </c>
      <c r="B2091" s="7" t="s">
        <v>16</v>
      </c>
      <c r="C2091" s="8" t="s">
        <v>3058</v>
      </c>
      <c r="D2091" s="7" t="s">
        <v>3060</v>
      </c>
      <c r="E2091" s="7" t="s">
        <v>47</v>
      </c>
      <c r="F2091" s="7" t="s">
        <v>36</v>
      </c>
      <c r="G2091" s="10" t="s">
        <v>37</v>
      </c>
      <c r="H2091" s="10" t="s">
        <v>38</v>
      </c>
      <c r="I2091" s="7" t="s">
        <v>28</v>
      </c>
      <c r="J2091" s="7" t="s">
        <v>24</v>
      </c>
      <c r="K2091" s="8" t="s">
        <v>3057</v>
      </c>
      <c r="L2091" s="11">
        <v>3759.35</v>
      </c>
      <c r="M2091" s="11">
        <v>798.93</v>
      </c>
      <c r="N2091" s="7" t="s">
        <v>31</v>
      </c>
      <c r="O2091" t="s">
        <v>58</v>
      </c>
      <c r="P2091" t="e">
        <v>#N/A</v>
      </c>
      <c r="Q2091" s="7" t="s">
        <v>16</v>
      </c>
      <c r="R2091" t="e">
        <v>#N/A</v>
      </c>
      <c r="S2091" t="e">
        <v>#N/A</v>
      </c>
    </row>
    <row r="2092" spans="1:19" x14ac:dyDescent="0.25">
      <c r="A2092" t="s">
        <v>3061</v>
      </c>
      <c r="B2092" s="7" t="s">
        <v>16</v>
      </c>
      <c r="C2092" s="8" t="s">
        <v>3062</v>
      </c>
      <c r="D2092" s="7" t="s">
        <v>3063</v>
      </c>
      <c r="E2092" s="7" t="s">
        <v>89</v>
      </c>
      <c r="F2092" s="7" t="s">
        <v>90</v>
      </c>
      <c r="G2092" s="10" t="s">
        <v>21</v>
      </c>
      <c r="H2092" s="10" t="s">
        <v>38</v>
      </c>
      <c r="I2092" s="7" t="s">
        <v>29</v>
      </c>
      <c r="J2092" s="7" t="s">
        <v>24</v>
      </c>
      <c r="K2092" s="8" t="s">
        <v>3061</v>
      </c>
      <c r="L2092" s="11">
        <v>3759.02</v>
      </c>
      <c r="M2092" s="11">
        <v>856.2</v>
      </c>
      <c r="N2092" t="s">
        <v>31</v>
      </c>
      <c r="O2092" t="s">
        <v>32</v>
      </c>
      <c r="P2092" t="e">
        <v>#N/A</v>
      </c>
      <c r="Q2092" s="7" t="s">
        <v>16</v>
      </c>
      <c r="R2092" t="e">
        <v>#N/A</v>
      </c>
      <c r="S2092" t="e">
        <v>#N/A</v>
      </c>
    </row>
    <row r="2093" spans="1:19" x14ac:dyDescent="0.25">
      <c r="A2093" t="s">
        <v>11114</v>
      </c>
      <c r="B2093" s="7" t="s">
        <v>16</v>
      </c>
      <c r="C2093" s="8" t="s">
        <v>11115</v>
      </c>
      <c r="D2093" s="7" t="s">
        <v>11116</v>
      </c>
      <c r="E2093" s="7" t="s">
        <v>89</v>
      </c>
      <c r="F2093" s="7" t="s">
        <v>6412</v>
      </c>
      <c r="G2093" s="10" t="s">
        <v>9971</v>
      </c>
      <c r="H2093" s="10" t="s">
        <v>9972</v>
      </c>
      <c r="I2093" s="7" t="s">
        <v>24</v>
      </c>
      <c r="J2093" s="7" t="s">
        <v>24</v>
      </c>
      <c r="K2093" s="8" t="s">
        <v>11114</v>
      </c>
      <c r="L2093" s="11">
        <v>3757.94</v>
      </c>
      <c r="M2093" s="11">
        <v>1053.1300000000001</v>
      </c>
      <c r="N2093" t="s">
        <v>9973</v>
      </c>
      <c r="O2093" t="s">
        <v>65</v>
      </c>
      <c r="P2093" t="e">
        <v>#N/A</v>
      </c>
      <c r="Q2093" s="7" t="s">
        <v>16</v>
      </c>
      <c r="R2093" t="e">
        <v>#N/A</v>
      </c>
      <c r="S2093" t="e">
        <v>#N/A</v>
      </c>
    </row>
    <row r="2094" spans="1:19" x14ac:dyDescent="0.25">
      <c r="A2094" t="s">
        <v>7385</v>
      </c>
      <c r="B2094" s="7" t="s">
        <v>16</v>
      </c>
      <c r="C2094" s="8" t="s">
        <v>7386</v>
      </c>
      <c r="D2094" s="7" t="s">
        <v>7387</v>
      </c>
      <c r="E2094" s="7" t="s">
        <v>89</v>
      </c>
      <c r="F2094" s="7" t="s">
        <v>6412</v>
      </c>
      <c r="G2094" s="10" t="s">
        <v>6413</v>
      </c>
      <c r="H2094" s="10" t="s">
        <v>6414</v>
      </c>
      <c r="I2094" s="7" t="s">
        <v>24</v>
      </c>
      <c r="J2094" s="7" t="s">
        <v>24</v>
      </c>
      <c r="K2094" s="8" t="s">
        <v>7385</v>
      </c>
      <c r="L2094" s="11">
        <v>3757.79</v>
      </c>
      <c r="M2094" s="11">
        <v>1359.49</v>
      </c>
      <c r="N2094" s="7" t="s">
        <v>6415</v>
      </c>
      <c r="O2094" t="s">
        <v>72</v>
      </c>
      <c r="P2094" t="e">
        <v>#N/A</v>
      </c>
      <c r="Q2094" s="7" t="s">
        <v>16</v>
      </c>
      <c r="R2094" t="e">
        <v>#N/A</v>
      </c>
      <c r="S2094" t="e">
        <v>#N/A</v>
      </c>
    </row>
    <row r="2095" spans="1:19" x14ac:dyDescent="0.25">
      <c r="A2095" t="s">
        <v>7388</v>
      </c>
      <c r="B2095" s="7" t="s">
        <v>16</v>
      </c>
      <c r="C2095" s="9" t="s">
        <v>7389</v>
      </c>
      <c r="D2095" s="7" t="s">
        <v>7390</v>
      </c>
      <c r="E2095" s="7" t="s">
        <v>89</v>
      </c>
      <c r="F2095" s="7" t="s">
        <v>6412</v>
      </c>
      <c r="G2095" s="10" t="s">
        <v>6413</v>
      </c>
      <c r="H2095" s="10" t="s">
        <v>6414</v>
      </c>
      <c r="I2095" s="7" t="s">
        <v>24</v>
      </c>
      <c r="J2095" s="7" t="s">
        <v>24</v>
      </c>
      <c r="K2095" s="8" t="s">
        <v>7388</v>
      </c>
      <c r="L2095" s="11">
        <v>3754.76</v>
      </c>
      <c r="M2095" s="11">
        <v>770.6</v>
      </c>
      <c r="N2095" s="7" t="s">
        <v>6415</v>
      </c>
      <c r="O2095" t="s">
        <v>105</v>
      </c>
      <c r="P2095" t="e">
        <v>#N/A</v>
      </c>
      <c r="Q2095" s="7" t="s">
        <v>16</v>
      </c>
      <c r="R2095" t="e">
        <v>#N/A</v>
      </c>
      <c r="S2095" t="e">
        <v>#N/A</v>
      </c>
    </row>
    <row r="2096" spans="1:19" x14ac:dyDescent="0.25">
      <c r="A2096" t="s">
        <v>3064</v>
      </c>
      <c r="B2096" s="7" t="s">
        <v>16</v>
      </c>
      <c r="C2096" s="9" t="s">
        <v>3065</v>
      </c>
      <c r="D2096" s="7" t="s">
        <v>3066</v>
      </c>
      <c r="E2096" s="7" t="s">
        <v>89</v>
      </c>
      <c r="F2096" s="7" t="s">
        <v>90</v>
      </c>
      <c r="G2096" s="10" t="s">
        <v>21</v>
      </c>
      <c r="H2096" s="10" t="s">
        <v>38</v>
      </c>
      <c r="I2096" s="7" t="s">
        <v>29</v>
      </c>
      <c r="J2096" s="7" t="s">
        <v>24</v>
      </c>
      <c r="K2096" s="8" t="s">
        <v>3064</v>
      </c>
      <c r="L2096" s="11">
        <v>3753.8</v>
      </c>
      <c r="M2096" s="11">
        <v>937.95</v>
      </c>
      <c r="N2096" s="7" t="s">
        <v>31</v>
      </c>
      <c r="O2096" t="s">
        <v>43</v>
      </c>
      <c r="P2096" t="e">
        <v>#N/A</v>
      </c>
      <c r="Q2096" s="7" t="s">
        <v>16</v>
      </c>
      <c r="R2096" t="e">
        <v>#N/A</v>
      </c>
      <c r="S2096" t="e">
        <v>#N/A</v>
      </c>
    </row>
    <row r="2097" spans="1:19" x14ac:dyDescent="0.25">
      <c r="A2097" t="s">
        <v>3067</v>
      </c>
      <c r="B2097" s="7" t="s">
        <v>16</v>
      </c>
      <c r="C2097" s="8" t="s">
        <v>3068</v>
      </c>
      <c r="D2097" s="7" t="s">
        <v>3069</v>
      </c>
      <c r="E2097" s="7" t="s">
        <v>89</v>
      </c>
      <c r="F2097" s="7" t="s">
        <v>90</v>
      </c>
      <c r="G2097" s="10" t="s">
        <v>21</v>
      </c>
      <c r="H2097" s="10" t="s">
        <v>38</v>
      </c>
      <c r="I2097" s="7" t="s">
        <v>25</v>
      </c>
      <c r="J2097" s="7" t="s">
        <v>24</v>
      </c>
      <c r="K2097" s="8" t="s">
        <v>3067</v>
      </c>
      <c r="L2097" s="11">
        <v>3751.68</v>
      </c>
      <c r="M2097" s="11">
        <v>1458.25</v>
      </c>
      <c r="N2097" s="7" t="s">
        <v>31</v>
      </c>
      <c r="O2097" t="s">
        <v>58</v>
      </c>
      <c r="P2097" t="e">
        <v>#N/A</v>
      </c>
      <c r="Q2097" s="7" t="s">
        <v>16</v>
      </c>
      <c r="R2097" t="e">
        <v>#N/A</v>
      </c>
      <c r="S2097" t="e">
        <v>#N/A</v>
      </c>
    </row>
    <row r="2098" spans="1:19" x14ac:dyDescent="0.25">
      <c r="A2098" t="s">
        <v>13137</v>
      </c>
      <c r="B2098" s="7" t="s">
        <v>16</v>
      </c>
      <c r="C2098" s="8" t="s">
        <v>13138</v>
      </c>
      <c r="D2098" s="7" t="s">
        <v>13139</v>
      </c>
      <c r="E2098" s="7" t="s">
        <v>79</v>
      </c>
      <c r="F2098" s="7" t="s">
        <v>11990</v>
      </c>
      <c r="G2098" s="10" t="s">
        <v>6413</v>
      </c>
      <c r="H2098" s="10" t="s">
        <v>11991</v>
      </c>
      <c r="I2098" s="7" t="s">
        <v>24</v>
      </c>
      <c r="J2098" s="7" t="s">
        <v>24</v>
      </c>
      <c r="K2098" s="8" t="s">
        <v>13137</v>
      </c>
      <c r="L2098" s="11">
        <v>3751.02</v>
      </c>
      <c r="M2098" s="11">
        <v>1166.8800000000001</v>
      </c>
      <c r="N2098" s="7" t="s">
        <v>6415</v>
      </c>
      <c r="O2098" t="s">
        <v>72</v>
      </c>
      <c r="P2098" t="e">
        <v>#N/A</v>
      </c>
      <c r="Q2098" s="7" t="s">
        <v>16</v>
      </c>
      <c r="R2098" t="e">
        <v>#N/A</v>
      </c>
      <c r="S2098" t="e">
        <v>#N/A</v>
      </c>
    </row>
    <row r="2099" spans="1:19" x14ac:dyDescent="0.25">
      <c r="A2099" t="s">
        <v>11117</v>
      </c>
      <c r="B2099" s="7" t="s">
        <v>16</v>
      </c>
      <c r="C2099" s="8" t="s">
        <v>11118</v>
      </c>
      <c r="D2099" s="7" t="s">
        <v>11119</v>
      </c>
      <c r="E2099" s="7" t="s">
        <v>89</v>
      </c>
      <c r="F2099" s="7" t="s">
        <v>6412</v>
      </c>
      <c r="G2099" s="10" t="s">
        <v>9971</v>
      </c>
      <c r="H2099" s="10" t="s">
        <v>9972</v>
      </c>
      <c r="I2099" s="7" t="s">
        <v>24</v>
      </c>
      <c r="J2099" s="7" t="s">
        <v>24</v>
      </c>
      <c r="K2099" s="8" t="s">
        <v>11117</v>
      </c>
      <c r="L2099" s="11">
        <v>3749.35</v>
      </c>
      <c r="M2099" s="11">
        <v>1370.16</v>
      </c>
      <c r="N2099" s="7" t="s">
        <v>9973</v>
      </c>
      <c r="O2099" t="s">
        <v>91</v>
      </c>
      <c r="P2099" t="e">
        <v>#N/A</v>
      </c>
      <c r="Q2099" s="7" t="s">
        <v>16</v>
      </c>
      <c r="R2099" t="e">
        <v>#N/A</v>
      </c>
      <c r="S2099" t="e">
        <v>#N/A</v>
      </c>
    </row>
    <row r="2100" spans="1:19" x14ac:dyDescent="0.25">
      <c r="A2100" t="s">
        <v>3070</v>
      </c>
      <c r="B2100" s="7" t="s">
        <v>16</v>
      </c>
      <c r="C2100" s="8" t="s">
        <v>3071</v>
      </c>
      <c r="D2100" s="7" t="s">
        <v>3072</v>
      </c>
      <c r="E2100" s="7" t="s">
        <v>79</v>
      </c>
      <c r="F2100" s="7" t="s">
        <v>20</v>
      </c>
      <c r="G2100" s="10" t="s">
        <v>21</v>
      </c>
      <c r="H2100" s="10" t="s">
        <v>22</v>
      </c>
      <c r="I2100" s="7" t="s">
        <v>25</v>
      </c>
      <c r="J2100" s="7" t="s">
        <v>24</v>
      </c>
      <c r="K2100" s="8" t="s">
        <v>3070</v>
      </c>
      <c r="L2100" s="11">
        <v>3747.7</v>
      </c>
      <c r="M2100" s="11">
        <v>958.32</v>
      </c>
      <c r="N2100" t="s">
        <v>31</v>
      </c>
      <c r="O2100" t="s">
        <v>58</v>
      </c>
      <c r="P2100" t="e">
        <v>#N/A</v>
      </c>
      <c r="Q2100" s="7" t="s">
        <v>16</v>
      </c>
      <c r="R2100" t="e">
        <v>#N/A</v>
      </c>
      <c r="S2100" t="e">
        <v>#N/A</v>
      </c>
    </row>
    <row r="2101" spans="1:19" x14ac:dyDescent="0.25">
      <c r="A2101" t="s">
        <v>13140</v>
      </c>
      <c r="B2101" s="7" t="s">
        <v>16</v>
      </c>
      <c r="C2101" s="9" t="s">
        <v>13141</v>
      </c>
      <c r="D2101" s="7" t="s">
        <v>13142</v>
      </c>
      <c r="E2101" s="7" t="s">
        <v>79</v>
      </c>
      <c r="F2101" s="7" t="s">
        <v>11990</v>
      </c>
      <c r="G2101" s="10" t="s">
        <v>6413</v>
      </c>
      <c r="H2101" s="10" t="s">
        <v>11991</v>
      </c>
      <c r="I2101" s="7" t="s">
        <v>24</v>
      </c>
      <c r="J2101" s="7" t="s">
        <v>24</v>
      </c>
      <c r="K2101" s="8" t="s">
        <v>13140</v>
      </c>
      <c r="L2101" s="11">
        <v>3747.66</v>
      </c>
      <c r="M2101" s="11">
        <v>925.1</v>
      </c>
      <c r="N2101" s="7" t="s">
        <v>6415</v>
      </c>
      <c r="O2101" t="s">
        <v>105</v>
      </c>
      <c r="P2101" t="e">
        <v>#N/A</v>
      </c>
      <c r="Q2101" s="7" t="s">
        <v>16</v>
      </c>
      <c r="R2101" t="e">
        <v>#N/A</v>
      </c>
      <c r="S2101" t="e">
        <v>#N/A</v>
      </c>
    </row>
    <row r="2102" spans="1:19" x14ac:dyDescent="0.25">
      <c r="A2102" t="s">
        <v>13143</v>
      </c>
      <c r="B2102" s="7" t="s">
        <v>16</v>
      </c>
      <c r="C2102" s="8" t="s">
        <v>13144</v>
      </c>
      <c r="D2102" s="7" t="s">
        <v>13145</v>
      </c>
      <c r="E2102" s="7" t="s">
        <v>79</v>
      </c>
      <c r="F2102" s="7" t="s">
        <v>11990</v>
      </c>
      <c r="G2102" s="10" t="s">
        <v>6413</v>
      </c>
      <c r="H2102" s="10" t="s">
        <v>11991</v>
      </c>
      <c r="I2102" s="7" t="s">
        <v>24</v>
      </c>
      <c r="J2102" s="7" t="s">
        <v>24</v>
      </c>
      <c r="K2102" s="8" t="s">
        <v>13143</v>
      </c>
      <c r="L2102" s="11">
        <v>3746.98</v>
      </c>
      <c r="M2102" s="11">
        <v>461.98</v>
      </c>
      <c r="N2102" s="7" t="s">
        <v>6415</v>
      </c>
      <c r="O2102" t="s">
        <v>32</v>
      </c>
      <c r="P2102" t="e">
        <v>#N/A</v>
      </c>
      <c r="Q2102" s="7" t="s">
        <v>16</v>
      </c>
      <c r="R2102" t="e">
        <v>#N/A</v>
      </c>
      <c r="S2102" t="e">
        <v>#N/A</v>
      </c>
    </row>
    <row r="2103" spans="1:19" x14ac:dyDescent="0.25">
      <c r="A2103" t="s">
        <v>3073</v>
      </c>
      <c r="B2103" s="7" t="s">
        <v>16</v>
      </c>
      <c r="C2103" s="8" t="s">
        <v>3074</v>
      </c>
      <c r="D2103" s="7" t="s">
        <v>3075</v>
      </c>
      <c r="E2103" s="7" t="s">
        <v>89</v>
      </c>
      <c r="F2103" s="7" t="s">
        <v>90</v>
      </c>
      <c r="G2103" s="10" t="s">
        <v>21</v>
      </c>
      <c r="H2103" s="10" t="s">
        <v>38</v>
      </c>
      <c r="I2103" s="7" t="s">
        <v>23</v>
      </c>
      <c r="J2103" s="7" t="s">
        <v>24</v>
      </c>
      <c r="K2103" s="8" t="s">
        <v>3073</v>
      </c>
      <c r="L2103" s="11">
        <v>3746.62</v>
      </c>
      <c r="M2103" s="11">
        <v>1556.11</v>
      </c>
      <c r="N2103" s="7" t="s">
        <v>31</v>
      </c>
      <c r="O2103" t="s">
        <v>65</v>
      </c>
      <c r="P2103" t="e">
        <v>#N/A</v>
      </c>
      <c r="Q2103" s="7" t="s">
        <v>16</v>
      </c>
      <c r="R2103" t="e">
        <v>#N/A</v>
      </c>
      <c r="S2103" t="e">
        <v>#N/A</v>
      </c>
    </row>
    <row r="2104" spans="1:19" x14ac:dyDescent="0.25">
      <c r="A2104" t="s">
        <v>3076</v>
      </c>
      <c r="B2104" s="7" t="s">
        <v>16</v>
      </c>
      <c r="C2104" s="9" t="s">
        <v>3077</v>
      </c>
      <c r="D2104" s="7" t="s">
        <v>3078</v>
      </c>
      <c r="E2104" s="7" t="s">
        <v>89</v>
      </c>
      <c r="F2104" s="7" t="s">
        <v>90</v>
      </c>
      <c r="G2104" s="10" t="s">
        <v>21</v>
      </c>
      <c r="H2104" s="10" t="s">
        <v>38</v>
      </c>
      <c r="I2104" s="7" t="s">
        <v>29</v>
      </c>
      <c r="J2104" s="7" t="s">
        <v>24</v>
      </c>
      <c r="K2104" s="8" t="s">
        <v>3076</v>
      </c>
      <c r="L2104" s="11">
        <v>3744.16</v>
      </c>
      <c r="M2104" s="11">
        <v>1553.15</v>
      </c>
      <c r="N2104" s="7" t="s">
        <v>31</v>
      </c>
      <c r="O2104" t="s">
        <v>72</v>
      </c>
      <c r="P2104" t="e">
        <v>#N/A</v>
      </c>
      <c r="Q2104" s="7" t="s">
        <v>16</v>
      </c>
      <c r="R2104" t="e">
        <v>#N/A</v>
      </c>
      <c r="S2104" t="e">
        <v>#N/A</v>
      </c>
    </row>
    <row r="2105" spans="1:19" x14ac:dyDescent="0.25">
      <c r="A2105" t="s">
        <v>3079</v>
      </c>
      <c r="B2105" s="7" t="s">
        <v>16</v>
      </c>
      <c r="C2105" s="8" t="s">
        <v>3080</v>
      </c>
      <c r="D2105" s="7" t="s">
        <v>3081</v>
      </c>
      <c r="E2105" s="7" t="s">
        <v>19</v>
      </c>
      <c r="F2105" s="7" t="s">
        <v>36</v>
      </c>
      <c r="G2105" s="10" t="s">
        <v>37</v>
      </c>
      <c r="H2105" s="10" t="s">
        <v>38</v>
      </c>
      <c r="I2105" s="7" t="s">
        <v>39</v>
      </c>
      <c r="J2105" s="7" t="s">
        <v>183</v>
      </c>
      <c r="K2105" s="8" t="s">
        <v>3079</v>
      </c>
      <c r="L2105" s="11">
        <v>3742.91</v>
      </c>
      <c r="M2105" s="11">
        <v>936.7</v>
      </c>
      <c r="N2105" s="7" t="s">
        <v>31</v>
      </c>
      <c r="O2105" t="s">
        <v>65</v>
      </c>
      <c r="P2105" t="e">
        <v>#N/A</v>
      </c>
      <c r="Q2105" s="7" t="s">
        <v>16</v>
      </c>
      <c r="R2105" t="e">
        <v>#N/A</v>
      </c>
      <c r="S2105" t="e">
        <v>#N/A</v>
      </c>
    </row>
    <row r="2106" spans="1:19" x14ac:dyDescent="0.25">
      <c r="A2106" t="s">
        <v>3082</v>
      </c>
      <c r="B2106" s="7" t="s">
        <v>16</v>
      </c>
      <c r="C2106" s="8" t="s">
        <v>3083</v>
      </c>
      <c r="D2106" s="7" t="s">
        <v>3084</v>
      </c>
      <c r="E2106" s="7" t="s">
        <v>19</v>
      </c>
      <c r="F2106" s="7" t="s">
        <v>36</v>
      </c>
      <c r="G2106" s="10" t="s">
        <v>37</v>
      </c>
      <c r="H2106" s="10" t="s">
        <v>38</v>
      </c>
      <c r="I2106" s="7" t="s">
        <v>27</v>
      </c>
      <c r="J2106" s="7" t="s">
        <v>24</v>
      </c>
      <c r="K2106" s="8" t="s">
        <v>3082</v>
      </c>
      <c r="L2106" s="11">
        <v>3739.91</v>
      </c>
      <c r="M2106" s="11">
        <v>193.04</v>
      </c>
      <c r="N2106" t="s">
        <v>31</v>
      </c>
      <c r="O2106" t="s">
        <v>72</v>
      </c>
      <c r="P2106" t="e">
        <v>#N/A</v>
      </c>
      <c r="Q2106" s="7" t="s">
        <v>16</v>
      </c>
      <c r="R2106" t="e">
        <v>#N/A</v>
      </c>
      <c r="S2106" t="e">
        <v>#N/A</v>
      </c>
    </row>
    <row r="2107" spans="1:19" x14ac:dyDescent="0.25">
      <c r="A2107" t="s">
        <v>13146</v>
      </c>
      <c r="B2107" s="7" t="s">
        <v>16</v>
      </c>
      <c r="C2107" s="8" t="s">
        <v>13147</v>
      </c>
      <c r="D2107" s="7" t="s">
        <v>13148</v>
      </c>
      <c r="E2107" s="7" t="s">
        <v>79</v>
      </c>
      <c r="F2107" s="7" t="s">
        <v>11990</v>
      </c>
      <c r="G2107" s="10" t="s">
        <v>6413</v>
      </c>
      <c r="H2107" s="10" t="s">
        <v>11991</v>
      </c>
      <c r="I2107" s="7" t="s">
        <v>24</v>
      </c>
      <c r="J2107" s="7" t="s">
        <v>24</v>
      </c>
      <c r="K2107" s="8" t="s">
        <v>13146</v>
      </c>
      <c r="L2107" s="11">
        <v>3739.25</v>
      </c>
      <c r="M2107" s="11">
        <v>1191.6199999999999</v>
      </c>
      <c r="N2107" s="7" t="s">
        <v>6415</v>
      </c>
      <c r="O2107" t="s">
        <v>43</v>
      </c>
      <c r="P2107" t="e">
        <v>#N/A</v>
      </c>
      <c r="Q2107" s="7" t="s">
        <v>16</v>
      </c>
      <c r="R2107" t="e">
        <v>#N/A</v>
      </c>
      <c r="S2107" t="e">
        <v>#N/A</v>
      </c>
    </row>
    <row r="2108" spans="1:19" x14ac:dyDescent="0.25">
      <c r="A2108" t="s">
        <v>3085</v>
      </c>
      <c r="B2108" s="7" t="s">
        <v>16</v>
      </c>
      <c r="C2108" s="8" t="s">
        <v>3086</v>
      </c>
      <c r="D2108" s="7" t="s">
        <v>3087</v>
      </c>
      <c r="E2108" s="7" t="s">
        <v>19</v>
      </c>
      <c r="F2108" s="7" t="s">
        <v>20</v>
      </c>
      <c r="G2108" s="10" t="s">
        <v>21</v>
      </c>
      <c r="H2108" s="10" t="s">
        <v>22</v>
      </c>
      <c r="I2108" s="7" t="s">
        <v>23</v>
      </c>
      <c r="J2108" s="7" t="s">
        <v>183</v>
      </c>
      <c r="K2108" s="8" t="s">
        <v>3085</v>
      </c>
      <c r="L2108" s="11">
        <v>3735.05</v>
      </c>
      <c r="M2108" s="11">
        <v>100</v>
      </c>
      <c r="N2108" t="s">
        <v>31</v>
      </c>
      <c r="O2108" t="s">
        <v>91</v>
      </c>
      <c r="P2108" t="e">
        <v>#N/A</v>
      </c>
      <c r="Q2108" s="7" t="s">
        <v>16</v>
      </c>
      <c r="R2108" t="e">
        <v>#N/A</v>
      </c>
      <c r="S2108" t="e">
        <v>#N/A</v>
      </c>
    </row>
    <row r="2109" spans="1:19" x14ac:dyDescent="0.25">
      <c r="A2109" t="s">
        <v>7391</v>
      </c>
      <c r="B2109" s="7" t="s">
        <v>16</v>
      </c>
      <c r="C2109" s="8" t="s">
        <v>7392</v>
      </c>
      <c r="D2109" s="7" t="s">
        <v>7393</v>
      </c>
      <c r="E2109" s="7" t="s">
        <v>89</v>
      </c>
      <c r="F2109" s="7" t="s">
        <v>6412</v>
      </c>
      <c r="G2109" s="10" t="s">
        <v>6413</v>
      </c>
      <c r="H2109" s="10" t="s">
        <v>6414</v>
      </c>
      <c r="I2109" s="7" t="s">
        <v>24</v>
      </c>
      <c r="J2109" s="7" t="s">
        <v>24</v>
      </c>
      <c r="K2109" s="8" t="s">
        <v>7391</v>
      </c>
      <c r="L2109" s="11">
        <v>3731.99</v>
      </c>
      <c r="M2109" s="11">
        <v>1342.39</v>
      </c>
      <c r="N2109" s="7" t="s">
        <v>6415</v>
      </c>
      <c r="O2109" t="s">
        <v>32</v>
      </c>
      <c r="P2109" t="e">
        <v>#N/A</v>
      </c>
      <c r="Q2109" s="7" t="s">
        <v>16</v>
      </c>
      <c r="R2109" t="e">
        <v>#N/A</v>
      </c>
      <c r="S2109" t="e">
        <v>#N/A</v>
      </c>
    </row>
    <row r="2110" spans="1:19" x14ac:dyDescent="0.25">
      <c r="A2110" t="s">
        <v>13149</v>
      </c>
      <c r="B2110" s="7" t="s">
        <v>16</v>
      </c>
      <c r="C2110" s="9" t="s">
        <v>13150</v>
      </c>
      <c r="D2110" s="7" t="s">
        <v>13151</v>
      </c>
      <c r="E2110" s="7" t="s">
        <v>79</v>
      </c>
      <c r="F2110" s="7" t="s">
        <v>11990</v>
      </c>
      <c r="G2110" s="10" t="s">
        <v>6413</v>
      </c>
      <c r="H2110" s="10" t="s">
        <v>11991</v>
      </c>
      <c r="I2110" s="7" t="s">
        <v>24</v>
      </c>
      <c r="J2110" s="7" t="s">
        <v>24</v>
      </c>
      <c r="K2110" s="8" t="s">
        <v>13149</v>
      </c>
      <c r="L2110" s="11">
        <v>3727.82</v>
      </c>
      <c r="M2110" s="11">
        <v>1139.43</v>
      </c>
      <c r="N2110" s="7" t="s">
        <v>6415</v>
      </c>
      <c r="O2110" t="s">
        <v>65</v>
      </c>
      <c r="P2110" t="e">
        <v>#N/A</v>
      </c>
      <c r="Q2110" s="7" t="s">
        <v>16</v>
      </c>
      <c r="R2110" t="e">
        <v>#N/A</v>
      </c>
      <c r="S2110" t="e">
        <v>#N/A</v>
      </c>
    </row>
    <row r="2111" spans="1:19" x14ac:dyDescent="0.25">
      <c r="A2111" t="s">
        <v>3088</v>
      </c>
      <c r="B2111" s="7" t="s">
        <v>16</v>
      </c>
      <c r="C2111" s="8" t="s">
        <v>3089</v>
      </c>
      <c r="D2111" s="7" t="s">
        <v>3090</v>
      </c>
      <c r="E2111" s="7" t="s">
        <v>79</v>
      </c>
      <c r="F2111" s="7" t="s">
        <v>20</v>
      </c>
      <c r="G2111" s="10" t="s">
        <v>21</v>
      </c>
      <c r="H2111" s="10" t="s">
        <v>22</v>
      </c>
      <c r="I2111" s="7" t="s">
        <v>25</v>
      </c>
      <c r="J2111" s="7" t="s">
        <v>24</v>
      </c>
      <c r="K2111" s="8" t="s">
        <v>3088</v>
      </c>
      <c r="L2111" s="11">
        <v>3725.73</v>
      </c>
      <c r="M2111" s="11">
        <v>1089.51</v>
      </c>
      <c r="N2111" s="7" t="s">
        <v>31</v>
      </c>
      <c r="O2111" t="s">
        <v>65</v>
      </c>
      <c r="P2111" t="e">
        <v>#N/A</v>
      </c>
      <c r="Q2111" s="7" t="s">
        <v>16</v>
      </c>
      <c r="R2111" t="e">
        <v>#N/A</v>
      </c>
      <c r="S2111" t="e">
        <v>#N/A</v>
      </c>
    </row>
    <row r="2112" spans="1:19" x14ac:dyDescent="0.25">
      <c r="A2112" t="s">
        <v>11120</v>
      </c>
      <c r="B2112" s="7" t="s">
        <v>16</v>
      </c>
      <c r="C2112" s="8" t="s">
        <v>11121</v>
      </c>
      <c r="D2112" s="7" t="s">
        <v>11122</v>
      </c>
      <c r="E2112" s="7" t="s">
        <v>89</v>
      </c>
      <c r="F2112" s="7" t="s">
        <v>6412</v>
      </c>
      <c r="G2112" s="10" t="s">
        <v>9971</v>
      </c>
      <c r="H2112" s="10" t="s">
        <v>9972</v>
      </c>
      <c r="I2112" s="7" t="s">
        <v>24</v>
      </c>
      <c r="J2112" s="7" t="s">
        <v>24</v>
      </c>
      <c r="K2112" s="8" t="s">
        <v>11120</v>
      </c>
      <c r="L2112" s="11">
        <v>3725.07</v>
      </c>
      <c r="M2112" s="11">
        <v>1078.27</v>
      </c>
      <c r="N2112" s="7" t="s">
        <v>9973</v>
      </c>
      <c r="O2112" t="s">
        <v>98</v>
      </c>
      <c r="P2112" t="e">
        <v>#N/A</v>
      </c>
      <c r="Q2112" s="7" t="s">
        <v>16</v>
      </c>
      <c r="R2112" t="e">
        <v>#N/A</v>
      </c>
      <c r="S2112" t="e">
        <v>#N/A</v>
      </c>
    </row>
    <row r="2113" spans="1:19" x14ac:dyDescent="0.25">
      <c r="A2113" t="s">
        <v>3091</v>
      </c>
      <c r="B2113" s="7" t="s">
        <v>16</v>
      </c>
      <c r="C2113" s="9" t="s">
        <v>3092</v>
      </c>
      <c r="D2113" s="7" t="s">
        <v>3093</v>
      </c>
      <c r="E2113" s="7" t="s">
        <v>51</v>
      </c>
      <c r="F2113" s="7" t="s">
        <v>20</v>
      </c>
      <c r="G2113" s="10" t="s">
        <v>21</v>
      </c>
      <c r="H2113" s="10" t="s">
        <v>22</v>
      </c>
      <c r="I2113" s="7" t="s">
        <v>27</v>
      </c>
      <c r="J2113" s="7" t="s">
        <v>24</v>
      </c>
      <c r="K2113" s="8" t="s">
        <v>3091</v>
      </c>
      <c r="L2113" s="11">
        <v>3723.98</v>
      </c>
      <c r="M2113" s="11">
        <v>917.1</v>
      </c>
      <c r="N2113" s="7" t="s">
        <v>31</v>
      </c>
      <c r="O2113" t="s">
        <v>98</v>
      </c>
      <c r="P2113" t="e">
        <v>#N/A</v>
      </c>
      <c r="Q2113" s="7" t="s">
        <v>16</v>
      </c>
      <c r="R2113" t="e">
        <v>#N/A</v>
      </c>
      <c r="S2113" t="e">
        <v>#N/A</v>
      </c>
    </row>
    <row r="2114" spans="1:19" x14ac:dyDescent="0.25">
      <c r="A2114" t="s">
        <v>11123</v>
      </c>
      <c r="B2114" s="7" t="s">
        <v>16</v>
      </c>
      <c r="C2114" s="9" t="s">
        <v>11124</v>
      </c>
      <c r="D2114" s="7" t="s">
        <v>11125</v>
      </c>
      <c r="E2114" s="7" t="s">
        <v>89</v>
      </c>
      <c r="F2114" s="7" t="s">
        <v>6412</v>
      </c>
      <c r="G2114" s="10" t="s">
        <v>9971</v>
      </c>
      <c r="H2114" s="10" t="s">
        <v>9972</v>
      </c>
      <c r="I2114" s="7" t="s">
        <v>24</v>
      </c>
      <c r="J2114" s="7" t="s">
        <v>24</v>
      </c>
      <c r="K2114" s="8" t="s">
        <v>11123</v>
      </c>
      <c r="L2114" s="11">
        <v>3723.7</v>
      </c>
      <c r="M2114" s="11">
        <v>459.4</v>
      </c>
      <c r="N2114" s="7" t="s">
        <v>9973</v>
      </c>
      <c r="O2114" t="s">
        <v>72</v>
      </c>
      <c r="P2114" t="e">
        <v>#N/A</v>
      </c>
      <c r="Q2114" s="7" t="s">
        <v>16</v>
      </c>
      <c r="R2114" t="e">
        <v>#N/A</v>
      </c>
      <c r="S2114" t="e">
        <v>#N/A</v>
      </c>
    </row>
    <row r="2115" spans="1:19" x14ac:dyDescent="0.25">
      <c r="A2115" t="s">
        <v>7394</v>
      </c>
      <c r="B2115" s="7" t="s">
        <v>16</v>
      </c>
      <c r="C2115" s="9" t="s">
        <v>7395</v>
      </c>
      <c r="D2115" s="7" t="s">
        <v>7396</v>
      </c>
      <c r="E2115" s="7" t="s">
        <v>89</v>
      </c>
      <c r="F2115" s="7" t="s">
        <v>6412</v>
      </c>
      <c r="G2115" s="10" t="s">
        <v>6413</v>
      </c>
      <c r="H2115" s="10" t="s">
        <v>6414</v>
      </c>
      <c r="I2115" s="7" t="s">
        <v>24</v>
      </c>
      <c r="J2115" s="7" t="s">
        <v>24</v>
      </c>
      <c r="K2115" s="8" t="s">
        <v>7394</v>
      </c>
      <c r="L2115" s="11">
        <v>3720.56</v>
      </c>
      <c r="M2115" s="11">
        <v>874.85</v>
      </c>
      <c r="N2115" s="7" t="s">
        <v>6415</v>
      </c>
      <c r="O2115" t="s">
        <v>43</v>
      </c>
      <c r="P2115" t="e">
        <v>#N/A</v>
      </c>
      <c r="Q2115" s="7" t="s">
        <v>16</v>
      </c>
      <c r="R2115" t="e">
        <v>#N/A</v>
      </c>
      <c r="S2115" t="e">
        <v>#N/A</v>
      </c>
    </row>
    <row r="2116" spans="1:19" x14ac:dyDescent="0.25">
      <c r="A2116" t="s">
        <v>3094</v>
      </c>
      <c r="B2116" s="7" t="s">
        <v>16</v>
      </c>
      <c r="C2116" s="9" t="s">
        <v>3095</v>
      </c>
      <c r="D2116" s="7" t="s">
        <v>3096</v>
      </c>
      <c r="E2116" s="7" t="s">
        <v>19</v>
      </c>
      <c r="F2116" s="7" t="s">
        <v>36</v>
      </c>
      <c r="G2116" s="10" t="s">
        <v>37</v>
      </c>
      <c r="H2116" s="10" t="s">
        <v>38</v>
      </c>
      <c r="I2116" s="7" t="s">
        <v>161</v>
      </c>
      <c r="J2116" s="7" t="s">
        <v>24</v>
      </c>
      <c r="K2116" s="8" t="s">
        <v>3094</v>
      </c>
      <c r="L2116" s="11">
        <v>3720.2</v>
      </c>
      <c r="M2116" s="11">
        <v>976.21</v>
      </c>
      <c r="N2116" s="7" t="s">
        <v>31</v>
      </c>
      <c r="O2116" t="s">
        <v>105</v>
      </c>
      <c r="P2116" t="e">
        <v>#N/A</v>
      </c>
      <c r="Q2116" s="7" t="s">
        <v>16</v>
      </c>
      <c r="R2116" t="e">
        <v>#N/A</v>
      </c>
      <c r="S2116" t="e">
        <v>#N/A</v>
      </c>
    </row>
    <row r="2117" spans="1:19" x14ac:dyDescent="0.25">
      <c r="A2117" t="s">
        <v>13152</v>
      </c>
      <c r="B2117" s="7" t="s">
        <v>16</v>
      </c>
      <c r="C2117" s="8" t="s">
        <v>13153</v>
      </c>
      <c r="D2117" s="7" t="s">
        <v>13154</v>
      </c>
      <c r="E2117" s="7" t="s">
        <v>79</v>
      </c>
      <c r="F2117" s="7" t="s">
        <v>11990</v>
      </c>
      <c r="G2117" s="10" t="s">
        <v>6413</v>
      </c>
      <c r="H2117" s="10" t="s">
        <v>11991</v>
      </c>
      <c r="I2117" s="7" t="s">
        <v>24</v>
      </c>
      <c r="J2117" s="7" t="s">
        <v>24</v>
      </c>
      <c r="K2117" s="8" t="s">
        <v>13152</v>
      </c>
      <c r="L2117" s="11">
        <v>3719.02</v>
      </c>
      <c r="M2117" s="11">
        <v>1259.1199999999999</v>
      </c>
      <c r="N2117" s="7" t="s">
        <v>6415</v>
      </c>
      <c r="O2117" t="s">
        <v>58</v>
      </c>
      <c r="P2117" t="e">
        <v>#N/A</v>
      </c>
      <c r="Q2117" s="7" t="s">
        <v>16</v>
      </c>
      <c r="R2117" t="e">
        <v>#N/A</v>
      </c>
      <c r="S2117" t="e">
        <v>#N/A</v>
      </c>
    </row>
    <row r="2118" spans="1:19" x14ac:dyDescent="0.25">
      <c r="A2118" t="s">
        <v>7397</v>
      </c>
      <c r="B2118" s="7" t="s">
        <v>16</v>
      </c>
      <c r="C2118" s="9" t="s">
        <v>7398</v>
      </c>
      <c r="D2118" s="7" t="s">
        <v>7399</v>
      </c>
      <c r="E2118" s="7" t="s">
        <v>89</v>
      </c>
      <c r="F2118" s="7" t="s">
        <v>6412</v>
      </c>
      <c r="G2118" s="10" t="s">
        <v>6413</v>
      </c>
      <c r="H2118" s="10" t="s">
        <v>6414</v>
      </c>
      <c r="I2118" s="7" t="s">
        <v>24</v>
      </c>
      <c r="J2118" s="7" t="s">
        <v>24</v>
      </c>
      <c r="K2118" s="8" t="s">
        <v>7397</v>
      </c>
      <c r="L2118" s="11">
        <v>3717.52</v>
      </c>
      <c r="M2118" s="11">
        <v>1404.37</v>
      </c>
      <c r="N2118" s="7" t="s">
        <v>6415</v>
      </c>
      <c r="O2118" t="s">
        <v>65</v>
      </c>
      <c r="P2118" t="e">
        <v>#N/A</v>
      </c>
      <c r="Q2118" s="7" t="s">
        <v>16</v>
      </c>
      <c r="R2118" t="e">
        <v>#N/A</v>
      </c>
      <c r="S2118" t="e">
        <v>#N/A</v>
      </c>
    </row>
    <row r="2119" spans="1:19" x14ac:dyDescent="0.25">
      <c r="A2119" t="s">
        <v>3097</v>
      </c>
      <c r="B2119" s="7" t="s">
        <v>16</v>
      </c>
      <c r="C2119" s="8" t="s">
        <v>3098</v>
      </c>
      <c r="D2119" s="7" t="s">
        <v>3099</v>
      </c>
      <c r="E2119" s="7" t="s">
        <v>79</v>
      </c>
      <c r="F2119" s="7" t="s">
        <v>20</v>
      </c>
      <c r="G2119" s="10" t="s">
        <v>21</v>
      </c>
      <c r="H2119" s="10" t="s">
        <v>22</v>
      </c>
      <c r="I2119" s="7" t="s">
        <v>28</v>
      </c>
      <c r="J2119" s="7" t="s">
        <v>24</v>
      </c>
      <c r="K2119" s="8" t="s">
        <v>3097</v>
      </c>
      <c r="L2119" s="11">
        <v>3716.41</v>
      </c>
      <c r="M2119" s="11">
        <v>1081.78</v>
      </c>
      <c r="N2119" s="7" t="s">
        <v>31</v>
      </c>
      <c r="O2119" t="s">
        <v>72</v>
      </c>
      <c r="P2119" t="e">
        <v>#N/A</v>
      </c>
      <c r="Q2119" s="7" t="s">
        <v>16</v>
      </c>
      <c r="R2119" t="e">
        <v>#N/A</v>
      </c>
      <c r="S2119" t="e">
        <v>#N/A</v>
      </c>
    </row>
    <row r="2120" spans="1:19" x14ac:dyDescent="0.25">
      <c r="A2120" t="s">
        <v>7400</v>
      </c>
      <c r="B2120" s="7" t="s">
        <v>16</v>
      </c>
      <c r="C2120" s="8" t="s">
        <v>7401</v>
      </c>
      <c r="D2120" s="7" t="s">
        <v>7402</v>
      </c>
      <c r="E2120" s="7" t="s">
        <v>89</v>
      </c>
      <c r="F2120" s="7" t="s">
        <v>6412</v>
      </c>
      <c r="G2120" s="10" t="s">
        <v>6413</v>
      </c>
      <c r="H2120" s="10" t="s">
        <v>6414</v>
      </c>
      <c r="I2120" s="7" t="s">
        <v>24</v>
      </c>
      <c r="J2120" s="7" t="s">
        <v>24</v>
      </c>
      <c r="K2120" s="8" t="s">
        <v>7400</v>
      </c>
      <c r="L2120" s="11">
        <v>3716.38</v>
      </c>
      <c r="M2120" s="11">
        <v>1256.26</v>
      </c>
      <c r="N2120" s="7" t="s">
        <v>6415</v>
      </c>
      <c r="O2120" t="s">
        <v>58</v>
      </c>
      <c r="P2120" t="e">
        <v>#N/A</v>
      </c>
      <c r="Q2120" s="7" t="s">
        <v>16</v>
      </c>
      <c r="R2120" t="e">
        <v>#N/A</v>
      </c>
      <c r="S2120" t="e">
        <v>#N/A</v>
      </c>
    </row>
    <row r="2121" spans="1:19" x14ac:dyDescent="0.25">
      <c r="A2121" t="s">
        <v>7403</v>
      </c>
      <c r="B2121" s="7" t="s">
        <v>16</v>
      </c>
      <c r="C2121" s="9" t="s">
        <v>7404</v>
      </c>
      <c r="D2121" s="7" t="s">
        <v>7405</v>
      </c>
      <c r="E2121" s="7" t="s">
        <v>89</v>
      </c>
      <c r="F2121" s="7" t="s">
        <v>6412</v>
      </c>
      <c r="G2121" s="10" t="s">
        <v>6413</v>
      </c>
      <c r="H2121" s="10" t="s">
        <v>6414</v>
      </c>
      <c r="I2121" s="7" t="s">
        <v>24</v>
      </c>
      <c r="J2121" s="7" t="s">
        <v>24</v>
      </c>
      <c r="K2121" s="8" t="s">
        <v>7403</v>
      </c>
      <c r="L2121" s="11">
        <v>3716.36</v>
      </c>
      <c r="M2121" s="11">
        <v>1309.8499999999999</v>
      </c>
      <c r="N2121" s="7" t="s">
        <v>6415</v>
      </c>
      <c r="O2121" t="s">
        <v>98</v>
      </c>
      <c r="P2121" t="e">
        <v>#N/A</v>
      </c>
      <c r="Q2121" s="7" t="s">
        <v>16</v>
      </c>
      <c r="R2121" t="e">
        <v>#N/A</v>
      </c>
      <c r="S2121" t="e">
        <v>#N/A</v>
      </c>
    </row>
    <row r="2122" spans="1:19" x14ac:dyDescent="0.25">
      <c r="A2122" t="s">
        <v>3100</v>
      </c>
      <c r="B2122" s="7" t="s">
        <v>16</v>
      </c>
      <c r="C2122" s="8" t="s">
        <v>3101</v>
      </c>
      <c r="D2122" s="7" t="s">
        <v>3102</v>
      </c>
      <c r="E2122" s="7" t="s">
        <v>19</v>
      </c>
      <c r="F2122" s="7" t="s">
        <v>36</v>
      </c>
      <c r="G2122" s="10" t="s">
        <v>37</v>
      </c>
      <c r="H2122" s="10" t="s">
        <v>38</v>
      </c>
      <c r="I2122" s="7" t="s">
        <v>28</v>
      </c>
      <c r="J2122" s="7" t="s">
        <v>24</v>
      </c>
      <c r="K2122" s="8" t="s">
        <v>3100</v>
      </c>
      <c r="L2122" s="11">
        <v>3715.76</v>
      </c>
      <c r="M2122" s="11">
        <v>100</v>
      </c>
      <c r="N2122" s="7" t="s">
        <v>31</v>
      </c>
      <c r="O2122" t="s">
        <v>32</v>
      </c>
      <c r="P2122" t="e">
        <v>#N/A</v>
      </c>
      <c r="Q2122" s="7" t="s">
        <v>16</v>
      </c>
      <c r="R2122" t="e">
        <v>#N/A</v>
      </c>
      <c r="S2122" t="e">
        <v>#N/A</v>
      </c>
    </row>
    <row r="2123" spans="1:19" x14ac:dyDescent="0.25">
      <c r="A2123" t="s">
        <v>11126</v>
      </c>
      <c r="B2123" s="7" t="s">
        <v>16</v>
      </c>
      <c r="C2123" s="9" t="s">
        <v>11127</v>
      </c>
      <c r="D2123" s="7" t="s">
        <v>11128</v>
      </c>
      <c r="E2123" s="7" t="s">
        <v>89</v>
      </c>
      <c r="F2123" s="7" t="s">
        <v>6412</v>
      </c>
      <c r="G2123" s="10" t="s">
        <v>9971</v>
      </c>
      <c r="H2123" s="10" t="s">
        <v>9972</v>
      </c>
      <c r="I2123" s="7" t="s">
        <v>24</v>
      </c>
      <c r="J2123" s="7" t="s">
        <v>24</v>
      </c>
      <c r="K2123" s="8" t="s">
        <v>11126</v>
      </c>
      <c r="L2123" s="11">
        <v>3712.96</v>
      </c>
      <c r="M2123" s="11">
        <v>1194.78</v>
      </c>
      <c r="N2123" s="7" t="s">
        <v>9973</v>
      </c>
      <c r="O2123" t="s">
        <v>105</v>
      </c>
      <c r="P2123" t="e">
        <v>#N/A</v>
      </c>
      <c r="Q2123" s="7" t="s">
        <v>16</v>
      </c>
      <c r="R2123" t="e">
        <v>#N/A</v>
      </c>
      <c r="S2123" t="e">
        <v>#N/A</v>
      </c>
    </row>
    <row r="2124" spans="1:19" x14ac:dyDescent="0.25">
      <c r="A2124" t="s">
        <v>3103</v>
      </c>
      <c r="B2124" s="7" t="s">
        <v>16</v>
      </c>
      <c r="C2124" s="8" t="s">
        <v>3104</v>
      </c>
      <c r="D2124" s="7" t="s">
        <v>3105</v>
      </c>
      <c r="E2124" s="7" t="s">
        <v>19</v>
      </c>
      <c r="F2124" s="7" t="s">
        <v>20</v>
      </c>
      <c r="G2124" s="10" t="s">
        <v>21</v>
      </c>
      <c r="H2124" s="10" t="s">
        <v>22</v>
      </c>
      <c r="I2124" s="7" t="s">
        <v>39</v>
      </c>
      <c r="J2124" s="7" t="s">
        <v>183</v>
      </c>
      <c r="K2124" s="8" t="s">
        <v>3103</v>
      </c>
      <c r="L2124" s="11">
        <v>3711.25</v>
      </c>
      <c r="M2124" s="11">
        <v>100</v>
      </c>
      <c r="N2124" s="7" t="s">
        <v>31</v>
      </c>
      <c r="O2124" t="s">
        <v>43</v>
      </c>
      <c r="P2124" t="e">
        <v>#N/A</v>
      </c>
      <c r="Q2124" s="7" t="s">
        <v>16</v>
      </c>
      <c r="R2124" t="e">
        <v>#N/A</v>
      </c>
      <c r="S2124" t="e">
        <v>#N/A</v>
      </c>
    </row>
    <row r="2125" spans="1:19" x14ac:dyDescent="0.25">
      <c r="A2125" t="s">
        <v>7406</v>
      </c>
      <c r="B2125" s="7" t="s">
        <v>16</v>
      </c>
      <c r="C2125" s="8" t="s">
        <v>7407</v>
      </c>
      <c r="D2125" s="7" t="s">
        <v>7408</v>
      </c>
      <c r="E2125" s="7" t="s">
        <v>89</v>
      </c>
      <c r="F2125" s="7" t="s">
        <v>6412</v>
      </c>
      <c r="G2125" s="10" t="s">
        <v>6413</v>
      </c>
      <c r="H2125" s="10" t="s">
        <v>6414</v>
      </c>
      <c r="I2125" s="7" t="s">
        <v>24</v>
      </c>
      <c r="J2125" s="7" t="s">
        <v>24</v>
      </c>
      <c r="K2125" s="8" t="s">
        <v>7406</v>
      </c>
      <c r="L2125" s="11">
        <v>3702.72</v>
      </c>
      <c r="M2125" s="11">
        <v>1637.72</v>
      </c>
      <c r="N2125" s="7" t="s">
        <v>6415</v>
      </c>
      <c r="O2125" t="s">
        <v>91</v>
      </c>
      <c r="P2125" t="e">
        <v>#N/A</v>
      </c>
      <c r="Q2125" s="7" t="s">
        <v>16</v>
      </c>
      <c r="R2125" t="e">
        <v>#N/A</v>
      </c>
      <c r="S2125" t="e">
        <v>#N/A</v>
      </c>
    </row>
    <row r="2126" spans="1:19" x14ac:dyDescent="0.25">
      <c r="A2126" t="s">
        <v>3106</v>
      </c>
      <c r="B2126" s="7" t="s">
        <v>16</v>
      </c>
      <c r="C2126" s="8" t="s">
        <v>3107</v>
      </c>
      <c r="D2126" s="7" t="s">
        <v>3108</v>
      </c>
      <c r="E2126" s="7" t="s">
        <v>19</v>
      </c>
      <c r="F2126" s="7" t="s">
        <v>20</v>
      </c>
      <c r="G2126" s="10" t="s">
        <v>21</v>
      </c>
      <c r="H2126" s="10" t="s">
        <v>22</v>
      </c>
      <c r="I2126" s="7" t="s">
        <v>28</v>
      </c>
      <c r="J2126" s="7" t="s">
        <v>24</v>
      </c>
      <c r="K2126" s="8" t="s">
        <v>3106</v>
      </c>
      <c r="L2126" s="11">
        <v>3702.68</v>
      </c>
      <c r="M2126" s="11">
        <v>906.94</v>
      </c>
      <c r="N2126" s="7" t="s">
        <v>31</v>
      </c>
      <c r="O2126" t="s">
        <v>58</v>
      </c>
      <c r="P2126" t="e">
        <v>#N/A</v>
      </c>
      <c r="Q2126" s="7" t="s">
        <v>16</v>
      </c>
      <c r="R2126" t="e">
        <v>#N/A</v>
      </c>
      <c r="S2126" t="e">
        <v>#N/A</v>
      </c>
    </row>
    <row r="2127" spans="1:19" x14ac:dyDescent="0.25">
      <c r="A2127" t="s">
        <v>3109</v>
      </c>
      <c r="B2127" s="7" t="s">
        <v>16</v>
      </c>
      <c r="C2127" s="9" t="s">
        <v>3110</v>
      </c>
      <c r="D2127" s="7" t="s">
        <v>3111</v>
      </c>
      <c r="E2127" s="7" t="s">
        <v>19</v>
      </c>
      <c r="F2127" s="7" t="s">
        <v>36</v>
      </c>
      <c r="G2127" s="10" t="s">
        <v>37</v>
      </c>
      <c r="H2127" s="10" t="s">
        <v>38</v>
      </c>
      <c r="I2127" s="7" t="s">
        <v>23</v>
      </c>
      <c r="J2127" s="7" t="s">
        <v>24</v>
      </c>
      <c r="K2127" s="8" t="s">
        <v>3109</v>
      </c>
      <c r="L2127" s="11">
        <v>3701.3</v>
      </c>
      <c r="M2127" s="11">
        <v>100</v>
      </c>
      <c r="N2127" s="7" t="s">
        <v>31</v>
      </c>
      <c r="O2127" t="s">
        <v>65</v>
      </c>
      <c r="P2127" t="e">
        <v>#N/A</v>
      </c>
      <c r="Q2127" s="7" t="s">
        <v>16</v>
      </c>
      <c r="R2127" t="e">
        <v>#N/A</v>
      </c>
      <c r="S2127" t="e">
        <v>#N/A</v>
      </c>
    </row>
    <row r="2128" spans="1:19" x14ac:dyDescent="0.25">
      <c r="A2128" t="s">
        <v>7409</v>
      </c>
      <c r="B2128" s="7" t="s">
        <v>16</v>
      </c>
      <c r="C2128" s="9" t="s">
        <v>7410</v>
      </c>
      <c r="D2128" s="7" t="s">
        <v>7411</v>
      </c>
      <c r="E2128" s="7" t="s">
        <v>89</v>
      </c>
      <c r="F2128" s="7" t="s">
        <v>6412</v>
      </c>
      <c r="G2128" s="10" t="s">
        <v>6413</v>
      </c>
      <c r="H2128" s="10" t="s">
        <v>6414</v>
      </c>
      <c r="I2128" s="7" t="s">
        <v>24</v>
      </c>
      <c r="J2128" s="7" t="s">
        <v>24</v>
      </c>
      <c r="K2128" s="8" t="s">
        <v>7409</v>
      </c>
      <c r="L2128" s="11">
        <v>3697.99</v>
      </c>
      <c r="M2128" s="11">
        <v>1523.2</v>
      </c>
      <c r="N2128" s="7" t="s">
        <v>6415</v>
      </c>
      <c r="O2128" t="s">
        <v>72</v>
      </c>
      <c r="P2128" t="e">
        <v>#N/A</v>
      </c>
      <c r="Q2128" s="7" t="s">
        <v>16</v>
      </c>
      <c r="R2128" t="e">
        <v>#N/A</v>
      </c>
      <c r="S2128" t="e">
        <v>#N/A</v>
      </c>
    </row>
    <row r="2129" spans="1:19" x14ac:dyDescent="0.25">
      <c r="A2129" t="s">
        <v>3112</v>
      </c>
      <c r="B2129" s="7" t="s">
        <v>16</v>
      </c>
      <c r="C2129" s="8" t="s">
        <v>3113</v>
      </c>
      <c r="D2129" s="7" t="s">
        <v>3114</v>
      </c>
      <c r="E2129" s="7" t="s">
        <v>51</v>
      </c>
      <c r="F2129" s="7" t="s">
        <v>20</v>
      </c>
      <c r="G2129" s="10" t="s">
        <v>21</v>
      </c>
      <c r="H2129" s="10" t="s">
        <v>22</v>
      </c>
      <c r="I2129" s="7" t="s">
        <v>30</v>
      </c>
      <c r="J2129" s="7" t="s">
        <v>24</v>
      </c>
      <c r="K2129" s="8" t="s">
        <v>3112</v>
      </c>
      <c r="L2129" s="11">
        <v>3697.27</v>
      </c>
      <c r="M2129" s="11">
        <v>1751.09</v>
      </c>
      <c r="N2129" s="7" t="s">
        <v>31</v>
      </c>
      <c r="O2129" t="s">
        <v>105</v>
      </c>
      <c r="P2129" t="e">
        <v>#N/A</v>
      </c>
      <c r="Q2129" s="7" t="s">
        <v>16</v>
      </c>
      <c r="R2129" t="e">
        <v>#N/A</v>
      </c>
      <c r="S2129" t="e">
        <v>#N/A</v>
      </c>
    </row>
    <row r="2130" spans="1:19" x14ac:dyDescent="0.25">
      <c r="A2130" t="s">
        <v>3115</v>
      </c>
      <c r="B2130" s="7" t="s">
        <v>16</v>
      </c>
      <c r="C2130" s="8" t="s">
        <v>3116</v>
      </c>
      <c r="D2130" s="7" t="s">
        <v>3117</v>
      </c>
      <c r="E2130" s="7" t="s">
        <v>47</v>
      </c>
      <c r="F2130" s="7" t="s">
        <v>36</v>
      </c>
      <c r="G2130" s="10" t="s">
        <v>37</v>
      </c>
      <c r="H2130" s="10" t="s">
        <v>38</v>
      </c>
      <c r="I2130" s="7" t="s">
        <v>29</v>
      </c>
      <c r="J2130" s="7" t="s">
        <v>24</v>
      </c>
      <c r="K2130" s="8" t="s">
        <v>3115</v>
      </c>
      <c r="L2130" s="11">
        <v>3696.47</v>
      </c>
      <c r="M2130" s="11">
        <v>340.86</v>
      </c>
      <c r="N2130" s="7" t="s">
        <v>31</v>
      </c>
      <c r="O2130" t="s">
        <v>65</v>
      </c>
      <c r="P2130" t="e">
        <v>#N/A</v>
      </c>
      <c r="Q2130" s="7" t="s">
        <v>16</v>
      </c>
      <c r="R2130" t="e">
        <v>#N/A</v>
      </c>
      <c r="S2130" t="e">
        <v>#N/A</v>
      </c>
    </row>
    <row r="2131" spans="1:19" x14ac:dyDescent="0.25">
      <c r="A2131" t="s">
        <v>7412</v>
      </c>
      <c r="B2131" s="7" t="s">
        <v>16</v>
      </c>
      <c r="C2131" s="8" t="s">
        <v>7413</v>
      </c>
      <c r="D2131" s="7" t="s">
        <v>7414</v>
      </c>
      <c r="E2131" s="7" t="s">
        <v>89</v>
      </c>
      <c r="F2131" s="7" t="s">
        <v>6412</v>
      </c>
      <c r="G2131" s="10" t="s">
        <v>6413</v>
      </c>
      <c r="H2131" s="10" t="s">
        <v>6414</v>
      </c>
      <c r="I2131" s="7" t="s">
        <v>24</v>
      </c>
      <c r="J2131" s="7" t="s">
        <v>24</v>
      </c>
      <c r="K2131" s="8" t="s">
        <v>7412</v>
      </c>
      <c r="L2131" s="11">
        <v>3694.74</v>
      </c>
      <c r="M2131" s="11">
        <v>1405.8</v>
      </c>
      <c r="N2131" s="7" t="s">
        <v>6415</v>
      </c>
      <c r="O2131" t="s">
        <v>105</v>
      </c>
      <c r="P2131" t="e">
        <v>#N/A</v>
      </c>
      <c r="Q2131" s="7" t="s">
        <v>16</v>
      </c>
      <c r="R2131" t="e">
        <v>#N/A</v>
      </c>
      <c r="S2131" t="e">
        <v>#N/A</v>
      </c>
    </row>
    <row r="2132" spans="1:19" x14ac:dyDescent="0.25">
      <c r="A2132" t="s">
        <v>3118</v>
      </c>
      <c r="B2132" s="7" t="s">
        <v>16</v>
      </c>
      <c r="C2132" s="8" t="s">
        <v>3119</v>
      </c>
      <c r="D2132" s="7" t="s">
        <v>3120</v>
      </c>
      <c r="E2132" s="7" t="s">
        <v>79</v>
      </c>
      <c r="F2132" s="7" t="s">
        <v>20</v>
      </c>
      <c r="G2132" s="10" t="s">
        <v>21</v>
      </c>
      <c r="H2132" s="10" t="s">
        <v>22</v>
      </c>
      <c r="I2132" s="7" t="s">
        <v>25</v>
      </c>
      <c r="J2132" s="7" t="s">
        <v>24</v>
      </c>
      <c r="K2132" s="8" t="s">
        <v>3118</v>
      </c>
      <c r="L2132" s="11">
        <v>3694.08</v>
      </c>
      <c r="M2132" s="11">
        <v>982.2</v>
      </c>
      <c r="N2132" t="s">
        <v>31</v>
      </c>
      <c r="O2132" t="s">
        <v>91</v>
      </c>
      <c r="P2132" t="e">
        <v>#N/A</v>
      </c>
      <c r="Q2132" s="7" t="s">
        <v>16</v>
      </c>
      <c r="R2132" t="e">
        <v>#N/A</v>
      </c>
      <c r="S2132" t="e">
        <v>#N/A</v>
      </c>
    </row>
    <row r="2133" spans="1:19" x14ac:dyDescent="0.25">
      <c r="A2133" t="s">
        <v>13155</v>
      </c>
      <c r="B2133" s="7" t="s">
        <v>16</v>
      </c>
      <c r="C2133" s="8" t="s">
        <v>13156</v>
      </c>
      <c r="D2133" s="7" t="s">
        <v>13157</v>
      </c>
      <c r="E2133" s="7" t="s">
        <v>79</v>
      </c>
      <c r="F2133" s="7" t="s">
        <v>11990</v>
      </c>
      <c r="G2133" s="10" t="s">
        <v>6413</v>
      </c>
      <c r="H2133" s="10" t="s">
        <v>11991</v>
      </c>
      <c r="I2133" s="7" t="s">
        <v>24</v>
      </c>
      <c r="J2133" s="7" t="s">
        <v>24</v>
      </c>
      <c r="K2133" s="8" t="s">
        <v>13155</v>
      </c>
      <c r="L2133" s="11">
        <v>3689.59</v>
      </c>
      <c r="M2133" s="11">
        <v>774.06</v>
      </c>
      <c r="N2133" s="7" t="s">
        <v>6415</v>
      </c>
      <c r="O2133" t="s">
        <v>98</v>
      </c>
      <c r="P2133" t="e">
        <v>#N/A</v>
      </c>
      <c r="Q2133" s="7" t="s">
        <v>16</v>
      </c>
      <c r="R2133" t="e">
        <v>#N/A</v>
      </c>
      <c r="S2133" t="e">
        <v>#N/A</v>
      </c>
    </row>
    <row r="2134" spans="1:19" x14ac:dyDescent="0.25">
      <c r="A2134" t="s">
        <v>3121</v>
      </c>
      <c r="B2134" s="7" t="s">
        <v>16</v>
      </c>
      <c r="C2134" s="9" t="s">
        <v>3122</v>
      </c>
      <c r="D2134" s="7" t="s">
        <v>3123</v>
      </c>
      <c r="E2134" s="7" t="s">
        <v>19</v>
      </c>
      <c r="F2134" s="7" t="s">
        <v>36</v>
      </c>
      <c r="G2134" s="10" t="s">
        <v>37</v>
      </c>
      <c r="H2134" s="10" t="s">
        <v>38</v>
      </c>
      <c r="I2134" s="7" t="s">
        <v>41</v>
      </c>
      <c r="J2134" s="7" t="s">
        <v>24</v>
      </c>
      <c r="K2134" s="8" t="s">
        <v>3121</v>
      </c>
      <c r="L2134" s="11">
        <v>3688.27</v>
      </c>
      <c r="M2134" s="11">
        <v>100</v>
      </c>
      <c r="N2134" s="7" t="s">
        <v>31</v>
      </c>
      <c r="O2134" t="s">
        <v>72</v>
      </c>
      <c r="P2134" t="e">
        <v>#N/A</v>
      </c>
      <c r="Q2134" s="7" t="s">
        <v>16</v>
      </c>
      <c r="R2134" t="e">
        <v>#N/A</v>
      </c>
      <c r="S2134" t="e">
        <v>#N/A</v>
      </c>
    </row>
    <row r="2135" spans="1:19" x14ac:dyDescent="0.25">
      <c r="A2135" t="s">
        <v>7415</v>
      </c>
      <c r="B2135" s="7" t="s">
        <v>16</v>
      </c>
      <c r="C2135" s="9" t="s">
        <v>7416</v>
      </c>
      <c r="D2135" s="7" t="s">
        <v>7417</v>
      </c>
      <c r="E2135" s="7" t="s">
        <v>89</v>
      </c>
      <c r="F2135" s="7" t="s">
        <v>6412</v>
      </c>
      <c r="G2135" s="10" t="s">
        <v>6413</v>
      </c>
      <c r="H2135" s="10" t="s">
        <v>6414</v>
      </c>
      <c r="I2135" s="7" t="s">
        <v>24</v>
      </c>
      <c r="J2135" s="7" t="s">
        <v>24</v>
      </c>
      <c r="K2135" s="8" t="s">
        <v>7415</v>
      </c>
      <c r="L2135" s="11">
        <v>3686.16</v>
      </c>
      <c r="M2135" s="11">
        <v>1241.56</v>
      </c>
      <c r="N2135" s="7" t="s">
        <v>6415</v>
      </c>
      <c r="O2135" t="s">
        <v>32</v>
      </c>
      <c r="P2135" t="e">
        <v>#N/A</v>
      </c>
      <c r="Q2135" s="7" t="s">
        <v>16</v>
      </c>
      <c r="R2135" t="e">
        <v>#N/A</v>
      </c>
      <c r="S2135" t="e">
        <v>#N/A</v>
      </c>
    </row>
    <row r="2136" spans="1:19" x14ac:dyDescent="0.25">
      <c r="A2136" t="s">
        <v>3124</v>
      </c>
      <c r="B2136" s="7" t="s">
        <v>16</v>
      </c>
      <c r="C2136" s="9" t="s">
        <v>3125</v>
      </c>
      <c r="D2136" s="7" t="s">
        <v>3130</v>
      </c>
      <c r="E2136" s="7" t="s">
        <v>89</v>
      </c>
      <c r="F2136" s="7" t="s">
        <v>90</v>
      </c>
      <c r="G2136" s="10" t="s">
        <v>21</v>
      </c>
      <c r="H2136" s="10" t="s">
        <v>38</v>
      </c>
      <c r="I2136" s="7" t="s">
        <v>25</v>
      </c>
      <c r="J2136" s="7" t="s">
        <v>24</v>
      </c>
      <c r="K2136" s="8" t="s">
        <v>3124</v>
      </c>
      <c r="L2136" s="11">
        <v>3686.02</v>
      </c>
      <c r="M2136" s="11">
        <v>1338.94</v>
      </c>
      <c r="N2136" s="7" t="s">
        <v>31</v>
      </c>
      <c r="O2136" t="s">
        <v>91</v>
      </c>
      <c r="P2136" t="e">
        <v>#N/A</v>
      </c>
      <c r="Q2136" s="7" t="s">
        <v>16</v>
      </c>
      <c r="R2136" t="e">
        <v>#N/A</v>
      </c>
      <c r="S2136" t="e">
        <v>#N/A</v>
      </c>
    </row>
    <row r="2137" spans="1:19" x14ac:dyDescent="0.25">
      <c r="A2137" t="s">
        <v>3126</v>
      </c>
      <c r="B2137" s="7" t="s">
        <v>16</v>
      </c>
      <c r="C2137" s="8" t="s">
        <v>3127</v>
      </c>
      <c r="D2137" s="7" t="s">
        <v>3131</v>
      </c>
      <c r="E2137" s="7" t="s">
        <v>79</v>
      </c>
      <c r="F2137" s="7" t="s">
        <v>20</v>
      </c>
      <c r="G2137" s="10" t="s">
        <v>21</v>
      </c>
      <c r="H2137" s="10" t="s">
        <v>22</v>
      </c>
      <c r="I2137" s="7" t="s">
        <v>23</v>
      </c>
      <c r="J2137" s="7" t="s">
        <v>24</v>
      </c>
      <c r="K2137" s="8" t="s">
        <v>3126</v>
      </c>
      <c r="L2137" s="11">
        <v>3685.72</v>
      </c>
      <c r="M2137" s="11">
        <v>997.28</v>
      </c>
      <c r="N2137" t="s">
        <v>31</v>
      </c>
      <c r="O2137" t="s">
        <v>98</v>
      </c>
      <c r="P2137" t="e">
        <v>#N/A</v>
      </c>
      <c r="Q2137" s="7" t="s">
        <v>16</v>
      </c>
      <c r="R2137" t="e">
        <v>#N/A</v>
      </c>
      <c r="S2137" t="e">
        <v>#N/A</v>
      </c>
    </row>
    <row r="2138" spans="1:19" x14ac:dyDescent="0.25">
      <c r="A2138" t="s">
        <v>3128</v>
      </c>
      <c r="B2138" s="7" t="s">
        <v>16</v>
      </c>
      <c r="C2138" s="8" t="s">
        <v>3129</v>
      </c>
      <c r="D2138" s="7" t="s">
        <v>3132</v>
      </c>
      <c r="E2138" s="7" t="s">
        <v>19</v>
      </c>
      <c r="F2138" s="7" t="s">
        <v>36</v>
      </c>
      <c r="G2138" s="10" t="s">
        <v>37</v>
      </c>
      <c r="H2138" s="10" t="s">
        <v>38</v>
      </c>
      <c r="I2138" s="7" t="s">
        <v>28</v>
      </c>
      <c r="J2138" s="7" t="s">
        <v>183</v>
      </c>
      <c r="K2138" s="8" t="s">
        <v>3128</v>
      </c>
      <c r="L2138" s="11">
        <v>3682.3</v>
      </c>
      <c r="M2138" s="11">
        <v>100</v>
      </c>
      <c r="N2138" t="s">
        <v>31</v>
      </c>
      <c r="O2138" t="s">
        <v>91</v>
      </c>
      <c r="P2138" t="e">
        <v>#N/A</v>
      </c>
      <c r="Q2138" s="7" t="s">
        <v>16</v>
      </c>
      <c r="R2138" t="e">
        <v>#N/A</v>
      </c>
      <c r="S2138" t="e">
        <v>#N/A</v>
      </c>
    </row>
    <row r="2139" spans="1:19" x14ac:dyDescent="0.25">
      <c r="A2139" t="s">
        <v>3133</v>
      </c>
      <c r="B2139" s="7" t="s">
        <v>16</v>
      </c>
      <c r="C2139" s="8" t="s">
        <v>3134</v>
      </c>
      <c r="D2139" s="7" t="s">
        <v>3135</v>
      </c>
      <c r="E2139" s="7" t="s">
        <v>51</v>
      </c>
      <c r="F2139" s="7" t="s">
        <v>20</v>
      </c>
      <c r="G2139" s="10" t="s">
        <v>21</v>
      </c>
      <c r="H2139" s="10" t="s">
        <v>22</v>
      </c>
      <c r="I2139" s="7" t="s">
        <v>27</v>
      </c>
      <c r="J2139" s="7" t="s">
        <v>24</v>
      </c>
      <c r="K2139" s="8" t="s">
        <v>3133</v>
      </c>
      <c r="L2139" s="11">
        <v>3679</v>
      </c>
      <c r="M2139" s="11">
        <v>960.57</v>
      </c>
      <c r="N2139" t="s">
        <v>31</v>
      </c>
      <c r="O2139" t="s">
        <v>32</v>
      </c>
      <c r="P2139" t="e">
        <v>#N/A</v>
      </c>
      <c r="Q2139" s="7" t="s">
        <v>16</v>
      </c>
      <c r="R2139" t="e">
        <v>#N/A</v>
      </c>
      <c r="S2139" t="e">
        <v>#N/A</v>
      </c>
    </row>
    <row r="2140" spans="1:19" x14ac:dyDescent="0.25">
      <c r="A2140" t="s">
        <v>7418</v>
      </c>
      <c r="B2140" s="7" t="s">
        <v>16</v>
      </c>
      <c r="C2140" s="8" t="s">
        <v>7419</v>
      </c>
      <c r="D2140" s="7" t="s">
        <v>7420</v>
      </c>
      <c r="E2140" s="7" t="s">
        <v>89</v>
      </c>
      <c r="F2140" s="7" t="s">
        <v>6412</v>
      </c>
      <c r="G2140" s="10" t="s">
        <v>6413</v>
      </c>
      <c r="H2140" s="10" t="s">
        <v>6414</v>
      </c>
      <c r="I2140" s="7" t="s">
        <v>24</v>
      </c>
      <c r="J2140" s="7" t="s">
        <v>24</v>
      </c>
      <c r="K2140" s="8" t="s">
        <v>7418</v>
      </c>
      <c r="L2140" s="11">
        <v>3677.77</v>
      </c>
      <c r="M2140" s="11">
        <v>1338.2</v>
      </c>
      <c r="N2140" s="7" t="s">
        <v>6415</v>
      </c>
      <c r="O2140" t="s">
        <v>43</v>
      </c>
      <c r="P2140" t="e">
        <v>#N/A</v>
      </c>
      <c r="Q2140" s="7" t="s">
        <v>16</v>
      </c>
      <c r="R2140" t="e">
        <v>#N/A</v>
      </c>
      <c r="S2140" t="e">
        <v>#N/A</v>
      </c>
    </row>
    <row r="2141" spans="1:19" x14ac:dyDescent="0.25">
      <c r="A2141" t="s">
        <v>13158</v>
      </c>
      <c r="B2141" s="7" t="s">
        <v>16</v>
      </c>
      <c r="C2141" s="8" t="s">
        <v>13159</v>
      </c>
      <c r="D2141" s="7" t="s">
        <v>13160</v>
      </c>
      <c r="E2141" s="7" t="s">
        <v>79</v>
      </c>
      <c r="F2141" s="7" t="s">
        <v>11990</v>
      </c>
      <c r="G2141" s="10" t="s">
        <v>6413</v>
      </c>
      <c r="H2141" s="10" t="s">
        <v>11991</v>
      </c>
      <c r="I2141" s="7" t="s">
        <v>24</v>
      </c>
      <c r="J2141" s="7" t="s">
        <v>24</v>
      </c>
      <c r="K2141" s="8" t="s">
        <v>13158</v>
      </c>
      <c r="L2141" s="11">
        <v>3675.1</v>
      </c>
      <c r="M2141" s="11">
        <v>173.27</v>
      </c>
      <c r="N2141" s="7" t="s">
        <v>6415</v>
      </c>
      <c r="O2141" t="s">
        <v>91</v>
      </c>
      <c r="P2141" t="e">
        <v>#N/A</v>
      </c>
      <c r="Q2141" s="7" t="s">
        <v>16</v>
      </c>
      <c r="R2141" t="e">
        <v>#N/A</v>
      </c>
      <c r="S2141" t="e">
        <v>#N/A</v>
      </c>
    </row>
    <row r="2142" spans="1:19" x14ac:dyDescent="0.25">
      <c r="A2142" t="s">
        <v>13161</v>
      </c>
      <c r="B2142" s="7" t="s">
        <v>16</v>
      </c>
      <c r="C2142" s="8" t="s">
        <v>13162</v>
      </c>
      <c r="D2142" s="7" t="s">
        <v>13163</v>
      </c>
      <c r="E2142" s="7" t="s">
        <v>79</v>
      </c>
      <c r="F2142" s="7" t="s">
        <v>11990</v>
      </c>
      <c r="G2142" s="10" t="s">
        <v>6413</v>
      </c>
      <c r="H2142" s="10" t="s">
        <v>11991</v>
      </c>
      <c r="I2142" s="7" t="s">
        <v>24</v>
      </c>
      <c r="J2142" s="7" t="s">
        <v>24</v>
      </c>
      <c r="K2142" s="8" t="s">
        <v>13161</v>
      </c>
      <c r="L2142" s="11">
        <v>3674.23</v>
      </c>
      <c r="M2142" s="11">
        <v>976.73</v>
      </c>
      <c r="N2142" s="7" t="s">
        <v>6415</v>
      </c>
      <c r="O2142" t="s">
        <v>72</v>
      </c>
      <c r="P2142" t="e">
        <v>#N/A</v>
      </c>
      <c r="Q2142" s="7" t="s">
        <v>16</v>
      </c>
      <c r="R2142" t="e">
        <v>#N/A</v>
      </c>
      <c r="S2142" t="e">
        <v>#N/A</v>
      </c>
    </row>
    <row r="2143" spans="1:19" x14ac:dyDescent="0.25">
      <c r="A2143" t="s">
        <v>11129</v>
      </c>
      <c r="B2143" s="7" t="s">
        <v>16</v>
      </c>
      <c r="C2143" s="8" t="s">
        <v>11130</v>
      </c>
      <c r="D2143" s="7" t="s">
        <v>11131</v>
      </c>
      <c r="E2143" s="7" t="s">
        <v>89</v>
      </c>
      <c r="F2143" s="7" t="s">
        <v>6412</v>
      </c>
      <c r="G2143" s="10" t="s">
        <v>9971</v>
      </c>
      <c r="H2143" s="10" t="s">
        <v>9972</v>
      </c>
      <c r="I2143" s="7" t="s">
        <v>24</v>
      </c>
      <c r="J2143" s="7" t="s">
        <v>24</v>
      </c>
      <c r="K2143" s="8" t="s">
        <v>11129</v>
      </c>
      <c r="L2143" s="11">
        <v>3670.49</v>
      </c>
      <c r="M2143" s="11">
        <v>1255.3</v>
      </c>
      <c r="N2143" s="7" t="s">
        <v>9973</v>
      </c>
      <c r="O2143" t="s">
        <v>32</v>
      </c>
      <c r="P2143" t="e">
        <v>#N/A</v>
      </c>
      <c r="Q2143" s="7" t="s">
        <v>16</v>
      </c>
      <c r="R2143" t="e">
        <v>#N/A</v>
      </c>
      <c r="S2143" t="e">
        <v>#N/A</v>
      </c>
    </row>
    <row r="2144" spans="1:19" x14ac:dyDescent="0.25">
      <c r="A2144" t="s">
        <v>3136</v>
      </c>
      <c r="B2144" s="7" t="s">
        <v>16</v>
      </c>
      <c r="C2144" s="8" t="s">
        <v>3137</v>
      </c>
      <c r="D2144" s="7" t="s">
        <v>3138</v>
      </c>
      <c r="E2144" s="7" t="s">
        <v>19</v>
      </c>
      <c r="F2144" s="7" t="s">
        <v>36</v>
      </c>
      <c r="G2144" s="10" t="s">
        <v>37</v>
      </c>
      <c r="H2144" s="10" t="s">
        <v>38</v>
      </c>
      <c r="I2144" s="7" t="s">
        <v>28</v>
      </c>
      <c r="J2144" s="7" t="s">
        <v>24</v>
      </c>
      <c r="K2144" s="8" t="s">
        <v>3136</v>
      </c>
      <c r="L2144" s="11">
        <v>3670.18</v>
      </c>
      <c r="M2144" s="11">
        <v>111.86</v>
      </c>
      <c r="N2144" s="7" t="s">
        <v>31</v>
      </c>
      <c r="O2144" t="s">
        <v>98</v>
      </c>
      <c r="P2144" t="e">
        <v>#N/A</v>
      </c>
      <c r="Q2144" s="7" t="s">
        <v>16</v>
      </c>
      <c r="R2144" t="e">
        <v>#N/A</v>
      </c>
      <c r="S2144" t="e">
        <v>#N/A</v>
      </c>
    </row>
    <row r="2145" spans="1:19" x14ac:dyDescent="0.25">
      <c r="A2145" t="s">
        <v>3139</v>
      </c>
      <c r="B2145" s="7" t="s">
        <v>16</v>
      </c>
      <c r="C2145" s="9" t="s">
        <v>3140</v>
      </c>
      <c r="D2145" s="7" t="s">
        <v>3141</v>
      </c>
      <c r="E2145" s="7" t="s">
        <v>19</v>
      </c>
      <c r="F2145" s="7" t="s">
        <v>36</v>
      </c>
      <c r="G2145" s="10" t="s">
        <v>37</v>
      </c>
      <c r="H2145" s="10" t="s">
        <v>38</v>
      </c>
      <c r="I2145" s="7" t="s">
        <v>23</v>
      </c>
      <c r="J2145" s="7" t="s">
        <v>24</v>
      </c>
      <c r="K2145" s="8" t="s">
        <v>3139</v>
      </c>
      <c r="L2145" s="11">
        <v>3665.98</v>
      </c>
      <c r="M2145" s="11">
        <v>100</v>
      </c>
      <c r="N2145" s="7" t="s">
        <v>31</v>
      </c>
      <c r="O2145" t="s">
        <v>105</v>
      </c>
      <c r="P2145" t="e">
        <v>#N/A</v>
      </c>
      <c r="Q2145" s="7" t="s">
        <v>16</v>
      </c>
      <c r="R2145" t="e">
        <v>#N/A</v>
      </c>
      <c r="S2145" t="e">
        <v>#N/A</v>
      </c>
    </row>
    <row r="2146" spans="1:19" x14ac:dyDescent="0.25">
      <c r="A2146" t="s">
        <v>11132</v>
      </c>
      <c r="B2146" s="7" t="s">
        <v>16</v>
      </c>
      <c r="C2146" s="8" t="s">
        <v>11133</v>
      </c>
      <c r="D2146" s="7" t="s">
        <v>11134</v>
      </c>
      <c r="E2146" s="7" t="s">
        <v>89</v>
      </c>
      <c r="F2146" s="7" t="s">
        <v>6412</v>
      </c>
      <c r="G2146" s="10" t="s">
        <v>9971</v>
      </c>
      <c r="H2146" s="10" t="s">
        <v>9972</v>
      </c>
      <c r="I2146" s="7" t="s">
        <v>24</v>
      </c>
      <c r="J2146" s="7" t="s">
        <v>24</v>
      </c>
      <c r="K2146" s="8" t="s">
        <v>11132</v>
      </c>
      <c r="L2146" s="11">
        <v>3665.51</v>
      </c>
      <c r="M2146" s="11">
        <v>1446.61</v>
      </c>
      <c r="N2146" s="7" t="s">
        <v>9973</v>
      </c>
      <c r="O2146" t="s">
        <v>43</v>
      </c>
      <c r="P2146" t="e">
        <v>#N/A</v>
      </c>
      <c r="Q2146" s="7" t="s">
        <v>16</v>
      </c>
      <c r="R2146" t="e">
        <v>#N/A</v>
      </c>
      <c r="S2146" t="e">
        <v>#N/A</v>
      </c>
    </row>
    <row r="2147" spans="1:19" x14ac:dyDescent="0.25">
      <c r="A2147" t="s">
        <v>3142</v>
      </c>
      <c r="B2147" s="7" t="s">
        <v>16</v>
      </c>
      <c r="C2147" s="9" t="s">
        <v>3143</v>
      </c>
      <c r="D2147" s="7" t="s">
        <v>3144</v>
      </c>
      <c r="E2147" s="7" t="s">
        <v>19</v>
      </c>
      <c r="F2147" s="7" t="s">
        <v>20</v>
      </c>
      <c r="G2147" s="10" t="s">
        <v>21</v>
      </c>
      <c r="H2147" s="10" t="s">
        <v>22</v>
      </c>
      <c r="I2147" s="7" t="s">
        <v>23</v>
      </c>
      <c r="J2147" s="7" t="s">
        <v>24</v>
      </c>
      <c r="K2147" s="8" t="s">
        <v>3142</v>
      </c>
      <c r="L2147" s="11">
        <v>3665.03</v>
      </c>
      <c r="M2147" s="11">
        <v>176.42</v>
      </c>
      <c r="N2147" s="7" t="s">
        <v>31</v>
      </c>
      <c r="O2147" t="s">
        <v>32</v>
      </c>
      <c r="P2147" t="e">
        <v>#N/A</v>
      </c>
      <c r="Q2147" s="7" t="s">
        <v>16</v>
      </c>
      <c r="R2147" t="e">
        <v>#N/A</v>
      </c>
      <c r="S2147" t="e">
        <v>#N/A</v>
      </c>
    </row>
    <row r="2148" spans="1:19" x14ac:dyDescent="0.25">
      <c r="A2148" t="s">
        <v>11135</v>
      </c>
      <c r="B2148" s="7" t="s">
        <v>16</v>
      </c>
      <c r="C2148" s="8" t="s">
        <v>11136</v>
      </c>
      <c r="D2148" s="7" t="s">
        <v>11137</v>
      </c>
      <c r="E2148" s="7" t="s">
        <v>89</v>
      </c>
      <c r="F2148" s="7" t="s">
        <v>6412</v>
      </c>
      <c r="G2148" s="10" t="s">
        <v>9971</v>
      </c>
      <c r="H2148" s="10" t="s">
        <v>9972</v>
      </c>
      <c r="I2148" s="7" t="s">
        <v>24</v>
      </c>
      <c r="J2148" s="7" t="s">
        <v>24</v>
      </c>
      <c r="K2148" s="8" t="s">
        <v>11135</v>
      </c>
      <c r="L2148" s="11">
        <v>3664.18</v>
      </c>
      <c r="M2148" s="11">
        <v>1667.55</v>
      </c>
      <c r="N2148" s="7" t="s">
        <v>9973</v>
      </c>
      <c r="O2148" t="s">
        <v>58</v>
      </c>
      <c r="P2148" t="e">
        <v>#N/A</v>
      </c>
      <c r="Q2148" s="7" t="s">
        <v>16</v>
      </c>
      <c r="R2148" t="e">
        <v>#N/A</v>
      </c>
      <c r="S2148" t="e">
        <v>#N/A</v>
      </c>
    </row>
    <row r="2149" spans="1:19" x14ac:dyDescent="0.25">
      <c r="A2149" t="s">
        <v>13164</v>
      </c>
      <c r="B2149" s="7" t="s">
        <v>16</v>
      </c>
      <c r="C2149" s="8" t="s">
        <v>13165</v>
      </c>
      <c r="D2149" s="7" t="s">
        <v>13166</v>
      </c>
      <c r="E2149" s="7" t="s">
        <v>79</v>
      </c>
      <c r="F2149" s="7" t="s">
        <v>11990</v>
      </c>
      <c r="G2149" s="10" t="s">
        <v>6413</v>
      </c>
      <c r="H2149" s="10" t="s">
        <v>11991</v>
      </c>
      <c r="I2149" s="7" t="s">
        <v>24</v>
      </c>
      <c r="J2149" s="7" t="s">
        <v>24</v>
      </c>
      <c r="K2149" s="8" t="s">
        <v>13164</v>
      </c>
      <c r="L2149" s="11">
        <v>3660.81</v>
      </c>
      <c r="M2149" s="11">
        <v>832.54</v>
      </c>
      <c r="N2149" t="s">
        <v>6415</v>
      </c>
      <c r="O2149" t="s">
        <v>105</v>
      </c>
      <c r="P2149" t="e">
        <v>#N/A</v>
      </c>
      <c r="Q2149" s="7" t="s">
        <v>16</v>
      </c>
      <c r="R2149" t="e">
        <v>#N/A</v>
      </c>
      <c r="S2149" t="e">
        <v>#N/A</v>
      </c>
    </row>
    <row r="2150" spans="1:19" x14ac:dyDescent="0.25">
      <c r="A2150" t="s">
        <v>11138</v>
      </c>
      <c r="B2150" s="7" t="s">
        <v>16</v>
      </c>
      <c r="C2150" s="8" t="s">
        <v>11139</v>
      </c>
      <c r="D2150" s="7" t="s">
        <v>11140</v>
      </c>
      <c r="E2150" s="7" t="s">
        <v>89</v>
      </c>
      <c r="F2150" s="7" t="s">
        <v>6412</v>
      </c>
      <c r="G2150" s="10" t="s">
        <v>9971</v>
      </c>
      <c r="H2150" s="10" t="s">
        <v>9972</v>
      </c>
      <c r="I2150" s="7" t="s">
        <v>24</v>
      </c>
      <c r="J2150" s="7" t="s">
        <v>24</v>
      </c>
      <c r="K2150" s="8" t="s">
        <v>11138</v>
      </c>
      <c r="L2150" s="11">
        <v>3658.24</v>
      </c>
      <c r="M2150" s="11">
        <v>1831.07</v>
      </c>
      <c r="N2150" s="7" t="s">
        <v>9973</v>
      </c>
      <c r="O2150" t="s">
        <v>65</v>
      </c>
      <c r="P2150" t="e">
        <v>#N/A</v>
      </c>
      <c r="Q2150" s="7" t="s">
        <v>16</v>
      </c>
      <c r="R2150" t="e">
        <v>#N/A</v>
      </c>
      <c r="S2150" t="e">
        <v>#N/A</v>
      </c>
    </row>
    <row r="2151" spans="1:19" x14ac:dyDescent="0.25">
      <c r="A2151" t="s">
        <v>3145</v>
      </c>
      <c r="B2151" s="7" t="s">
        <v>16</v>
      </c>
      <c r="C2151" s="8" t="s">
        <v>3146</v>
      </c>
      <c r="D2151" s="7" t="s">
        <v>3147</v>
      </c>
      <c r="E2151" s="7" t="s">
        <v>19</v>
      </c>
      <c r="F2151" s="7" t="s">
        <v>36</v>
      </c>
      <c r="G2151" s="10" t="s">
        <v>37</v>
      </c>
      <c r="H2151" s="10" t="s">
        <v>38</v>
      </c>
      <c r="I2151" s="7" t="s">
        <v>41</v>
      </c>
      <c r="J2151" s="7" t="s">
        <v>24</v>
      </c>
      <c r="K2151" s="8" t="s">
        <v>3145</v>
      </c>
      <c r="L2151" s="11">
        <v>3658.22</v>
      </c>
      <c r="M2151" s="11">
        <v>919.41</v>
      </c>
      <c r="N2151" s="7" t="s">
        <v>31</v>
      </c>
      <c r="O2151" t="s">
        <v>43</v>
      </c>
      <c r="P2151" t="e">
        <v>#N/A</v>
      </c>
      <c r="Q2151" s="7" t="s">
        <v>16</v>
      </c>
      <c r="R2151" t="e">
        <v>#N/A</v>
      </c>
      <c r="S2151" t="e">
        <v>#N/A</v>
      </c>
    </row>
    <row r="2152" spans="1:19" x14ac:dyDescent="0.25">
      <c r="A2152" t="s">
        <v>13167</v>
      </c>
      <c r="B2152" s="7" t="s">
        <v>16</v>
      </c>
      <c r="C2152" s="8" t="s">
        <v>13168</v>
      </c>
      <c r="D2152" s="7" t="s">
        <v>13169</v>
      </c>
      <c r="E2152" s="7" t="s">
        <v>79</v>
      </c>
      <c r="F2152" s="7" t="s">
        <v>11990</v>
      </c>
      <c r="G2152" s="10" t="s">
        <v>6413</v>
      </c>
      <c r="H2152" s="10" t="s">
        <v>11991</v>
      </c>
      <c r="I2152" s="7" t="s">
        <v>24</v>
      </c>
      <c r="J2152" s="7" t="s">
        <v>24</v>
      </c>
      <c r="K2152" s="8" t="s">
        <v>13167</v>
      </c>
      <c r="L2152" s="11">
        <v>3656.53</v>
      </c>
      <c r="M2152" s="11">
        <v>1366.26</v>
      </c>
      <c r="N2152" s="7" t="s">
        <v>6415</v>
      </c>
      <c r="O2152" t="s">
        <v>32</v>
      </c>
      <c r="P2152" t="e">
        <v>#N/A</v>
      </c>
      <c r="Q2152" s="7" t="s">
        <v>16</v>
      </c>
      <c r="R2152" t="e">
        <v>#N/A</v>
      </c>
      <c r="S2152" t="e">
        <v>#N/A</v>
      </c>
    </row>
    <row r="2153" spans="1:19" x14ac:dyDescent="0.25">
      <c r="A2153" t="s">
        <v>3148</v>
      </c>
      <c r="B2153" s="7" t="s">
        <v>16</v>
      </c>
      <c r="C2153" s="8" t="s">
        <v>3149</v>
      </c>
      <c r="D2153" s="7" t="s">
        <v>3150</v>
      </c>
      <c r="E2153" s="7" t="s">
        <v>19</v>
      </c>
      <c r="F2153" s="7" t="s">
        <v>36</v>
      </c>
      <c r="G2153" s="10" t="s">
        <v>37</v>
      </c>
      <c r="H2153" s="10" t="s">
        <v>38</v>
      </c>
      <c r="I2153" s="7" t="s">
        <v>42</v>
      </c>
      <c r="J2153" s="7" t="s">
        <v>24</v>
      </c>
      <c r="K2153" s="8" t="s">
        <v>3148</v>
      </c>
      <c r="L2153" s="11">
        <v>3655.38</v>
      </c>
      <c r="M2153" s="11">
        <v>1248.73</v>
      </c>
      <c r="N2153" s="7" t="s">
        <v>31</v>
      </c>
      <c r="O2153" t="s">
        <v>58</v>
      </c>
      <c r="P2153" t="e">
        <v>#N/A</v>
      </c>
      <c r="Q2153" s="7" t="s">
        <v>16</v>
      </c>
      <c r="R2153" t="e">
        <v>#N/A</v>
      </c>
      <c r="S2153" t="e">
        <v>#N/A</v>
      </c>
    </row>
    <row r="2154" spans="1:19" x14ac:dyDescent="0.25">
      <c r="A2154" t="s">
        <v>7421</v>
      </c>
      <c r="B2154" s="7" t="s">
        <v>16</v>
      </c>
      <c r="C2154" s="8" t="s">
        <v>7422</v>
      </c>
      <c r="D2154" s="7" t="s">
        <v>7423</v>
      </c>
      <c r="E2154" s="7" t="s">
        <v>89</v>
      </c>
      <c r="F2154" s="7" t="s">
        <v>6412</v>
      </c>
      <c r="G2154" s="10" t="s">
        <v>6413</v>
      </c>
      <c r="H2154" s="10" t="s">
        <v>6414</v>
      </c>
      <c r="I2154" s="7" t="s">
        <v>24</v>
      </c>
      <c r="J2154" s="7" t="s">
        <v>24</v>
      </c>
      <c r="K2154" s="8" t="s">
        <v>7421</v>
      </c>
      <c r="L2154" s="11">
        <v>3655.32</v>
      </c>
      <c r="M2154" s="11">
        <v>1340.4</v>
      </c>
      <c r="N2154" s="7" t="s">
        <v>6415</v>
      </c>
      <c r="O2154" t="s">
        <v>65</v>
      </c>
      <c r="P2154" t="e">
        <v>#N/A</v>
      </c>
      <c r="Q2154" s="7" t="s">
        <v>16</v>
      </c>
      <c r="R2154" t="e">
        <v>#N/A</v>
      </c>
      <c r="S2154" t="e">
        <v>#N/A</v>
      </c>
    </row>
    <row r="2155" spans="1:19" x14ac:dyDescent="0.25">
      <c r="A2155" t="s">
        <v>3151</v>
      </c>
      <c r="B2155" s="7" t="s">
        <v>16</v>
      </c>
      <c r="C2155" s="8" t="s">
        <v>3152</v>
      </c>
      <c r="D2155" s="7" t="s">
        <v>3153</v>
      </c>
      <c r="E2155" s="7" t="s">
        <v>19</v>
      </c>
      <c r="F2155" s="7" t="s">
        <v>20</v>
      </c>
      <c r="G2155" s="10" t="s">
        <v>21</v>
      </c>
      <c r="H2155" s="10" t="s">
        <v>22</v>
      </c>
      <c r="I2155" s="7" t="s">
        <v>23</v>
      </c>
      <c r="J2155" s="7" t="s">
        <v>183</v>
      </c>
      <c r="K2155" s="8" t="s">
        <v>3151</v>
      </c>
      <c r="L2155" s="11">
        <v>3654.9</v>
      </c>
      <c r="M2155" s="11">
        <v>100</v>
      </c>
      <c r="N2155" s="7" t="s">
        <v>31</v>
      </c>
      <c r="O2155" t="s">
        <v>65</v>
      </c>
      <c r="P2155" t="e">
        <v>#N/A</v>
      </c>
      <c r="Q2155" s="7" t="s">
        <v>16</v>
      </c>
      <c r="R2155" t="e">
        <v>#N/A</v>
      </c>
      <c r="S2155" t="e">
        <v>#N/A</v>
      </c>
    </row>
    <row r="2156" spans="1:19" x14ac:dyDescent="0.25">
      <c r="A2156" t="s">
        <v>11141</v>
      </c>
      <c r="B2156" s="7" t="s">
        <v>16</v>
      </c>
      <c r="C2156" s="8" t="s">
        <v>11142</v>
      </c>
      <c r="D2156" s="7" t="s">
        <v>11143</v>
      </c>
      <c r="E2156" s="7" t="s">
        <v>89</v>
      </c>
      <c r="F2156" s="7" t="s">
        <v>6412</v>
      </c>
      <c r="G2156" s="10" t="s">
        <v>9971</v>
      </c>
      <c r="H2156" s="10" t="s">
        <v>9972</v>
      </c>
      <c r="I2156" s="7" t="s">
        <v>24</v>
      </c>
      <c r="J2156" s="7" t="s">
        <v>24</v>
      </c>
      <c r="K2156" s="8" t="s">
        <v>11141</v>
      </c>
      <c r="L2156" s="11">
        <v>3653.96</v>
      </c>
      <c r="M2156" s="11">
        <v>386.85</v>
      </c>
      <c r="N2156" s="7" t="s">
        <v>9973</v>
      </c>
      <c r="O2156" t="s">
        <v>91</v>
      </c>
      <c r="P2156" t="e">
        <v>#N/A</v>
      </c>
      <c r="Q2156" s="7" t="s">
        <v>16</v>
      </c>
      <c r="R2156" t="e">
        <v>#N/A</v>
      </c>
      <c r="S2156" t="e">
        <v>#N/A</v>
      </c>
    </row>
    <row r="2157" spans="1:19" x14ac:dyDescent="0.25">
      <c r="A2157" t="s">
        <v>3154</v>
      </c>
      <c r="B2157" s="7" t="s">
        <v>16</v>
      </c>
      <c r="C2157" s="8" t="s">
        <v>3155</v>
      </c>
      <c r="D2157" s="7" t="s">
        <v>3156</v>
      </c>
      <c r="E2157" s="7" t="s">
        <v>79</v>
      </c>
      <c r="F2157" s="7" t="s">
        <v>20</v>
      </c>
      <c r="G2157" s="10" t="s">
        <v>21</v>
      </c>
      <c r="H2157" s="10" t="s">
        <v>22</v>
      </c>
      <c r="I2157" s="7" t="s">
        <v>25</v>
      </c>
      <c r="J2157" s="7" t="s">
        <v>24</v>
      </c>
      <c r="K2157" s="8" t="s">
        <v>3154</v>
      </c>
      <c r="L2157" s="11">
        <v>3652.98</v>
      </c>
      <c r="M2157" s="11">
        <v>1130.83</v>
      </c>
      <c r="N2157" s="7" t="s">
        <v>31</v>
      </c>
      <c r="O2157" t="s">
        <v>105</v>
      </c>
      <c r="P2157" t="e">
        <v>#N/A</v>
      </c>
      <c r="Q2157" s="7" t="s">
        <v>16</v>
      </c>
      <c r="R2157" t="e">
        <v>#N/A</v>
      </c>
      <c r="S2157" t="e">
        <v>#N/A</v>
      </c>
    </row>
    <row r="2158" spans="1:19" x14ac:dyDescent="0.25">
      <c r="A2158" t="s">
        <v>3157</v>
      </c>
      <c r="B2158" s="7" t="s">
        <v>16</v>
      </c>
      <c r="C2158" s="8" t="s">
        <v>3158</v>
      </c>
      <c r="D2158" s="7" t="s">
        <v>3159</v>
      </c>
      <c r="E2158" s="7" t="s">
        <v>19</v>
      </c>
      <c r="F2158" s="7" t="s">
        <v>36</v>
      </c>
      <c r="G2158" s="10" t="s">
        <v>37</v>
      </c>
      <c r="H2158" s="10" t="s">
        <v>38</v>
      </c>
      <c r="I2158" s="7" t="s">
        <v>30</v>
      </c>
      <c r="J2158" s="7" t="s">
        <v>24</v>
      </c>
      <c r="K2158" s="8" t="s">
        <v>3157</v>
      </c>
      <c r="L2158" s="11">
        <v>3652.25</v>
      </c>
      <c r="M2158" s="11">
        <v>100</v>
      </c>
      <c r="N2158" t="s">
        <v>31</v>
      </c>
      <c r="O2158" t="s">
        <v>72</v>
      </c>
      <c r="P2158" t="e">
        <v>#N/A</v>
      </c>
      <c r="Q2158" s="7" t="s">
        <v>16</v>
      </c>
      <c r="R2158" t="e">
        <v>#N/A</v>
      </c>
      <c r="S2158" t="e">
        <v>#N/A</v>
      </c>
    </row>
    <row r="2159" spans="1:19" x14ac:dyDescent="0.25">
      <c r="A2159" t="s">
        <v>11144</v>
      </c>
      <c r="B2159" s="7" t="s">
        <v>16</v>
      </c>
      <c r="C2159" s="8" t="s">
        <v>11145</v>
      </c>
      <c r="D2159" s="7" t="s">
        <v>11146</v>
      </c>
      <c r="E2159" s="7" t="s">
        <v>89</v>
      </c>
      <c r="F2159" s="7" t="s">
        <v>6412</v>
      </c>
      <c r="G2159" s="10" t="s">
        <v>9971</v>
      </c>
      <c r="H2159" s="10" t="s">
        <v>9972</v>
      </c>
      <c r="I2159" s="7" t="s">
        <v>24</v>
      </c>
      <c r="J2159" s="7" t="s">
        <v>24</v>
      </c>
      <c r="K2159" s="8" t="s">
        <v>11144</v>
      </c>
      <c r="L2159" s="11">
        <v>3652.04</v>
      </c>
      <c r="M2159" s="11">
        <v>1763.08</v>
      </c>
      <c r="N2159" s="7" t="s">
        <v>9973</v>
      </c>
      <c r="O2159" t="s">
        <v>98</v>
      </c>
      <c r="P2159" t="e">
        <v>#N/A</v>
      </c>
      <c r="Q2159" s="7" t="s">
        <v>16</v>
      </c>
      <c r="R2159" t="e">
        <v>#N/A</v>
      </c>
      <c r="S2159" t="e">
        <v>#N/A</v>
      </c>
    </row>
    <row r="2160" spans="1:19" x14ac:dyDescent="0.25">
      <c r="A2160" t="s">
        <v>13170</v>
      </c>
      <c r="B2160" s="7" t="s">
        <v>16</v>
      </c>
      <c r="C2160" s="8" t="s">
        <v>13171</v>
      </c>
      <c r="D2160" s="7" t="s">
        <v>13172</v>
      </c>
      <c r="E2160" s="7" t="s">
        <v>79</v>
      </c>
      <c r="F2160" s="7" t="s">
        <v>11990</v>
      </c>
      <c r="G2160" s="10" t="s">
        <v>6413</v>
      </c>
      <c r="H2160" s="10" t="s">
        <v>11991</v>
      </c>
      <c r="I2160" s="7" t="s">
        <v>24</v>
      </c>
      <c r="J2160" s="7" t="s">
        <v>24</v>
      </c>
      <c r="K2160" s="8" t="s">
        <v>13170</v>
      </c>
      <c r="L2160" s="11">
        <v>3650.52</v>
      </c>
      <c r="M2160" s="11">
        <v>1079.07</v>
      </c>
      <c r="N2160" s="7" t="s">
        <v>6415</v>
      </c>
      <c r="O2160" t="s">
        <v>43</v>
      </c>
      <c r="P2160" t="e">
        <v>#N/A</v>
      </c>
      <c r="Q2160" s="7" t="s">
        <v>16</v>
      </c>
      <c r="R2160" t="e">
        <v>#N/A</v>
      </c>
      <c r="S2160" t="e">
        <v>#N/A</v>
      </c>
    </row>
    <row r="2161" spans="1:19" x14ac:dyDescent="0.25">
      <c r="A2161" t="s">
        <v>13173</v>
      </c>
      <c r="B2161" s="7" t="s">
        <v>16</v>
      </c>
      <c r="C2161" s="8" t="s">
        <v>13174</v>
      </c>
      <c r="D2161" s="7" t="s">
        <v>13175</v>
      </c>
      <c r="E2161" s="7" t="s">
        <v>79</v>
      </c>
      <c r="F2161" s="7" t="s">
        <v>11990</v>
      </c>
      <c r="G2161" s="10" t="s">
        <v>6413</v>
      </c>
      <c r="H2161" s="10" t="s">
        <v>11991</v>
      </c>
      <c r="I2161" s="7" t="s">
        <v>24</v>
      </c>
      <c r="J2161" s="7" t="s">
        <v>24</v>
      </c>
      <c r="K2161" s="8" t="s">
        <v>13173</v>
      </c>
      <c r="L2161" s="11">
        <v>3649.17</v>
      </c>
      <c r="M2161" s="11">
        <v>909.5</v>
      </c>
      <c r="N2161" s="7" t="s">
        <v>6415</v>
      </c>
      <c r="O2161" t="s">
        <v>65</v>
      </c>
      <c r="P2161" t="e">
        <v>#N/A</v>
      </c>
      <c r="Q2161" s="7" t="s">
        <v>16</v>
      </c>
      <c r="R2161" t="e">
        <v>#N/A</v>
      </c>
      <c r="S2161" t="e">
        <v>#N/A</v>
      </c>
    </row>
    <row r="2162" spans="1:19" x14ac:dyDescent="0.25">
      <c r="A2162" t="s">
        <v>3160</v>
      </c>
      <c r="B2162" s="7" t="s">
        <v>16</v>
      </c>
      <c r="C2162" s="8" t="s">
        <v>3161</v>
      </c>
      <c r="D2162" s="7" t="s">
        <v>3162</v>
      </c>
      <c r="E2162" s="7" t="s">
        <v>19</v>
      </c>
      <c r="F2162" s="7" t="s">
        <v>36</v>
      </c>
      <c r="G2162" s="10" t="s">
        <v>37</v>
      </c>
      <c r="H2162" s="10" t="s">
        <v>38</v>
      </c>
      <c r="I2162" s="7" t="s">
        <v>40</v>
      </c>
      <c r="J2162" s="7" t="s">
        <v>24</v>
      </c>
      <c r="K2162" s="8" t="s">
        <v>3160</v>
      </c>
      <c r="L2162" s="11">
        <v>3647.65</v>
      </c>
      <c r="M2162" s="11">
        <v>220</v>
      </c>
      <c r="N2162" s="7" t="s">
        <v>31</v>
      </c>
      <c r="O2162" t="s">
        <v>91</v>
      </c>
      <c r="P2162" t="e">
        <v>#N/A</v>
      </c>
      <c r="Q2162" s="7" t="s">
        <v>16</v>
      </c>
      <c r="R2162" t="e">
        <v>#N/A</v>
      </c>
      <c r="S2162" t="e">
        <v>#N/A</v>
      </c>
    </row>
    <row r="2163" spans="1:19" x14ac:dyDescent="0.25">
      <c r="A2163" t="s">
        <v>3163</v>
      </c>
      <c r="B2163" s="7" t="s">
        <v>16</v>
      </c>
      <c r="C2163" s="8" t="s">
        <v>3164</v>
      </c>
      <c r="D2163" s="7" t="s">
        <v>3165</v>
      </c>
      <c r="E2163" s="7" t="s">
        <v>19</v>
      </c>
      <c r="F2163" s="7" t="s">
        <v>36</v>
      </c>
      <c r="G2163" s="10" t="s">
        <v>37</v>
      </c>
      <c r="H2163" s="10" t="s">
        <v>38</v>
      </c>
      <c r="I2163" s="7" t="s">
        <v>29</v>
      </c>
      <c r="J2163" s="7" t="s">
        <v>24</v>
      </c>
      <c r="K2163" s="8" t="s">
        <v>3163</v>
      </c>
      <c r="L2163" s="11">
        <v>3646.7</v>
      </c>
      <c r="M2163" s="11">
        <v>16.12</v>
      </c>
      <c r="N2163" s="7" t="s">
        <v>31</v>
      </c>
      <c r="O2163" t="s">
        <v>98</v>
      </c>
      <c r="P2163" t="e">
        <v>#N/A</v>
      </c>
      <c r="Q2163" s="7" t="s">
        <v>16</v>
      </c>
      <c r="R2163" t="e">
        <v>#N/A</v>
      </c>
      <c r="S2163" t="e">
        <v>#N/A</v>
      </c>
    </row>
    <row r="2164" spans="1:19" x14ac:dyDescent="0.25">
      <c r="A2164" t="s">
        <v>7424</v>
      </c>
      <c r="B2164" s="7" t="s">
        <v>16</v>
      </c>
      <c r="C2164" s="8" t="s">
        <v>7425</v>
      </c>
      <c r="D2164" s="7" t="s">
        <v>7426</v>
      </c>
      <c r="E2164" s="7" t="s">
        <v>89</v>
      </c>
      <c r="F2164" s="7" t="s">
        <v>6412</v>
      </c>
      <c r="G2164" s="10" t="s">
        <v>6413</v>
      </c>
      <c r="H2164" s="10" t="s">
        <v>6414</v>
      </c>
      <c r="I2164" s="7" t="s">
        <v>24</v>
      </c>
      <c r="J2164" s="7" t="s">
        <v>24</v>
      </c>
      <c r="K2164" s="8" t="s">
        <v>7424</v>
      </c>
      <c r="L2164" s="11">
        <v>3641.79</v>
      </c>
      <c r="M2164" s="11">
        <v>1958.91</v>
      </c>
      <c r="N2164" s="7" t="s">
        <v>6415</v>
      </c>
      <c r="O2164" t="s">
        <v>58</v>
      </c>
      <c r="P2164" t="e">
        <v>#N/A</v>
      </c>
      <c r="Q2164" s="7" t="s">
        <v>16</v>
      </c>
      <c r="R2164" t="e">
        <v>#N/A</v>
      </c>
      <c r="S2164" t="e">
        <v>#N/A</v>
      </c>
    </row>
    <row r="2165" spans="1:19" x14ac:dyDescent="0.25">
      <c r="A2165" t="s">
        <v>3166</v>
      </c>
      <c r="B2165" s="7" t="s">
        <v>16</v>
      </c>
      <c r="C2165" s="9" t="s">
        <v>3167</v>
      </c>
      <c r="D2165" s="7" t="s">
        <v>3168</v>
      </c>
      <c r="E2165" s="7" t="s">
        <v>19</v>
      </c>
      <c r="F2165" s="7" t="s">
        <v>36</v>
      </c>
      <c r="G2165" s="10" t="s">
        <v>37</v>
      </c>
      <c r="H2165" s="10" t="s">
        <v>38</v>
      </c>
      <c r="I2165" s="7" t="s">
        <v>26</v>
      </c>
      <c r="J2165" s="7" t="s">
        <v>24</v>
      </c>
      <c r="K2165" s="8" t="s">
        <v>3166</v>
      </c>
      <c r="L2165" s="11">
        <v>3641.32</v>
      </c>
      <c r="M2165" s="11">
        <v>100</v>
      </c>
      <c r="N2165" s="7" t="s">
        <v>31</v>
      </c>
      <c r="O2165" t="s">
        <v>105</v>
      </c>
      <c r="P2165" t="e">
        <v>#N/A</v>
      </c>
      <c r="Q2165" s="7" t="s">
        <v>16</v>
      </c>
      <c r="R2165" t="e">
        <v>#N/A</v>
      </c>
      <c r="S2165" t="e">
        <v>#N/A</v>
      </c>
    </row>
    <row r="2166" spans="1:19" x14ac:dyDescent="0.25">
      <c r="A2166" t="s">
        <v>3169</v>
      </c>
      <c r="B2166" s="7" t="s">
        <v>16</v>
      </c>
      <c r="C2166" s="9" t="s">
        <v>3170</v>
      </c>
      <c r="D2166" s="7" t="s">
        <v>3173</v>
      </c>
      <c r="E2166" s="7" t="s">
        <v>19</v>
      </c>
      <c r="F2166" s="7" t="s">
        <v>36</v>
      </c>
      <c r="G2166" s="10" t="s">
        <v>37</v>
      </c>
      <c r="H2166" s="10" t="s">
        <v>38</v>
      </c>
      <c r="I2166" s="7" t="s">
        <v>39</v>
      </c>
      <c r="J2166" s="7" t="s">
        <v>183</v>
      </c>
      <c r="K2166" s="8" t="s">
        <v>3169</v>
      </c>
      <c r="L2166" s="11">
        <v>3638.75</v>
      </c>
      <c r="M2166" s="11">
        <v>906.58</v>
      </c>
      <c r="N2166" s="7" t="s">
        <v>31</v>
      </c>
      <c r="O2166" t="s">
        <v>32</v>
      </c>
      <c r="P2166" t="e">
        <v>#N/A</v>
      </c>
      <c r="Q2166" s="7" t="s">
        <v>16</v>
      </c>
      <c r="R2166" t="e">
        <v>#N/A</v>
      </c>
      <c r="S2166" t="e">
        <v>#N/A</v>
      </c>
    </row>
    <row r="2167" spans="1:19" x14ac:dyDescent="0.25">
      <c r="A2167" t="s">
        <v>3171</v>
      </c>
      <c r="B2167" s="7" t="s">
        <v>16</v>
      </c>
      <c r="C2167" s="8" t="s">
        <v>3172</v>
      </c>
      <c r="D2167" s="7" t="s">
        <v>3174</v>
      </c>
      <c r="E2167" s="7" t="s">
        <v>89</v>
      </c>
      <c r="F2167" s="7" t="s">
        <v>90</v>
      </c>
      <c r="G2167" s="10" t="s">
        <v>21</v>
      </c>
      <c r="H2167" s="10" t="s">
        <v>38</v>
      </c>
      <c r="I2167" s="7" t="s">
        <v>23</v>
      </c>
      <c r="J2167" s="7" t="s">
        <v>24</v>
      </c>
      <c r="K2167" s="8" t="s">
        <v>3171</v>
      </c>
      <c r="L2167" s="11">
        <v>3637.9</v>
      </c>
      <c r="M2167" s="11">
        <v>1250.93</v>
      </c>
      <c r="N2167" s="7" t="s">
        <v>31</v>
      </c>
      <c r="O2167" t="s">
        <v>105</v>
      </c>
      <c r="P2167" t="e">
        <v>#N/A</v>
      </c>
      <c r="Q2167" s="7" t="s">
        <v>16</v>
      </c>
      <c r="R2167" t="e">
        <v>#N/A</v>
      </c>
      <c r="S2167" t="e">
        <v>#N/A</v>
      </c>
    </row>
    <row r="2168" spans="1:19" x14ac:dyDescent="0.25">
      <c r="A2168" t="s">
        <v>11147</v>
      </c>
      <c r="B2168" s="7" t="s">
        <v>16</v>
      </c>
      <c r="C2168" s="8" t="s">
        <v>11148</v>
      </c>
      <c r="D2168" s="7" t="s">
        <v>11149</v>
      </c>
      <c r="E2168" s="7" t="s">
        <v>89</v>
      </c>
      <c r="F2168" s="7" t="s">
        <v>6412</v>
      </c>
      <c r="G2168" s="10" t="s">
        <v>9971</v>
      </c>
      <c r="H2168" s="10" t="s">
        <v>9972</v>
      </c>
      <c r="I2168" s="7" t="s">
        <v>24</v>
      </c>
      <c r="J2168" s="7" t="s">
        <v>24</v>
      </c>
      <c r="K2168" s="8" t="s">
        <v>11147</v>
      </c>
      <c r="L2168" s="11">
        <v>3637.83</v>
      </c>
      <c r="M2168" s="11">
        <v>1199.8699999999999</v>
      </c>
      <c r="N2168" s="7" t="s">
        <v>9973</v>
      </c>
      <c r="O2168" t="s">
        <v>105</v>
      </c>
      <c r="P2168" t="e">
        <v>#N/A</v>
      </c>
      <c r="Q2168" s="7" t="s">
        <v>16</v>
      </c>
      <c r="R2168" t="e">
        <v>#N/A</v>
      </c>
      <c r="S2168" t="e">
        <v>#N/A</v>
      </c>
    </row>
    <row r="2169" spans="1:19" x14ac:dyDescent="0.25">
      <c r="A2169" t="s">
        <v>3175</v>
      </c>
      <c r="B2169" s="7" t="s">
        <v>16</v>
      </c>
      <c r="C2169" s="8" t="s">
        <v>3176</v>
      </c>
      <c r="D2169" s="7" t="s">
        <v>3177</v>
      </c>
      <c r="E2169" s="7" t="s">
        <v>19</v>
      </c>
      <c r="F2169" s="7" t="s">
        <v>36</v>
      </c>
      <c r="G2169" s="10" t="s">
        <v>37</v>
      </c>
      <c r="H2169" s="10" t="s">
        <v>38</v>
      </c>
      <c r="I2169" s="7" t="s">
        <v>27</v>
      </c>
      <c r="J2169" s="7" t="s">
        <v>24</v>
      </c>
      <c r="K2169" s="8" t="s">
        <v>3175</v>
      </c>
      <c r="L2169" s="11">
        <v>3634.88</v>
      </c>
      <c r="M2169" s="11">
        <v>100</v>
      </c>
      <c r="N2169" s="7" t="s">
        <v>31</v>
      </c>
      <c r="O2169" t="s">
        <v>43</v>
      </c>
      <c r="P2169" t="e">
        <v>#N/A</v>
      </c>
      <c r="Q2169" s="7" t="s">
        <v>16</v>
      </c>
      <c r="R2169" t="e">
        <v>#N/A</v>
      </c>
      <c r="S2169" t="e">
        <v>#N/A</v>
      </c>
    </row>
    <row r="2170" spans="1:19" x14ac:dyDescent="0.25">
      <c r="A2170" t="s">
        <v>3178</v>
      </c>
      <c r="B2170" s="7" t="s">
        <v>16</v>
      </c>
      <c r="C2170" s="9" t="s">
        <v>3179</v>
      </c>
      <c r="D2170" s="7" t="s">
        <v>3180</v>
      </c>
      <c r="E2170" s="7" t="s">
        <v>19</v>
      </c>
      <c r="F2170" s="7" t="s">
        <v>36</v>
      </c>
      <c r="G2170" s="10" t="s">
        <v>37</v>
      </c>
      <c r="H2170" s="10" t="s">
        <v>38</v>
      </c>
      <c r="I2170" s="7" t="s">
        <v>41</v>
      </c>
      <c r="J2170" s="7" t="s">
        <v>24</v>
      </c>
      <c r="K2170" s="8" t="s">
        <v>3178</v>
      </c>
      <c r="L2170" s="11">
        <v>3633.39</v>
      </c>
      <c r="M2170" s="11">
        <v>1092.82</v>
      </c>
      <c r="N2170" s="7" t="s">
        <v>31</v>
      </c>
      <c r="O2170" t="s">
        <v>43</v>
      </c>
      <c r="P2170" t="e">
        <v>#N/A</v>
      </c>
      <c r="Q2170" s="7" t="s">
        <v>16</v>
      </c>
      <c r="R2170" t="e">
        <v>#N/A</v>
      </c>
      <c r="S2170" t="e">
        <v>#N/A</v>
      </c>
    </row>
    <row r="2171" spans="1:19" x14ac:dyDescent="0.25">
      <c r="A2171" t="s">
        <v>13176</v>
      </c>
      <c r="B2171" s="7" t="s">
        <v>16</v>
      </c>
      <c r="C2171" s="8" t="s">
        <v>13177</v>
      </c>
      <c r="D2171" s="7" t="s">
        <v>13178</v>
      </c>
      <c r="E2171" s="7" t="s">
        <v>79</v>
      </c>
      <c r="F2171" s="7" t="s">
        <v>11990</v>
      </c>
      <c r="G2171" s="10" t="s">
        <v>6413</v>
      </c>
      <c r="H2171" s="10" t="s">
        <v>11991</v>
      </c>
      <c r="I2171" s="7" t="s">
        <v>24</v>
      </c>
      <c r="J2171" s="7" t="s">
        <v>24</v>
      </c>
      <c r="K2171" s="8" t="s">
        <v>13176</v>
      </c>
      <c r="L2171" s="11">
        <v>3633.27</v>
      </c>
      <c r="M2171" s="11">
        <v>454.99</v>
      </c>
      <c r="N2171" t="s">
        <v>6415</v>
      </c>
      <c r="O2171" t="s">
        <v>58</v>
      </c>
      <c r="P2171" t="e">
        <v>#N/A</v>
      </c>
      <c r="Q2171" s="7" t="s">
        <v>16</v>
      </c>
      <c r="R2171" t="e">
        <v>#N/A</v>
      </c>
      <c r="S2171" t="e">
        <v>#N/A</v>
      </c>
    </row>
    <row r="2172" spans="1:19" x14ac:dyDescent="0.25">
      <c r="A2172" t="s">
        <v>3181</v>
      </c>
      <c r="B2172" s="7" t="s">
        <v>16</v>
      </c>
      <c r="C2172" s="8" t="s">
        <v>3182</v>
      </c>
      <c r="D2172" s="7" t="s">
        <v>3183</v>
      </c>
      <c r="E2172" s="7" t="s">
        <v>19</v>
      </c>
      <c r="F2172" s="7" t="s">
        <v>20</v>
      </c>
      <c r="G2172" s="10" t="s">
        <v>21</v>
      </c>
      <c r="H2172" s="10" t="s">
        <v>22</v>
      </c>
      <c r="I2172" s="7" t="s">
        <v>25</v>
      </c>
      <c r="J2172" s="7" t="s">
        <v>24</v>
      </c>
      <c r="K2172" s="8" t="s">
        <v>3181</v>
      </c>
      <c r="L2172" s="11">
        <v>3633.19</v>
      </c>
      <c r="M2172" s="11">
        <v>303.26</v>
      </c>
      <c r="N2172" t="s">
        <v>31</v>
      </c>
      <c r="O2172" t="s">
        <v>43</v>
      </c>
      <c r="P2172" t="e">
        <v>#N/A</v>
      </c>
      <c r="Q2172" s="7" t="s">
        <v>16</v>
      </c>
      <c r="R2172" t="e">
        <v>#N/A</v>
      </c>
      <c r="S2172" t="e">
        <v>#N/A</v>
      </c>
    </row>
    <row r="2173" spans="1:19" x14ac:dyDescent="0.25">
      <c r="A2173" t="s">
        <v>13179</v>
      </c>
      <c r="B2173" s="7" t="s">
        <v>16</v>
      </c>
      <c r="C2173" s="8" t="s">
        <v>13180</v>
      </c>
      <c r="D2173" s="7" t="s">
        <v>13181</v>
      </c>
      <c r="E2173" s="7" t="s">
        <v>79</v>
      </c>
      <c r="F2173" s="7" t="s">
        <v>11990</v>
      </c>
      <c r="G2173" s="10" t="s">
        <v>6413</v>
      </c>
      <c r="H2173" s="10" t="s">
        <v>11991</v>
      </c>
      <c r="I2173" s="7" t="s">
        <v>24</v>
      </c>
      <c r="J2173" s="7" t="s">
        <v>24</v>
      </c>
      <c r="K2173" s="8" t="s">
        <v>13179</v>
      </c>
      <c r="L2173" s="11">
        <v>3628.37</v>
      </c>
      <c r="M2173" s="11">
        <v>1061.1500000000001</v>
      </c>
      <c r="N2173" s="7" t="s">
        <v>6415</v>
      </c>
      <c r="O2173" t="s">
        <v>98</v>
      </c>
      <c r="P2173" t="e">
        <v>#N/A</v>
      </c>
      <c r="Q2173" s="7" t="s">
        <v>16</v>
      </c>
      <c r="R2173" t="e">
        <v>#N/A</v>
      </c>
      <c r="S2173" t="e">
        <v>#N/A</v>
      </c>
    </row>
    <row r="2174" spans="1:19" x14ac:dyDescent="0.25">
      <c r="A2174" t="s">
        <v>3184</v>
      </c>
      <c r="B2174" s="7" t="s">
        <v>16</v>
      </c>
      <c r="C2174" s="8" t="s">
        <v>3185</v>
      </c>
      <c r="D2174" s="7" t="s">
        <v>3186</v>
      </c>
      <c r="E2174" s="7" t="s">
        <v>19</v>
      </c>
      <c r="F2174" s="7" t="s">
        <v>36</v>
      </c>
      <c r="G2174" s="10" t="s">
        <v>37</v>
      </c>
      <c r="H2174" s="10" t="s">
        <v>38</v>
      </c>
      <c r="I2174" s="7" t="s">
        <v>30</v>
      </c>
      <c r="J2174" s="7" t="s">
        <v>24</v>
      </c>
      <c r="K2174" s="8" t="s">
        <v>3184</v>
      </c>
      <c r="L2174" s="11">
        <v>3628.21</v>
      </c>
      <c r="M2174" s="11">
        <v>848.45</v>
      </c>
      <c r="N2174" s="7" t="s">
        <v>31</v>
      </c>
      <c r="O2174" t="s">
        <v>72</v>
      </c>
      <c r="P2174" t="e">
        <v>#N/A</v>
      </c>
      <c r="Q2174" s="7" t="s">
        <v>16</v>
      </c>
      <c r="R2174" t="e">
        <v>#N/A</v>
      </c>
      <c r="S2174" t="e">
        <v>#N/A</v>
      </c>
    </row>
    <row r="2175" spans="1:19" x14ac:dyDescent="0.25">
      <c r="A2175" t="s">
        <v>3187</v>
      </c>
      <c r="B2175" s="7" t="s">
        <v>16</v>
      </c>
      <c r="C2175" s="8" t="s">
        <v>3188</v>
      </c>
      <c r="D2175" s="7" t="s">
        <v>3189</v>
      </c>
      <c r="E2175" s="7" t="s">
        <v>89</v>
      </c>
      <c r="F2175" s="7" t="s">
        <v>90</v>
      </c>
      <c r="G2175" s="10" t="s">
        <v>21</v>
      </c>
      <c r="H2175" s="10" t="s">
        <v>38</v>
      </c>
      <c r="I2175" s="7" t="s">
        <v>23</v>
      </c>
      <c r="J2175" s="7" t="s">
        <v>24</v>
      </c>
      <c r="K2175" s="8" t="s">
        <v>3187</v>
      </c>
      <c r="L2175" s="11">
        <v>3627.24</v>
      </c>
      <c r="M2175" s="11">
        <v>1366.4</v>
      </c>
      <c r="N2175" t="s">
        <v>31</v>
      </c>
      <c r="O2175" t="s">
        <v>32</v>
      </c>
      <c r="P2175" t="e">
        <v>#N/A</v>
      </c>
      <c r="Q2175" s="7" t="s">
        <v>16</v>
      </c>
      <c r="R2175" t="e">
        <v>#N/A</v>
      </c>
      <c r="S2175" t="e">
        <v>#N/A</v>
      </c>
    </row>
    <row r="2176" spans="1:19" x14ac:dyDescent="0.25">
      <c r="A2176" t="s">
        <v>3190</v>
      </c>
      <c r="B2176" s="7" t="s">
        <v>16</v>
      </c>
      <c r="C2176" s="9" t="s">
        <v>3191</v>
      </c>
      <c r="D2176" s="7" t="s">
        <v>3192</v>
      </c>
      <c r="E2176" s="7" t="s">
        <v>19</v>
      </c>
      <c r="F2176" s="7" t="s">
        <v>36</v>
      </c>
      <c r="G2176" s="10" t="s">
        <v>37</v>
      </c>
      <c r="H2176" s="10" t="s">
        <v>38</v>
      </c>
      <c r="I2176" s="7" t="s">
        <v>25</v>
      </c>
      <c r="J2176" s="7" t="s">
        <v>24</v>
      </c>
      <c r="K2176" s="8" t="s">
        <v>3190</v>
      </c>
      <c r="L2176" s="11">
        <v>3622.66</v>
      </c>
      <c r="M2176" s="11">
        <v>100</v>
      </c>
      <c r="N2176" s="7" t="s">
        <v>31</v>
      </c>
      <c r="O2176" t="s">
        <v>91</v>
      </c>
      <c r="P2176" t="e">
        <v>#N/A</v>
      </c>
      <c r="Q2176" s="7" t="s">
        <v>16</v>
      </c>
      <c r="R2176" t="e">
        <v>#N/A</v>
      </c>
      <c r="S2176" t="e">
        <v>#N/A</v>
      </c>
    </row>
    <row r="2177" spans="1:19" x14ac:dyDescent="0.25">
      <c r="A2177" t="s">
        <v>3193</v>
      </c>
      <c r="B2177" s="7" t="s">
        <v>16</v>
      </c>
      <c r="C2177" s="8" t="s">
        <v>3194</v>
      </c>
      <c r="D2177" s="7" t="s">
        <v>3195</v>
      </c>
      <c r="E2177" s="7" t="s">
        <v>47</v>
      </c>
      <c r="F2177" s="7" t="s">
        <v>36</v>
      </c>
      <c r="G2177" s="10" t="s">
        <v>37</v>
      </c>
      <c r="H2177" s="10" t="s">
        <v>38</v>
      </c>
      <c r="I2177" s="7" t="s">
        <v>25</v>
      </c>
      <c r="J2177" s="7" t="s">
        <v>24</v>
      </c>
      <c r="K2177" s="8" t="s">
        <v>3193</v>
      </c>
      <c r="L2177" s="11">
        <v>3620.15</v>
      </c>
      <c r="M2177" s="11">
        <v>738.17</v>
      </c>
      <c r="N2177" s="7" t="s">
        <v>31</v>
      </c>
      <c r="O2177" t="s">
        <v>72</v>
      </c>
      <c r="P2177" t="e">
        <v>#N/A</v>
      </c>
      <c r="Q2177" s="7" t="s">
        <v>16</v>
      </c>
      <c r="R2177" t="e">
        <v>#N/A</v>
      </c>
      <c r="S2177" t="e">
        <v>#N/A</v>
      </c>
    </row>
    <row r="2178" spans="1:19" x14ac:dyDescent="0.25">
      <c r="A2178" t="s">
        <v>3196</v>
      </c>
      <c r="B2178" s="7" t="s">
        <v>16</v>
      </c>
      <c r="C2178" s="8" t="s">
        <v>3197</v>
      </c>
      <c r="D2178" s="7" t="s">
        <v>3198</v>
      </c>
      <c r="E2178" s="7" t="s">
        <v>19</v>
      </c>
      <c r="F2178" s="7" t="s">
        <v>36</v>
      </c>
      <c r="G2178" s="10" t="s">
        <v>37</v>
      </c>
      <c r="H2178" s="10" t="s">
        <v>38</v>
      </c>
      <c r="I2178" s="7" t="s">
        <v>26</v>
      </c>
      <c r="J2178" s="7" t="s">
        <v>24</v>
      </c>
      <c r="K2178" s="8" t="s">
        <v>3196</v>
      </c>
      <c r="L2178" s="11">
        <v>3617.06</v>
      </c>
      <c r="M2178" s="11">
        <v>100</v>
      </c>
      <c r="N2178" s="7" t="s">
        <v>31</v>
      </c>
      <c r="O2178" t="s">
        <v>98</v>
      </c>
      <c r="P2178" t="e">
        <v>#N/A</v>
      </c>
      <c r="Q2178" s="7" t="s">
        <v>16</v>
      </c>
      <c r="R2178" t="e">
        <v>#N/A</v>
      </c>
      <c r="S2178" t="e">
        <v>#N/A</v>
      </c>
    </row>
    <row r="2179" spans="1:19" x14ac:dyDescent="0.25">
      <c r="A2179" t="s">
        <v>11150</v>
      </c>
      <c r="B2179" s="7" t="s">
        <v>16</v>
      </c>
      <c r="C2179" s="8" t="s">
        <v>11151</v>
      </c>
      <c r="D2179" s="7" t="s">
        <v>11152</v>
      </c>
      <c r="E2179" s="7" t="s">
        <v>89</v>
      </c>
      <c r="F2179" s="7" t="s">
        <v>6412</v>
      </c>
      <c r="G2179" s="10" t="s">
        <v>9971</v>
      </c>
      <c r="H2179" s="10" t="s">
        <v>9972</v>
      </c>
      <c r="I2179" s="7" t="s">
        <v>24</v>
      </c>
      <c r="J2179" s="7" t="s">
        <v>24</v>
      </c>
      <c r="K2179" s="8" t="s">
        <v>11150</v>
      </c>
      <c r="L2179" s="11">
        <v>3615.73</v>
      </c>
      <c r="M2179" s="11">
        <v>885.16</v>
      </c>
      <c r="N2179" s="7" t="s">
        <v>9973</v>
      </c>
      <c r="O2179" t="s">
        <v>32</v>
      </c>
      <c r="P2179" t="e">
        <v>#N/A</v>
      </c>
      <c r="Q2179" s="7" t="s">
        <v>16</v>
      </c>
      <c r="R2179" t="e">
        <v>#N/A</v>
      </c>
      <c r="S2179" t="e">
        <v>#N/A</v>
      </c>
    </row>
    <row r="2180" spans="1:19" x14ac:dyDescent="0.25">
      <c r="A2180" t="s">
        <v>3199</v>
      </c>
      <c r="B2180" s="7" t="s">
        <v>16</v>
      </c>
      <c r="C2180" s="8" t="s">
        <v>3200</v>
      </c>
      <c r="D2180" s="7" t="s">
        <v>3201</v>
      </c>
      <c r="E2180" s="7" t="s">
        <v>19</v>
      </c>
      <c r="F2180" s="7" t="s">
        <v>36</v>
      </c>
      <c r="G2180" s="10" t="s">
        <v>37</v>
      </c>
      <c r="H2180" s="10" t="s">
        <v>38</v>
      </c>
      <c r="I2180" s="7" t="s">
        <v>42</v>
      </c>
      <c r="J2180" s="7" t="s">
        <v>183</v>
      </c>
      <c r="K2180" s="8" t="s">
        <v>3199</v>
      </c>
      <c r="L2180" s="11">
        <v>3615.52</v>
      </c>
      <c r="M2180" s="11">
        <v>100</v>
      </c>
      <c r="N2180" s="7" t="s">
        <v>31</v>
      </c>
      <c r="O2180" t="s">
        <v>105</v>
      </c>
      <c r="P2180" t="e">
        <v>#N/A</v>
      </c>
      <c r="Q2180" s="7" t="s">
        <v>16</v>
      </c>
      <c r="R2180" t="e">
        <v>#N/A</v>
      </c>
      <c r="S2180" t="e">
        <v>#N/A</v>
      </c>
    </row>
    <row r="2181" spans="1:19" x14ac:dyDescent="0.25">
      <c r="A2181" t="s">
        <v>7427</v>
      </c>
      <c r="B2181" s="7" t="s">
        <v>16</v>
      </c>
      <c r="C2181" s="8" t="s">
        <v>7428</v>
      </c>
      <c r="D2181" s="7" t="s">
        <v>7429</v>
      </c>
      <c r="E2181" s="7" t="s">
        <v>89</v>
      </c>
      <c r="F2181" s="7" t="s">
        <v>6412</v>
      </c>
      <c r="G2181" s="10" t="s">
        <v>6413</v>
      </c>
      <c r="H2181" s="10" t="s">
        <v>6414</v>
      </c>
      <c r="I2181" s="7" t="s">
        <v>24</v>
      </c>
      <c r="J2181" s="7" t="s">
        <v>24</v>
      </c>
      <c r="K2181" s="8" t="s">
        <v>7427</v>
      </c>
      <c r="L2181" s="11">
        <v>3615.31</v>
      </c>
      <c r="M2181" s="11">
        <v>1391.58</v>
      </c>
      <c r="N2181" s="7" t="s">
        <v>6415</v>
      </c>
      <c r="O2181" t="s">
        <v>91</v>
      </c>
      <c r="P2181" t="e">
        <v>#N/A</v>
      </c>
      <c r="Q2181" s="7" t="s">
        <v>16</v>
      </c>
      <c r="R2181" t="e">
        <v>#N/A</v>
      </c>
      <c r="S2181" t="e">
        <v>#N/A</v>
      </c>
    </row>
    <row r="2182" spans="1:19" x14ac:dyDescent="0.25">
      <c r="A2182" t="s">
        <v>11153</v>
      </c>
      <c r="B2182" s="7" t="s">
        <v>16</v>
      </c>
      <c r="C2182" s="8" t="s">
        <v>11154</v>
      </c>
      <c r="D2182" s="7" t="s">
        <v>11155</v>
      </c>
      <c r="E2182" s="7" t="s">
        <v>89</v>
      </c>
      <c r="F2182" s="7" t="s">
        <v>6412</v>
      </c>
      <c r="G2182" s="10" t="s">
        <v>9971</v>
      </c>
      <c r="H2182" s="10" t="s">
        <v>9972</v>
      </c>
      <c r="I2182" s="7" t="s">
        <v>24</v>
      </c>
      <c r="J2182" s="7" t="s">
        <v>24</v>
      </c>
      <c r="K2182" s="8" t="s">
        <v>11153</v>
      </c>
      <c r="L2182" s="11">
        <v>3615.29</v>
      </c>
      <c r="M2182" s="11">
        <v>1020.59</v>
      </c>
      <c r="N2182" s="7" t="s">
        <v>9973</v>
      </c>
      <c r="O2182" t="s">
        <v>43</v>
      </c>
      <c r="P2182" t="e">
        <v>#N/A</v>
      </c>
      <c r="Q2182" s="7" t="s">
        <v>16</v>
      </c>
      <c r="R2182" t="e">
        <v>#N/A</v>
      </c>
      <c r="S2182" t="e">
        <v>#N/A</v>
      </c>
    </row>
    <row r="2183" spans="1:19" x14ac:dyDescent="0.25">
      <c r="A2183" t="s">
        <v>3202</v>
      </c>
      <c r="B2183" s="7" t="s">
        <v>16</v>
      </c>
      <c r="C2183" s="8" t="s">
        <v>3203</v>
      </c>
      <c r="D2183" s="7" t="s">
        <v>3204</v>
      </c>
      <c r="E2183" s="7" t="s">
        <v>19</v>
      </c>
      <c r="F2183" s="7" t="s">
        <v>36</v>
      </c>
      <c r="G2183" s="10" t="s">
        <v>37</v>
      </c>
      <c r="H2183" s="10" t="s">
        <v>38</v>
      </c>
      <c r="I2183" s="7" t="s">
        <v>30</v>
      </c>
      <c r="J2183" s="7" t="s">
        <v>183</v>
      </c>
      <c r="K2183" s="8" t="s">
        <v>3202</v>
      </c>
      <c r="L2183" s="11">
        <v>3612.13</v>
      </c>
      <c r="M2183" s="11">
        <v>100</v>
      </c>
      <c r="N2183" s="7" t="s">
        <v>31</v>
      </c>
      <c r="O2183" t="s">
        <v>32</v>
      </c>
      <c r="P2183" t="e">
        <v>#N/A</v>
      </c>
      <c r="Q2183" s="7" t="s">
        <v>16</v>
      </c>
      <c r="R2183" t="e">
        <v>#N/A</v>
      </c>
      <c r="S2183" t="e">
        <v>#N/A</v>
      </c>
    </row>
    <row r="2184" spans="1:19" x14ac:dyDescent="0.25">
      <c r="A2184" t="s">
        <v>3205</v>
      </c>
      <c r="B2184" s="7" t="s">
        <v>16</v>
      </c>
      <c r="C2184" s="8" t="s">
        <v>3206</v>
      </c>
      <c r="D2184" s="7" t="s">
        <v>3207</v>
      </c>
      <c r="E2184" s="7" t="s">
        <v>79</v>
      </c>
      <c r="F2184" s="7" t="s">
        <v>20</v>
      </c>
      <c r="G2184" s="10" t="s">
        <v>21</v>
      </c>
      <c r="H2184" s="10" t="s">
        <v>22</v>
      </c>
      <c r="I2184" s="7" t="s">
        <v>28</v>
      </c>
      <c r="J2184" s="7" t="s">
        <v>24</v>
      </c>
      <c r="K2184" s="8" t="s">
        <v>3205</v>
      </c>
      <c r="L2184" s="11">
        <v>3611.81</v>
      </c>
      <c r="M2184" s="11">
        <v>1359.8</v>
      </c>
      <c r="N2184" s="7" t="s">
        <v>31</v>
      </c>
      <c r="O2184" t="s">
        <v>43</v>
      </c>
      <c r="P2184" t="e">
        <v>#N/A</v>
      </c>
      <c r="Q2184" s="7" t="s">
        <v>16</v>
      </c>
      <c r="R2184" t="e">
        <v>#N/A</v>
      </c>
      <c r="S2184" t="e">
        <v>#N/A</v>
      </c>
    </row>
    <row r="2185" spans="1:19" x14ac:dyDescent="0.25">
      <c r="A2185" t="s">
        <v>13182</v>
      </c>
      <c r="B2185" s="7" t="s">
        <v>16</v>
      </c>
      <c r="C2185" s="8" t="s">
        <v>13183</v>
      </c>
      <c r="D2185" s="7" t="s">
        <v>13184</v>
      </c>
      <c r="E2185" s="7" t="s">
        <v>79</v>
      </c>
      <c r="F2185" s="7" t="s">
        <v>11990</v>
      </c>
      <c r="G2185" s="10" t="s">
        <v>6413</v>
      </c>
      <c r="H2185" s="10" t="s">
        <v>11991</v>
      </c>
      <c r="I2185" s="7" t="s">
        <v>24</v>
      </c>
      <c r="J2185" s="7" t="s">
        <v>24</v>
      </c>
      <c r="K2185" s="8" t="s">
        <v>13182</v>
      </c>
      <c r="L2185" s="11">
        <v>3611.29</v>
      </c>
      <c r="M2185" s="11">
        <v>808.78</v>
      </c>
      <c r="N2185" s="7" t="s">
        <v>6415</v>
      </c>
      <c r="O2185" t="s">
        <v>72</v>
      </c>
      <c r="P2185" t="e">
        <v>#N/A</v>
      </c>
      <c r="Q2185" s="7" t="s">
        <v>16</v>
      </c>
      <c r="R2185" t="e">
        <v>#N/A</v>
      </c>
      <c r="S2185" t="e">
        <v>#N/A</v>
      </c>
    </row>
    <row r="2186" spans="1:19" x14ac:dyDescent="0.25">
      <c r="A2186" t="s">
        <v>3208</v>
      </c>
      <c r="B2186" s="7" t="s">
        <v>16</v>
      </c>
      <c r="C2186" s="8" t="s">
        <v>3209</v>
      </c>
      <c r="D2186" s="7" t="s">
        <v>3210</v>
      </c>
      <c r="E2186" s="7" t="s">
        <v>19</v>
      </c>
      <c r="F2186" s="7" t="s">
        <v>36</v>
      </c>
      <c r="G2186" s="10" t="s">
        <v>37</v>
      </c>
      <c r="H2186" s="10" t="s">
        <v>38</v>
      </c>
      <c r="I2186" s="7" t="s">
        <v>39</v>
      </c>
      <c r="J2186" s="7" t="s">
        <v>24</v>
      </c>
      <c r="K2186" s="8" t="s">
        <v>3208</v>
      </c>
      <c r="L2186" s="11">
        <v>3610.63</v>
      </c>
      <c r="M2186" s="11">
        <v>937.88</v>
      </c>
      <c r="N2186" s="7" t="s">
        <v>31</v>
      </c>
      <c r="O2186" t="s">
        <v>43</v>
      </c>
      <c r="P2186" t="e">
        <v>#N/A</v>
      </c>
      <c r="Q2186" s="7" t="s">
        <v>16</v>
      </c>
      <c r="R2186" t="e">
        <v>#N/A</v>
      </c>
      <c r="S2186" t="e">
        <v>#N/A</v>
      </c>
    </row>
    <row r="2187" spans="1:19" x14ac:dyDescent="0.25">
      <c r="A2187" t="s">
        <v>11156</v>
      </c>
      <c r="B2187" s="7" t="s">
        <v>16</v>
      </c>
      <c r="C2187" s="8" t="s">
        <v>11157</v>
      </c>
      <c r="D2187" s="7" t="s">
        <v>11158</v>
      </c>
      <c r="E2187" s="7" t="s">
        <v>89</v>
      </c>
      <c r="F2187" s="7" t="s">
        <v>6412</v>
      </c>
      <c r="G2187" s="10" t="s">
        <v>9971</v>
      </c>
      <c r="H2187" s="10" t="s">
        <v>9972</v>
      </c>
      <c r="I2187" s="7" t="s">
        <v>24</v>
      </c>
      <c r="J2187" s="7" t="s">
        <v>24</v>
      </c>
      <c r="K2187" s="8" t="s">
        <v>11156</v>
      </c>
      <c r="L2187" s="11">
        <v>3609.81</v>
      </c>
      <c r="M2187" s="11">
        <v>972.3</v>
      </c>
      <c r="N2187" s="7" t="s">
        <v>9973</v>
      </c>
      <c r="O2187" t="s">
        <v>58</v>
      </c>
      <c r="P2187" t="e">
        <v>#N/A</v>
      </c>
      <c r="Q2187" s="7" t="s">
        <v>16</v>
      </c>
      <c r="R2187" t="e">
        <v>#N/A</v>
      </c>
      <c r="S2187" t="e">
        <v>#N/A</v>
      </c>
    </row>
    <row r="2188" spans="1:19" x14ac:dyDescent="0.25">
      <c r="A2188" t="s">
        <v>13185</v>
      </c>
      <c r="B2188" s="7" t="s">
        <v>16</v>
      </c>
      <c r="C2188" s="8" t="s">
        <v>13186</v>
      </c>
      <c r="D2188" s="7" t="s">
        <v>13187</v>
      </c>
      <c r="E2188" s="7" t="s">
        <v>79</v>
      </c>
      <c r="F2188" s="7" t="s">
        <v>11990</v>
      </c>
      <c r="G2188" s="10" t="s">
        <v>6413</v>
      </c>
      <c r="H2188" s="10" t="s">
        <v>11991</v>
      </c>
      <c r="I2188" s="7" t="s">
        <v>24</v>
      </c>
      <c r="J2188" s="7" t="s">
        <v>24</v>
      </c>
      <c r="K2188" s="8" t="s">
        <v>13185</v>
      </c>
      <c r="L2188" s="11">
        <v>3608.69</v>
      </c>
      <c r="M2188" s="11">
        <v>929.5</v>
      </c>
      <c r="N2188" s="7" t="s">
        <v>6415</v>
      </c>
      <c r="O2188" t="s">
        <v>105</v>
      </c>
      <c r="P2188" t="e">
        <v>#N/A</v>
      </c>
      <c r="Q2188" s="7" t="s">
        <v>16</v>
      </c>
      <c r="R2188" t="e">
        <v>#N/A</v>
      </c>
      <c r="S2188" t="e">
        <v>#N/A</v>
      </c>
    </row>
    <row r="2189" spans="1:19" x14ac:dyDescent="0.25">
      <c r="A2189" t="s">
        <v>3211</v>
      </c>
      <c r="B2189" s="7" t="s">
        <v>16</v>
      </c>
      <c r="C2189" s="8" t="s">
        <v>3212</v>
      </c>
      <c r="D2189" s="7" t="s">
        <v>3213</v>
      </c>
      <c r="E2189" s="7" t="s">
        <v>89</v>
      </c>
      <c r="F2189" s="7" t="s">
        <v>90</v>
      </c>
      <c r="G2189" s="10" t="s">
        <v>21</v>
      </c>
      <c r="H2189" s="10" t="s">
        <v>38</v>
      </c>
      <c r="I2189" s="7" t="s">
        <v>25</v>
      </c>
      <c r="J2189" s="7" t="s">
        <v>24</v>
      </c>
      <c r="K2189" s="8" t="s">
        <v>3211</v>
      </c>
      <c r="L2189" s="11">
        <v>3608.1</v>
      </c>
      <c r="M2189" s="11">
        <v>1403.19</v>
      </c>
      <c r="N2189" s="7" t="s">
        <v>31</v>
      </c>
      <c r="O2189" t="s">
        <v>43</v>
      </c>
      <c r="P2189" t="e">
        <v>#N/A</v>
      </c>
      <c r="Q2189" s="7" t="s">
        <v>16</v>
      </c>
      <c r="R2189" t="e">
        <v>#N/A</v>
      </c>
      <c r="S2189" t="e">
        <v>#N/A</v>
      </c>
    </row>
    <row r="2190" spans="1:19" x14ac:dyDescent="0.25">
      <c r="A2190" t="s">
        <v>3214</v>
      </c>
      <c r="B2190" s="7" t="s">
        <v>16</v>
      </c>
      <c r="C2190" s="9" t="s">
        <v>3215</v>
      </c>
      <c r="D2190" s="7" t="s">
        <v>3216</v>
      </c>
      <c r="E2190" s="7" t="s">
        <v>89</v>
      </c>
      <c r="F2190" s="7" t="s">
        <v>90</v>
      </c>
      <c r="G2190" s="10" t="s">
        <v>21</v>
      </c>
      <c r="H2190" s="10" t="s">
        <v>38</v>
      </c>
      <c r="I2190" s="7" t="s">
        <v>29</v>
      </c>
      <c r="J2190" s="7" t="s">
        <v>24</v>
      </c>
      <c r="K2190" s="8" t="s">
        <v>3214</v>
      </c>
      <c r="L2190" s="11">
        <v>3603.84</v>
      </c>
      <c r="M2190" s="11">
        <v>1038.24</v>
      </c>
      <c r="N2190" s="7" t="s">
        <v>31</v>
      </c>
      <c r="O2190" t="s">
        <v>72</v>
      </c>
      <c r="P2190" t="e">
        <v>#N/A</v>
      </c>
      <c r="Q2190" s="7" t="s">
        <v>16</v>
      </c>
      <c r="R2190" t="e">
        <v>#N/A</v>
      </c>
      <c r="S2190" t="e">
        <v>#N/A</v>
      </c>
    </row>
    <row r="2191" spans="1:19" x14ac:dyDescent="0.25">
      <c r="A2191" t="s">
        <v>13188</v>
      </c>
      <c r="B2191" s="7" t="s">
        <v>16</v>
      </c>
      <c r="C2191" s="9" t="s">
        <v>13189</v>
      </c>
      <c r="D2191" s="7" t="s">
        <v>13190</v>
      </c>
      <c r="E2191" s="7" t="s">
        <v>79</v>
      </c>
      <c r="F2191" s="7" t="s">
        <v>11990</v>
      </c>
      <c r="G2191" s="10" t="s">
        <v>6413</v>
      </c>
      <c r="H2191" s="10" t="s">
        <v>11991</v>
      </c>
      <c r="I2191" s="7" t="s">
        <v>24</v>
      </c>
      <c r="J2191" s="7" t="s">
        <v>24</v>
      </c>
      <c r="K2191" s="8" t="s">
        <v>13188</v>
      </c>
      <c r="L2191" s="11">
        <v>3603.22</v>
      </c>
      <c r="M2191" s="11">
        <v>1011.21</v>
      </c>
      <c r="N2191" s="7" t="s">
        <v>6415</v>
      </c>
      <c r="O2191" t="s">
        <v>32</v>
      </c>
      <c r="P2191" t="e">
        <v>#N/A</v>
      </c>
      <c r="Q2191" s="7" t="s">
        <v>16</v>
      </c>
      <c r="R2191" t="e">
        <v>#N/A</v>
      </c>
      <c r="S2191" t="e">
        <v>#N/A</v>
      </c>
    </row>
    <row r="2192" spans="1:19" x14ac:dyDescent="0.25">
      <c r="A2192" t="s">
        <v>3217</v>
      </c>
      <c r="B2192" s="7" t="s">
        <v>16</v>
      </c>
      <c r="C2192" s="8" t="s">
        <v>3218</v>
      </c>
      <c r="D2192" s="7" t="s">
        <v>3221</v>
      </c>
      <c r="E2192" s="7" t="s">
        <v>19</v>
      </c>
      <c r="F2192" s="7" t="s">
        <v>36</v>
      </c>
      <c r="G2192" s="10" t="s">
        <v>37</v>
      </c>
      <c r="H2192" s="10" t="s">
        <v>38</v>
      </c>
      <c r="I2192" s="7" t="s">
        <v>27</v>
      </c>
      <c r="J2192" s="7" t="s">
        <v>24</v>
      </c>
      <c r="K2192" s="8" t="s">
        <v>3217</v>
      </c>
      <c r="L2192" s="11">
        <v>3602.91</v>
      </c>
      <c r="M2192" s="11">
        <v>100</v>
      </c>
      <c r="N2192" s="7" t="s">
        <v>31</v>
      </c>
      <c r="O2192" t="s">
        <v>58</v>
      </c>
      <c r="P2192" t="e">
        <v>#N/A</v>
      </c>
      <c r="Q2192" s="7" t="s">
        <v>16</v>
      </c>
      <c r="R2192" t="e">
        <v>#N/A</v>
      </c>
      <c r="S2192" t="e">
        <v>#N/A</v>
      </c>
    </row>
    <row r="2193" spans="1:19" x14ac:dyDescent="0.25">
      <c r="A2193" t="s">
        <v>3219</v>
      </c>
      <c r="B2193" s="7" t="s">
        <v>16</v>
      </c>
      <c r="C2193" s="8" t="s">
        <v>3220</v>
      </c>
      <c r="D2193" s="7" t="s">
        <v>3222</v>
      </c>
      <c r="E2193" s="7" t="s">
        <v>19</v>
      </c>
      <c r="F2193" s="7" t="s">
        <v>36</v>
      </c>
      <c r="G2193" s="10" t="s">
        <v>37</v>
      </c>
      <c r="H2193" s="10" t="s">
        <v>38</v>
      </c>
      <c r="I2193" s="7" t="s">
        <v>40</v>
      </c>
      <c r="J2193" s="7" t="s">
        <v>183</v>
      </c>
      <c r="K2193" s="8" t="s">
        <v>3219</v>
      </c>
      <c r="L2193" s="11">
        <v>3602.72</v>
      </c>
      <c r="M2193" s="11">
        <v>100</v>
      </c>
      <c r="N2193" s="7" t="s">
        <v>31</v>
      </c>
      <c r="O2193" t="s">
        <v>65</v>
      </c>
      <c r="P2193" t="e">
        <v>#N/A</v>
      </c>
      <c r="Q2193" s="7" t="s">
        <v>16</v>
      </c>
      <c r="R2193" t="e">
        <v>#N/A</v>
      </c>
      <c r="S2193" t="e">
        <v>#N/A</v>
      </c>
    </row>
    <row r="2194" spans="1:19" x14ac:dyDescent="0.25">
      <c r="A2194" t="s">
        <v>3223</v>
      </c>
      <c r="B2194" s="7" t="s">
        <v>16</v>
      </c>
      <c r="C2194" s="8" t="s">
        <v>3224</v>
      </c>
      <c r="D2194" s="7" t="s">
        <v>3225</v>
      </c>
      <c r="E2194" s="7" t="s">
        <v>47</v>
      </c>
      <c r="F2194" s="7" t="s">
        <v>36</v>
      </c>
      <c r="G2194" s="10" t="s">
        <v>37</v>
      </c>
      <c r="H2194" s="10" t="s">
        <v>38</v>
      </c>
      <c r="I2194" s="7" t="s">
        <v>27</v>
      </c>
      <c r="J2194" s="7" t="s">
        <v>24</v>
      </c>
      <c r="K2194" s="8" t="s">
        <v>3223</v>
      </c>
      <c r="L2194" s="11">
        <v>3600.96</v>
      </c>
      <c r="M2194" s="11">
        <v>1376.83</v>
      </c>
      <c r="N2194" s="7" t="s">
        <v>31</v>
      </c>
      <c r="O2194" t="s">
        <v>91</v>
      </c>
      <c r="P2194" t="e">
        <v>#N/A</v>
      </c>
      <c r="Q2194" s="7" t="s">
        <v>16</v>
      </c>
      <c r="R2194" t="e">
        <v>#N/A</v>
      </c>
      <c r="S2194" t="e">
        <v>#N/A</v>
      </c>
    </row>
    <row r="2195" spans="1:19" x14ac:dyDescent="0.25">
      <c r="A2195" t="s">
        <v>3226</v>
      </c>
      <c r="B2195" s="7" t="s">
        <v>16</v>
      </c>
      <c r="C2195" s="8" t="s">
        <v>3227</v>
      </c>
      <c r="D2195" s="7" t="s">
        <v>3228</v>
      </c>
      <c r="E2195" s="7" t="s">
        <v>79</v>
      </c>
      <c r="F2195" s="7" t="s">
        <v>20</v>
      </c>
      <c r="G2195" s="10" t="s">
        <v>21</v>
      </c>
      <c r="H2195" s="10" t="s">
        <v>22</v>
      </c>
      <c r="I2195" s="7" t="s">
        <v>28</v>
      </c>
      <c r="J2195" s="7" t="s">
        <v>24</v>
      </c>
      <c r="K2195" s="8" t="s">
        <v>3226</v>
      </c>
      <c r="L2195" s="11">
        <v>3598.33</v>
      </c>
      <c r="M2195" s="11">
        <v>1212.1300000000001</v>
      </c>
      <c r="N2195" s="7" t="s">
        <v>31</v>
      </c>
      <c r="O2195" t="s">
        <v>58</v>
      </c>
      <c r="P2195" t="e">
        <v>#N/A</v>
      </c>
      <c r="Q2195" s="7" t="s">
        <v>16</v>
      </c>
      <c r="R2195" t="e">
        <v>#N/A</v>
      </c>
      <c r="S2195" t="e">
        <v>#N/A</v>
      </c>
    </row>
    <row r="2196" spans="1:19" x14ac:dyDescent="0.25">
      <c r="A2196" t="s">
        <v>3229</v>
      </c>
      <c r="B2196" s="7" t="s">
        <v>16</v>
      </c>
      <c r="C2196" s="8" t="s">
        <v>3230</v>
      </c>
      <c r="D2196" s="7" t="s">
        <v>3231</v>
      </c>
      <c r="E2196" s="7" t="s">
        <v>79</v>
      </c>
      <c r="F2196" s="7" t="s">
        <v>20</v>
      </c>
      <c r="G2196" s="10" t="s">
        <v>21</v>
      </c>
      <c r="H2196" s="10" t="s">
        <v>22</v>
      </c>
      <c r="I2196" s="7" t="s">
        <v>25</v>
      </c>
      <c r="J2196" s="7" t="s">
        <v>24</v>
      </c>
      <c r="K2196" s="8" t="s">
        <v>3229</v>
      </c>
      <c r="L2196" s="11">
        <v>3595.83</v>
      </c>
      <c r="M2196" s="11">
        <v>1619.99</v>
      </c>
      <c r="N2196" s="7" t="s">
        <v>31</v>
      </c>
      <c r="O2196" t="s">
        <v>65</v>
      </c>
      <c r="P2196" t="e">
        <v>#N/A</v>
      </c>
      <c r="Q2196" s="7" t="s">
        <v>16</v>
      </c>
      <c r="R2196" t="e">
        <v>#N/A</v>
      </c>
      <c r="S2196" t="e">
        <v>#N/A</v>
      </c>
    </row>
    <row r="2197" spans="1:19" x14ac:dyDescent="0.25">
      <c r="A2197" t="s">
        <v>3232</v>
      </c>
      <c r="B2197" s="7" t="s">
        <v>16</v>
      </c>
      <c r="C2197" s="8" t="s">
        <v>3233</v>
      </c>
      <c r="D2197" s="7" t="s">
        <v>3234</v>
      </c>
      <c r="E2197" s="7" t="s">
        <v>89</v>
      </c>
      <c r="F2197" s="7" t="s">
        <v>90</v>
      </c>
      <c r="G2197" s="10" t="s">
        <v>21</v>
      </c>
      <c r="H2197" s="10" t="s">
        <v>38</v>
      </c>
      <c r="I2197" s="7" t="s">
        <v>25</v>
      </c>
      <c r="J2197" s="7" t="s">
        <v>24</v>
      </c>
      <c r="K2197" s="8" t="s">
        <v>3232</v>
      </c>
      <c r="L2197" s="11">
        <v>3594.46</v>
      </c>
      <c r="M2197" s="11">
        <v>1286</v>
      </c>
      <c r="N2197" s="7" t="s">
        <v>31</v>
      </c>
      <c r="O2197" t="s">
        <v>65</v>
      </c>
      <c r="P2197" t="e">
        <v>#N/A</v>
      </c>
      <c r="Q2197" s="7" t="s">
        <v>16</v>
      </c>
      <c r="R2197" t="e">
        <v>#N/A</v>
      </c>
      <c r="S2197" t="e">
        <v>#N/A</v>
      </c>
    </row>
    <row r="2198" spans="1:19" x14ac:dyDescent="0.25">
      <c r="A2198" t="s">
        <v>3235</v>
      </c>
      <c r="B2198" s="7" t="s">
        <v>16</v>
      </c>
      <c r="C2198" s="8" t="s">
        <v>3236</v>
      </c>
      <c r="D2198" s="7" t="s">
        <v>3237</v>
      </c>
      <c r="E2198" s="7" t="s">
        <v>19</v>
      </c>
      <c r="F2198" s="7" t="s">
        <v>36</v>
      </c>
      <c r="G2198" s="10" t="s">
        <v>37</v>
      </c>
      <c r="H2198" s="10" t="s">
        <v>38</v>
      </c>
      <c r="I2198" s="7" t="s">
        <v>23</v>
      </c>
      <c r="J2198" s="7" t="s">
        <v>183</v>
      </c>
      <c r="K2198" s="8" t="s">
        <v>3235</v>
      </c>
      <c r="L2198" s="11">
        <v>3594.12</v>
      </c>
      <c r="M2198" s="11">
        <v>100</v>
      </c>
      <c r="N2198" s="7" t="s">
        <v>31</v>
      </c>
      <c r="O2198" t="s">
        <v>72</v>
      </c>
      <c r="P2198" t="e">
        <v>#N/A</v>
      </c>
      <c r="Q2198" s="7" t="s">
        <v>16</v>
      </c>
      <c r="R2198" t="e">
        <v>#N/A</v>
      </c>
      <c r="S2198" t="e">
        <v>#N/A</v>
      </c>
    </row>
    <row r="2199" spans="1:19" x14ac:dyDescent="0.25">
      <c r="A2199" t="s">
        <v>13191</v>
      </c>
      <c r="B2199" s="7" t="s">
        <v>16</v>
      </c>
      <c r="C2199" s="9" t="s">
        <v>13192</v>
      </c>
      <c r="D2199" s="7" t="s">
        <v>13193</v>
      </c>
      <c r="E2199" s="7" t="s">
        <v>79</v>
      </c>
      <c r="F2199" s="7" t="s">
        <v>11990</v>
      </c>
      <c r="G2199" s="10" t="s">
        <v>6413</v>
      </c>
      <c r="H2199" s="10" t="s">
        <v>11991</v>
      </c>
      <c r="I2199" s="7" t="s">
        <v>24</v>
      </c>
      <c r="J2199" s="7" t="s">
        <v>24</v>
      </c>
      <c r="K2199" s="8" t="s">
        <v>13191</v>
      </c>
      <c r="L2199" s="11">
        <v>3593.65</v>
      </c>
      <c r="M2199" s="11">
        <v>962.93</v>
      </c>
      <c r="N2199" s="7" t="s">
        <v>6415</v>
      </c>
      <c r="O2199" t="s">
        <v>43</v>
      </c>
      <c r="P2199" t="e">
        <v>#N/A</v>
      </c>
      <c r="Q2199" s="7" t="s">
        <v>16</v>
      </c>
      <c r="R2199" t="e">
        <v>#N/A</v>
      </c>
      <c r="S2199" t="e">
        <v>#N/A</v>
      </c>
    </row>
    <row r="2200" spans="1:19" x14ac:dyDescent="0.25">
      <c r="A2200" t="s">
        <v>11159</v>
      </c>
      <c r="B2200" s="7" t="s">
        <v>16</v>
      </c>
      <c r="C2200" s="8" t="s">
        <v>11160</v>
      </c>
      <c r="D2200" s="7" t="s">
        <v>11161</v>
      </c>
      <c r="E2200" s="7" t="s">
        <v>89</v>
      </c>
      <c r="F2200" s="7" t="s">
        <v>6412</v>
      </c>
      <c r="G2200" s="10" t="s">
        <v>9971</v>
      </c>
      <c r="H2200" s="10" t="s">
        <v>9972</v>
      </c>
      <c r="I2200" s="7" t="s">
        <v>24</v>
      </c>
      <c r="J2200" s="7" t="s">
        <v>24</v>
      </c>
      <c r="K2200" s="8" t="s">
        <v>11159</v>
      </c>
      <c r="L2200" s="11">
        <v>3586.66</v>
      </c>
      <c r="M2200" s="11">
        <v>1303.52</v>
      </c>
      <c r="N2200" t="s">
        <v>9973</v>
      </c>
      <c r="O2200" t="s">
        <v>65</v>
      </c>
      <c r="P2200" t="e">
        <v>#N/A</v>
      </c>
      <c r="Q2200" s="7" t="s">
        <v>16</v>
      </c>
      <c r="R2200" t="e">
        <v>#N/A</v>
      </c>
      <c r="S2200" t="e">
        <v>#N/A</v>
      </c>
    </row>
    <row r="2201" spans="1:19" x14ac:dyDescent="0.25">
      <c r="A2201" t="s">
        <v>3238</v>
      </c>
      <c r="B2201" s="7" t="s">
        <v>16</v>
      </c>
      <c r="C2201" s="8" t="s">
        <v>3239</v>
      </c>
      <c r="D2201" s="7" t="s">
        <v>3240</v>
      </c>
      <c r="E2201" s="7" t="s">
        <v>89</v>
      </c>
      <c r="F2201" s="7" t="s">
        <v>90</v>
      </c>
      <c r="G2201" s="10" t="s">
        <v>21</v>
      </c>
      <c r="H2201" s="10" t="s">
        <v>38</v>
      </c>
      <c r="I2201" s="7" t="s">
        <v>29</v>
      </c>
      <c r="J2201" s="7" t="s">
        <v>24</v>
      </c>
      <c r="K2201" s="8" t="s">
        <v>3238</v>
      </c>
      <c r="L2201" s="11">
        <v>3584.86</v>
      </c>
      <c r="M2201" s="11">
        <v>511.35</v>
      </c>
      <c r="N2201" t="s">
        <v>31</v>
      </c>
      <c r="O2201" t="s">
        <v>72</v>
      </c>
      <c r="P2201" t="e">
        <v>#N/A</v>
      </c>
      <c r="Q2201" s="7" t="s">
        <v>16</v>
      </c>
      <c r="R2201" t="e">
        <v>#N/A</v>
      </c>
      <c r="S2201" t="e">
        <v>#N/A</v>
      </c>
    </row>
    <row r="2202" spans="1:19" x14ac:dyDescent="0.25">
      <c r="A2202" t="s">
        <v>7430</v>
      </c>
      <c r="B2202" s="7" t="s">
        <v>16</v>
      </c>
      <c r="C2202" s="8" t="s">
        <v>7431</v>
      </c>
      <c r="D2202" s="7" t="s">
        <v>7432</v>
      </c>
      <c r="E2202" s="7" t="s">
        <v>89</v>
      </c>
      <c r="F2202" s="7" t="s">
        <v>6412</v>
      </c>
      <c r="G2202" s="10" t="s">
        <v>6413</v>
      </c>
      <c r="H2202" s="10" t="s">
        <v>6414</v>
      </c>
      <c r="I2202" s="7" t="s">
        <v>24</v>
      </c>
      <c r="J2202" s="7" t="s">
        <v>24</v>
      </c>
      <c r="K2202" s="8" t="s">
        <v>7430</v>
      </c>
      <c r="L2202" s="11">
        <v>3583.02</v>
      </c>
      <c r="M2202" s="11">
        <v>1207.28</v>
      </c>
      <c r="N2202" s="7" t="s">
        <v>6415</v>
      </c>
      <c r="O2202" t="s">
        <v>72</v>
      </c>
      <c r="P2202" t="e">
        <v>#N/A</v>
      </c>
      <c r="Q2202" s="7" t="s">
        <v>16</v>
      </c>
      <c r="R2202" t="e">
        <v>#N/A</v>
      </c>
      <c r="S2202" t="e">
        <v>#N/A</v>
      </c>
    </row>
    <row r="2203" spans="1:19" x14ac:dyDescent="0.25">
      <c r="A2203" t="s">
        <v>7433</v>
      </c>
      <c r="B2203" s="7" t="s">
        <v>16</v>
      </c>
      <c r="C2203" s="8" t="s">
        <v>7434</v>
      </c>
      <c r="D2203" s="7" t="s">
        <v>7435</v>
      </c>
      <c r="E2203" s="7" t="s">
        <v>89</v>
      </c>
      <c r="F2203" s="7" t="s">
        <v>6412</v>
      </c>
      <c r="G2203" s="10" t="s">
        <v>6413</v>
      </c>
      <c r="H2203" s="10" t="s">
        <v>6414</v>
      </c>
      <c r="I2203" s="7" t="s">
        <v>24</v>
      </c>
      <c r="J2203" s="7" t="s">
        <v>24</v>
      </c>
      <c r="K2203" s="8" t="s">
        <v>7433</v>
      </c>
      <c r="L2203" s="11">
        <v>3582.36</v>
      </c>
      <c r="M2203" s="11">
        <v>1131.75</v>
      </c>
      <c r="N2203" s="7" t="s">
        <v>6415</v>
      </c>
      <c r="O2203" t="s">
        <v>105</v>
      </c>
      <c r="P2203" t="e">
        <v>#N/A</v>
      </c>
      <c r="Q2203" s="7" t="s">
        <v>16</v>
      </c>
      <c r="R2203" t="e">
        <v>#N/A</v>
      </c>
      <c r="S2203" t="e">
        <v>#N/A</v>
      </c>
    </row>
    <row r="2204" spans="1:19" x14ac:dyDescent="0.25">
      <c r="A2204" t="s">
        <v>3241</v>
      </c>
      <c r="B2204" s="7" t="s">
        <v>16</v>
      </c>
      <c r="C2204" s="8" t="s">
        <v>3242</v>
      </c>
      <c r="D2204" s="7" t="s">
        <v>3243</v>
      </c>
      <c r="E2204" s="7" t="s">
        <v>79</v>
      </c>
      <c r="F2204" s="7" t="s">
        <v>20</v>
      </c>
      <c r="G2204" s="10" t="s">
        <v>21</v>
      </c>
      <c r="H2204" s="10" t="s">
        <v>22</v>
      </c>
      <c r="I2204" s="7" t="s">
        <v>23</v>
      </c>
      <c r="J2204" s="7" t="s">
        <v>24</v>
      </c>
      <c r="K2204" s="8" t="s">
        <v>3241</v>
      </c>
      <c r="L2204" s="11">
        <v>3581.58</v>
      </c>
      <c r="M2204" s="11">
        <v>846.71</v>
      </c>
      <c r="N2204" t="s">
        <v>31</v>
      </c>
      <c r="O2204" t="s">
        <v>72</v>
      </c>
      <c r="P2204" t="e">
        <v>#N/A</v>
      </c>
      <c r="Q2204" s="7" t="s">
        <v>16</v>
      </c>
      <c r="R2204" t="e">
        <v>#N/A</v>
      </c>
      <c r="S2204" t="e">
        <v>#N/A</v>
      </c>
    </row>
    <row r="2205" spans="1:19" x14ac:dyDescent="0.25">
      <c r="A2205" t="s">
        <v>13194</v>
      </c>
      <c r="B2205" s="7" t="s">
        <v>16</v>
      </c>
      <c r="C2205" s="8" t="s">
        <v>13195</v>
      </c>
      <c r="D2205" s="7" t="s">
        <v>13196</v>
      </c>
      <c r="E2205" s="7" t="s">
        <v>79</v>
      </c>
      <c r="F2205" s="7" t="s">
        <v>11990</v>
      </c>
      <c r="G2205" s="10" t="s">
        <v>6413</v>
      </c>
      <c r="H2205" s="10" t="s">
        <v>11991</v>
      </c>
      <c r="I2205" s="7" t="s">
        <v>24</v>
      </c>
      <c r="J2205" s="7" t="s">
        <v>24</v>
      </c>
      <c r="K2205" s="8" t="s">
        <v>13194</v>
      </c>
      <c r="L2205" s="11">
        <v>3581.58</v>
      </c>
      <c r="M2205" s="11">
        <v>968.36</v>
      </c>
      <c r="N2205" t="s">
        <v>6415</v>
      </c>
      <c r="O2205" t="s">
        <v>65</v>
      </c>
      <c r="P2205" t="e">
        <v>#N/A</v>
      </c>
      <c r="Q2205" s="7" t="s">
        <v>16</v>
      </c>
      <c r="R2205" t="e">
        <v>#N/A</v>
      </c>
      <c r="S2205" t="e">
        <v>#N/A</v>
      </c>
    </row>
    <row r="2206" spans="1:19" x14ac:dyDescent="0.25">
      <c r="A2206" t="s">
        <v>7436</v>
      </c>
      <c r="B2206" s="7" t="s">
        <v>16</v>
      </c>
      <c r="C2206" s="8" t="s">
        <v>7437</v>
      </c>
      <c r="D2206" s="7" t="s">
        <v>7438</v>
      </c>
      <c r="E2206" s="7" t="s">
        <v>89</v>
      </c>
      <c r="F2206" s="7" t="s">
        <v>6412</v>
      </c>
      <c r="G2206" s="10" t="s">
        <v>6413</v>
      </c>
      <c r="H2206" s="10" t="s">
        <v>6414</v>
      </c>
      <c r="I2206" s="7" t="s">
        <v>24</v>
      </c>
      <c r="J2206" s="7" t="s">
        <v>24</v>
      </c>
      <c r="K2206" s="8" t="s">
        <v>7436</v>
      </c>
      <c r="L2206" s="11">
        <v>3581.39</v>
      </c>
      <c r="M2206" s="11">
        <v>1159.98</v>
      </c>
      <c r="N2206" t="s">
        <v>6415</v>
      </c>
      <c r="O2206" t="s">
        <v>32</v>
      </c>
      <c r="P2206" t="e">
        <v>#N/A</v>
      </c>
      <c r="Q2206" s="7" t="s">
        <v>16</v>
      </c>
      <c r="R2206" t="e">
        <v>#N/A</v>
      </c>
      <c r="S2206" t="e">
        <v>#N/A</v>
      </c>
    </row>
    <row r="2207" spans="1:19" x14ac:dyDescent="0.25">
      <c r="A2207" t="s">
        <v>3244</v>
      </c>
      <c r="B2207" s="7" t="s">
        <v>16</v>
      </c>
      <c r="C2207" s="9" t="s">
        <v>3245</v>
      </c>
      <c r="D2207" s="7" t="s">
        <v>3246</v>
      </c>
      <c r="E2207" s="7" t="s">
        <v>19</v>
      </c>
      <c r="F2207" s="7" t="s">
        <v>36</v>
      </c>
      <c r="G2207" s="10" t="s">
        <v>37</v>
      </c>
      <c r="H2207" s="10" t="s">
        <v>38</v>
      </c>
      <c r="I2207" s="7" t="s">
        <v>27</v>
      </c>
      <c r="J2207" s="7" t="s">
        <v>183</v>
      </c>
      <c r="K2207" s="8" t="s">
        <v>3244</v>
      </c>
      <c r="L2207" s="11">
        <v>3581.02</v>
      </c>
      <c r="M2207" s="11">
        <v>100</v>
      </c>
      <c r="N2207" s="7" t="s">
        <v>31</v>
      </c>
      <c r="O2207" t="s">
        <v>91</v>
      </c>
      <c r="P2207" t="e">
        <v>#N/A</v>
      </c>
      <c r="Q2207" s="7" t="s">
        <v>16</v>
      </c>
      <c r="R2207" t="e">
        <v>#N/A</v>
      </c>
      <c r="S2207" t="e">
        <v>#N/A</v>
      </c>
    </row>
    <row r="2208" spans="1:19" x14ac:dyDescent="0.25">
      <c r="A2208" t="s">
        <v>13197</v>
      </c>
      <c r="B2208" s="7" t="s">
        <v>16</v>
      </c>
      <c r="C2208" s="8" t="s">
        <v>13198</v>
      </c>
      <c r="D2208" s="7" t="s">
        <v>13199</v>
      </c>
      <c r="E2208" s="7" t="s">
        <v>79</v>
      </c>
      <c r="F2208" s="7" t="s">
        <v>11990</v>
      </c>
      <c r="G2208" s="10" t="s">
        <v>6413</v>
      </c>
      <c r="H2208" s="10" t="s">
        <v>11991</v>
      </c>
      <c r="I2208" s="7" t="s">
        <v>24</v>
      </c>
      <c r="J2208" s="7" t="s">
        <v>24</v>
      </c>
      <c r="K2208" s="8" t="s">
        <v>13197</v>
      </c>
      <c r="L2208" s="11">
        <v>3580.54</v>
      </c>
      <c r="M2208" s="11">
        <v>616.01</v>
      </c>
      <c r="N2208" s="7" t="s">
        <v>6415</v>
      </c>
      <c r="O2208" t="s">
        <v>58</v>
      </c>
      <c r="P2208" t="e">
        <v>#N/A</v>
      </c>
      <c r="Q2208" s="7" t="s">
        <v>16</v>
      </c>
      <c r="R2208" t="e">
        <v>#N/A</v>
      </c>
      <c r="S2208" t="e">
        <v>#N/A</v>
      </c>
    </row>
    <row r="2209" spans="1:19" x14ac:dyDescent="0.25">
      <c r="A2209" t="s">
        <v>7439</v>
      </c>
      <c r="B2209" s="7" t="s">
        <v>16</v>
      </c>
      <c r="C2209" s="8" t="s">
        <v>7440</v>
      </c>
      <c r="D2209" s="7" t="s">
        <v>7441</v>
      </c>
      <c r="E2209" s="7" t="s">
        <v>89</v>
      </c>
      <c r="F2209" s="7" t="s">
        <v>6412</v>
      </c>
      <c r="G2209" s="10" t="s">
        <v>6413</v>
      </c>
      <c r="H2209" s="10" t="s">
        <v>6414</v>
      </c>
      <c r="I2209" s="7" t="s">
        <v>24</v>
      </c>
      <c r="J2209" s="7" t="s">
        <v>24</v>
      </c>
      <c r="K2209" s="8" t="s">
        <v>7439</v>
      </c>
      <c r="L2209" s="11">
        <v>3580.32</v>
      </c>
      <c r="M2209" s="11">
        <v>1282.2</v>
      </c>
      <c r="N2209" s="7" t="s">
        <v>6415</v>
      </c>
      <c r="O2209" t="s">
        <v>43</v>
      </c>
      <c r="P2209" t="e">
        <v>#N/A</v>
      </c>
      <c r="Q2209" s="7" t="s">
        <v>16</v>
      </c>
      <c r="R2209" t="e">
        <v>#N/A</v>
      </c>
      <c r="S2209" t="e">
        <v>#N/A</v>
      </c>
    </row>
    <row r="2210" spans="1:19" x14ac:dyDescent="0.25">
      <c r="A2210" t="s">
        <v>11162</v>
      </c>
      <c r="B2210" s="7" t="s">
        <v>16</v>
      </c>
      <c r="C2210" s="9" t="s">
        <v>11163</v>
      </c>
      <c r="D2210" s="7" t="s">
        <v>11164</v>
      </c>
      <c r="E2210" s="7" t="s">
        <v>89</v>
      </c>
      <c r="F2210" s="7" t="s">
        <v>6412</v>
      </c>
      <c r="G2210" s="10" t="s">
        <v>9971</v>
      </c>
      <c r="H2210" s="10" t="s">
        <v>9972</v>
      </c>
      <c r="I2210" s="7" t="s">
        <v>24</v>
      </c>
      <c r="J2210" s="7" t="s">
        <v>24</v>
      </c>
      <c r="K2210" s="8" t="s">
        <v>11162</v>
      </c>
      <c r="L2210" s="11">
        <v>3579.01</v>
      </c>
      <c r="M2210" s="11">
        <v>992.52</v>
      </c>
      <c r="N2210" s="7" t="s">
        <v>9973</v>
      </c>
      <c r="O2210" t="s">
        <v>91</v>
      </c>
      <c r="P2210" t="e">
        <v>#N/A</v>
      </c>
      <c r="Q2210" s="7" t="s">
        <v>16</v>
      </c>
      <c r="R2210" t="e">
        <v>#N/A</v>
      </c>
      <c r="S2210" t="e">
        <v>#N/A</v>
      </c>
    </row>
    <row r="2211" spans="1:19" x14ac:dyDescent="0.25">
      <c r="A2211" t="s">
        <v>7442</v>
      </c>
      <c r="B2211" s="7" t="s">
        <v>16</v>
      </c>
      <c r="C2211" s="8" t="s">
        <v>7443</v>
      </c>
      <c r="D2211" s="7" t="s">
        <v>7444</v>
      </c>
      <c r="E2211" s="7" t="s">
        <v>89</v>
      </c>
      <c r="F2211" s="7" t="s">
        <v>6412</v>
      </c>
      <c r="G2211" s="10" t="s">
        <v>6413</v>
      </c>
      <c r="H2211" s="10" t="s">
        <v>6414</v>
      </c>
      <c r="I2211" s="7" t="s">
        <v>24</v>
      </c>
      <c r="J2211" s="7" t="s">
        <v>24</v>
      </c>
      <c r="K2211" s="8" t="s">
        <v>7442</v>
      </c>
      <c r="L2211" s="11">
        <v>3573.76</v>
      </c>
      <c r="M2211" s="11">
        <v>1288.99</v>
      </c>
      <c r="N2211" t="s">
        <v>6415</v>
      </c>
      <c r="O2211" t="s">
        <v>65</v>
      </c>
      <c r="P2211" t="e">
        <v>#N/A</v>
      </c>
      <c r="Q2211" s="7" t="s">
        <v>16</v>
      </c>
      <c r="R2211" t="e">
        <v>#N/A</v>
      </c>
      <c r="S2211" t="e">
        <v>#N/A</v>
      </c>
    </row>
    <row r="2212" spans="1:19" x14ac:dyDescent="0.25">
      <c r="A2212" t="s">
        <v>11165</v>
      </c>
      <c r="B2212" s="7" t="s">
        <v>16</v>
      </c>
      <c r="C2212" s="8" t="s">
        <v>11166</v>
      </c>
      <c r="D2212" s="7" t="s">
        <v>11167</v>
      </c>
      <c r="E2212" s="7" t="s">
        <v>89</v>
      </c>
      <c r="F2212" s="7" t="s">
        <v>6412</v>
      </c>
      <c r="G2212" s="10" t="s">
        <v>9971</v>
      </c>
      <c r="H2212" s="10" t="s">
        <v>9972</v>
      </c>
      <c r="I2212" s="7" t="s">
        <v>24</v>
      </c>
      <c r="J2212" s="7" t="s">
        <v>24</v>
      </c>
      <c r="K2212" s="8" t="s">
        <v>11165</v>
      </c>
      <c r="L2212" s="11">
        <v>3573.6</v>
      </c>
      <c r="M2212" s="11">
        <v>537.94000000000005</v>
      </c>
      <c r="N2212" t="s">
        <v>9973</v>
      </c>
      <c r="O2212" t="s">
        <v>98</v>
      </c>
      <c r="P2212" t="e">
        <v>#N/A</v>
      </c>
      <c r="Q2212" s="7" t="s">
        <v>16</v>
      </c>
      <c r="R2212" t="e">
        <v>#N/A</v>
      </c>
      <c r="S2212" t="e">
        <v>#N/A</v>
      </c>
    </row>
    <row r="2213" spans="1:19" x14ac:dyDescent="0.25">
      <c r="A2213" t="s">
        <v>7445</v>
      </c>
      <c r="B2213" s="7" t="s">
        <v>16</v>
      </c>
      <c r="C2213" s="8" t="s">
        <v>7446</v>
      </c>
      <c r="D2213" s="7" t="s">
        <v>7447</v>
      </c>
      <c r="E2213" s="7" t="s">
        <v>89</v>
      </c>
      <c r="F2213" s="7" t="s">
        <v>6412</v>
      </c>
      <c r="G2213" s="10" t="s">
        <v>6413</v>
      </c>
      <c r="H2213" s="10" t="s">
        <v>6414</v>
      </c>
      <c r="I2213" s="7" t="s">
        <v>24</v>
      </c>
      <c r="J2213" s="7" t="s">
        <v>24</v>
      </c>
      <c r="K2213" s="8" t="s">
        <v>7445</v>
      </c>
      <c r="L2213" s="11">
        <v>3572.43</v>
      </c>
      <c r="M2213" s="11">
        <v>923.85</v>
      </c>
      <c r="N2213" t="s">
        <v>6415</v>
      </c>
      <c r="O2213" t="s">
        <v>58</v>
      </c>
      <c r="P2213" t="e">
        <v>#N/A</v>
      </c>
      <c r="Q2213" s="7" t="s">
        <v>16</v>
      </c>
      <c r="R2213" t="e">
        <v>#N/A</v>
      </c>
      <c r="S2213" t="e">
        <v>#N/A</v>
      </c>
    </row>
    <row r="2214" spans="1:19" x14ac:dyDescent="0.25">
      <c r="A2214" t="s">
        <v>3247</v>
      </c>
      <c r="B2214" s="7" t="s">
        <v>16</v>
      </c>
      <c r="C2214" s="8" t="s">
        <v>3248</v>
      </c>
      <c r="D2214" s="7" t="s">
        <v>3249</v>
      </c>
      <c r="E2214" s="7" t="s">
        <v>19</v>
      </c>
      <c r="F2214" s="7" t="s">
        <v>36</v>
      </c>
      <c r="G2214" s="10" t="s">
        <v>37</v>
      </c>
      <c r="H2214" s="10" t="s">
        <v>38</v>
      </c>
      <c r="I2214" s="7" t="s">
        <v>27</v>
      </c>
      <c r="J2214" s="7" t="s">
        <v>24</v>
      </c>
      <c r="K2214" s="8" t="s">
        <v>3247</v>
      </c>
      <c r="L2214" s="11">
        <v>3567</v>
      </c>
      <c r="M2214" s="11">
        <v>100</v>
      </c>
      <c r="N2214" s="7" t="s">
        <v>31</v>
      </c>
      <c r="O2214" t="s">
        <v>105</v>
      </c>
      <c r="P2214" t="e">
        <v>#N/A</v>
      </c>
      <c r="Q2214" s="7" t="s">
        <v>16</v>
      </c>
      <c r="R2214" t="e">
        <v>#N/A</v>
      </c>
      <c r="S2214" t="e">
        <v>#N/A</v>
      </c>
    </row>
    <row r="2215" spans="1:19" x14ac:dyDescent="0.25">
      <c r="A2215" t="s">
        <v>11168</v>
      </c>
      <c r="B2215" s="7" t="s">
        <v>16</v>
      </c>
      <c r="C2215" s="8" t="s">
        <v>11169</v>
      </c>
      <c r="D2215" s="7" t="s">
        <v>11170</v>
      </c>
      <c r="E2215" s="7" t="s">
        <v>89</v>
      </c>
      <c r="F2215" s="7" t="s">
        <v>6412</v>
      </c>
      <c r="G2215" s="10" t="s">
        <v>9971</v>
      </c>
      <c r="H2215" s="10" t="s">
        <v>9972</v>
      </c>
      <c r="I2215" s="7" t="s">
        <v>24</v>
      </c>
      <c r="J2215" s="7" t="s">
        <v>24</v>
      </c>
      <c r="K2215" s="8" t="s">
        <v>11168</v>
      </c>
      <c r="L2215" s="11">
        <v>3566.11</v>
      </c>
      <c r="M2215" s="11">
        <v>826.82</v>
      </c>
      <c r="N2215" t="s">
        <v>9973</v>
      </c>
      <c r="O2215" t="s">
        <v>65</v>
      </c>
      <c r="P2215" t="e">
        <v>#N/A</v>
      </c>
      <c r="Q2215" s="7" t="s">
        <v>16</v>
      </c>
      <c r="R2215" t="e">
        <v>#N/A</v>
      </c>
      <c r="S2215" t="e">
        <v>#N/A</v>
      </c>
    </row>
    <row r="2216" spans="1:19" x14ac:dyDescent="0.25">
      <c r="A2216" t="s">
        <v>3250</v>
      </c>
      <c r="B2216" s="7" t="s">
        <v>16</v>
      </c>
      <c r="C2216" s="9" t="s">
        <v>3251</v>
      </c>
      <c r="D2216" s="7" t="s">
        <v>3252</v>
      </c>
      <c r="E2216" s="7" t="s">
        <v>19</v>
      </c>
      <c r="F2216" s="7" t="s">
        <v>36</v>
      </c>
      <c r="G2216" s="10" t="s">
        <v>37</v>
      </c>
      <c r="H2216" s="10" t="s">
        <v>38</v>
      </c>
      <c r="I2216" s="7" t="s">
        <v>28</v>
      </c>
      <c r="J2216" s="7" t="s">
        <v>183</v>
      </c>
      <c r="K2216" s="8" t="s">
        <v>3250</v>
      </c>
      <c r="L2216" s="11">
        <v>3564.99</v>
      </c>
      <c r="M2216" s="11">
        <v>100</v>
      </c>
      <c r="N2216" s="7" t="s">
        <v>31</v>
      </c>
      <c r="O2216" t="s">
        <v>32</v>
      </c>
      <c r="P2216" t="e">
        <v>#N/A</v>
      </c>
      <c r="Q2216" s="7" t="s">
        <v>16</v>
      </c>
      <c r="R2216" t="e">
        <v>#N/A</v>
      </c>
      <c r="S2216" t="e">
        <v>#N/A</v>
      </c>
    </row>
    <row r="2217" spans="1:19" x14ac:dyDescent="0.25">
      <c r="A2217" t="s">
        <v>3253</v>
      </c>
      <c r="B2217" s="7" t="s">
        <v>16</v>
      </c>
      <c r="C2217" s="8" t="s">
        <v>3254</v>
      </c>
      <c r="D2217" s="7" t="s">
        <v>3255</v>
      </c>
      <c r="E2217" s="7" t="s">
        <v>19</v>
      </c>
      <c r="F2217" s="7" t="s">
        <v>36</v>
      </c>
      <c r="G2217" s="10" t="s">
        <v>37</v>
      </c>
      <c r="H2217" s="10" t="s">
        <v>38</v>
      </c>
      <c r="I2217" s="7" t="s">
        <v>30</v>
      </c>
      <c r="J2217" s="7" t="s">
        <v>24</v>
      </c>
      <c r="K2217" s="8" t="s">
        <v>3253</v>
      </c>
      <c r="L2217" s="11">
        <v>3562.58</v>
      </c>
      <c r="M2217" s="11">
        <v>760.13</v>
      </c>
      <c r="N2217" s="7" t="s">
        <v>31</v>
      </c>
      <c r="O2217" t="s">
        <v>43</v>
      </c>
      <c r="P2217" t="e">
        <v>#N/A</v>
      </c>
      <c r="Q2217" s="7" t="s">
        <v>16</v>
      </c>
      <c r="R2217" t="e">
        <v>#N/A</v>
      </c>
      <c r="S2217" t="e">
        <v>#N/A</v>
      </c>
    </row>
    <row r="2218" spans="1:19" x14ac:dyDescent="0.25">
      <c r="A2218" t="s">
        <v>11171</v>
      </c>
      <c r="B2218" s="7" t="s">
        <v>16</v>
      </c>
      <c r="C2218" s="8" t="s">
        <v>11172</v>
      </c>
      <c r="D2218" s="7" t="s">
        <v>11173</v>
      </c>
      <c r="E2218" s="7" t="s">
        <v>89</v>
      </c>
      <c r="F2218" s="7" t="s">
        <v>6412</v>
      </c>
      <c r="G2218" s="10" t="s">
        <v>9971</v>
      </c>
      <c r="H2218" s="10" t="s">
        <v>9972</v>
      </c>
      <c r="I2218" s="7" t="s">
        <v>24</v>
      </c>
      <c r="J2218" s="7" t="s">
        <v>24</v>
      </c>
      <c r="K2218" s="8" t="s">
        <v>11171</v>
      </c>
      <c r="L2218" s="11">
        <v>3559.71</v>
      </c>
      <c r="M2218" s="11">
        <v>1236.7</v>
      </c>
      <c r="N2218" s="7" t="s">
        <v>9973</v>
      </c>
      <c r="O2218" t="s">
        <v>105</v>
      </c>
      <c r="P2218" t="e">
        <v>#N/A</v>
      </c>
      <c r="Q2218" s="7" t="s">
        <v>16</v>
      </c>
      <c r="R2218" t="e">
        <v>#N/A</v>
      </c>
      <c r="S2218" t="e">
        <v>#N/A</v>
      </c>
    </row>
    <row r="2219" spans="1:19" x14ac:dyDescent="0.25">
      <c r="A2219" t="s">
        <v>11174</v>
      </c>
      <c r="B2219" s="7" t="s">
        <v>16</v>
      </c>
      <c r="C2219" s="8" t="s">
        <v>11175</v>
      </c>
      <c r="D2219" s="7" t="s">
        <v>11176</v>
      </c>
      <c r="E2219" s="7" t="s">
        <v>89</v>
      </c>
      <c r="F2219" s="7" t="s">
        <v>6412</v>
      </c>
      <c r="G2219" s="10" t="s">
        <v>9971</v>
      </c>
      <c r="H2219" s="10" t="s">
        <v>9972</v>
      </c>
      <c r="I2219" s="7" t="s">
        <v>24</v>
      </c>
      <c r="J2219" s="7" t="s">
        <v>24</v>
      </c>
      <c r="K2219" s="8" t="s">
        <v>11174</v>
      </c>
      <c r="L2219" s="11">
        <v>3559.11</v>
      </c>
      <c r="M2219" s="11">
        <v>488.26</v>
      </c>
      <c r="N2219" s="7" t="s">
        <v>9973</v>
      </c>
      <c r="O2219" t="s">
        <v>32</v>
      </c>
      <c r="P2219" t="e">
        <v>#N/A</v>
      </c>
      <c r="Q2219" s="7" t="s">
        <v>16</v>
      </c>
      <c r="R2219" t="e">
        <v>#N/A</v>
      </c>
      <c r="S2219" t="e">
        <v>#N/A</v>
      </c>
    </row>
    <row r="2220" spans="1:19" x14ac:dyDescent="0.25">
      <c r="A2220" t="s">
        <v>11177</v>
      </c>
      <c r="B2220" s="7" t="s">
        <v>16</v>
      </c>
      <c r="C2220" s="8" t="s">
        <v>11178</v>
      </c>
      <c r="D2220" s="7" t="s">
        <v>11179</v>
      </c>
      <c r="E2220" s="7" t="s">
        <v>89</v>
      </c>
      <c r="F2220" s="7" t="s">
        <v>6412</v>
      </c>
      <c r="G2220" s="10" t="s">
        <v>9971</v>
      </c>
      <c r="H2220" s="10" t="s">
        <v>9972</v>
      </c>
      <c r="I2220" s="7" t="s">
        <v>24</v>
      </c>
      <c r="J2220" s="7" t="s">
        <v>24</v>
      </c>
      <c r="K2220" s="8" t="s">
        <v>11177</v>
      </c>
      <c r="L2220" s="11">
        <v>3558.55</v>
      </c>
      <c r="M2220" s="11">
        <v>1523.07</v>
      </c>
      <c r="N2220" t="s">
        <v>9973</v>
      </c>
      <c r="O2220" t="s">
        <v>43</v>
      </c>
      <c r="P2220" t="e">
        <v>#N/A</v>
      </c>
      <c r="Q2220" s="7" t="s">
        <v>16</v>
      </c>
      <c r="R2220" t="e">
        <v>#N/A</v>
      </c>
      <c r="S2220" t="e">
        <v>#N/A</v>
      </c>
    </row>
    <row r="2221" spans="1:19" x14ac:dyDescent="0.25">
      <c r="A2221" t="s">
        <v>11180</v>
      </c>
      <c r="B2221" s="7" t="s">
        <v>16</v>
      </c>
      <c r="C2221" s="8" t="s">
        <v>11181</v>
      </c>
      <c r="D2221" s="7" t="s">
        <v>11182</v>
      </c>
      <c r="E2221" s="7" t="s">
        <v>89</v>
      </c>
      <c r="F2221" s="7" t="s">
        <v>6412</v>
      </c>
      <c r="G2221" s="10" t="s">
        <v>9971</v>
      </c>
      <c r="H2221" s="10" t="s">
        <v>9972</v>
      </c>
      <c r="I2221" s="7" t="s">
        <v>24</v>
      </c>
      <c r="J2221" s="7" t="s">
        <v>24</v>
      </c>
      <c r="K2221" s="8" t="s">
        <v>11180</v>
      </c>
      <c r="L2221" s="11">
        <v>3551.98</v>
      </c>
      <c r="M2221" s="11">
        <v>1119.04</v>
      </c>
      <c r="N2221" t="s">
        <v>9973</v>
      </c>
      <c r="O2221" t="s">
        <v>58</v>
      </c>
      <c r="P2221" t="e">
        <v>#N/A</v>
      </c>
      <c r="Q2221" s="7" t="s">
        <v>16</v>
      </c>
      <c r="R2221" t="e">
        <v>#N/A</v>
      </c>
      <c r="S2221" t="e">
        <v>#N/A</v>
      </c>
    </row>
    <row r="2222" spans="1:19" x14ac:dyDescent="0.25">
      <c r="A2222" t="s">
        <v>13200</v>
      </c>
      <c r="B2222" s="7" t="s">
        <v>16</v>
      </c>
      <c r="C2222" s="8" t="s">
        <v>13201</v>
      </c>
      <c r="D2222" s="7" t="s">
        <v>13202</v>
      </c>
      <c r="E2222" s="7" t="s">
        <v>79</v>
      </c>
      <c r="F2222" s="7" t="s">
        <v>11990</v>
      </c>
      <c r="G2222" s="10" t="s">
        <v>6413</v>
      </c>
      <c r="H2222" s="10" t="s">
        <v>11991</v>
      </c>
      <c r="I2222" s="7" t="s">
        <v>24</v>
      </c>
      <c r="J2222" s="7" t="s">
        <v>24</v>
      </c>
      <c r="K2222" s="8" t="s">
        <v>13200</v>
      </c>
      <c r="L2222" s="11">
        <v>3550.91</v>
      </c>
      <c r="M2222" s="11">
        <v>520.29</v>
      </c>
      <c r="N2222" s="7" t="s">
        <v>6415</v>
      </c>
      <c r="O2222" t="s">
        <v>98</v>
      </c>
      <c r="P2222" t="e">
        <v>#N/A</v>
      </c>
      <c r="Q2222" s="7" t="s">
        <v>16</v>
      </c>
      <c r="R2222" t="e">
        <v>#N/A</v>
      </c>
      <c r="S2222" t="e">
        <v>#N/A</v>
      </c>
    </row>
    <row r="2223" spans="1:19" x14ac:dyDescent="0.25">
      <c r="A2223" t="s">
        <v>3256</v>
      </c>
      <c r="B2223" s="7" t="s">
        <v>16</v>
      </c>
      <c r="C2223" s="9" t="s">
        <v>3257</v>
      </c>
      <c r="D2223" s="7" t="s">
        <v>3258</v>
      </c>
      <c r="E2223" s="7" t="s">
        <v>19</v>
      </c>
      <c r="F2223" s="7" t="s">
        <v>36</v>
      </c>
      <c r="G2223" s="10" t="s">
        <v>37</v>
      </c>
      <c r="H2223" s="10" t="s">
        <v>38</v>
      </c>
      <c r="I2223" s="7" t="s">
        <v>160</v>
      </c>
      <c r="J2223" s="7" t="s">
        <v>183</v>
      </c>
      <c r="K2223" s="8" t="s">
        <v>3256</v>
      </c>
      <c r="L2223" s="11">
        <v>3550.88</v>
      </c>
      <c r="M2223" s="11">
        <v>888.46</v>
      </c>
      <c r="N2223" s="7" t="s">
        <v>31</v>
      </c>
      <c r="O2223" t="s">
        <v>65</v>
      </c>
      <c r="P2223" t="e">
        <v>#N/A</v>
      </c>
      <c r="Q2223" s="7" t="s">
        <v>16</v>
      </c>
      <c r="R2223" t="e">
        <v>#N/A</v>
      </c>
      <c r="S2223" t="e">
        <v>#N/A</v>
      </c>
    </row>
    <row r="2224" spans="1:19" x14ac:dyDescent="0.25">
      <c r="A2224" t="s">
        <v>3259</v>
      </c>
      <c r="B2224" s="7" t="s">
        <v>16</v>
      </c>
      <c r="C2224" s="8" t="s">
        <v>3260</v>
      </c>
      <c r="D2224" s="7" t="s">
        <v>3261</v>
      </c>
      <c r="E2224" s="7" t="s">
        <v>79</v>
      </c>
      <c r="F2224" s="7" t="s">
        <v>20</v>
      </c>
      <c r="G2224" s="10" t="s">
        <v>21</v>
      </c>
      <c r="H2224" s="10" t="s">
        <v>22</v>
      </c>
      <c r="I2224" s="7" t="s">
        <v>29</v>
      </c>
      <c r="J2224" s="7" t="s">
        <v>24</v>
      </c>
      <c r="K2224" s="8" t="s">
        <v>3259</v>
      </c>
      <c r="L2224" s="11">
        <v>3550.81</v>
      </c>
      <c r="M2224" s="11">
        <v>632.34</v>
      </c>
      <c r="N2224" s="7" t="s">
        <v>31</v>
      </c>
      <c r="O2224" t="s">
        <v>91</v>
      </c>
      <c r="P2224" t="e">
        <v>#N/A</v>
      </c>
      <c r="Q2224" s="7" t="s">
        <v>16</v>
      </c>
      <c r="R2224" t="e">
        <v>#N/A</v>
      </c>
      <c r="S2224" t="e">
        <v>#N/A</v>
      </c>
    </row>
    <row r="2225" spans="1:19" x14ac:dyDescent="0.25">
      <c r="A2225" t="s">
        <v>3262</v>
      </c>
      <c r="B2225" s="7" t="s">
        <v>16</v>
      </c>
      <c r="C2225" s="8" t="s">
        <v>3263</v>
      </c>
      <c r="D2225" s="7" t="s">
        <v>3264</v>
      </c>
      <c r="E2225" s="7" t="s">
        <v>51</v>
      </c>
      <c r="F2225" s="7" t="s">
        <v>20</v>
      </c>
      <c r="G2225" s="10" t="s">
        <v>21</v>
      </c>
      <c r="H2225" s="10" t="s">
        <v>22</v>
      </c>
      <c r="I2225" s="7" t="s">
        <v>30</v>
      </c>
      <c r="J2225" s="7" t="s">
        <v>24</v>
      </c>
      <c r="K2225" s="8" t="s">
        <v>3262</v>
      </c>
      <c r="L2225" s="11">
        <v>3544.44</v>
      </c>
      <c r="M2225" s="11">
        <v>1741.91</v>
      </c>
      <c r="N2225" t="s">
        <v>31</v>
      </c>
      <c r="O2225" t="s">
        <v>43</v>
      </c>
      <c r="P2225" t="e">
        <v>#N/A</v>
      </c>
      <c r="Q2225" s="7" t="s">
        <v>16</v>
      </c>
      <c r="R2225" t="e">
        <v>#N/A</v>
      </c>
      <c r="S2225" t="e">
        <v>#N/A</v>
      </c>
    </row>
    <row r="2226" spans="1:19" x14ac:dyDescent="0.25">
      <c r="A2226" t="s">
        <v>3265</v>
      </c>
      <c r="B2226" s="7" t="s">
        <v>16</v>
      </c>
      <c r="C2226" s="8" t="s">
        <v>3266</v>
      </c>
      <c r="D2226" s="7" t="s">
        <v>3267</v>
      </c>
      <c r="E2226" s="7" t="s">
        <v>19</v>
      </c>
      <c r="F2226" s="7" t="s">
        <v>36</v>
      </c>
      <c r="G2226" s="10" t="s">
        <v>37</v>
      </c>
      <c r="H2226" s="10" t="s">
        <v>38</v>
      </c>
      <c r="I2226" s="7" t="s">
        <v>23</v>
      </c>
      <c r="J2226" s="7" t="s">
        <v>24</v>
      </c>
      <c r="K2226" s="8" t="s">
        <v>3265</v>
      </c>
      <c r="L2226" s="11">
        <v>3543.99</v>
      </c>
      <c r="M2226" s="11">
        <v>100</v>
      </c>
      <c r="N2226" s="7" t="s">
        <v>31</v>
      </c>
      <c r="O2226" t="s">
        <v>72</v>
      </c>
      <c r="P2226" t="e">
        <v>#N/A</v>
      </c>
      <c r="Q2226" s="7" t="s">
        <v>16</v>
      </c>
      <c r="R2226" t="e">
        <v>#N/A</v>
      </c>
      <c r="S2226" t="e">
        <v>#N/A</v>
      </c>
    </row>
    <row r="2227" spans="1:19" x14ac:dyDescent="0.25">
      <c r="A2227" t="s">
        <v>7448</v>
      </c>
      <c r="B2227" s="7" t="s">
        <v>16</v>
      </c>
      <c r="C2227" s="8" t="s">
        <v>7449</v>
      </c>
      <c r="D2227" s="7" t="s">
        <v>7450</v>
      </c>
      <c r="E2227" s="7" t="s">
        <v>89</v>
      </c>
      <c r="F2227" s="7" t="s">
        <v>6412</v>
      </c>
      <c r="G2227" s="10" t="s">
        <v>6413</v>
      </c>
      <c r="H2227" s="10" t="s">
        <v>6414</v>
      </c>
      <c r="I2227" s="7" t="s">
        <v>24</v>
      </c>
      <c r="J2227" s="7" t="s">
        <v>24</v>
      </c>
      <c r="K2227" s="8" t="s">
        <v>7448</v>
      </c>
      <c r="L2227" s="11">
        <v>3543.4</v>
      </c>
      <c r="M2227" s="11">
        <v>1088.5899999999999</v>
      </c>
      <c r="N2227" s="7" t="s">
        <v>6415</v>
      </c>
      <c r="O2227" t="s">
        <v>98</v>
      </c>
      <c r="P2227" t="e">
        <v>#N/A</v>
      </c>
      <c r="Q2227" s="7" t="s">
        <v>16</v>
      </c>
      <c r="R2227" t="e">
        <v>#N/A</v>
      </c>
      <c r="S2227" t="e">
        <v>#N/A</v>
      </c>
    </row>
    <row r="2228" spans="1:19" x14ac:dyDescent="0.25">
      <c r="A2228" t="s">
        <v>3268</v>
      </c>
      <c r="B2228" s="7" t="s">
        <v>16</v>
      </c>
      <c r="C2228" s="8" t="s">
        <v>3269</v>
      </c>
      <c r="D2228" s="7" t="s">
        <v>3270</v>
      </c>
      <c r="E2228" s="7" t="s">
        <v>19</v>
      </c>
      <c r="F2228" s="7" t="s">
        <v>36</v>
      </c>
      <c r="G2228" s="10" t="s">
        <v>37</v>
      </c>
      <c r="H2228" s="10" t="s">
        <v>38</v>
      </c>
      <c r="I2228" s="7" t="s">
        <v>26</v>
      </c>
      <c r="J2228" s="7" t="s">
        <v>24</v>
      </c>
      <c r="K2228" s="8" t="s">
        <v>3268</v>
      </c>
      <c r="L2228" s="11">
        <v>3543.18</v>
      </c>
      <c r="M2228" s="11">
        <v>100</v>
      </c>
      <c r="N2228" s="7" t="s">
        <v>31</v>
      </c>
      <c r="O2228" t="s">
        <v>91</v>
      </c>
      <c r="P2228" t="e">
        <v>#N/A</v>
      </c>
      <c r="Q2228" s="7" t="s">
        <v>16</v>
      </c>
      <c r="R2228" t="e">
        <v>#N/A</v>
      </c>
      <c r="S2228" t="e">
        <v>#N/A</v>
      </c>
    </row>
    <row r="2229" spans="1:19" x14ac:dyDescent="0.25">
      <c r="A2229" t="s">
        <v>3271</v>
      </c>
      <c r="B2229" s="7" t="s">
        <v>16</v>
      </c>
      <c r="C2229" s="8" t="s">
        <v>3272</v>
      </c>
      <c r="D2229" s="7" t="s">
        <v>3273</v>
      </c>
      <c r="E2229" s="7" t="s">
        <v>89</v>
      </c>
      <c r="F2229" s="7" t="s">
        <v>90</v>
      </c>
      <c r="G2229" s="10" t="s">
        <v>21</v>
      </c>
      <c r="H2229" s="10" t="s">
        <v>38</v>
      </c>
      <c r="I2229" s="7" t="s">
        <v>23</v>
      </c>
      <c r="J2229" s="7" t="s">
        <v>24</v>
      </c>
      <c r="K2229" s="8" t="s">
        <v>3271</v>
      </c>
      <c r="L2229" s="11">
        <v>3541.86</v>
      </c>
      <c r="M2229" s="11">
        <v>1168.0999999999999</v>
      </c>
      <c r="N2229" t="s">
        <v>31</v>
      </c>
      <c r="O2229" t="s">
        <v>91</v>
      </c>
      <c r="P2229" t="e">
        <v>#N/A</v>
      </c>
      <c r="Q2229" s="7" t="s">
        <v>16</v>
      </c>
      <c r="R2229" t="e">
        <v>#N/A</v>
      </c>
      <c r="S2229" t="e">
        <v>#N/A</v>
      </c>
    </row>
    <row r="2230" spans="1:19" x14ac:dyDescent="0.25">
      <c r="A2230" t="s">
        <v>3274</v>
      </c>
      <c r="B2230" s="7" t="s">
        <v>16</v>
      </c>
      <c r="C2230" s="8" t="s">
        <v>3275</v>
      </c>
      <c r="D2230" s="7" t="s">
        <v>3276</v>
      </c>
      <c r="E2230" s="7" t="s">
        <v>79</v>
      </c>
      <c r="F2230" s="7" t="s">
        <v>20</v>
      </c>
      <c r="G2230" s="10" t="s">
        <v>21</v>
      </c>
      <c r="H2230" s="10" t="s">
        <v>22</v>
      </c>
      <c r="I2230" s="7" t="s">
        <v>29</v>
      </c>
      <c r="J2230" s="7" t="s">
        <v>24</v>
      </c>
      <c r="K2230" s="8" t="s">
        <v>3274</v>
      </c>
      <c r="L2230" s="11">
        <v>3539.56</v>
      </c>
      <c r="M2230" s="11">
        <v>571.71</v>
      </c>
      <c r="N2230" s="7" t="s">
        <v>31</v>
      </c>
      <c r="O2230" t="s">
        <v>98</v>
      </c>
      <c r="P2230" t="e">
        <v>#N/A</v>
      </c>
      <c r="Q2230" s="7" t="s">
        <v>16</v>
      </c>
      <c r="R2230" t="e">
        <v>#N/A</v>
      </c>
      <c r="S2230" t="e">
        <v>#N/A</v>
      </c>
    </row>
    <row r="2231" spans="1:19" x14ac:dyDescent="0.25">
      <c r="A2231" t="s">
        <v>7451</v>
      </c>
      <c r="B2231" s="7" t="s">
        <v>16</v>
      </c>
      <c r="C2231" s="8" t="s">
        <v>7452</v>
      </c>
      <c r="D2231" s="7" t="s">
        <v>7453</v>
      </c>
      <c r="E2231" s="7" t="s">
        <v>89</v>
      </c>
      <c r="F2231" s="7" t="s">
        <v>6412</v>
      </c>
      <c r="G2231" s="10" t="s">
        <v>6413</v>
      </c>
      <c r="H2231" s="10" t="s">
        <v>6414</v>
      </c>
      <c r="I2231" s="7" t="s">
        <v>24</v>
      </c>
      <c r="J2231" s="7" t="s">
        <v>24</v>
      </c>
      <c r="K2231" s="8" t="s">
        <v>7451</v>
      </c>
      <c r="L2231" s="11">
        <v>3536.12</v>
      </c>
      <c r="M2231" s="11">
        <v>1632.45</v>
      </c>
      <c r="N2231" t="s">
        <v>6415</v>
      </c>
      <c r="O2231" t="s">
        <v>32</v>
      </c>
      <c r="P2231" t="e">
        <v>#N/A</v>
      </c>
      <c r="Q2231" s="7" t="s">
        <v>16</v>
      </c>
      <c r="R2231" t="e">
        <v>#N/A</v>
      </c>
      <c r="S2231" t="e">
        <v>#N/A</v>
      </c>
    </row>
    <row r="2232" spans="1:19" x14ac:dyDescent="0.25">
      <c r="A2232" t="s">
        <v>3277</v>
      </c>
      <c r="B2232" s="7" t="s">
        <v>16</v>
      </c>
      <c r="C2232" s="8" t="s">
        <v>3278</v>
      </c>
      <c r="D2232" s="7" t="s">
        <v>3279</v>
      </c>
      <c r="E2232" s="7" t="s">
        <v>89</v>
      </c>
      <c r="F2232" s="7" t="s">
        <v>90</v>
      </c>
      <c r="G2232" s="10" t="s">
        <v>21</v>
      </c>
      <c r="H2232" s="10" t="s">
        <v>38</v>
      </c>
      <c r="I2232" s="7" t="s">
        <v>29</v>
      </c>
      <c r="J2232" s="7" t="s">
        <v>24</v>
      </c>
      <c r="K2232" s="8" t="s">
        <v>3277</v>
      </c>
      <c r="L2232" s="11">
        <v>3534.47</v>
      </c>
      <c r="M2232" s="11">
        <v>585.67999999999995</v>
      </c>
      <c r="N2232" s="7" t="s">
        <v>31</v>
      </c>
      <c r="O2232" t="s">
        <v>98</v>
      </c>
      <c r="P2232" t="e">
        <v>#N/A</v>
      </c>
      <c r="Q2232" s="7" t="s">
        <v>16</v>
      </c>
      <c r="R2232" t="e">
        <v>#N/A</v>
      </c>
      <c r="S2232" t="e">
        <v>#N/A</v>
      </c>
    </row>
    <row r="2233" spans="1:19" x14ac:dyDescent="0.25">
      <c r="A2233" t="s">
        <v>13203</v>
      </c>
      <c r="B2233" s="7" t="s">
        <v>16</v>
      </c>
      <c r="C2233" s="8" t="s">
        <v>13204</v>
      </c>
      <c r="D2233" s="7" t="s">
        <v>13205</v>
      </c>
      <c r="E2233" s="7" t="s">
        <v>79</v>
      </c>
      <c r="F2233" s="7" t="s">
        <v>11990</v>
      </c>
      <c r="G2233" s="10" t="s">
        <v>6413</v>
      </c>
      <c r="H2233" s="10" t="s">
        <v>11991</v>
      </c>
      <c r="I2233" s="7" t="s">
        <v>24</v>
      </c>
      <c r="J2233" s="7" t="s">
        <v>24</v>
      </c>
      <c r="K2233" s="8" t="s">
        <v>13203</v>
      </c>
      <c r="L2233" s="11">
        <v>3534.23</v>
      </c>
      <c r="M2233" s="11">
        <v>935.74</v>
      </c>
      <c r="N2233" s="7" t="s">
        <v>6415</v>
      </c>
      <c r="O2233" t="s">
        <v>91</v>
      </c>
      <c r="P2233" t="e">
        <v>#N/A</v>
      </c>
      <c r="Q2233" s="7" t="s">
        <v>16</v>
      </c>
      <c r="R2233" t="e">
        <v>#N/A</v>
      </c>
      <c r="S2233" t="e">
        <v>#N/A</v>
      </c>
    </row>
    <row r="2234" spans="1:19" x14ac:dyDescent="0.25">
      <c r="A2234" t="s">
        <v>13206</v>
      </c>
      <c r="B2234" s="7" t="s">
        <v>16</v>
      </c>
      <c r="C2234" s="8" t="s">
        <v>13207</v>
      </c>
      <c r="D2234" s="7" t="s">
        <v>13208</v>
      </c>
      <c r="E2234" s="7" t="s">
        <v>79</v>
      </c>
      <c r="F2234" s="7" t="s">
        <v>11990</v>
      </c>
      <c r="G2234" s="10" t="s">
        <v>6413</v>
      </c>
      <c r="H2234" s="10" t="s">
        <v>11991</v>
      </c>
      <c r="I2234" s="7" t="s">
        <v>24</v>
      </c>
      <c r="J2234" s="7" t="s">
        <v>24</v>
      </c>
      <c r="K2234" s="8" t="s">
        <v>13206</v>
      </c>
      <c r="L2234" s="11">
        <v>3533.7</v>
      </c>
      <c r="M2234" s="11">
        <v>509.28</v>
      </c>
      <c r="N2234" t="s">
        <v>6415</v>
      </c>
      <c r="O2234" t="s">
        <v>72</v>
      </c>
      <c r="P2234" t="e">
        <v>#N/A</v>
      </c>
      <c r="Q2234" s="7" t="s">
        <v>16</v>
      </c>
      <c r="R2234" t="e">
        <v>#N/A</v>
      </c>
      <c r="S2234" t="e">
        <v>#N/A</v>
      </c>
    </row>
    <row r="2235" spans="1:19" x14ac:dyDescent="0.25">
      <c r="A2235" t="s">
        <v>3280</v>
      </c>
      <c r="B2235" s="7" t="s">
        <v>16</v>
      </c>
      <c r="C2235" s="8" t="s">
        <v>3281</v>
      </c>
      <c r="D2235" s="7" t="s">
        <v>3282</v>
      </c>
      <c r="E2235" s="7" t="s">
        <v>19</v>
      </c>
      <c r="F2235" s="7" t="s">
        <v>36</v>
      </c>
      <c r="G2235" s="10" t="s">
        <v>37</v>
      </c>
      <c r="H2235" s="10" t="s">
        <v>38</v>
      </c>
      <c r="I2235" s="7" t="s">
        <v>41</v>
      </c>
      <c r="J2235" s="7" t="s">
        <v>24</v>
      </c>
      <c r="K2235" s="8" t="s">
        <v>3280</v>
      </c>
      <c r="L2235" s="11">
        <v>3533.02</v>
      </c>
      <c r="M2235" s="11">
        <v>649.63</v>
      </c>
      <c r="N2235" t="s">
        <v>31</v>
      </c>
      <c r="O2235" t="s">
        <v>98</v>
      </c>
      <c r="P2235" t="e">
        <v>#N/A</v>
      </c>
      <c r="Q2235" s="7" t="s">
        <v>16</v>
      </c>
      <c r="R2235" t="e">
        <v>#N/A</v>
      </c>
      <c r="S2235" t="e">
        <v>#N/A</v>
      </c>
    </row>
    <row r="2236" spans="1:19" x14ac:dyDescent="0.25">
      <c r="A2236" t="s">
        <v>3283</v>
      </c>
      <c r="B2236" s="7" t="s">
        <v>16</v>
      </c>
      <c r="C2236" s="8" t="s">
        <v>3284</v>
      </c>
      <c r="D2236" s="7" t="s">
        <v>3285</v>
      </c>
      <c r="E2236" s="7" t="s">
        <v>19</v>
      </c>
      <c r="F2236" s="7" t="s">
        <v>36</v>
      </c>
      <c r="G2236" s="10" t="s">
        <v>37</v>
      </c>
      <c r="H2236" s="10" t="s">
        <v>38</v>
      </c>
      <c r="I2236" s="7" t="s">
        <v>161</v>
      </c>
      <c r="J2236" s="7" t="s">
        <v>24</v>
      </c>
      <c r="K2236" s="8" t="s">
        <v>3283</v>
      </c>
      <c r="L2236" s="11">
        <v>3531.4</v>
      </c>
      <c r="M2236" s="11">
        <v>922.2</v>
      </c>
      <c r="N2236" s="7" t="s">
        <v>31</v>
      </c>
      <c r="O2236" t="s">
        <v>105</v>
      </c>
      <c r="P2236" t="e">
        <v>#N/A</v>
      </c>
      <c r="Q2236" s="7" t="s">
        <v>16</v>
      </c>
      <c r="R2236" t="e">
        <v>#N/A</v>
      </c>
      <c r="S2236" t="e">
        <v>#N/A</v>
      </c>
    </row>
    <row r="2237" spans="1:19" x14ac:dyDescent="0.25">
      <c r="A2237" t="s">
        <v>13209</v>
      </c>
      <c r="B2237" s="7" t="s">
        <v>16</v>
      </c>
      <c r="C2237" s="8" t="s">
        <v>13210</v>
      </c>
      <c r="D2237" s="7" t="s">
        <v>13211</v>
      </c>
      <c r="E2237" s="7" t="s">
        <v>79</v>
      </c>
      <c r="F2237" s="7" t="s">
        <v>11990</v>
      </c>
      <c r="G2237" s="10" t="s">
        <v>6413</v>
      </c>
      <c r="H2237" s="10" t="s">
        <v>11991</v>
      </c>
      <c r="I2237" s="7" t="s">
        <v>24</v>
      </c>
      <c r="J2237" s="7" t="s">
        <v>24</v>
      </c>
      <c r="K2237" s="8" t="s">
        <v>13209</v>
      </c>
      <c r="L2237" s="11">
        <v>3530.43</v>
      </c>
      <c r="M2237" s="11">
        <v>928.34</v>
      </c>
      <c r="N2237" s="7" t="s">
        <v>6415</v>
      </c>
      <c r="O2237" t="s">
        <v>105</v>
      </c>
      <c r="P2237" t="e">
        <v>#N/A</v>
      </c>
      <c r="Q2237" s="7" t="s">
        <v>16</v>
      </c>
      <c r="R2237" t="e">
        <v>#N/A</v>
      </c>
      <c r="S2237" t="e">
        <v>#N/A</v>
      </c>
    </row>
    <row r="2238" spans="1:19" x14ac:dyDescent="0.25">
      <c r="A2238" t="s">
        <v>3286</v>
      </c>
      <c r="B2238" s="7" t="s">
        <v>16</v>
      </c>
      <c r="C2238" s="8" t="s">
        <v>3287</v>
      </c>
      <c r="D2238" s="7" t="s">
        <v>3288</v>
      </c>
      <c r="E2238" s="7" t="s">
        <v>19</v>
      </c>
      <c r="F2238" s="7" t="s">
        <v>36</v>
      </c>
      <c r="G2238" s="10" t="s">
        <v>37</v>
      </c>
      <c r="H2238" s="10" t="s">
        <v>38</v>
      </c>
      <c r="I2238" s="7" t="s">
        <v>40</v>
      </c>
      <c r="J2238" s="7" t="s">
        <v>24</v>
      </c>
      <c r="K2238" s="8" t="s">
        <v>3286</v>
      </c>
      <c r="L2238" s="11">
        <v>3528.16</v>
      </c>
      <c r="M2238" s="11">
        <v>100</v>
      </c>
      <c r="N2238" s="7" t="s">
        <v>31</v>
      </c>
      <c r="O2238" t="s">
        <v>32</v>
      </c>
      <c r="P2238" t="e">
        <v>#N/A</v>
      </c>
      <c r="Q2238" s="7" t="s">
        <v>16</v>
      </c>
      <c r="R2238" t="e">
        <v>#N/A</v>
      </c>
      <c r="S2238" t="e">
        <v>#N/A</v>
      </c>
    </row>
    <row r="2239" spans="1:19" x14ac:dyDescent="0.25">
      <c r="A2239" t="s">
        <v>3289</v>
      </c>
      <c r="B2239" s="7" t="s">
        <v>16</v>
      </c>
      <c r="C2239" s="8" t="s">
        <v>3290</v>
      </c>
      <c r="D2239" s="7" t="s">
        <v>3291</v>
      </c>
      <c r="E2239" s="7" t="s">
        <v>47</v>
      </c>
      <c r="F2239" s="7" t="s">
        <v>36</v>
      </c>
      <c r="G2239" s="10" t="s">
        <v>37</v>
      </c>
      <c r="H2239" s="10" t="s">
        <v>38</v>
      </c>
      <c r="I2239" s="7" t="s">
        <v>28</v>
      </c>
      <c r="J2239" s="7" t="s">
        <v>24</v>
      </c>
      <c r="K2239" s="8" t="s">
        <v>3289</v>
      </c>
      <c r="L2239" s="11">
        <v>3526.04</v>
      </c>
      <c r="M2239" s="11">
        <v>717.19</v>
      </c>
      <c r="N2239" t="s">
        <v>31</v>
      </c>
      <c r="O2239" t="s">
        <v>98</v>
      </c>
      <c r="P2239" t="e">
        <v>#N/A</v>
      </c>
      <c r="Q2239" s="7" t="s">
        <v>16</v>
      </c>
      <c r="R2239" t="e">
        <v>#N/A</v>
      </c>
      <c r="S2239" t="e">
        <v>#N/A</v>
      </c>
    </row>
    <row r="2240" spans="1:19" x14ac:dyDescent="0.25">
      <c r="A2240" t="s">
        <v>3292</v>
      </c>
      <c r="B2240" s="7" t="s">
        <v>16</v>
      </c>
      <c r="C2240" s="8" t="s">
        <v>3293</v>
      </c>
      <c r="D2240" s="7" t="s">
        <v>3294</v>
      </c>
      <c r="E2240" s="7" t="s">
        <v>89</v>
      </c>
      <c r="F2240" s="7" t="s">
        <v>90</v>
      </c>
      <c r="G2240" s="10" t="s">
        <v>21</v>
      </c>
      <c r="H2240" s="10" t="s">
        <v>38</v>
      </c>
      <c r="I2240" s="7" t="s">
        <v>25</v>
      </c>
      <c r="J2240" s="7" t="s">
        <v>24</v>
      </c>
      <c r="K2240" s="8" t="s">
        <v>3292</v>
      </c>
      <c r="L2240" s="11">
        <v>3525.31</v>
      </c>
      <c r="M2240" s="11">
        <v>1321.53</v>
      </c>
      <c r="N2240" s="7" t="s">
        <v>31</v>
      </c>
      <c r="O2240" t="s">
        <v>105</v>
      </c>
      <c r="P2240" t="e">
        <v>#N/A</v>
      </c>
      <c r="Q2240" s="7" t="s">
        <v>16</v>
      </c>
      <c r="R2240" t="e">
        <v>#N/A</v>
      </c>
      <c r="S2240" t="e">
        <v>#N/A</v>
      </c>
    </row>
    <row r="2241" spans="1:19" x14ac:dyDescent="0.25">
      <c r="A2241" t="s">
        <v>3295</v>
      </c>
      <c r="B2241" s="7" t="s">
        <v>16</v>
      </c>
      <c r="C2241" s="8" t="s">
        <v>3296</v>
      </c>
      <c r="D2241" s="7" t="s">
        <v>3297</v>
      </c>
      <c r="E2241" s="7" t="s">
        <v>51</v>
      </c>
      <c r="F2241" s="7" t="s">
        <v>20</v>
      </c>
      <c r="G2241" s="10" t="s">
        <v>21</v>
      </c>
      <c r="H2241" s="10" t="s">
        <v>22</v>
      </c>
      <c r="I2241" s="7" t="s">
        <v>23</v>
      </c>
      <c r="J2241" s="7" t="s">
        <v>24</v>
      </c>
      <c r="K2241" s="8" t="s">
        <v>3295</v>
      </c>
      <c r="L2241" s="11">
        <v>3524.44</v>
      </c>
      <c r="M2241" s="11">
        <v>100</v>
      </c>
      <c r="N2241" t="s">
        <v>31</v>
      </c>
      <c r="O2241" t="s">
        <v>58</v>
      </c>
      <c r="P2241" t="e">
        <v>#N/A</v>
      </c>
      <c r="Q2241" s="7" t="s">
        <v>16</v>
      </c>
      <c r="R2241" t="e">
        <v>#N/A</v>
      </c>
      <c r="S2241" t="e">
        <v>#N/A</v>
      </c>
    </row>
    <row r="2242" spans="1:19" x14ac:dyDescent="0.25">
      <c r="A2242" t="s">
        <v>3298</v>
      </c>
      <c r="B2242" s="7" t="s">
        <v>16</v>
      </c>
      <c r="C2242" s="8" t="s">
        <v>3299</v>
      </c>
      <c r="D2242" s="7" t="s">
        <v>3302</v>
      </c>
      <c r="E2242" s="7" t="s">
        <v>19</v>
      </c>
      <c r="F2242" s="7" t="s">
        <v>20</v>
      </c>
      <c r="G2242" s="10" t="s">
        <v>21</v>
      </c>
      <c r="H2242" s="10" t="s">
        <v>22</v>
      </c>
      <c r="I2242" s="7" t="s">
        <v>41</v>
      </c>
      <c r="J2242" s="7" t="s">
        <v>183</v>
      </c>
      <c r="K2242" s="8" t="s">
        <v>3298</v>
      </c>
      <c r="L2242" s="11">
        <v>3523.16</v>
      </c>
      <c r="M2242" s="11">
        <v>100</v>
      </c>
      <c r="N2242" s="7" t="s">
        <v>31</v>
      </c>
      <c r="O2242" t="s">
        <v>43</v>
      </c>
      <c r="P2242" t="e">
        <v>#N/A</v>
      </c>
      <c r="Q2242" s="7" t="s">
        <v>16</v>
      </c>
      <c r="R2242" t="e">
        <v>#N/A</v>
      </c>
      <c r="S2242" t="e">
        <v>#N/A</v>
      </c>
    </row>
    <row r="2243" spans="1:19" x14ac:dyDescent="0.25">
      <c r="A2243" t="s">
        <v>3300</v>
      </c>
      <c r="B2243" s="7" t="s">
        <v>16</v>
      </c>
      <c r="C2243" s="9" t="s">
        <v>3301</v>
      </c>
      <c r="D2243" s="7" t="s">
        <v>3303</v>
      </c>
      <c r="E2243" s="7" t="s">
        <v>47</v>
      </c>
      <c r="F2243" s="7" t="s">
        <v>36</v>
      </c>
      <c r="G2243" s="10" t="s">
        <v>37</v>
      </c>
      <c r="H2243" s="10" t="s">
        <v>38</v>
      </c>
      <c r="I2243" s="7" t="s">
        <v>25</v>
      </c>
      <c r="J2243" s="7" t="s">
        <v>24</v>
      </c>
      <c r="K2243" s="8" t="s">
        <v>3300</v>
      </c>
      <c r="L2243" s="11">
        <v>3523.04</v>
      </c>
      <c r="M2243" s="11">
        <v>653.28</v>
      </c>
      <c r="N2243" s="7" t="s">
        <v>31</v>
      </c>
      <c r="O2243" t="s">
        <v>105</v>
      </c>
      <c r="P2243" t="e">
        <v>#N/A</v>
      </c>
      <c r="Q2243" s="7" t="s">
        <v>16</v>
      </c>
      <c r="R2243" t="e">
        <v>#N/A</v>
      </c>
      <c r="S2243" t="e">
        <v>#N/A</v>
      </c>
    </row>
    <row r="2244" spans="1:19" x14ac:dyDescent="0.25">
      <c r="A2244" t="s">
        <v>7454</v>
      </c>
      <c r="B2244" s="7" t="s">
        <v>16</v>
      </c>
      <c r="C2244" s="8" t="s">
        <v>7455</v>
      </c>
      <c r="D2244" s="7" t="s">
        <v>7456</v>
      </c>
      <c r="E2244" s="7" t="s">
        <v>89</v>
      </c>
      <c r="F2244" s="7" t="s">
        <v>6412</v>
      </c>
      <c r="G2244" s="10" t="s">
        <v>6413</v>
      </c>
      <c r="H2244" s="10" t="s">
        <v>6414</v>
      </c>
      <c r="I2244" s="7" t="s">
        <v>24</v>
      </c>
      <c r="J2244" s="7" t="s">
        <v>24</v>
      </c>
      <c r="K2244" s="8" t="s">
        <v>7454</v>
      </c>
      <c r="L2244" s="11">
        <v>3522.58</v>
      </c>
      <c r="M2244" s="11">
        <v>871.9</v>
      </c>
      <c r="N2244" t="s">
        <v>6415</v>
      </c>
      <c r="O2244" t="s">
        <v>72</v>
      </c>
      <c r="P2244" t="e">
        <v>#N/A</v>
      </c>
      <c r="Q2244" s="7" t="s">
        <v>16</v>
      </c>
      <c r="R2244" t="e">
        <v>#N/A</v>
      </c>
      <c r="S2244" t="e">
        <v>#N/A</v>
      </c>
    </row>
    <row r="2245" spans="1:19" x14ac:dyDescent="0.25">
      <c r="A2245" t="s">
        <v>3304</v>
      </c>
      <c r="B2245" s="7" t="s">
        <v>16</v>
      </c>
      <c r="C2245" s="8" t="s">
        <v>3305</v>
      </c>
      <c r="D2245" s="7" t="s">
        <v>3306</v>
      </c>
      <c r="E2245" s="7" t="s">
        <v>19</v>
      </c>
      <c r="F2245" s="7" t="s">
        <v>36</v>
      </c>
      <c r="G2245" s="10" t="s">
        <v>37</v>
      </c>
      <c r="H2245" s="10" t="s">
        <v>38</v>
      </c>
      <c r="I2245" s="7" t="s">
        <v>25</v>
      </c>
      <c r="J2245" s="7" t="s">
        <v>24</v>
      </c>
      <c r="K2245" s="8" t="s">
        <v>3304</v>
      </c>
      <c r="L2245" s="11">
        <v>3522.54</v>
      </c>
      <c r="M2245" s="11">
        <v>100</v>
      </c>
      <c r="N2245" t="s">
        <v>31</v>
      </c>
      <c r="O2245" t="s">
        <v>58</v>
      </c>
      <c r="P2245" t="e">
        <v>#N/A</v>
      </c>
      <c r="Q2245" s="7" t="s">
        <v>16</v>
      </c>
      <c r="R2245" t="e">
        <v>#N/A</v>
      </c>
      <c r="S2245" t="e">
        <v>#N/A</v>
      </c>
    </row>
    <row r="2246" spans="1:19" x14ac:dyDescent="0.25">
      <c r="A2246" t="s">
        <v>11183</v>
      </c>
      <c r="B2246" s="7" t="s">
        <v>16</v>
      </c>
      <c r="C2246" s="9" t="s">
        <v>11184</v>
      </c>
      <c r="D2246" s="7" t="s">
        <v>11185</v>
      </c>
      <c r="E2246" s="7" t="s">
        <v>89</v>
      </c>
      <c r="F2246" s="7" t="s">
        <v>6412</v>
      </c>
      <c r="G2246" s="10" t="s">
        <v>9971</v>
      </c>
      <c r="H2246" s="10" t="s">
        <v>9972</v>
      </c>
      <c r="I2246" s="7" t="s">
        <v>24</v>
      </c>
      <c r="J2246" s="7" t="s">
        <v>24</v>
      </c>
      <c r="K2246" s="8" t="s">
        <v>11183</v>
      </c>
      <c r="L2246" s="11">
        <v>3522.49</v>
      </c>
      <c r="M2246" s="11">
        <v>1436.51</v>
      </c>
      <c r="N2246" s="7" t="s">
        <v>9973</v>
      </c>
      <c r="O2246" t="s">
        <v>65</v>
      </c>
      <c r="P2246" t="e">
        <v>#N/A</v>
      </c>
      <c r="Q2246" s="7" t="s">
        <v>16</v>
      </c>
      <c r="R2246" t="e">
        <v>#N/A</v>
      </c>
      <c r="S2246" t="e">
        <v>#N/A</v>
      </c>
    </row>
    <row r="2247" spans="1:19" x14ac:dyDescent="0.25">
      <c r="A2247" t="s">
        <v>13212</v>
      </c>
      <c r="B2247" s="7" t="s">
        <v>16</v>
      </c>
      <c r="C2247" s="9" t="s">
        <v>13213</v>
      </c>
      <c r="D2247" s="7" t="s">
        <v>13214</v>
      </c>
      <c r="E2247" s="7" t="s">
        <v>79</v>
      </c>
      <c r="F2247" s="7" t="s">
        <v>11990</v>
      </c>
      <c r="G2247" s="10" t="s">
        <v>6413</v>
      </c>
      <c r="H2247" s="10" t="s">
        <v>11991</v>
      </c>
      <c r="I2247" s="7" t="s">
        <v>24</v>
      </c>
      <c r="J2247" s="7" t="s">
        <v>24</v>
      </c>
      <c r="K2247" s="8" t="s">
        <v>13212</v>
      </c>
      <c r="L2247" s="11">
        <v>3518.83</v>
      </c>
      <c r="M2247" s="11">
        <v>875.35</v>
      </c>
      <c r="N2247" s="7" t="s">
        <v>6415</v>
      </c>
      <c r="O2247" t="s">
        <v>32</v>
      </c>
      <c r="P2247" t="e">
        <v>#N/A</v>
      </c>
      <c r="Q2247" s="7" t="s">
        <v>16</v>
      </c>
      <c r="R2247" t="e">
        <v>#N/A</v>
      </c>
      <c r="S2247" t="e">
        <v>#N/A</v>
      </c>
    </row>
    <row r="2248" spans="1:19" x14ac:dyDescent="0.25">
      <c r="A2248" t="s">
        <v>3307</v>
      </c>
      <c r="B2248" s="7" t="s">
        <v>16</v>
      </c>
      <c r="C2248" s="8" t="s">
        <v>3308</v>
      </c>
      <c r="D2248" s="7" t="s">
        <v>3309</v>
      </c>
      <c r="E2248" s="7" t="s">
        <v>19</v>
      </c>
      <c r="F2248" s="7" t="s">
        <v>36</v>
      </c>
      <c r="G2248" s="10" t="s">
        <v>37</v>
      </c>
      <c r="H2248" s="10" t="s">
        <v>38</v>
      </c>
      <c r="I2248" s="7" t="s">
        <v>23</v>
      </c>
      <c r="J2248" s="7" t="s">
        <v>183</v>
      </c>
      <c r="K2248" s="8" t="s">
        <v>3307</v>
      </c>
      <c r="L2248" s="11">
        <v>3517.11</v>
      </c>
      <c r="M2248" s="11">
        <v>100</v>
      </c>
      <c r="N2248" s="7" t="s">
        <v>31</v>
      </c>
      <c r="O2248" t="s">
        <v>72</v>
      </c>
      <c r="P2248" t="e">
        <v>#N/A</v>
      </c>
      <c r="Q2248" s="7" t="s">
        <v>16</v>
      </c>
      <c r="R2248" t="e">
        <v>#N/A</v>
      </c>
      <c r="S2248" t="e">
        <v>#N/A</v>
      </c>
    </row>
    <row r="2249" spans="1:19" x14ac:dyDescent="0.25">
      <c r="A2249" t="s">
        <v>3310</v>
      </c>
      <c r="B2249" s="7" t="s">
        <v>16</v>
      </c>
      <c r="C2249" s="9" t="s">
        <v>3311</v>
      </c>
      <c r="D2249" s="7" t="s">
        <v>3312</v>
      </c>
      <c r="E2249" s="7" t="s">
        <v>19</v>
      </c>
      <c r="F2249" s="7" t="s">
        <v>36</v>
      </c>
      <c r="G2249" s="10" t="s">
        <v>37</v>
      </c>
      <c r="H2249" s="10" t="s">
        <v>38</v>
      </c>
      <c r="I2249" s="7" t="s">
        <v>161</v>
      </c>
      <c r="J2249" s="7" t="s">
        <v>24</v>
      </c>
      <c r="K2249" s="8" t="s">
        <v>3310</v>
      </c>
      <c r="L2249" s="11">
        <v>3515.19</v>
      </c>
      <c r="M2249" s="11">
        <v>907.32</v>
      </c>
      <c r="N2249" s="7" t="s">
        <v>31</v>
      </c>
      <c r="O2249" t="s">
        <v>72</v>
      </c>
      <c r="P2249" t="e">
        <v>#N/A</v>
      </c>
      <c r="Q2249" s="7" t="s">
        <v>16</v>
      </c>
      <c r="R2249" t="e">
        <v>#N/A</v>
      </c>
      <c r="S2249" t="e">
        <v>#N/A</v>
      </c>
    </row>
    <row r="2250" spans="1:19" x14ac:dyDescent="0.25">
      <c r="A2250" t="s">
        <v>3313</v>
      </c>
      <c r="B2250" s="7" t="s">
        <v>16</v>
      </c>
      <c r="C2250" s="9" t="s">
        <v>3314</v>
      </c>
      <c r="D2250" s="7" t="s">
        <v>3315</v>
      </c>
      <c r="E2250" s="7" t="s">
        <v>19</v>
      </c>
      <c r="F2250" s="7" t="s">
        <v>36</v>
      </c>
      <c r="G2250" s="10" t="s">
        <v>37</v>
      </c>
      <c r="H2250" s="10" t="s">
        <v>38</v>
      </c>
      <c r="I2250" s="7" t="s">
        <v>27</v>
      </c>
      <c r="J2250" s="7" t="s">
        <v>24</v>
      </c>
      <c r="K2250" s="8" t="s">
        <v>3313</v>
      </c>
      <c r="L2250" s="11">
        <v>3512.85</v>
      </c>
      <c r="M2250" s="11">
        <v>283.02999999999997</v>
      </c>
      <c r="N2250" s="7" t="s">
        <v>31</v>
      </c>
      <c r="O2250" t="s">
        <v>91</v>
      </c>
      <c r="P2250" t="e">
        <v>#N/A</v>
      </c>
      <c r="Q2250" s="7" t="s">
        <v>16</v>
      </c>
      <c r="R2250" t="e">
        <v>#N/A</v>
      </c>
      <c r="S2250" t="e">
        <v>#N/A</v>
      </c>
    </row>
    <row r="2251" spans="1:19" x14ac:dyDescent="0.25">
      <c r="A2251" t="s">
        <v>3316</v>
      </c>
      <c r="B2251" s="7" t="s">
        <v>16</v>
      </c>
      <c r="C2251" s="8" t="s">
        <v>3317</v>
      </c>
      <c r="D2251" s="7" t="s">
        <v>3318</v>
      </c>
      <c r="E2251" s="7" t="s">
        <v>89</v>
      </c>
      <c r="F2251" s="7" t="s">
        <v>90</v>
      </c>
      <c r="G2251" s="10" t="s">
        <v>21</v>
      </c>
      <c r="H2251" s="10" t="s">
        <v>38</v>
      </c>
      <c r="I2251" s="7" t="s">
        <v>23</v>
      </c>
      <c r="J2251" s="7" t="s">
        <v>24</v>
      </c>
      <c r="K2251" s="8" t="s">
        <v>3316</v>
      </c>
      <c r="L2251" s="11">
        <v>3511.3</v>
      </c>
      <c r="M2251" s="11">
        <v>1191.68</v>
      </c>
      <c r="N2251" s="7" t="s">
        <v>31</v>
      </c>
      <c r="O2251" t="s">
        <v>32</v>
      </c>
      <c r="P2251" t="e">
        <v>#N/A</v>
      </c>
      <c r="Q2251" s="7" t="s">
        <v>16</v>
      </c>
      <c r="R2251" t="e">
        <v>#N/A</v>
      </c>
      <c r="S2251" t="e">
        <v>#N/A</v>
      </c>
    </row>
    <row r="2252" spans="1:19" x14ac:dyDescent="0.25">
      <c r="A2252" t="s">
        <v>11186</v>
      </c>
      <c r="B2252" s="7" t="s">
        <v>16</v>
      </c>
      <c r="C2252" s="8" t="s">
        <v>11187</v>
      </c>
      <c r="D2252" s="7" t="s">
        <v>11188</v>
      </c>
      <c r="E2252" s="7" t="s">
        <v>89</v>
      </c>
      <c r="F2252" s="7" t="s">
        <v>6412</v>
      </c>
      <c r="G2252" s="10" t="s">
        <v>9971</v>
      </c>
      <c r="H2252" s="10" t="s">
        <v>9972</v>
      </c>
      <c r="I2252" s="7" t="s">
        <v>24</v>
      </c>
      <c r="J2252" s="7" t="s">
        <v>24</v>
      </c>
      <c r="K2252" s="8" t="s">
        <v>11186</v>
      </c>
      <c r="L2252" s="11">
        <v>3510.65</v>
      </c>
      <c r="M2252" s="11">
        <v>1197.83</v>
      </c>
      <c r="N2252" s="7" t="s">
        <v>9973</v>
      </c>
      <c r="O2252" t="s">
        <v>91</v>
      </c>
      <c r="P2252" t="e">
        <v>#N/A</v>
      </c>
      <c r="Q2252" s="7" t="s">
        <v>16</v>
      </c>
      <c r="R2252" t="e">
        <v>#N/A</v>
      </c>
      <c r="S2252" t="e">
        <v>#N/A</v>
      </c>
    </row>
    <row r="2253" spans="1:19" x14ac:dyDescent="0.25">
      <c r="A2253" t="s">
        <v>3319</v>
      </c>
      <c r="B2253" s="7" t="s">
        <v>16</v>
      </c>
      <c r="C2253" s="8" t="s">
        <v>3320</v>
      </c>
      <c r="D2253" s="7" t="s">
        <v>3321</v>
      </c>
      <c r="E2253" s="7" t="s">
        <v>79</v>
      </c>
      <c r="F2253" s="7" t="s">
        <v>20</v>
      </c>
      <c r="G2253" s="10" t="s">
        <v>21</v>
      </c>
      <c r="H2253" s="10" t="s">
        <v>22</v>
      </c>
      <c r="I2253" s="7" t="s">
        <v>23</v>
      </c>
      <c r="J2253" s="7" t="s">
        <v>24</v>
      </c>
      <c r="K2253" s="8" t="s">
        <v>3319</v>
      </c>
      <c r="L2253" s="11">
        <v>3510.14</v>
      </c>
      <c r="M2253" s="11">
        <v>513.9</v>
      </c>
      <c r="N2253" s="7" t="s">
        <v>31</v>
      </c>
      <c r="O2253" t="s">
        <v>105</v>
      </c>
      <c r="P2253" t="e">
        <v>#N/A</v>
      </c>
      <c r="Q2253" s="7" t="s">
        <v>16</v>
      </c>
      <c r="R2253" t="e">
        <v>#N/A</v>
      </c>
      <c r="S2253" t="e">
        <v>#N/A</v>
      </c>
    </row>
    <row r="2254" spans="1:19" x14ac:dyDescent="0.25">
      <c r="A2254" t="s">
        <v>7457</v>
      </c>
      <c r="B2254" s="7" t="s">
        <v>16</v>
      </c>
      <c r="C2254" s="8" t="s">
        <v>7458</v>
      </c>
      <c r="D2254" s="7" t="s">
        <v>7459</v>
      </c>
      <c r="E2254" s="7" t="s">
        <v>89</v>
      </c>
      <c r="F2254" s="7" t="s">
        <v>6412</v>
      </c>
      <c r="G2254" s="10" t="s">
        <v>6413</v>
      </c>
      <c r="H2254" s="10" t="s">
        <v>6414</v>
      </c>
      <c r="I2254" s="7" t="s">
        <v>24</v>
      </c>
      <c r="J2254" s="7" t="s">
        <v>24</v>
      </c>
      <c r="K2254" s="8" t="s">
        <v>7457</v>
      </c>
      <c r="L2254" s="11">
        <v>3508.16</v>
      </c>
      <c r="M2254" s="11">
        <v>1152.1099999999999</v>
      </c>
      <c r="N2254" s="7" t="s">
        <v>6415</v>
      </c>
      <c r="O2254" t="s">
        <v>105</v>
      </c>
      <c r="P2254" t="e">
        <v>#N/A</v>
      </c>
      <c r="Q2254" s="7" t="s">
        <v>16</v>
      </c>
      <c r="R2254" t="e">
        <v>#N/A</v>
      </c>
      <c r="S2254" t="e">
        <v>#N/A</v>
      </c>
    </row>
    <row r="2255" spans="1:19" x14ac:dyDescent="0.25">
      <c r="A2255" t="s">
        <v>11189</v>
      </c>
      <c r="B2255" s="7" t="s">
        <v>16</v>
      </c>
      <c r="C2255" s="8" t="s">
        <v>11190</v>
      </c>
      <c r="D2255" s="7" t="s">
        <v>11191</v>
      </c>
      <c r="E2255" s="7" t="s">
        <v>89</v>
      </c>
      <c r="F2255" s="7" t="s">
        <v>6412</v>
      </c>
      <c r="G2255" s="10" t="s">
        <v>9971</v>
      </c>
      <c r="H2255" s="10" t="s">
        <v>9972</v>
      </c>
      <c r="I2255" s="7" t="s">
        <v>24</v>
      </c>
      <c r="J2255" s="7" t="s">
        <v>24</v>
      </c>
      <c r="K2255" s="8" t="s">
        <v>11189</v>
      </c>
      <c r="L2255" s="11">
        <v>3507.71</v>
      </c>
      <c r="M2255" s="11">
        <v>1052.1099999999999</v>
      </c>
      <c r="N2255" s="7" t="s">
        <v>9973</v>
      </c>
      <c r="O2255" t="s">
        <v>98</v>
      </c>
      <c r="P2255" t="e">
        <v>#N/A</v>
      </c>
      <c r="Q2255" s="7" t="s">
        <v>16</v>
      </c>
      <c r="R2255" t="e">
        <v>#N/A</v>
      </c>
      <c r="S2255" t="e">
        <v>#N/A</v>
      </c>
    </row>
    <row r="2256" spans="1:19" x14ac:dyDescent="0.25">
      <c r="A2256" t="s">
        <v>3322</v>
      </c>
      <c r="B2256" s="7" t="s">
        <v>16</v>
      </c>
      <c r="C2256" s="9" t="s">
        <v>3323</v>
      </c>
      <c r="D2256" s="7" t="s">
        <v>3324</v>
      </c>
      <c r="E2256" s="7" t="s">
        <v>89</v>
      </c>
      <c r="F2256" s="7" t="s">
        <v>90</v>
      </c>
      <c r="G2256" s="10" t="s">
        <v>21</v>
      </c>
      <c r="H2256" s="10" t="s">
        <v>38</v>
      </c>
      <c r="I2256" s="7" t="s">
        <v>25</v>
      </c>
      <c r="J2256" s="7" t="s">
        <v>24</v>
      </c>
      <c r="K2256" s="8" t="s">
        <v>3322</v>
      </c>
      <c r="L2256" s="11">
        <v>3504.95</v>
      </c>
      <c r="M2256" s="11">
        <v>1160.3499999999999</v>
      </c>
      <c r="N2256" s="7" t="s">
        <v>31</v>
      </c>
      <c r="O2256" t="s">
        <v>43</v>
      </c>
      <c r="P2256" t="e">
        <v>#N/A</v>
      </c>
      <c r="Q2256" s="7" t="s">
        <v>16</v>
      </c>
      <c r="R2256" t="e">
        <v>#N/A</v>
      </c>
      <c r="S2256" t="e">
        <v>#N/A</v>
      </c>
    </row>
    <row r="2257" spans="1:19" x14ac:dyDescent="0.25">
      <c r="A2257" t="s">
        <v>3325</v>
      </c>
      <c r="B2257" s="7" t="s">
        <v>16</v>
      </c>
      <c r="C2257" s="9" t="s">
        <v>3326</v>
      </c>
      <c r="D2257" s="7" t="s">
        <v>3327</v>
      </c>
      <c r="E2257" s="7" t="s">
        <v>19</v>
      </c>
      <c r="F2257" s="7" t="s">
        <v>36</v>
      </c>
      <c r="G2257" s="10" t="s">
        <v>37</v>
      </c>
      <c r="H2257" s="10" t="s">
        <v>38</v>
      </c>
      <c r="I2257" s="7" t="s">
        <v>28</v>
      </c>
      <c r="J2257" s="7" t="s">
        <v>24</v>
      </c>
      <c r="K2257" s="8" t="s">
        <v>3325</v>
      </c>
      <c r="L2257" s="11">
        <v>3503.86</v>
      </c>
      <c r="M2257" s="11">
        <v>100</v>
      </c>
      <c r="N2257" s="7" t="s">
        <v>31</v>
      </c>
      <c r="O2257" t="s">
        <v>98</v>
      </c>
      <c r="P2257" t="e">
        <v>#N/A</v>
      </c>
      <c r="Q2257" s="7" t="s">
        <v>16</v>
      </c>
      <c r="R2257" t="e">
        <v>#N/A</v>
      </c>
      <c r="S2257" t="e">
        <v>#N/A</v>
      </c>
    </row>
    <row r="2258" spans="1:19" x14ac:dyDescent="0.25">
      <c r="A2258" t="s">
        <v>3328</v>
      </c>
      <c r="B2258" s="7" t="s">
        <v>16</v>
      </c>
      <c r="C2258" s="8" t="s">
        <v>3329</v>
      </c>
      <c r="D2258" s="7" t="s">
        <v>3330</v>
      </c>
      <c r="E2258" s="7" t="s">
        <v>19</v>
      </c>
      <c r="F2258" s="7" t="s">
        <v>36</v>
      </c>
      <c r="G2258" s="10" t="s">
        <v>37</v>
      </c>
      <c r="H2258" s="10" t="s">
        <v>38</v>
      </c>
      <c r="I2258" s="7" t="s">
        <v>28</v>
      </c>
      <c r="J2258" s="7" t="s">
        <v>24</v>
      </c>
      <c r="K2258" s="8" t="s">
        <v>3328</v>
      </c>
      <c r="L2258" s="11">
        <v>3502.18</v>
      </c>
      <c r="M2258" s="11">
        <v>287.93</v>
      </c>
      <c r="N2258" t="s">
        <v>31</v>
      </c>
      <c r="O2258" t="s">
        <v>105</v>
      </c>
      <c r="P2258" t="e">
        <v>#N/A</v>
      </c>
      <c r="Q2258" s="7" t="s">
        <v>16</v>
      </c>
      <c r="R2258" t="e">
        <v>#N/A</v>
      </c>
      <c r="S2258" t="e">
        <v>#N/A</v>
      </c>
    </row>
    <row r="2259" spans="1:19" x14ac:dyDescent="0.25">
      <c r="A2259" t="s">
        <v>3331</v>
      </c>
      <c r="B2259" s="7" t="s">
        <v>16</v>
      </c>
      <c r="C2259" s="8" t="s">
        <v>3332</v>
      </c>
      <c r="D2259" s="7" t="s">
        <v>3333</v>
      </c>
      <c r="E2259" s="7" t="s">
        <v>19</v>
      </c>
      <c r="F2259" s="7" t="s">
        <v>36</v>
      </c>
      <c r="G2259" s="10" t="s">
        <v>37</v>
      </c>
      <c r="H2259" s="10" t="s">
        <v>38</v>
      </c>
      <c r="I2259" s="7" t="s">
        <v>25</v>
      </c>
      <c r="J2259" s="7" t="s">
        <v>24</v>
      </c>
      <c r="K2259" s="8" t="s">
        <v>3331</v>
      </c>
      <c r="L2259" s="11">
        <v>3498.7</v>
      </c>
      <c r="M2259" s="11">
        <v>100</v>
      </c>
      <c r="N2259" s="7" t="s">
        <v>31</v>
      </c>
      <c r="O2259" t="s">
        <v>32</v>
      </c>
      <c r="P2259" t="e">
        <v>#N/A</v>
      </c>
      <c r="Q2259" s="7" t="s">
        <v>16</v>
      </c>
      <c r="R2259" t="e">
        <v>#N/A</v>
      </c>
      <c r="S2259" t="e">
        <v>#N/A</v>
      </c>
    </row>
    <row r="2260" spans="1:19" x14ac:dyDescent="0.25">
      <c r="A2260" t="s">
        <v>3334</v>
      </c>
      <c r="B2260" s="7" t="s">
        <v>16</v>
      </c>
      <c r="C2260" s="8" t="s">
        <v>3335</v>
      </c>
      <c r="D2260" s="7" t="s">
        <v>3336</v>
      </c>
      <c r="E2260" s="7" t="s">
        <v>19</v>
      </c>
      <c r="F2260" s="7" t="s">
        <v>36</v>
      </c>
      <c r="G2260" s="10" t="s">
        <v>37</v>
      </c>
      <c r="H2260" s="10" t="s">
        <v>38</v>
      </c>
      <c r="I2260" s="7" t="s">
        <v>41</v>
      </c>
      <c r="J2260" s="7" t="s">
        <v>24</v>
      </c>
      <c r="K2260" s="8" t="s">
        <v>3334</v>
      </c>
      <c r="L2260" s="11">
        <v>3495.51</v>
      </c>
      <c r="M2260" s="11">
        <v>798.81</v>
      </c>
      <c r="N2260" s="7" t="s">
        <v>31</v>
      </c>
      <c r="O2260" t="s">
        <v>43</v>
      </c>
      <c r="P2260" t="e">
        <v>#N/A</v>
      </c>
      <c r="Q2260" s="7" t="s">
        <v>16</v>
      </c>
      <c r="R2260" t="e">
        <v>#N/A</v>
      </c>
      <c r="S2260" t="e">
        <v>#N/A</v>
      </c>
    </row>
    <row r="2261" spans="1:19" x14ac:dyDescent="0.25">
      <c r="A2261" t="s">
        <v>3337</v>
      </c>
      <c r="B2261" s="7" t="s">
        <v>16</v>
      </c>
      <c r="C2261" s="9" t="s">
        <v>3338</v>
      </c>
      <c r="D2261" s="7" t="s">
        <v>3339</v>
      </c>
      <c r="E2261" s="7" t="s">
        <v>19</v>
      </c>
      <c r="F2261" s="7" t="s">
        <v>36</v>
      </c>
      <c r="G2261" s="10" t="s">
        <v>37</v>
      </c>
      <c r="H2261" s="10" t="s">
        <v>38</v>
      </c>
      <c r="I2261" s="7" t="s">
        <v>41</v>
      </c>
      <c r="J2261" s="7" t="s">
        <v>24</v>
      </c>
      <c r="K2261" s="8" t="s">
        <v>3337</v>
      </c>
      <c r="L2261" s="11">
        <v>3492.79</v>
      </c>
      <c r="M2261" s="11">
        <v>709.2</v>
      </c>
      <c r="N2261" s="7" t="s">
        <v>31</v>
      </c>
      <c r="O2261" t="s">
        <v>58</v>
      </c>
      <c r="P2261" t="e">
        <v>#N/A</v>
      </c>
      <c r="Q2261" s="7" t="s">
        <v>16</v>
      </c>
      <c r="R2261" t="e">
        <v>#N/A</v>
      </c>
      <c r="S2261" t="e">
        <v>#N/A</v>
      </c>
    </row>
    <row r="2262" spans="1:19" x14ac:dyDescent="0.25">
      <c r="A2262" t="s">
        <v>7460</v>
      </c>
      <c r="B2262" s="7" t="s">
        <v>16</v>
      </c>
      <c r="C2262" s="8" t="s">
        <v>7461</v>
      </c>
      <c r="D2262" s="7" t="s">
        <v>7462</v>
      </c>
      <c r="E2262" s="7" t="s">
        <v>89</v>
      </c>
      <c r="F2262" s="7" t="s">
        <v>6412</v>
      </c>
      <c r="G2262" s="10" t="s">
        <v>6413</v>
      </c>
      <c r="H2262" s="10" t="s">
        <v>6414</v>
      </c>
      <c r="I2262" s="7" t="s">
        <v>24</v>
      </c>
      <c r="J2262" s="7" t="s">
        <v>24</v>
      </c>
      <c r="K2262" s="8" t="s">
        <v>7460</v>
      </c>
      <c r="L2262" s="11">
        <v>3492.74</v>
      </c>
      <c r="M2262" s="11">
        <v>1266.3900000000001</v>
      </c>
      <c r="N2262" s="7" t="s">
        <v>6415</v>
      </c>
      <c r="O2262" t="s">
        <v>32</v>
      </c>
      <c r="P2262" t="e">
        <v>#N/A</v>
      </c>
      <c r="Q2262" s="7" t="s">
        <v>16</v>
      </c>
      <c r="R2262" t="e">
        <v>#N/A</v>
      </c>
      <c r="S2262" t="e">
        <v>#N/A</v>
      </c>
    </row>
    <row r="2263" spans="1:19" x14ac:dyDescent="0.25">
      <c r="A2263" t="s">
        <v>11192</v>
      </c>
      <c r="B2263" s="7" t="s">
        <v>16</v>
      </c>
      <c r="C2263" s="8" t="s">
        <v>11193</v>
      </c>
      <c r="D2263" s="7" t="s">
        <v>11194</v>
      </c>
      <c r="E2263" s="7" t="s">
        <v>89</v>
      </c>
      <c r="F2263" s="7" t="s">
        <v>6412</v>
      </c>
      <c r="G2263" s="10" t="s">
        <v>9971</v>
      </c>
      <c r="H2263" s="10" t="s">
        <v>9972</v>
      </c>
      <c r="I2263" s="7" t="s">
        <v>24</v>
      </c>
      <c r="J2263" s="7" t="s">
        <v>24</v>
      </c>
      <c r="K2263" s="8" t="s">
        <v>11192</v>
      </c>
      <c r="L2263" s="11">
        <v>3491.27</v>
      </c>
      <c r="M2263" s="11">
        <v>851.41</v>
      </c>
      <c r="N2263" s="7" t="s">
        <v>9973</v>
      </c>
      <c r="O2263" t="s">
        <v>72</v>
      </c>
      <c r="P2263" t="e">
        <v>#N/A</v>
      </c>
      <c r="Q2263" s="7" t="s">
        <v>16</v>
      </c>
      <c r="R2263" t="e">
        <v>#N/A</v>
      </c>
      <c r="S2263" t="e">
        <v>#N/A</v>
      </c>
    </row>
    <row r="2264" spans="1:19" x14ac:dyDescent="0.25">
      <c r="A2264" t="s">
        <v>3340</v>
      </c>
      <c r="B2264" s="7" t="s">
        <v>16</v>
      </c>
      <c r="C2264" s="8" t="s">
        <v>3341</v>
      </c>
      <c r="D2264" s="7" t="s">
        <v>3342</v>
      </c>
      <c r="E2264" s="7" t="s">
        <v>19</v>
      </c>
      <c r="F2264" s="7" t="s">
        <v>36</v>
      </c>
      <c r="G2264" s="10" t="s">
        <v>37</v>
      </c>
      <c r="H2264" s="10" t="s">
        <v>38</v>
      </c>
      <c r="I2264" s="7" t="s">
        <v>27</v>
      </c>
      <c r="J2264" s="7" t="s">
        <v>24</v>
      </c>
      <c r="K2264" s="8" t="s">
        <v>3340</v>
      </c>
      <c r="L2264" s="11">
        <v>3490.23</v>
      </c>
      <c r="M2264" s="11">
        <v>263.48</v>
      </c>
      <c r="N2264" s="7" t="s">
        <v>31</v>
      </c>
      <c r="O2264" t="s">
        <v>65</v>
      </c>
      <c r="P2264" t="e">
        <v>#N/A</v>
      </c>
      <c r="Q2264" s="7" t="s">
        <v>16</v>
      </c>
      <c r="R2264" t="e">
        <v>#N/A</v>
      </c>
      <c r="S2264" t="e">
        <v>#N/A</v>
      </c>
    </row>
    <row r="2265" spans="1:19" x14ac:dyDescent="0.25">
      <c r="A2265" t="s">
        <v>13215</v>
      </c>
      <c r="B2265" s="7" t="s">
        <v>16</v>
      </c>
      <c r="C2265" s="8" t="s">
        <v>13216</v>
      </c>
      <c r="D2265" s="7" t="s">
        <v>13217</v>
      </c>
      <c r="E2265" s="7" t="s">
        <v>79</v>
      </c>
      <c r="F2265" s="7" t="s">
        <v>11990</v>
      </c>
      <c r="G2265" s="10" t="s">
        <v>6413</v>
      </c>
      <c r="H2265" s="10" t="s">
        <v>11991</v>
      </c>
      <c r="I2265" s="7" t="s">
        <v>24</v>
      </c>
      <c r="J2265" s="7" t="s">
        <v>24</v>
      </c>
      <c r="K2265" s="8" t="s">
        <v>13215</v>
      </c>
      <c r="L2265" s="11">
        <v>3488.79</v>
      </c>
      <c r="M2265" s="11">
        <v>628.30999999999995</v>
      </c>
      <c r="N2265" t="s">
        <v>6415</v>
      </c>
      <c r="O2265" t="s">
        <v>43</v>
      </c>
      <c r="P2265" t="e">
        <v>#N/A</v>
      </c>
      <c r="Q2265" s="7" t="s">
        <v>16</v>
      </c>
      <c r="R2265" t="e">
        <v>#N/A</v>
      </c>
      <c r="S2265" t="e">
        <v>#N/A</v>
      </c>
    </row>
    <row r="2266" spans="1:19" x14ac:dyDescent="0.25">
      <c r="A2266" t="s">
        <v>3343</v>
      </c>
      <c r="B2266" s="7" t="s">
        <v>16</v>
      </c>
      <c r="C2266" s="9" t="s">
        <v>3344</v>
      </c>
      <c r="D2266" s="7" t="s">
        <v>3345</v>
      </c>
      <c r="E2266" s="7" t="s">
        <v>19</v>
      </c>
      <c r="F2266" s="7" t="s">
        <v>36</v>
      </c>
      <c r="G2266" s="10" t="s">
        <v>37</v>
      </c>
      <c r="H2266" s="10" t="s">
        <v>38</v>
      </c>
      <c r="I2266" s="7" t="s">
        <v>41</v>
      </c>
      <c r="J2266" s="7" t="s">
        <v>24</v>
      </c>
      <c r="K2266" s="8" t="s">
        <v>3343</v>
      </c>
      <c r="L2266" s="11">
        <v>3488.01</v>
      </c>
      <c r="M2266" s="11">
        <v>1409.49</v>
      </c>
      <c r="N2266" s="7" t="s">
        <v>31</v>
      </c>
      <c r="O2266" t="s">
        <v>72</v>
      </c>
      <c r="P2266" t="e">
        <v>#N/A</v>
      </c>
      <c r="Q2266" s="7" t="s">
        <v>16</v>
      </c>
      <c r="R2266" t="e">
        <v>#N/A</v>
      </c>
      <c r="S2266" t="e">
        <v>#N/A</v>
      </c>
    </row>
    <row r="2267" spans="1:19" x14ac:dyDescent="0.25">
      <c r="A2267" t="s">
        <v>3346</v>
      </c>
      <c r="B2267" s="7" t="s">
        <v>16</v>
      </c>
      <c r="C2267" s="8" t="s">
        <v>3347</v>
      </c>
      <c r="D2267" s="7" t="s">
        <v>3350</v>
      </c>
      <c r="E2267" s="7" t="s">
        <v>47</v>
      </c>
      <c r="F2267" s="7" t="s">
        <v>36</v>
      </c>
      <c r="G2267" s="10" t="s">
        <v>37</v>
      </c>
      <c r="H2267" s="10" t="s">
        <v>38</v>
      </c>
      <c r="I2267" s="7" t="s">
        <v>27</v>
      </c>
      <c r="J2267" s="7" t="s">
        <v>24</v>
      </c>
      <c r="K2267" s="8" t="s">
        <v>3346</v>
      </c>
      <c r="L2267" s="11">
        <v>3485.4</v>
      </c>
      <c r="M2267" s="11">
        <v>2264.46</v>
      </c>
      <c r="N2267" s="7" t="s">
        <v>31</v>
      </c>
      <c r="O2267" t="s">
        <v>43</v>
      </c>
      <c r="P2267" t="e">
        <v>#N/A</v>
      </c>
      <c r="Q2267" s="7" t="s">
        <v>16</v>
      </c>
      <c r="R2267" t="e">
        <v>#N/A</v>
      </c>
      <c r="S2267" t="e">
        <v>#N/A</v>
      </c>
    </row>
    <row r="2268" spans="1:19" x14ac:dyDescent="0.25">
      <c r="A2268" t="s">
        <v>3348</v>
      </c>
      <c r="B2268" s="7" t="s">
        <v>16</v>
      </c>
      <c r="C2268" s="8" t="s">
        <v>3349</v>
      </c>
      <c r="D2268" s="7" t="s">
        <v>3351</v>
      </c>
      <c r="E2268" s="7" t="s">
        <v>19</v>
      </c>
      <c r="F2268" s="7" t="s">
        <v>36</v>
      </c>
      <c r="G2268" s="10" t="s">
        <v>37</v>
      </c>
      <c r="H2268" s="10" t="s">
        <v>38</v>
      </c>
      <c r="I2268" s="7" t="s">
        <v>27</v>
      </c>
      <c r="J2268" s="7" t="s">
        <v>24</v>
      </c>
      <c r="K2268" s="8" t="s">
        <v>3348</v>
      </c>
      <c r="L2268" s="11">
        <v>3485.16</v>
      </c>
      <c r="M2268" s="11">
        <v>577.38</v>
      </c>
      <c r="N2268" s="7" t="s">
        <v>31</v>
      </c>
      <c r="O2268" t="s">
        <v>91</v>
      </c>
      <c r="P2268" t="e">
        <v>#N/A</v>
      </c>
      <c r="Q2268" s="7" t="s">
        <v>16</v>
      </c>
      <c r="R2268" t="e">
        <v>#N/A</v>
      </c>
      <c r="S2268" t="e">
        <v>#N/A</v>
      </c>
    </row>
    <row r="2269" spans="1:19" x14ac:dyDescent="0.25">
      <c r="A2269" t="s">
        <v>3352</v>
      </c>
      <c r="B2269" s="7" t="s">
        <v>16</v>
      </c>
      <c r="C2269" s="8" t="s">
        <v>3353</v>
      </c>
      <c r="D2269" s="7" t="s">
        <v>3354</v>
      </c>
      <c r="E2269" s="7" t="s">
        <v>51</v>
      </c>
      <c r="F2269" s="7" t="s">
        <v>20</v>
      </c>
      <c r="G2269" s="10" t="s">
        <v>21</v>
      </c>
      <c r="H2269" s="10" t="s">
        <v>22</v>
      </c>
      <c r="I2269" s="7" t="s">
        <v>27</v>
      </c>
      <c r="J2269" s="7" t="s">
        <v>24</v>
      </c>
      <c r="K2269" s="8" t="s">
        <v>3352</v>
      </c>
      <c r="L2269" s="11">
        <v>3482.42</v>
      </c>
      <c r="M2269" s="11">
        <v>715.24</v>
      </c>
      <c r="N2269" s="7" t="s">
        <v>31</v>
      </c>
      <c r="O2269" t="s">
        <v>65</v>
      </c>
      <c r="P2269" t="e">
        <v>#N/A</v>
      </c>
      <c r="Q2269" s="7" t="s">
        <v>16</v>
      </c>
      <c r="R2269" t="e">
        <v>#N/A</v>
      </c>
      <c r="S2269" t="e">
        <v>#N/A</v>
      </c>
    </row>
    <row r="2270" spans="1:19" x14ac:dyDescent="0.25">
      <c r="A2270" t="s">
        <v>3355</v>
      </c>
      <c r="B2270" s="7" t="s">
        <v>16</v>
      </c>
      <c r="C2270" s="8" t="s">
        <v>3356</v>
      </c>
      <c r="D2270" s="7" t="s">
        <v>3357</v>
      </c>
      <c r="E2270" s="7" t="s">
        <v>19</v>
      </c>
      <c r="F2270" s="7" t="s">
        <v>36</v>
      </c>
      <c r="G2270" s="10" t="s">
        <v>37</v>
      </c>
      <c r="H2270" s="10" t="s">
        <v>38</v>
      </c>
      <c r="I2270" s="7" t="s">
        <v>42</v>
      </c>
      <c r="J2270" s="7" t="s">
        <v>24</v>
      </c>
      <c r="K2270" s="8" t="s">
        <v>3355</v>
      </c>
      <c r="L2270" s="11">
        <v>3480.23</v>
      </c>
      <c r="M2270" s="11">
        <v>1198.54</v>
      </c>
      <c r="N2270" s="7" t="s">
        <v>31</v>
      </c>
      <c r="O2270" t="s">
        <v>98</v>
      </c>
      <c r="P2270" t="e">
        <v>#N/A</v>
      </c>
      <c r="Q2270" s="7" t="s">
        <v>16</v>
      </c>
      <c r="R2270" t="e">
        <v>#N/A</v>
      </c>
      <c r="S2270" t="e">
        <v>#N/A</v>
      </c>
    </row>
    <row r="2271" spans="1:19" x14ac:dyDescent="0.25">
      <c r="A2271" t="s">
        <v>3358</v>
      </c>
      <c r="B2271" s="7" t="s">
        <v>16</v>
      </c>
      <c r="C2271" s="8" t="s">
        <v>3359</v>
      </c>
      <c r="D2271" s="7" t="s">
        <v>3360</v>
      </c>
      <c r="E2271" s="7" t="s">
        <v>19</v>
      </c>
      <c r="F2271" s="7" t="s">
        <v>20</v>
      </c>
      <c r="G2271" s="10" t="s">
        <v>21</v>
      </c>
      <c r="H2271" s="10" t="s">
        <v>22</v>
      </c>
      <c r="I2271" s="7" t="s">
        <v>25</v>
      </c>
      <c r="J2271" s="7" t="s">
        <v>24</v>
      </c>
      <c r="K2271" s="8" t="s">
        <v>3358</v>
      </c>
      <c r="L2271" s="11">
        <v>3478.01</v>
      </c>
      <c r="M2271" s="11">
        <v>100</v>
      </c>
      <c r="N2271" s="7" t="s">
        <v>31</v>
      </c>
      <c r="O2271" t="s">
        <v>105</v>
      </c>
      <c r="P2271" t="e">
        <v>#N/A</v>
      </c>
      <c r="Q2271" s="7" t="s">
        <v>16</v>
      </c>
      <c r="R2271" t="e">
        <v>#N/A</v>
      </c>
      <c r="S2271" t="e">
        <v>#N/A</v>
      </c>
    </row>
    <row r="2272" spans="1:19" x14ac:dyDescent="0.25">
      <c r="A2272" t="s">
        <v>3361</v>
      </c>
      <c r="B2272" s="7" t="s">
        <v>16</v>
      </c>
      <c r="C2272" s="8" t="s">
        <v>3362</v>
      </c>
      <c r="D2272" s="7" t="s">
        <v>3363</v>
      </c>
      <c r="E2272" s="7" t="s">
        <v>19</v>
      </c>
      <c r="F2272" s="7" t="s">
        <v>36</v>
      </c>
      <c r="G2272" s="10" t="s">
        <v>37</v>
      </c>
      <c r="H2272" s="10" t="s">
        <v>38</v>
      </c>
      <c r="I2272" s="7" t="s">
        <v>42</v>
      </c>
      <c r="J2272" s="7" t="s">
        <v>24</v>
      </c>
      <c r="K2272" s="8" t="s">
        <v>3361</v>
      </c>
      <c r="L2272" s="11">
        <v>3475.55</v>
      </c>
      <c r="M2272" s="11">
        <v>453.95</v>
      </c>
      <c r="N2272" s="7" t="s">
        <v>31</v>
      </c>
      <c r="O2272" t="s">
        <v>43</v>
      </c>
      <c r="P2272" t="e">
        <v>#N/A</v>
      </c>
      <c r="Q2272" s="7" t="s">
        <v>16</v>
      </c>
      <c r="R2272" t="e">
        <v>#N/A</v>
      </c>
      <c r="S2272" t="e">
        <v>#N/A</v>
      </c>
    </row>
    <row r="2273" spans="1:19" x14ac:dyDescent="0.25">
      <c r="A2273" t="s">
        <v>3364</v>
      </c>
      <c r="B2273" s="7" t="s">
        <v>16</v>
      </c>
      <c r="C2273" s="8" t="s">
        <v>3365</v>
      </c>
      <c r="D2273" s="7" t="s">
        <v>3366</v>
      </c>
      <c r="E2273" s="7" t="s">
        <v>47</v>
      </c>
      <c r="F2273" s="7" t="s">
        <v>36</v>
      </c>
      <c r="G2273" s="10" t="s">
        <v>37</v>
      </c>
      <c r="H2273" s="10" t="s">
        <v>38</v>
      </c>
      <c r="I2273" s="7" t="s">
        <v>28</v>
      </c>
      <c r="J2273" s="7" t="s">
        <v>24</v>
      </c>
      <c r="K2273" s="8" t="s">
        <v>3364</v>
      </c>
      <c r="L2273" s="11">
        <v>3470.02</v>
      </c>
      <c r="M2273" s="11">
        <v>587.04999999999995</v>
      </c>
      <c r="N2273" s="7" t="s">
        <v>31</v>
      </c>
      <c r="O2273" t="s">
        <v>65</v>
      </c>
      <c r="P2273" t="e">
        <v>#N/A</v>
      </c>
      <c r="Q2273" s="7" t="s">
        <v>16</v>
      </c>
      <c r="R2273" t="e">
        <v>#N/A</v>
      </c>
      <c r="S2273" t="e">
        <v>#N/A</v>
      </c>
    </row>
    <row r="2274" spans="1:19" x14ac:dyDescent="0.25">
      <c r="A2274" t="s">
        <v>3367</v>
      </c>
      <c r="B2274" s="7" t="s">
        <v>16</v>
      </c>
      <c r="C2274" s="8" t="s">
        <v>3368</v>
      </c>
      <c r="D2274" s="7" t="s">
        <v>3369</v>
      </c>
      <c r="E2274" s="7" t="s">
        <v>19</v>
      </c>
      <c r="F2274" s="7" t="s">
        <v>36</v>
      </c>
      <c r="G2274" s="10" t="s">
        <v>37</v>
      </c>
      <c r="H2274" s="10" t="s">
        <v>38</v>
      </c>
      <c r="I2274" s="7" t="s">
        <v>40</v>
      </c>
      <c r="J2274" s="7" t="s">
        <v>24</v>
      </c>
      <c r="K2274" s="8" t="s">
        <v>3367</v>
      </c>
      <c r="L2274" s="11">
        <v>3469.9</v>
      </c>
      <c r="M2274" s="11">
        <v>215.49</v>
      </c>
      <c r="N2274" s="7" t="s">
        <v>31</v>
      </c>
      <c r="O2274" t="s">
        <v>58</v>
      </c>
      <c r="P2274" t="e">
        <v>#N/A</v>
      </c>
      <c r="Q2274" s="7" t="s">
        <v>16</v>
      </c>
      <c r="R2274" t="e">
        <v>#N/A</v>
      </c>
      <c r="S2274" t="e">
        <v>#N/A</v>
      </c>
    </row>
    <row r="2275" spans="1:19" x14ac:dyDescent="0.25">
      <c r="A2275" t="s">
        <v>7463</v>
      </c>
      <c r="B2275" s="7" t="s">
        <v>16</v>
      </c>
      <c r="C2275" s="8" t="s">
        <v>7464</v>
      </c>
      <c r="D2275" s="7" t="s">
        <v>7465</v>
      </c>
      <c r="E2275" s="7" t="s">
        <v>89</v>
      </c>
      <c r="F2275" s="7" t="s">
        <v>6412</v>
      </c>
      <c r="G2275" s="10" t="s">
        <v>6413</v>
      </c>
      <c r="H2275" s="10" t="s">
        <v>6414</v>
      </c>
      <c r="I2275" s="7" t="s">
        <v>24</v>
      </c>
      <c r="J2275" s="7" t="s">
        <v>24</v>
      </c>
      <c r="K2275" s="8" t="s">
        <v>7463</v>
      </c>
      <c r="L2275" s="11">
        <v>3468.03</v>
      </c>
      <c r="M2275" s="11">
        <v>1289.98</v>
      </c>
      <c r="N2275" t="s">
        <v>6415</v>
      </c>
      <c r="O2275" t="s">
        <v>43</v>
      </c>
      <c r="P2275" t="e">
        <v>#N/A</v>
      </c>
      <c r="Q2275" s="7" t="s">
        <v>16</v>
      </c>
      <c r="R2275" t="e">
        <v>#N/A</v>
      </c>
      <c r="S2275" t="e">
        <v>#N/A</v>
      </c>
    </row>
    <row r="2276" spans="1:19" x14ac:dyDescent="0.25">
      <c r="A2276" t="s">
        <v>3370</v>
      </c>
      <c r="B2276" s="7" t="s">
        <v>16</v>
      </c>
      <c r="C2276" s="8" t="s">
        <v>3371</v>
      </c>
      <c r="D2276" s="7" t="s">
        <v>3372</v>
      </c>
      <c r="E2276" s="7" t="s">
        <v>19</v>
      </c>
      <c r="F2276" s="7" t="s">
        <v>36</v>
      </c>
      <c r="G2276" s="10" t="s">
        <v>37</v>
      </c>
      <c r="H2276" s="10" t="s">
        <v>38</v>
      </c>
      <c r="I2276" s="7" t="s">
        <v>30</v>
      </c>
      <c r="J2276" s="7" t="s">
        <v>24</v>
      </c>
      <c r="K2276" s="8" t="s">
        <v>3370</v>
      </c>
      <c r="L2276" s="11">
        <v>3467.42</v>
      </c>
      <c r="M2276" s="11">
        <v>100</v>
      </c>
      <c r="N2276" s="7" t="s">
        <v>31</v>
      </c>
      <c r="O2276" t="s">
        <v>65</v>
      </c>
      <c r="P2276" t="e">
        <v>#N/A</v>
      </c>
      <c r="Q2276" s="7" t="s">
        <v>16</v>
      </c>
      <c r="R2276" t="e">
        <v>#N/A</v>
      </c>
      <c r="S2276" t="e">
        <v>#N/A</v>
      </c>
    </row>
    <row r="2277" spans="1:19" x14ac:dyDescent="0.25">
      <c r="A2277" t="s">
        <v>3373</v>
      </c>
      <c r="B2277" s="7" t="s">
        <v>16</v>
      </c>
      <c r="C2277" s="8" t="s">
        <v>3374</v>
      </c>
      <c r="D2277" s="7" t="s">
        <v>3375</v>
      </c>
      <c r="E2277" s="7" t="s">
        <v>89</v>
      </c>
      <c r="F2277" s="7" t="s">
        <v>90</v>
      </c>
      <c r="G2277" s="10" t="s">
        <v>21</v>
      </c>
      <c r="H2277" s="10" t="s">
        <v>38</v>
      </c>
      <c r="I2277" s="7" t="s">
        <v>25</v>
      </c>
      <c r="J2277" s="7" t="s">
        <v>24</v>
      </c>
      <c r="K2277" s="8" t="s">
        <v>3373</v>
      </c>
      <c r="L2277" s="11">
        <v>3463.26</v>
      </c>
      <c r="M2277" s="11">
        <v>1165.1500000000001</v>
      </c>
      <c r="N2277" s="7" t="s">
        <v>31</v>
      </c>
      <c r="O2277" t="s">
        <v>58</v>
      </c>
      <c r="P2277" t="e">
        <v>#N/A</v>
      </c>
      <c r="Q2277" s="7" t="s">
        <v>16</v>
      </c>
      <c r="R2277" t="e">
        <v>#N/A</v>
      </c>
      <c r="S2277" t="e">
        <v>#N/A</v>
      </c>
    </row>
    <row r="2278" spans="1:19" x14ac:dyDescent="0.25">
      <c r="A2278" t="s">
        <v>3376</v>
      </c>
      <c r="B2278" s="7" t="s">
        <v>16</v>
      </c>
      <c r="C2278" s="8" t="s">
        <v>3377</v>
      </c>
      <c r="D2278" s="7" t="s">
        <v>3378</v>
      </c>
      <c r="E2278" s="7" t="s">
        <v>47</v>
      </c>
      <c r="F2278" s="7" t="s">
        <v>36</v>
      </c>
      <c r="G2278" s="10" t="s">
        <v>37</v>
      </c>
      <c r="H2278" s="10" t="s">
        <v>38</v>
      </c>
      <c r="I2278" s="7" t="s">
        <v>29</v>
      </c>
      <c r="J2278" s="7" t="s">
        <v>24</v>
      </c>
      <c r="K2278" s="8" t="s">
        <v>3376</v>
      </c>
      <c r="L2278" s="11">
        <v>3460.98</v>
      </c>
      <c r="M2278" s="11">
        <v>223.65</v>
      </c>
      <c r="N2278" t="s">
        <v>31</v>
      </c>
      <c r="O2278" t="s">
        <v>72</v>
      </c>
      <c r="P2278" t="e">
        <v>#N/A</v>
      </c>
      <c r="Q2278" s="7" t="s">
        <v>16</v>
      </c>
      <c r="R2278" t="e">
        <v>#N/A</v>
      </c>
      <c r="S2278" t="e">
        <v>#N/A</v>
      </c>
    </row>
    <row r="2279" spans="1:19" x14ac:dyDescent="0.25">
      <c r="A2279" t="s">
        <v>3379</v>
      </c>
      <c r="B2279" s="7" t="s">
        <v>16</v>
      </c>
      <c r="C2279" s="8" t="s">
        <v>3380</v>
      </c>
      <c r="D2279" s="7" t="s">
        <v>3381</v>
      </c>
      <c r="E2279" s="7" t="s">
        <v>19</v>
      </c>
      <c r="F2279" s="7" t="s">
        <v>36</v>
      </c>
      <c r="G2279" s="10" t="s">
        <v>37</v>
      </c>
      <c r="H2279" s="10" t="s">
        <v>38</v>
      </c>
      <c r="I2279" s="7" t="s">
        <v>23</v>
      </c>
      <c r="J2279" s="7" t="s">
        <v>24</v>
      </c>
      <c r="K2279" s="8" t="s">
        <v>3379</v>
      </c>
      <c r="L2279" s="11">
        <v>3460.1</v>
      </c>
      <c r="M2279" s="11">
        <v>100</v>
      </c>
      <c r="N2279" s="7" t="s">
        <v>31</v>
      </c>
      <c r="O2279" t="s">
        <v>91</v>
      </c>
      <c r="P2279" t="e">
        <v>#N/A</v>
      </c>
      <c r="Q2279" s="7" t="s">
        <v>16</v>
      </c>
      <c r="R2279" t="e">
        <v>#N/A</v>
      </c>
      <c r="S2279" t="e">
        <v>#N/A</v>
      </c>
    </row>
    <row r="2280" spans="1:19" x14ac:dyDescent="0.25">
      <c r="A2280" t="s">
        <v>7466</v>
      </c>
      <c r="B2280" s="7" t="s">
        <v>16</v>
      </c>
      <c r="C2280" s="8" t="s">
        <v>7467</v>
      </c>
      <c r="D2280" s="7" t="s">
        <v>7468</v>
      </c>
      <c r="E2280" s="7" t="s">
        <v>89</v>
      </c>
      <c r="F2280" s="7" t="s">
        <v>6412</v>
      </c>
      <c r="G2280" s="10" t="s">
        <v>6413</v>
      </c>
      <c r="H2280" s="10" t="s">
        <v>6414</v>
      </c>
      <c r="I2280" s="7" t="s">
        <v>24</v>
      </c>
      <c r="J2280" s="7" t="s">
        <v>24</v>
      </c>
      <c r="K2280" s="8" t="s">
        <v>7466</v>
      </c>
      <c r="L2280" s="11">
        <v>3459.59</v>
      </c>
      <c r="M2280" s="11">
        <v>908.43</v>
      </c>
      <c r="N2280" s="7" t="s">
        <v>6415</v>
      </c>
      <c r="O2280" t="s">
        <v>65</v>
      </c>
      <c r="P2280" t="e">
        <v>#N/A</v>
      </c>
      <c r="Q2280" s="7" t="s">
        <v>16</v>
      </c>
      <c r="R2280" t="e">
        <v>#N/A</v>
      </c>
      <c r="S2280" t="e">
        <v>#N/A</v>
      </c>
    </row>
    <row r="2281" spans="1:19" x14ac:dyDescent="0.25">
      <c r="A2281" t="s">
        <v>13218</v>
      </c>
      <c r="B2281" s="7" t="s">
        <v>16</v>
      </c>
      <c r="C2281" s="8" t="s">
        <v>13219</v>
      </c>
      <c r="D2281" s="7" t="s">
        <v>13220</v>
      </c>
      <c r="E2281" s="7" t="s">
        <v>79</v>
      </c>
      <c r="F2281" s="7" t="s">
        <v>11990</v>
      </c>
      <c r="G2281" s="10" t="s">
        <v>6413</v>
      </c>
      <c r="H2281" s="10" t="s">
        <v>11991</v>
      </c>
      <c r="I2281" s="7" t="s">
        <v>24</v>
      </c>
      <c r="J2281" s="7" t="s">
        <v>24</v>
      </c>
      <c r="K2281" s="8" t="s">
        <v>13218</v>
      </c>
      <c r="L2281" s="11">
        <v>3458.52</v>
      </c>
      <c r="M2281" s="11">
        <v>1271.4100000000001</v>
      </c>
      <c r="N2281" s="7" t="s">
        <v>6415</v>
      </c>
      <c r="O2281" t="s">
        <v>65</v>
      </c>
      <c r="P2281" t="e">
        <v>#N/A</v>
      </c>
      <c r="Q2281" s="7" t="s">
        <v>16</v>
      </c>
      <c r="R2281" t="e">
        <v>#N/A</v>
      </c>
      <c r="S2281" t="e">
        <v>#N/A</v>
      </c>
    </row>
    <row r="2282" spans="1:19" x14ac:dyDescent="0.25">
      <c r="A2282" t="s">
        <v>3382</v>
      </c>
      <c r="B2282" s="7" t="s">
        <v>16</v>
      </c>
      <c r="C2282" s="8" t="s">
        <v>3383</v>
      </c>
      <c r="D2282" s="7" t="s">
        <v>3384</v>
      </c>
      <c r="E2282" s="7" t="s">
        <v>19</v>
      </c>
      <c r="F2282" s="7" t="s">
        <v>36</v>
      </c>
      <c r="G2282" s="10" t="s">
        <v>37</v>
      </c>
      <c r="H2282" s="10" t="s">
        <v>38</v>
      </c>
      <c r="I2282" s="7" t="s">
        <v>26</v>
      </c>
      <c r="J2282" s="7" t="s">
        <v>24</v>
      </c>
      <c r="K2282" s="8" t="s">
        <v>3382</v>
      </c>
      <c r="L2282" s="11">
        <v>3457.03</v>
      </c>
      <c r="M2282" s="11">
        <v>432.34</v>
      </c>
      <c r="N2282" s="7" t="s">
        <v>31</v>
      </c>
      <c r="O2282" t="s">
        <v>98</v>
      </c>
      <c r="P2282" t="e">
        <v>#N/A</v>
      </c>
      <c r="Q2282" s="7" t="s">
        <v>16</v>
      </c>
      <c r="R2282" t="e">
        <v>#N/A</v>
      </c>
      <c r="S2282" t="e">
        <v>#N/A</v>
      </c>
    </row>
    <row r="2283" spans="1:19" x14ac:dyDescent="0.25">
      <c r="A2283" t="s">
        <v>7469</v>
      </c>
      <c r="B2283" s="7" t="s">
        <v>16</v>
      </c>
      <c r="C2283" s="8" t="s">
        <v>7470</v>
      </c>
      <c r="D2283" s="7" t="s">
        <v>7471</v>
      </c>
      <c r="E2283" s="7" t="s">
        <v>89</v>
      </c>
      <c r="F2283" s="7" t="s">
        <v>6412</v>
      </c>
      <c r="G2283" s="10" t="s">
        <v>6413</v>
      </c>
      <c r="H2283" s="10" t="s">
        <v>6414</v>
      </c>
      <c r="I2283" s="7" t="s">
        <v>24</v>
      </c>
      <c r="J2283" s="7" t="s">
        <v>24</v>
      </c>
      <c r="K2283" s="8" t="s">
        <v>7469</v>
      </c>
      <c r="L2283" s="11">
        <v>3455.4</v>
      </c>
      <c r="M2283" s="11">
        <v>1265.18</v>
      </c>
      <c r="N2283" s="7" t="s">
        <v>6415</v>
      </c>
      <c r="O2283" t="s">
        <v>58</v>
      </c>
      <c r="P2283" t="e">
        <v>#N/A</v>
      </c>
      <c r="Q2283" s="7" t="s">
        <v>16</v>
      </c>
      <c r="R2283" t="e">
        <v>#N/A</v>
      </c>
      <c r="S2283" t="e">
        <v>#N/A</v>
      </c>
    </row>
    <row r="2284" spans="1:19" x14ac:dyDescent="0.25">
      <c r="A2284" t="s">
        <v>7472</v>
      </c>
      <c r="B2284" s="7" t="s">
        <v>16</v>
      </c>
      <c r="C2284" s="8" t="s">
        <v>7473</v>
      </c>
      <c r="D2284" s="7" t="s">
        <v>7474</v>
      </c>
      <c r="E2284" s="7" t="s">
        <v>89</v>
      </c>
      <c r="F2284" s="7" t="s">
        <v>6412</v>
      </c>
      <c r="G2284" s="10" t="s">
        <v>6413</v>
      </c>
      <c r="H2284" s="10" t="s">
        <v>6414</v>
      </c>
      <c r="I2284" s="7" t="s">
        <v>24</v>
      </c>
      <c r="J2284" s="7" t="s">
        <v>24</v>
      </c>
      <c r="K2284" s="8" t="s">
        <v>7472</v>
      </c>
      <c r="L2284" s="11">
        <v>3454.35</v>
      </c>
      <c r="M2284" s="11">
        <v>1454.31</v>
      </c>
      <c r="N2284" s="7" t="s">
        <v>6415</v>
      </c>
      <c r="O2284" t="s">
        <v>98</v>
      </c>
      <c r="P2284" t="e">
        <v>#N/A</v>
      </c>
      <c r="Q2284" s="7" t="s">
        <v>16</v>
      </c>
      <c r="R2284" t="e">
        <v>#N/A</v>
      </c>
      <c r="S2284" t="e">
        <v>#N/A</v>
      </c>
    </row>
    <row r="2285" spans="1:19" x14ac:dyDescent="0.25">
      <c r="A2285" t="s">
        <v>11195</v>
      </c>
      <c r="B2285" s="7" t="s">
        <v>16</v>
      </c>
      <c r="C2285" s="8" t="s">
        <v>11196</v>
      </c>
      <c r="D2285" s="7" t="s">
        <v>11197</v>
      </c>
      <c r="E2285" s="7" t="s">
        <v>89</v>
      </c>
      <c r="F2285" s="7" t="s">
        <v>6412</v>
      </c>
      <c r="G2285" s="10" t="s">
        <v>9971</v>
      </c>
      <c r="H2285" s="10" t="s">
        <v>9972</v>
      </c>
      <c r="I2285" s="7" t="s">
        <v>24</v>
      </c>
      <c r="J2285" s="7" t="s">
        <v>24</v>
      </c>
      <c r="K2285" s="8" t="s">
        <v>11195</v>
      </c>
      <c r="L2285" s="11">
        <v>3450.85</v>
      </c>
      <c r="M2285" s="11">
        <v>1211.05</v>
      </c>
      <c r="N2285" s="7" t="s">
        <v>9973</v>
      </c>
      <c r="O2285" t="s">
        <v>105</v>
      </c>
      <c r="P2285" t="e">
        <v>#N/A</v>
      </c>
      <c r="Q2285" s="7" t="s">
        <v>16</v>
      </c>
      <c r="R2285" t="e">
        <v>#N/A</v>
      </c>
      <c r="S2285" t="e">
        <v>#N/A</v>
      </c>
    </row>
    <row r="2286" spans="1:19" x14ac:dyDescent="0.25">
      <c r="A2286" t="s">
        <v>3385</v>
      </c>
      <c r="B2286" s="7" t="s">
        <v>16</v>
      </c>
      <c r="C2286" s="8" t="s">
        <v>3386</v>
      </c>
      <c r="D2286" s="7" t="s">
        <v>3387</v>
      </c>
      <c r="E2286" s="7" t="s">
        <v>89</v>
      </c>
      <c r="F2286" s="7" t="s">
        <v>90</v>
      </c>
      <c r="G2286" s="10" t="s">
        <v>21</v>
      </c>
      <c r="H2286" s="10" t="s">
        <v>38</v>
      </c>
      <c r="I2286" s="7" t="s">
        <v>25</v>
      </c>
      <c r="J2286" s="7" t="s">
        <v>24</v>
      </c>
      <c r="K2286" s="8" t="s">
        <v>3385</v>
      </c>
      <c r="L2286" s="11">
        <v>3450.37</v>
      </c>
      <c r="M2286" s="11">
        <v>1211.54</v>
      </c>
      <c r="N2286" s="7" t="s">
        <v>31</v>
      </c>
      <c r="O2286" t="s">
        <v>65</v>
      </c>
      <c r="P2286" t="e">
        <v>#N/A</v>
      </c>
      <c r="Q2286" s="7" t="s">
        <v>16</v>
      </c>
      <c r="R2286" t="e">
        <v>#N/A</v>
      </c>
      <c r="S2286" t="e">
        <v>#N/A</v>
      </c>
    </row>
    <row r="2287" spans="1:19" x14ac:dyDescent="0.25">
      <c r="A2287" t="s">
        <v>3388</v>
      </c>
      <c r="B2287" s="7" t="s">
        <v>16</v>
      </c>
      <c r="C2287" s="8" t="s">
        <v>3389</v>
      </c>
      <c r="D2287" s="7" t="s">
        <v>3390</v>
      </c>
      <c r="E2287" s="7" t="s">
        <v>19</v>
      </c>
      <c r="F2287" s="7" t="s">
        <v>36</v>
      </c>
      <c r="G2287" s="10" t="s">
        <v>37</v>
      </c>
      <c r="H2287" s="10" t="s">
        <v>38</v>
      </c>
      <c r="I2287" s="7" t="s">
        <v>160</v>
      </c>
      <c r="J2287" s="7" t="s">
        <v>183</v>
      </c>
      <c r="K2287" s="8" t="s">
        <v>3388</v>
      </c>
      <c r="L2287" s="11">
        <v>3447.24</v>
      </c>
      <c r="M2287" s="11">
        <v>856.53</v>
      </c>
      <c r="N2287" s="7" t="s">
        <v>31</v>
      </c>
      <c r="O2287" t="s">
        <v>105</v>
      </c>
      <c r="P2287" t="e">
        <v>#N/A</v>
      </c>
      <c r="Q2287" s="7" t="s">
        <v>16</v>
      </c>
      <c r="R2287" t="e">
        <v>#N/A</v>
      </c>
      <c r="S2287" t="e">
        <v>#N/A</v>
      </c>
    </row>
    <row r="2288" spans="1:19" x14ac:dyDescent="0.25">
      <c r="A2288" t="s">
        <v>3391</v>
      </c>
      <c r="B2288" s="7" t="s">
        <v>16</v>
      </c>
      <c r="C2288" s="8" t="s">
        <v>3392</v>
      </c>
      <c r="D2288" s="7" t="s">
        <v>3393</v>
      </c>
      <c r="E2288" s="7" t="s">
        <v>19</v>
      </c>
      <c r="F2288" s="7" t="s">
        <v>36</v>
      </c>
      <c r="G2288" s="10" t="s">
        <v>37</v>
      </c>
      <c r="H2288" s="10" t="s">
        <v>38</v>
      </c>
      <c r="I2288" s="7" t="s">
        <v>41</v>
      </c>
      <c r="J2288" s="7" t="s">
        <v>24</v>
      </c>
      <c r="K2288" s="8" t="s">
        <v>3391</v>
      </c>
      <c r="L2288" s="11">
        <v>3444.68</v>
      </c>
      <c r="M2288" s="11">
        <v>100</v>
      </c>
      <c r="N2288" s="7" t="s">
        <v>31</v>
      </c>
      <c r="O2288" t="s">
        <v>32</v>
      </c>
      <c r="P2288" t="e">
        <v>#N/A</v>
      </c>
      <c r="Q2288" s="7" t="s">
        <v>16</v>
      </c>
      <c r="R2288" t="e">
        <v>#N/A</v>
      </c>
      <c r="S2288" t="e">
        <v>#N/A</v>
      </c>
    </row>
    <row r="2289" spans="1:19" x14ac:dyDescent="0.25">
      <c r="A2289" t="s">
        <v>7475</v>
      </c>
      <c r="B2289" s="7" t="s">
        <v>16</v>
      </c>
      <c r="C2289" s="8" t="s">
        <v>7476</v>
      </c>
      <c r="D2289" s="7" t="s">
        <v>7477</v>
      </c>
      <c r="E2289" s="7" t="s">
        <v>89</v>
      </c>
      <c r="F2289" s="7" t="s">
        <v>6412</v>
      </c>
      <c r="G2289" s="10" t="s">
        <v>6413</v>
      </c>
      <c r="H2289" s="10" t="s">
        <v>6414</v>
      </c>
      <c r="I2289" s="7" t="s">
        <v>24</v>
      </c>
      <c r="J2289" s="7" t="s">
        <v>24</v>
      </c>
      <c r="K2289" s="8" t="s">
        <v>7475</v>
      </c>
      <c r="L2289" s="11">
        <v>3444.04</v>
      </c>
      <c r="M2289" s="11">
        <v>1198.1300000000001</v>
      </c>
      <c r="N2289" s="7" t="s">
        <v>6415</v>
      </c>
      <c r="O2289" t="s">
        <v>91</v>
      </c>
      <c r="P2289" t="e">
        <v>#N/A</v>
      </c>
      <c r="Q2289" s="7" t="s">
        <v>16</v>
      </c>
      <c r="R2289" t="e">
        <v>#N/A</v>
      </c>
      <c r="S2289" t="e">
        <v>#N/A</v>
      </c>
    </row>
    <row r="2290" spans="1:19" x14ac:dyDescent="0.25">
      <c r="A2290" t="s">
        <v>13221</v>
      </c>
      <c r="B2290" s="7" t="s">
        <v>16</v>
      </c>
      <c r="C2290" s="8" t="s">
        <v>13222</v>
      </c>
      <c r="D2290" s="7" t="s">
        <v>13223</v>
      </c>
      <c r="E2290" s="7" t="s">
        <v>79</v>
      </c>
      <c r="F2290" s="7" t="s">
        <v>11990</v>
      </c>
      <c r="G2290" s="10" t="s">
        <v>6413</v>
      </c>
      <c r="H2290" s="10" t="s">
        <v>11991</v>
      </c>
      <c r="I2290" s="7" t="s">
        <v>24</v>
      </c>
      <c r="J2290" s="7" t="s">
        <v>24</v>
      </c>
      <c r="K2290" s="8" t="s">
        <v>13221</v>
      </c>
      <c r="L2290" s="11">
        <v>3443.94</v>
      </c>
      <c r="M2290" s="11">
        <v>358.12</v>
      </c>
      <c r="N2290" t="s">
        <v>6415</v>
      </c>
      <c r="O2290" t="s">
        <v>58</v>
      </c>
      <c r="P2290" t="e">
        <v>#N/A</v>
      </c>
      <c r="Q2290" s="7" t="s">
        <v>16</v>
      </c>
      <c r="R2290" t="e">
        <v>#N/A</v>
      </c>
      <c r="S2290" t="e">
        <v>#N/A</v>
      </c>
    </row>
    <row r="2291" spans="1:19" x14ac:dyDescent="0.25">
      <c r="A2291" t="s">
        <v>3394</v>
      </c>
      <c r="B2291" s="7" t="s">
        <v>16</v>
      </c>
      <c r="C2291" s="8" t="s">
        <v>3395</v>
      </c>
      <c r="D2291" s="7" t="s">
        <v>3396</v>
      </c>
      <c r="E2291" s="7" t="s">
        <v>19</v>
      </c>
      <c r="F2291" s="7" t="s">
        <v>36</v>
      </c>
      <c r="G2291" s="10" t="s">
        <v>37</v>
      </c>
      <c r="H2291" s="10" t="s">
        <v>38</v>
      </c>
      <c r="I2291" s="7" t="s">
        <v>25</v>
      </c>
      <c r="J2291" s="7" t="s">
        <v>24</v>
      </c>
      <c r="K2291" s="8" t="s">
        <v>3394</v>
      </c>
      <c r="L2291" s="11">
        <v>3439.83</v>
      </c>
      <c r="M2291" s="11">
        <v>100</v>
      </c>
      <c r="N2291" s="7" t="s">
        <v>31</v>
      </c>
      <c r="O2291" t="s">
        <v>43</v>
      </c>
      <c r="P2291" t="e">
        <v>#N/A</v>
      </c>
      <c r="Q2291" s="7" t="s">
        <v>16</v>
      </c>
      <c r="R2291" t="e">
        <v>#N/A</v>
      </c>
      <c r="S2291" t="e">
        <v>#N/A</v>
      </c>
    </row>
    <row r="2292" spans="1:19" x14ac:dyDescent="0.25">
      <c r="A2292" t="s">
        <v>3397</v>
      </c>
      <c r="B2292" s="7" t="s">
        <v>16</v>
      </c>
      <c r="C2292" s="8" t="s">
        <v>3398</v>
      </c>
      <c r="D2292" s="7" t="s">
        <v>3399</v>
      </c>
      <c r="E2292" s="7" t="s">
        <v>89</v>
      </c>
      <c r="F2292" s="7" t="s">
        <v>90</v>
      </c>
      <c r="G2292" s="10" t="s">
        <v>21</v>
      </c>
      <c r="H2292" s="10" t="s">
        <v>38</v>
      </c>
      <c r="I2292" s="7" t="s">
        <v>29</v>
      </c>
      <c r="J2292" s="7" t="s">
        <v>24</v>
      </c>
      <c r="K2292" s="8" t="s">
        <v>3397</v>
      </c>
      <c r="L2292" s="11">
        <v>3439.57</v>
      </c>
      <c r="M2292" s="11">
        <v>904.83</v>
      </c>
      <c r="N2292" s="7" t="s">
        <v>31</v>
      </c>
      <c r="O2292" t="s">
        <v>72</v>
      </c>
      <c r="P2292" t="e">
        <v>#N/A</v>
      </c>
      <c r="Q2292" s="7" t="s">
        <v>16</v>
      </c>
      <c r="R2292" t="e">
        <v>#N/A</v>
      </c>
      <c r="S2292" t="e">
        <v>#N/A</v>
      </c>
    </row>
    <row r="2293" spans="1:19" x14ac:dyDescent="0.25">
      <c r="A2293" t="s">
        <v>3400</v>
      </c>
      <c r="B2293" s="7" t="s">
        <v>16</v>
      </c>
      <c r="C2293" s="8" t="s">
        <v>3401</v>
      </c>
      <c r="D2293" s="7" t="s">
        <v>3402</v>
      </c>
      <c r="E2293" s="7" t="s">
        <v>19</v>
      </c>
      <c r="F2293" s="7" t="s">
        <v>36</v>
      </c>
      <c r="G2293" s="10" t="s">
        <v>37</v>
      </c>
      <c r="H2293" s="10" t="s">
        <v>38</v>
      </c>
      <c r="I2293" s="7" t="s">
        <v>40</v>
      </c>
      <c r="J2293" s="7" t="s">
        <v>24</v>
      </c>
      <c r="K2293" s="8" t="s">
        <v>3400</v>
      </c>
      <c r="L2293" s="11">
        <v>3438.37</v>
      </c>
      <c r="M2293" s="11">
        <v>616.21</v>
      </c>
      <c r="N2293" s="7" t="s">
        <v>31</v>
      </c>
      <c r="O2293" t="s">
        <v>58</v>
      </c>
      <c r="P2293" t="e">
        <v>#N/A</v>
      </c>
      <c r="Q2293" s="7" t="s">
        <v>16</v>
      </c>
      <c r="R2293" t="e">
        <v>#N/A</v>
      </c>
      <c r="S2293" t="e">
        <v>#N/A</v>
      </c>
    </row>
    <row r="2294" spans="1:19" x14ac:dyDescent="0.25">
      <c r="A2294" t="s">
        <v>3403</v>
      </c>
      <c r="B2294" s="7" t="s">
        <v>16</v>
      </c>
      <c r="C2294" s="8" t="s">
        <v>3404</v>
      </c>
      <c r="D2294" s="7" t="s">
        <v>3405</v>
      </c>
      <c r="E2294" s="7" t="s">
        <v>89</v>
      </c>
      <c r="F2294" s="7" t="s">
        <v>90</v>
      </c>
      <c r="G2294" s="10" t="s">
        <v>21</v>
      </c>
      <c r="H2294" s="10" t="s">
        <v>38</v>
      </c>
      <c r="I2294" s="7" t="s">
        <v>23</v>
      </c>
      <c r="J2294" s="7" t="s">
        <v>24</v>
      </c>
      <c r="K2294" s="8" t="s">
        <v>3403</v>
      </c>
      <c r="L2294" s="11">
        <v>3436.66</v>
      </c>
      <c r="M2294" s="11">
        <v>1014.45</v>
      </c>
      <c r="N2294" t="s">
        <v>31</v>
      </c>
      <c r="O2294" t="s">
        <v>91</v>
      </c>
      <c r="P2294" t="e">
        <v>#N/A</v>
      </c>
      <c r="Q2294" s="7" t="s">
        <v>16</v>
      </c>
      <c r="R2294" t="e">
        <v>#N/A</v>
      </c>
      <c r="S2294" t="e">
        <v>#N/A</v>
      </c>
    </row>
    <row r="2295" spans="1:19" x14ac:dyDescent="0.25">
      <c r="A2295" t="s">
        <v>3406</v>
      </c>
      <c r="B2295" s="7" t="s">
        <v>16</v>
      </c>
      <c r="C2295" s="8" t="s">
        <v>3407</v>
      </c>
      <c r="D2295" s="7" t="s">
        <v>3408</v>
      </c>
      <c r="E2295" s="7" t="s">
        <v>19</v>
      </c>
      <c r="F2295" s="7" t="s">
        <v>36</v>
      </c>
      <c r="G2295" s="10" t="s">
        <v>37</v>
      </c>
      <c r="H2295" s="10" t="s">
        <v>38</v>
      </c>
      <c r="I2295" s="7" t="s">
        <v>40</v>
      </c>
      <c r="J2295" s="7" t="s">
        <v>24</v>
      </c>
      <c r="K2295" s="8" t="s">
        <v>3406</v>
      </c>
      <c r="L2295" s="11">
        <v>3432.51</v>
      </c>
      <c r="M2295" s="11">
        <v>977.22</v>
      </c>
      <c r="N2295" s="7" t="s">
        <v>31</v>
      </c>
      <c r="O2295" t="s">
        <v>65</v>
      </c>
      <c r="P2295" t="e">
        <v>#N/A</v>
      </c>
      <c r="Q2295" s="7" t="s">
        <v>16</v>
      </c>
      <c r="R2295" t="e">
        <v>#N/A</v>
      </c>
      <c r="S2295" t="e">
        <v>#N/A</v>
      </c>
    </row>
    <row r="2296" spans="1:19" x14ac:dyDescent="0.25">
      <c r="A2296" t="s">
        <v>13224</v>
      </c>
      <c r="B2296" s="7" t="s">
        <v>16</v>
      </c>
      <c r="C2296" s="9" t="s">
        <v>13225</v>
      </c>
      <c r="D2296" s="7" t="s">
        <v>13226</v>
      </c>
      <c r="E2296" s="7" t="s">
        <v>79</v>
      </c>
      <c r="F2296" s="7" t="s">
        <v>11990</v>
      </c>
      <c r="G2296" s="10" t="s">
        <v>6413</v>
      </c>
      <c r="H2296" s="10" t="s">
        <v>11991</v>
      </c>
      <c r="I2296" s="7" t="s">
        <v>24</v>
      </c>
      <c r="J2296" s="7" t="s">
        <v>24</v>
      </c>
      <c r="K2296" s="8" t="s">
        <v>13224</v>
      </c>
      <c r="L2296" s="11">
        <v>3429.17</v>
      </c>
      <c r="M2296" s="11">
        <v>612.23</v>
      </c>
      <c r="N2296" s="7" t="s">
        <v>6415</v>
      </c>
      <c r="O2296" t="s">
        <v>98</v>
      </c>
      <c r="P2296" t="e">
        <v>#N/A</v>
      </c>
      <c r="Q2296" s="7" t="s">
        <v>16</v>
      </c>
      <c r="R2296" t="e">
        <v>#N/A</v>
      </c>
      <c r="S2296" t="e">
        <v>#N/A</v>
      </c>
    </row>
    <row r="2297" spans="1:19" x14ac:dyDescent="0.25">
      <c r="A2297" t="s">
        <v>13227</v>
      </c>
      <c r="B2297" s="7" t="s">
        <v>16</v>
      </c>
      <c r="C2297" s="8" t="s">
        <v>13228</v>
      </c>
      <c r="D2297" s="7" t="s">
        <v>13229</v>
      </c>
      <c r="E2297" s="7" t="s">
        <v>79</v>
      </c>
      <c r="F2297" s="7" t="s">
        <v>11990</v>
      </c>
      <c r="G2297" s="10" t="s">
        <v>6413</v>
      </c>
      <c r="H2297" s="10" t="s">
        <v>11991</v>
      </c>
      <c r="I2297" s="7" t="s">
        <v>24</v>
      </c>
      <c r="J2297" s="7" t="s">
        <v>24</v>
      </c>
      <c r="K2297" s="8" t="s">
        <v>13227</v>
      </c>
      <c r="L2297" s="11">
        <v>3428.86</v>
      </c>
      <c r="M2297" s="11">
        <v>745.78</v>
      </c>
      <c r="N2297" s="7" t="s">
        <v>6415</v>
      </c>
      <c r="O2297" t="s">
        <v>91</v>
      </c>
      <c r="P2297" t="e">
        <v>#N/A</v>
      </c>
      <c r="Q2297" s="7" t="s">
        <v>16</v>
      </c>
      <c r="R2297" t="e">
        <v>#N/A</v>
      </c>
      <c r="S2297" t="e">
        <v>#N/A</v>
      </c>
    </row>
    <row r="2298" spans="1:19" x14ac:dyDescent="0.25">
      <c r="A2298" t="s">
        <v>11198</v>
      </c>
      <c r="B2298" s="7" t="s">
        <v>16</v>
      </c>
      <c r="C2298" s="8" t="s">
        <v>11199</v>
      </c>
      <c r="D2298" s="7" t="s">
        <v>11200</v>
      </c>
      <c r="E2298" s="7" t="s">
        <v>89</v>
      </c>
      <c r="F2298" s="7" t="s">
        <v>6412</v>
      </c>
      <c r="G2298" s="10" t="s">
        <v>9971</v>
      </c>
      <c r="H2298" s="10" t="s">
        <v>9972</v>
      </c>
      <c r="I2298" s="7" t="s">
        <v>24</v>
      </c>
      <c r="J2298" s="7" t="s">
        <v>24</v>
      </c>
      <c r="K2298" s="8" t="s">
        <v>11198</v>
      </c>
      <c r="L2298" s="11">
        <v>3428.13</v>
      </c>
      <c r="M2298" s="11">
        <v>1086.49</v>
      </c>
      <c r="N2298" t="s">
        <v>9973</v>
      </c>
      <c r="O2298" t="s">
        <v>43</v>
      </c>
      <c r="P2298" t="e">
        <v>#N/A</v>
      </c>
      <c r="Q2298" s="7" t="s">
        <v>16</v>
      </c>
      <c r="R2298" t="e">
        <v>#N/A</v>
      </c>
      <c r="S2298" t="e">
        <v>#N/A</v>
      </c>
    </row>
    <row r="2299" spans="1:19" x14ac:dyDescent="0.25">
      <c r="A2299" t="s">
        <v>3409</v>
      </c>
      <c r="B2299" s="7" t="s">
        <v>16</v>
      </c>
      <c r="C2299" s="8" t="s">
        <v>3410</v>
      </c>
      <c r="D2299" s="7" t="s">
        <v>3411</v>
      </c>
      <c r="E2299" s="7" t="s">
        <v>19</v>
      </c>
      <c r="F2299" s="7" t="s">
        <v>36</v>
      </c>
      <c r="G2299" s="10" t="s">
        <v>37</v>
      </c>
      <c r="H2299" s="10" t="s">
        <v>38</v>
      </c>
      <c r="I2299" s="7" t="s">
        <v>25</v>
      </c>
      <c r="J2299" s="7" t="s">
        <v>24</v>
      </c>
      <c r="K2299" s="8" t="s">
        <v>3409</v>
      </c>
      <c r="L2299" s="11">
        <v>3428.07</v>
      </c>
      <c r="M2299" s="11">
        <v>100</v>
      </c>
      <c r="N2299" s="7" t="s">
        <v>31</v>
      </c>
      <c r="O2299" t="s">
        <v>72</v>
      </c>
      <c r="P2299" t="e">
        <v>#N/A</v>
      </c>
      <c r="Q2299" s="7" t="s">
        <v>16</v>
      </c>
      <c r="R2299" t="e">
        <v>#N/A</v>
      </c>
      <c r="S2299" t="e">
        <v>#N/A</v>
      </c>
    </row>
    <row r="2300" spans="1:19" x14ac:dyDescent="0.25">
      <c r="A2300" t="s">
        <v>11201</v>
      </c>
      <c r="B2300" s="7" t="s">
        <v>16</v>
      </c>
      <c r="C2300" s="8" t="s">
        <v>11202</v>
      </c>
      <c r="D2300" s="7" t="s">
        <v>11203</v>
      </c>
      <c r="E2300" s="7" t="s">
        <v>89</v>
      </c>
      <c r="F2300" s="7" t="s">
        <v>6412</v>
      </c>
      <c r="G2300" s="10" t="s">
        <v>9971</v>
      </c>
      <c r="H2300" s="10" t="s">
        <v>9972</v>
      </c>
      <c r="I2300" s="7" t="s">
        <v>24</v>
      </c>
      <c r="J2300" s="7" t="s">
        <v>24</v>
      </c>
      <c r="K2300" s="8" t="s">
        <v>11201</v>
      </c>
      <c r="L2300" s="11">
        <v>3427.36</v>
      </c>
      <c r="M2300" s="11">
        <v>1159.22</v>
      </c>
      <c r="N2300" t="s">
        <v>9973</v>
      </c>
      <c r="O2300" t="s">
        <v>58</v>
      </c>
      <c r="P2300" t="e">
        <v>#N/A</v>
      </c>
      <c r="Q2300" s="7" t="s">
        <v>16</v>
      </c>
      <c r="R2300" t="e">
        <v>#N/A</v>
      </c>
      <c r="S2300" t="e">
        <v>#N/A</v>
      </c>
    </row>
    <row r="2301" spans="1:19" x14ac:dyDescent="0.25">
      <c r="A2301" t="s">
        <v>7478</v>
      </c>
      <c r="B2301" s="7" t="s">
        <v>16</v>
      </c>
      <c r="C2301" s="8" t="s">
        <v>7479</v>
      </c>
      <c r="D2301" s="7" t="s">
        <v>7480</v>
      </c>
      <c r="E2301" s="7" t="s">
        <v>89</v>
      </c>
      <c r="F2301" s="7" t="s">
        <v>6412</v>
      </c>
      <c r="G2301" s="10" t="s">
        <v>6413</v>
      </c>
      <c r="H2301" s="10" t="s">
        <v>6414</v>
      </c>
      <c r="I2301" s="7" t="s">
        <v>24</v>
      </c>
      <c r="J2301" s="7" t="s">
        <v>24</v>
      </c>
      <c r="K2301" s="8" t="s">
        <v>7478</v>
      </c>
      <c r="L2301" s="11">
        <v>3427.08</v>
      </c>
      <c r="M2301" s="11">
        <v>887.92</v>
      </c>
      <c r="N2301" s="7" t="s">
        <v>6415</v>
      </c>
      <c r="O2301" t="s">
        <v>72</v>
      </c>
      <c r="P2301" t="e">
        <v>#N/A</v>
      </c>
      <c r="Q2301" s="7" t="s">
        <v>16</v>
      </c>
      <c r="R2301" t="e">
        <v>#N/A</v>
      </c>
      <c r="S2301" t="e">
        <v>#N/A</v>
      </c>
    </row>
    <row r="2302" spans="1:19" x14ac:dyDescent="0.25">
      <c r="A2302" t="s">
        <v>3412</v>
      </c>
      <c r="B2302" s="7" t="s">
        <v>16</v>
      </c>
      <c r="C2302" s="8" t="s">
        <v>3413</v>
      </c>
      <c r="D2302" s="7" t="s">
        <v>3414</v>
      </c>
      <c r="E2302" s="7" t="s">
        <v>51</v>
      </c>
      <c r="F2302" s="7" t="s">
        <v>20</v>
      </c>
      <c r="G2302" s="10" t="s">
        <v>21</v>
      </c>
      <c r="H2302" s="10" t="s">
        <v>22</v>
      </c>
      <c r="I2302" s="7" t="s">
        <v>30</v>
      </c>
      <c r="J2302" s="7" t="s">
        <v>24</v>
      </c>
      <c r="K2302" s="8" t="s">
        <v>3412</v>
      </c>
      <c r="L2302" s="11">
        <v>3426.9</v>
      </c>
      <c r="M2302" s="11">
        <v>1217.3</v>
      </c>
      <c r="N2302" s="7" t="s">
        <v>31</v>
      </c>
      <c r="O2302" t="s">
        <v>72</v>
      </c>
      <c r="P2302" t="e">
        <v>#N/A</v>
      </c>
      <c r="Q2302" s="7" t="s">
        <v>16</v>
      </c>
      <c r="R2302" t="e">
        <v>#N/A</v>
      </c>
      <c r="S2302" t="e">
        <v>#N/A</v>
      </c>
    </row>
    <row r="2303" spans="1:19" x14ac:dyDescent="0.25">
      <c r="A2303" t="s">
        <v>3415</v>
      </c>
      <c r="B2303" s="7" t="s">
        <v>16</v>
      </c>
      <c r="C2303" s="8" t="s">
        <v>3416</v>
      </c>
      <c r="D2303" s="7" t="s">
        <v>3417</v>
      </c>
      <c r="E2303" s="7" t="s">
        <v>89</v>
      </c>
      <c r="F2303" s="7" t="s">
        <v>36</v>
      </c>
      <c r="G2303" s="10" t="s">
        <v>37</v>
      </c>
      <c r="H2303" s="10" t="s">
        <v>38</v>
      </c>
      <c r="I2303" s="7" t="s">
        <v>29</v>
      </c>
      <c r="J2303" s="7" t="s">
        <v>24</v>
      </c>
      <c r="K2303" s="8" t="s">
        <v>3415</v>
      </c>
      <c r="L2303" s="11">
        <v>3426.16</v>
      </c>
      <c r="M2303" s="11">
        <v>1039.18</v>
      </c>
      <c r="N2303" s="7" t="s">
        <v>31</v>
      </c>
      <c r="O2303" t="s">
        <v>58</v>
      </c>
      <c r="P2303" t="e">
        <v>#N/A</v>
      </c>
      <c r="Q2303" s="7" t="s">
        <v>16</v>
      </c>
      <c r="R2303" t="e">
        <v>#N/A</v>
      </c>
      <c r="S2303" t="e">
        <v>#N/A</v>
      </c>
    </row>
    <row r="2304" spans="1:19" x14ac:dyDescent="0.25">
      <c r="A2304" t="s">
        <v>3418</v>
      </c>
      <c r="B2304" s="7" t="s">
        <v>16</v>
      </c>
      <c r="C2304" s="8" t="s">
        <v>3419</v>
      </c>
      <c r="D2304" s="7" t="s">
        <v>3420</v>
      </c>
      <c r="E2304" s="7" t="s">
        <v>19</v>
      </c>
      <c r="F2304" s="7" t="s">
        <v>36</v>
      </c>
      <c r="G2304" s="10" t="s">
        <v>37</v>
      </c>
      <c r="H2304" s="10" t="s">
        <v>38</v>
      </c>
      <c r="I2304" s="7" t="s">
        <v>28</v>
      </c>
      <c r="J2304" s="7" t="s">
        <v>24</v>
      </c>
      <c r="K2304" s="8" t="s">
        <v>3418</v>
      </c>
      <c r="L2304" s="11">
        <v>3425.4</v>
      </c>
      <c r="M2304" s="11">
        <v>100</v>
      </c>
      <c r="N2304" s="7" t="s">
        <v>31</v>
      </c>
      <c r="O2304" t="s">
        <v>91</v>
      </c>
      <c r="P2304" t="e">
        <v>#N/A</v>
      </c>
      <c r="Q2304" s="7" t="s">
        <v>16</v>
      </c>
      <c r="R2304" t="e">
        <v>#N/A</v>
      </c>
      <c r="S2304" t="e">
        <v>#N/A</v>
      </c>
    </row>
    <row r="2305" spans="1:19" x14ac:dyDescent="0.25">
      <c r="A2305" t="s">
        <v>3421</v>
      </c>
      <c r="B2305" s="7" t="s">
        <v>16</v>
      </c>
      <c r="C2305" s="8" t="s">
        <v>3422</v>
      </c>
      <c r="D2305" s="7" t="s">
        <v>3423</v>
      </c>
      <c r="E2305" s="7" t="s">
        <v>19</v>
      </c>
      <c r="F2305" s="7" t="s">
        <v>36</v>
      </c>
      <c r="G2305" s="10" t="s">
        <v>37</v>
      </c>
      <c r="H2305" s="10" t="s">
        <v>38</v>
      </c>
      <c r="I2305" s="7" t="s">
        <v>30</v>
      </c>
      <c r="J2305" s="7" t="s">
        <v>24</v>
      </c>
      <c r="K2305" s="8" t="s">
        <v>3421</v>
      </c>
      <c r="L2305" s="11">
        <v>3425.09</v>
      </c>
      <c r="M2305" s="11">
        <v>100</v>
      </c>
      <c r="N2305" t="s">
        <v>31</v>
      </c>
      <c r="O2305" t="s">
        <v>98</v>
      </c>
      <c r="P2305" t="e">
        <v>#N/A</v>
      </c>
      <c r="Q2305" s="7" t="s">
        <v>16</v>
      </c>
      <c r="R2305" t="e">
        <v>#N/A</v>
      </c>
      <c r="S2305" t="e">
        <v>#N/A</v>
      </c>
    </row>
    <row r="2306" spans="1:19" x14ac:dyDescent="0.25">
      <c r="A2306" t="s">
        <v>7481</v>
      </c>
      <c r="B2306" s="7" t="s">
        <v>16</v>
      </c>
      <c r="C2306" s="8" t="s">
        <v>7482</v>
      </c>
      <c r="D2306" s="7" t="s">
        <v>7483</v>
      </c>
      <c r="E2306" s="7" t="s">
        <v>89</v>
      </c>
      <c r="F2306" s="7" t="s">
        <v>6412</v>
      </c>
      <c r="G2306" s="10" t="s">
        <v>6413</v>
      </c>
      <c r="H2306" s="10" t="s">
        <v>6414</v>
      </c>
      <c r="I2306" s="7" t="s">
        <v>24</v>
      </c>
      <c r="J2306" s="7" t="s">
        <v>24</v>
      </c>
      <c r="K2306" s="8" t="s">
        <v>7481</v>
      </c>
      <c r="L2306" s="11">
        <v>3423.95</v>
      </c>
      <c r="M2306" s="11">
        <v>1181.92</v>
      </c>
      <c r="N2306" s="7" t="s">
        <v>6415</v>
      </c>
      <c r="O2306" t="s">
        <v>105</v>
      </c>
      <c r="P2306" t="e">
        <v>#N/A</v>
      </c>
      <c r="Q2306" s="7" t="s">
        <v>16</v>
      </c>
      <c r="R2306" t="e">
        <v>#N/A</v>
      </c>
      <c r="S2306" t="e">
        <v>#N/A</v>
      </c>
    </row>
    <row r="2307" spans="1:19" x14ac:dyDescent="0.25">
      <c r="A2307" t="s">
        <v>3424</v>
      </c>
      <c r="B2307" s="7" t="s">
        <v>16</v>
      </c>
      <c r="C2307" s="8" t="s">
        <v>3425</v>
      </c>
      <c r="D2307" s="7" t="s">
        <v>3426</v>
      </c>
      <c r="E2307" s="7" t="s">
        <v>19</v>
      </c>
      <c r="F2307" s="7" t="s">
        <v>36</v>
      </c>
      <c r="G2307" s="10" t="s">
        <v>37</v>
      </c>
      <c r="H2307" s="10" t="s">
        <v>38</v>
      </c>
      <c r="I2307" s="7" t="s">
        <v>27</v>
      </c>
      <c r="J2307" s="7" t="s">
        <v>24</v>
      </c>
      <c r="K2307" s="8" t="s">
        <v>3424</v>
      </c>
      <c r="L2307" s="11">
        <v>3423.68</v>
      </c>
      <c r="M2307" s="11">
        <v>100</v>
      </c>
      <c r="N2307" s="7" t="s">
        <v>31</v>
      </c>
      <c r="O2307" t="s">
        <v>105</v>
      </c>
      <c r="P2307" t="e">
        <v>#N/A</v>
      </c>
      <c r="Q2307" s="7" t="s">
        <v>16</v>
      </c>
      <c r="R2307" t="e">
        <v>#N/A</v>
      </c>
      <c r="S2307" t="e">
        <v>#N/A</v>
      </c>
    </row>
    <row r="2308" spans="1:19" x14ac:dyDescent="0.25">
      <c r="A2308" t="s">
        <v>3427</v>
      </c>
      <c r="B2308" s="7" t="s">
        <v>16</v>
      </c>
      <c r="C2308" s="8" t="s">
        <v>3428</v>
      </c>
      <c r="D2308" s="7" t="s">
        <v>3429</v>
      </c>
      <c r="E2308" s="7" t="s">
        <v>19</v>
      </c>
      <c r="F2308" s="7" t="s">
        <v>36</v>
      </c>
      <c r="G2308" s="10" t="s">
        <v>37</v>
      </c>
      <c r="H2308" s="10" t="s">
        <v>38</v>
      </c>
      <c r="I2308" s="7" t="s">
        <v>40</v>
      </c>
      <c r="J2308" s="7" t="s">
        <v>24</v>
      </c>
      <c r="K2308" s="8" t="s">
        <v>3427</v>
      </c>
      <c r="L2308" s="11">
        <v>3418.88</v>
      </c>
      <c r="M2308" s="11">
        <v>100</v>
      </c>
      <c r="N2308" s="7" t="s">
        <v>31</v>
      </c>
      <c r="O2308" t="s">
        <v>32</v>
      </c>
      <c r="P2308" t="e">
        <v>#N/A</v>
      </c>
      <c r="Q2308" s="7" t="s">
        <v>16</v>
      </c>
      <c r="R2308" t="e">
        <v>#N/A</v>
      </c>
      <c r="S2308" t="e">
        <v>#N/A</v>
      </c>
    </row>
    <row r="2309" spans="1:19" x14ac:dyDescent="0.25">
      <c r="A2309" t="s">
        <v>3430</v>
      </c>
      <c r="B2309" s="7" t="s">
        <v>16</v>
      </c>
      <c r="C2309" s="8" t="s">
        <v>3431</v>
      </c>
      <c r="D2309" s="7" t="s">
        <v>3432</v>
      </c>
      <c r="E2309" s="7" t="s">
        <v>19</v>
      </c>
      <c r="F2309" s="7" t="s">
        <v>36</v>
      </c>
      <c r="G2309" s="10" t="s">
        <v>37</v>
      </c>
      <c r="H2309" s="10" t="s">
        <v>38</v>
      </c>
      <c r="I2309" s="7" t="s">
        <v>30</v>
      </c>
      <c r="J2309" s="7" t="s">
        <v>24</v>
      </c>
      <c r="K2309" s="8" t="s">
        <v>3430</v>
      </c>
      <c r="L2309" s="11">
        <v>3413</v>
      </c>
      <c r="M2309" s="11">
        <v>100</v>
      </c>
      <c r="N2309" s="7" t="s">
        <v>31</v>
      </c>
      <c r="O2309" t="s">
        <v>43</v>
      </c>
      <c r="P2309" t="e">
        <v>#N/A</v>
      </c>
      <c r="Q2309" s="7" t="s">
        <v>16</v>
      </c>
      <c r="R2309" t="e">
        <v>#N/A</v>
      </c>
      <c r="S2309" t="e">
        <v>#N/A</v>
      </c>
    </row>
    <row r="2310" spans="1:19" x14ac:dyDescent="0.25">
      <c r="A2310" t="s">
        <v>3433</v>
      </c>
      <c r="B2310" s="7" t="s">
        <v>16</v>
      </c>
      <c r="C2310" s="8" t="s">
        <v>3434</v>
      </c>
      <c r="D2310" s="7" t="s">
        <v>3437</v>
      </c>
      <c r="E2310" s="7" t="s">
        <v>19</v>
      </c>
      <c r="F2310" s="7" t="s">
        <v>36</v>
      </c>
      <c r="G2310" s="10" t="s">
        <v>37</v>
      </c>
      <c r="H2310" s="10" t="s">
        <v>38</v>
      </c>
      <c r="I2310" s="7" t="s">
        <v>27</v>
      </c>
      <c r="J2310" s="7" t="s">
        <v>24</v>
      </c>
      <c r="K2310" s="8" t="s">
        <v>3433</v>
      </c>
      <c r="L2310" s="11">
        <v>3410.66</v>
      </c>
      <c r="M2310" s="11">
        <v>100</v>
      </c>
      <c r="N2310" s="7" t="s">
        <v>31</v>
      </c>
      <c r="O2310" t="s">
        <v>58</v>
      </c>
      <c r="P2310" t="e">
        <v>#N/A</v>
      </c>
      <c r="Q2310" s="7" t="s">
        <v>16</v>
      </c>
      <c r="R2310" t="e">
        <v>#N/A</v>
      </c>
      <c r="S2310" t="e">
        <v>#N/A</v>
      </c>
    </row>
    <row r="2311" spans="1:19" x14ac:dyDescent="0.25">
      <c r="A2311" t="s">
        <v>3435</v>
      </c>
      <c r="B2311" s="7" t="s">
        <v>16</v>
      </c>
      <c r="C2311" s="8" t="s">
        <v>3436</v>
      </c>
      <c r="D2311" s="7" t="s">
        <v>3438</v>
      </c>
      <c r="E2311" s="7" t="s">
        <v>89</v>
      </c>
      <c r="F2311" s="7" t="s">
        <v>90</v>
      </c>
      <c r="G2311" s="10" t="s">
        <v>21</v>
      </c>
      <c r="H2311" s="10" t="s">
        <v>38</v>
      </c>
      <c r="I2311" s="7" t="s">
        <v>25</v>
      </c>
      <c r="J2311" s="7" t="s">
        <v>24</v>
      </c>
      <c r="K2311" s="8" t="s">
        <v>3435</v>
      </c>
      <c r="L2311" s="11">
        <v>3410.48</v>
      </c>
      <c r="M2311" s="11">
        <v>1150.7</v>
      </c>
      <c r="N2311" s="7" t="s">
        <v>31</v>
      </c>
      <c r="O2311" t="s">
        <v>105</v>
      </c>
      <c r="P2311" t="e">
        <v>#N/A</v>
      </c>
      <c r="Q2311" s="7" t="s">
        <v>16</v>
      </c>
      <c r="R2311" t="e">
        <v>#N/A</v>
      </c>
      <c r="S2311" t="e">
        <v>#N/A</v>
      </c>
    </row>
    <row r="2312" spans="1:19" x14ac:dyDescent="0.25">
      <c r="A2312" t="s">
        <v>11204</v>
      </c>
      <c r="B2312" s="7" t="s">
        <v>16</v>
      </c>
      <c r="C2312" s="8" t="s">
        <v>11205</v>
      </c>
      <c r="D2312" s="7" t="s">
        <v>11206</v>
      </c>
      <c r="E2312" s="7" t="s">
        <v>89</v>
      </c>
      <c r="F2312" s="7" t="s">
        <v>6412</v>
      </c>
      <c r="G2312" s="10" t="s">
        <v>9971</v>
      </c>
      <c r="H2312" s="10" t="s">
        <v>9972</v>
      </c>
      <c r="I2312" s="7" t="s">
        <v>24</v>
      </c>
      <c r="J2312" s="7" t="s">
        <v>24</v>
      </c>
      <c r="K2312" s="8" t="s">
        <v>11204</v>
      </c>
      <c r="L2312" s="11">
        <v>3409.95</v>
      </c>
      <c r="M2312" s="11">
        <v>1745.98</v>
      </c>
      <c r="N2312" s="7" t="s">
        <v>9973</v>
      </c>
      <c r="O2312" t="s">
        <v>65</v>
      </c>
      <c r="P2312" t="e">
        <v>#N/A</v>
      </c>
      <c r="Q2312" s="7" t="s">
        <v>16</v>
      </c>
      <c r="R2312" t="e">
        <v>#N/A</v>
      </c>
      <c r="S2312" t="e">
        <v>#N/A</v>
      </c>
    </row>
    <row r="2313" spans="1:19" x14ac:dyDescent="0.25">
      <c r="A2313" t="s">
        <v>3439</v>
      </c>
      <c r="B2313" s="7" t="s">
        <v>16</v>
      </c>
      <c r="C2313" s="8" t="s">
        <v>3440</v>
      </c>
      <c r="D2313" s="7" t="s">
        <v>3441</v>
      </c>
      <c r="E2313" s="7" t="s">
        <v>79</v>
      </c>
      <c r="F2313" s="7" t="s">
        <v>20</v>
      </c>
      <c r="G2313" s="10" t="s">
        <v>21</v>
      </c>
      <c r="H2313" s="10" t="s">
        <v>22</v>
      </c>
      <c r="I2313" s="7" t="s">
        <v>23</v>
      </c>
      <c r="J2313" s="7" t="s">
        <v>24</v>
      </c>
      <c r="K2313" s="8" t="s">
        <v>3439</v>
      </c>
      <c r="L2313" s="11">
        <v>3408.4</v>
      </c>
      <c r="M2313" s="11">
        <v>735.02</v>
      </c>
      <c r="N2313" s="7" t="s">
        <v>31</v>
      </c>
      <c r="O2313" t="s">
        <v>43</v>
      </c>
      <c r="P2313" t="e">
        <v>#N/A</v>
      </c>
      <c r="Q2313" s="7" t="s">
        <v>16</v>
      </c>
      <c r="R2313" t="e">
        <v>#N/A</v>
      </c>
      <c r="S2313" t="e">
        <v>#N/A</v>
      </c>
    </row>
    <row r="2314" spans="1:19" x14ac:dyDescent="0.25">
      <c r="A2314" t="s">
        <v>13230</v>
      </c>
      <c r="B2314" s="7" t="s">
        <v>16</v>
      </c>
      <c r="C2314" s="8" t="s">
        <v>13231</v>
      </c>
      <c r="D2314" s="7" t="s">
        <v>13232</v>
      </c>
      <c r="E2314" s="7" t="s">
        <v>79</v>
      </c>
      <c r="F2314" s="7" t="s">
        <v>11990</v>
      </c>
      <c r="G2314" s="10" t="s">
        <v>6413</v>
      </c>
      <c r="H2314" s="10" t="s">
        <v>11991</v>
      </c>
      <c r="I2314" s="7" t="s">
        <v>24</v>
      </c>
      <c r="J2314" s="7" t="s">
        <v>24</v>
      </c>
      <c r="K2314" s="8" t="s">
        <v>13230</v>
      </c>
      <c r="L2314" s="11">
        <v>3405.15</v>
      </c>
      <c r="M2314" s="11">
        <v>1057.01</v>
      </c>
      <c r="N2314" s="7" t="s">
        <v>6415</v>
      </c>
      <c r="O2314" t="s">
        <v>72</v>
      </c>
      <c r="P2314" t="e">
        <v>#N/A</v>
      </c>
      <c r="Q2314" s="7" t="s">
        <v>16</v>
      </c>
      <c r="R2314" t="e">
        <v>#N/A</v>
      </c>
      <c r="S2314" t="e">
        <v>#N/A</v>
      </c>
    </row>
    <row r="2315" spans="1:19" x14ac:dyDescent="0.25">
      <c r="A2315" t="s">
        <v>11207</v>
      </c>
      <c r="B2315" s="7" t="s">
        <v>16</v>
      </c>
      <c r="C2315" s="9" t="s">
        <v>11208</v>
      </c>
      <c r="D2315" s="7" t="s">
        <v>11209</v>
      </c>
      <c r="E2315" s="7" t="s">
        <v>89</v>
      </c>
      <c r="F2315" s="7" t="s">
        <v>6412</v>
      </c>
      <c r="G2315" s="10" t="s">
        <v>9971</v>
      </c>
      <c r="H2315" s="10" t="s">
        <v>9972</v>
      </c>
      <c r="I2315" s="7" t="s">
        <v>24</v>
      </c>
      <c r="J2315" s="7" t="s">
        <v>24</v>
      </c>
      <c r="K2315" s="8" t="s">
        <v>11207</v>
      </c>
      <c r="L2315" s="11">
        <v>3404.76</v>
      </c>
      <c r="M2315" s="11">
        <v>646.51</v>
      </c>
      <c r="N2315" s="7" t="s">
        <v>9973</v>
      </c>
      <c r="O2315" t="s">
        <v>91</v>
      </c>
      <c r="P2315" t="e">
        <v>#N/A</v>
      </c>
      <c r="Q2315" s="7" t="s">
        <v>16</v>
      </c>
      <c r="R2315" t="e">
        <v>#N/A</v>
      </c>
      <c r="S2315" t="e">
        <v>#N/A</v>
      </c>
    </row>
    <row r="2316" spans="1:19" x14ac:dyDescent="0.25">
      <c r="A2316" t="s">
        <v>3442</v>
      </c>
      <c r="B2316" s="7" t="s">
        <v>16</v>
      </c>
      <c r="C2316" s="8" t="s">
        <v>3443</v>
      </c>
      <c r="D2316" s="7" t="s">
        <v>3444</v>
      </c>
      <c r="E2316" s="7" t="s">
        <v>19</v>
      </c>
      <c r="F2316" s="7" t="s">
        <v>36</v>
      </c>
      <c r="G2316" s="10" t="s">
        <v>37</v>
      </c>
      <c r="H2316" s="10" t="s">
        <v>38</v>
      </c>
      <c r="I2316" s="7" t="s">
        <v>41</v>
      </c>
      <c r="J2316" s="7" t="s">
        <v>24</v>
      </c>
      <c r="K2316" s="8" t="s">
        <v>3442</v>
      </c>
      <c r="L2316" s="11">
        <v>3401.03</v>
      </c>
      <c r="M2316" s="11">
        <v>50</v>
      </c>
      <c r="N2316" s="7" t="s">
        <v>31</v>
      </c>
      <c r="O2316" t="s">
        <v>65</v>
      </c>
      <c r="P2316" t="e">
        <v>#N/A</v>
      </c>
      <c r="Q2316" s="7" t="s">
        <v>16</v>
      </c>
      <c r="R2316" t="e">
        <v>#N/A</v>
      </c>
      <c r="S2316" t="e">
        <v>#N/A</v>
      </c>
    </row>
    <row r="2317" spans="1:19" x14ac:dyDescent="0.25">
      <c r="A2317" t="s">
        <v>3445</v>
      </c>
      <c r="B2317" s="7" t="s">
        <v>16</v>
      </c>
      <c r="C2317" s="8" t="s">
        <v>3446</v>
      </c>
      <c r="D2317" s="7" t="s">
        <v>3447</v>
      </c>
      <c r="E2317" s="7" t="s">
        <v>19</v>
      </c>
      <c r="F2317" s="7" t="s">
        <v>36</v>
      </c>
      <c r="G2317" s="10" t="s">
        <v>37</v>
      </c>
      <c r="H2317" s="10" t="s">
        <v>38</v>
      </c>
      <c r="I2317" s="7" t="s">
        <v>41</v>
      </c>
      <c r="J2317" s="7" t="s">
        <v>24</v>
      </c>
      <c r="K2317" s="8" t="s">
        <v>3445</v>
      </c>
      <c r="L2317" s="11">
        <v>3400.88</v>
      </c>
      <c r="M2317" s="11">
        <v>1052.81</v>
      </c>
      <c r="N2317" t="s">
        <v>31</v>
      </c>
      <c r="O2317" t="s">
        <v>72</v>
      </c>
      <c r="P2317" t="e">
        <v>#N/A</v>
      </c>
      <c r="Q2317" s="7" t="s">
        <v>16</v>
      </c>
      <c r="R2317" t="e">
        <v>#N/A</v>
      </c>
      <c r="S2317" t="e">
        <v>#N/A</v>
      </c>
    </row>
    <row r="2318" spans="1:19" x14ac:dyDescent="0.25">
      <c r="A2318" t="s">
        <v>3448</v>
      </c>
      <c r="B2318" s="7" t="s">
        <v>16</v>
      </c>
      <c r="C2318" s="8" t="s">
        <v>3449</v>
      </c>
      <c r="D2318" s="7" t="s">
        <v>3450</v>
      </c>
      <c r="E2318" s="7" t="s">
        <v>79</v>
      </c>
      <c r="F2318" s="7" t="s">
        <v>20</v>
      </c>
      <c r="G2318" s="10" t="s">
        <v>21</v>
      </c>
      <c r="H2318" s="10" t="s">
        <v>22</v>
      </c>
      <c r="I2318" s="7" t="s">
        <v>29</v>
      </c>
      <c r="J2318" s="7" t="s">
        <v>24</v>
      </c>
      <c r="K2318" s="8" t="s">
        <v>3448</v>
      </c>
      <c r="L2318" s="11">
        <v>3400.73</v>
      </c>
      <c r="M2318" s="11">
        <v>1055.3699999999999</v>
      </c>
      <c r="N2318" s="7" t="s">
        <v>31</v>
      </c>
      <c r="O2318" t="s">
        <v>58</v>
      </c>
      <c r="P2318" t="e">
        <v>#N/A</v>
      </c>
      <c r="Q2318" s="7" t="s">
        <v>16</v>
      </c>
      <c r="R2318" t="e">
        <v>#N/A</v>
      </c>
      <c r="S2318" t="e">
        <v>#N/A</v>
      </c>
    </row>
    <row r="2319" spans="1:19" x14ac:dyDescent="0.25">
      <c r="A2319" t="s">
        <v>3451</v>
      </c>
      <c r="B2319" s="7" t="s">
        <v>16</v>
      </c>
      <c r="C2319" s="8" t="s">
        <v>3452</v>
      </c>
      <c r="D2319" s="7" t="s">
        <v>3453</v>
      </c>
      <c r="E2319" s="7" t="s">
        <v>19</v>
      </c>
      <c r="F2319" s="7" t="s">
        <v>36</v>
      </c>
      <c r="G2319" s="10" t="s">
        <v>37</v>
      </c>
      <c r="H2319" s="10" t="s">
        <v>38</v>
      </c>
      <c r="I2319" s="7" t="s">
        <v>40</v>
      </c>
      <c r="J2319" s="7" t="s">
        <v>24</v>
      </c>
      <c r="K2319" s="8" t="s">
        <v>3451</v>
      </c>
      <c r="L2319" s="11">
        <v>3399.97</v>
      </c>
      <c r="M2319" s="11">
        <v>731.34</v>
      </c>
      <c r="N2319" s="7" t="s">
        <v>31</v>
      </c>
      <c r="O2319" t="s">
        <v>91</v>
      </c>
      <c r="P2319" t="e">
        <v>#N/A</v>
      </c>
      <c r="Q2319" s="7" t="s">
        <v>16</v>
      </c>
      <c r="R2319" t="e">
        <v>#N/A</v>
      </c>
      <c r="S2319" t="e">
        <v>#N/A</v>
      </c>
    </row>
    <row r="2320" spans="1:19" x14ac:dyDescent="0.25">
      <c r="A2320" t="s">
        <v>7484</v>
      </c>
      <c r="B2320" s="7" t="s">
        <v>16</v>
      </c>
      <c r="C2320" s="8" t="s">
        <v>7485</v>
      </c>
      <c r="D2320" s="7" t="s">
        <v>7486</v>
      </c>
      <c r="E2320" s="7" t="s">
        <v>89</v>
      </c>
      <c r="F2320" s="7" t="s">
        <v>6412</v>
      </c>
      <c r="G2320" s="10" t="s">
        <v>6413</v>
      </c>
      <c r="H2320" s="10" t="s">
        <v>6414</v>
      </c>
      <c r="I2320" s="7" t="s">
        <v>24</v>
      </c>
      <c r="J2320" s="7" t="s">
        <v>24</v>
      </c>
      <c r="K2320" s="8" t="s">
        <v>7484</v>
      </c>
      <c r="L2320" s="11">
        <v>3398.64</v>
      </c>
      <c r="M2320" s="11">
        <v>1176.4000000000001</v>
      </c>
      <c r="N2320" s="7" t="s">
        <v>6415</v>
      </c>
      <c r="O2320" t="s">
        <v>43</v>
      </c>
      <c r="P2320" t="e">
        <v>#N/A</v>
      </c>
      <c r="Q2320" s="7" t="s">
        <v>16</v>
      </c>
      <c r="R2320" t="e">
        <v>#N/A</v>
      </c>
      <c r="S2320" t="e">
        <v>#N/A</v>
      </c>
    </row>
    <row r="2321" spans="1:19" x14ac:dyDescent="0.25">
      <c r="A2321" t="s">
        <v>3454</v>
      </c>
      <c r="B2321" s="7" t="s">
        <v>16</v>
      </c>
      <c r="C2321" s="8" t="s">
        <v>3455</v>
      </c>
      <c r="D2321" s="7" t="s">
        <v>3456</v>
      </c>
      <c r="E2321" s="7" t="s">
        <v>19</v>
      </c>
      <c r="F2321" s="7" t="s">
        <v>36</v>
      </c>
      <c r="G2321" s="10" t="s">
        <v>37</v>
      </c>
      <c r="H2321" s="10" t="s">
        <v>38</v>
      </c>
      <c r="I2321" s="7" t="s">
        <v>42</v>
      </c>
      <c r="J2321" s="7" t="s">
        <v>24</v>
      </c>
      <c r="K2321" s="8" t="s">
        <v>3454</v>
      </c>
      <c r="L2321" s="11">
        <v>3395.07</v>
      </c>
      <c r="M2321" s="11">
        <v>1033.57</v>
      </c>
      <c r="N2321" s="7" t="s">
        <v>31</v>
      </c>
      <c r="O2321" t="s">
        <v>98</v>
      </c>
      <c r="P2321" t="e">
        <v>#N/A</v>
      </c>
      <c r="Q2321" s="7" t="s">
        <v>16</v>
      </c>
      <c r="R2321" t="e">
        <v>#N/A</v>
      </c>
      <c r="S2321" t="e">
        <v>#N/A</v>
      </c>
    </row>
    <row r="2322" spans="1:19" x14ac:dyDescent="0.25">
      <c r="A2322" t="s">
        <v>3457</v>
      </c>
      <c r="B2322" s="7" t="s">
        <v>16</v>
      </c>
      <c r="C2322" s="8" t="s">
        <v>3458</v>
      </c>
      <c r="D2322" s="7" t="s">
        <v>3459</v>
      </c>
      <c r="E2322" s="7" t="s">
        <v>79</v>
      </c>
      <c r="F2322" s="7" t="s">
        <v>20</v>
      </c>
      <c r="G2322" s="10" t="s">
        <v>21</v>
      </c>
      <c r="H2322" s="10" t="s">
        <v>22</v>
      </c>
      <c r="I2322" s="7" t="s">
        <v>28</v>
      </c>
      <c r="J2322" s="7" t="s">
        <v>24</v>
      </c>
      <c r="K2322" s="8" t="s">
        <v>3457</v>
      </c>
      <c r="L2322" s="11">
        <v>3392.27</v>
      </c>
      <c r="M2322" s="11">
        <v>1992.8</v>
      </c>
      <c r="N2322" t="s">
        <v>31</v>
      </c>
      <c r="O2322" t="s">
        <v>65</v>
      </c>
      <c r="P2322" t="e">
        <v>#N/A</v>
      </c>
      <c r="Q2322" s="7" t="s">
        <v>16</v>
      </c>
      <c r="R2322" t="e">
        <v>#N/A</v>
      </c>
      <c r="S2322" t="e">
        <v>#N/A</v>
      </c>
    </row>
    <row r="2323" spans="1:19" x14ac:dyDescent="0.25">
      <c r="A2323" t="s">
        <v>11210</v>
      </c>
      <c r="B2323" s="7" t="s">
        <v>16</v>
      </c>
      <c r="C2323" s="8" t="s">
        <v>11211</v>
      </c>
      <c r="D2323" s="7" t="s">
        <v>11212</v>
      </c>
      <c r="E2323" s="7" t="s">
        <v>89</v>
      </c>
      <c r="F2323" s="7" t="s">
        <v>6412</v>
      </c>
      <c r="G2323" s="10" t="s">
        <v>9971</v>
      </c>
      <c r="H2323" s="10" t="s">
        <v>9972</v>
      </c>
      <c r="I2323" s="7" t="s">
        <v>24</v>
      </c>
      <c r="J2323" s="7" t="s">
        <v>24</v>
      </c>
      <c r="K2323" s="8" t="s">
        <v>11210</v>
      </c>
      <c r="L2323" s="11">
        <v>3390.38</v>
      </c>
      <c r="M2323" s="11">
        <v>1236.83</v>
      </c>
      <c r="N2323" s="7" t="s">
        <v>9973</v>
      </c>
      <c r="O2323" t="s">
        <v>98</v>
      </c>
      <c r="P2323" t="e">
        <v>#N/A</v>
      </c>
      <c r="Q2323" s="7" t="s">
        <v>16</v>
      </c>
      <c r="R2323" t="e">
        <v>#N/A</v>
      </c>
      <c r="S2323" t="e">
        <v>#N/A</v>
      </c>
    </row>
    <row r="2324" spans="1:19" x14ac:dyDescent="0.25">
      <c r="A2324" t="s">
        <v>3460</v>
      </c>
      <c r="B2324" s="7" t="s">
        <v>16</v>
      </c>
      <c r="C2324" s="8" t="s">
        <v>3461</v>
      </c>
      <c r="D2324" s="7" t="s">
        <v>3462</v>
      </c>
      <c r="E2324" s="7" t="s">
        <v>19</v>
      </c>
      <c r="F2324" s="7" t="s">
        <v>20</v>
      </c>
      <c r="G2324" s="10" t="s">
        <v>21</v>
      </c>
      <c r="H2324" s="10" t="s">
        <v>22</v>
      </c>
      <c r="I2324" s="7" t="s">
        <v>25</v>
      </c>
      <c r="J2324" s="7" t="s">
        <v>24</v>
      </c>
      <c r="K2324" s="8" t="s">
        <v>3460</v>
      </c>
      <c r="L2324" s="11">
        <v>3390.29</v>
      </c>
      <c r="M2324" s="11">
        <v>100</v>
      </c>
      <c r="N2324" s="7" t="s">
        <v>31</v>
      </c>
      <c r="O2324" t="s">
        <v>105</v>
      </c>
      <c r="P2324" t="e">
        <v>#N/A</v>
      </c>
      <c r="Q2324" s="7" t="s">
        <v>16</v>
      </c>
      <c r="R2324" t="e">
        <v>#N/A</v>
      </c>
      <c r="S2324" t="e">
        <v>#N/A</v>
      </c>
    </row>
    <row r="2325" spans="1:19" x14ac:dyDescent="0.25">
      <c r="A2325" t="s">
        <v>13233</v>
      </c>
      <c r="B2325" s="7" t="s">
        <v>16</v>
      </c>
      <c r="C2325" s="8" t="s">
        <v>13234</v>
      </c>
      <c r="D2325" s="7" t="s">
        <v>13235</v>
      </c>
      <c r="E2325" s="7" t="s">
        <v>79</v>
      </c>
      <c r="F2325" s="7" t="s">
        <v>11990</v>
      </c>
      <c r="G2325" s="10" t="s">
        <v>6413</v>
      </c>
      <c r="H2325" s="10" t="s">
        <v>11991</v>
      </c>
      <c r="I2325" s="7" t="s">
        <v>24</v>
      </c>
      <c r="J2325" s="7" t="s">
        <v>24</v>
      </c>
      <c r="K2325" s="8" t="s">
        <v>13233</v>
      </c>
      <c r="L2325" s="11">
        <v>3386.94</v>
      </c>
      <c r="M2325" s="11">
        <v>1335.22</v>
      </c>
      <c r="N2325" s="7" t="s">
        <v>6415</v>
      </c>
      <c r="O2325" t="s">
        <v>43</v>
      </c>
      <c r="P2325" t="e">
        <v>#N/A</v>
      </c>
      <c r="Q2325" s="7" t="s">
        <v>16</v>
      </c>
      <c r="R2325" t="e">
        <v>#N/A</v>
      </c>
      <c r="S2325" t="e">
        <v>#N/A</v>
      </c>
    </row>
    <row r="2326" spans="1:19" x14ac:dyDescent="0.25">
      <c r="A2326" t="s">
        <v>3463</v>
      </c>
      <c r="B2326" s="7" t="s">
        <v>16</v>
      </c>
      <c r="C2326" s="8" t="s">
        <v>3464</v>
      </c>
      <c r="D2326" s="7" t="s">
        <v>3465</v>
      </c>
      <c r="E2326" s="7" t="s">
        <v>19</v>
      </c>
      <c r="F2326" s="7" t="s">
        <v>36</v>
      </c>
      <c r="G2326" s="10" t="s">
        <v>37</v>
      </c>
      <c r="H2326" s="10" t="s">
        <v>38</v>
      </c>
      <c r="I2326" s="7" t="s">
        <v>28</v>
      </c>
      <c r="J2326" s="7" t="s">
        <v>24</v>
      </c>
      <c r="K2326" s="8" t="s">
        <v>3463</v>
      </c>
      <c r="L2326" s="11">
        <v>3386.1</v>
      </c>
      <c r="M2326" s="11">
        <v>100</v>
      </c>
      <c r="N2326" s="7" t="s">
        <v>31</v>
      </c>
      <c r="O2326" t="s">
        <v>32</v>
      </c>
      <c r="P2326" t="e">
        <v>#N/A</v>
      </c>
      <c r="Q2326" s="7" t="s">
        <v>16</v>
      </c>
      <c r="R2326" t="e">
        <v>#N/A</v>
      </c>
      <c r="S2326" t="e">
        <v>#N/A</v>
      </c>
    </row>
    <row r="2327" spans="1:19" x14ac:dyDescent="0.25">
      <c r="A2327" t="s">
        <v>13236</v>
      </c>
      <c r="B2327" s="7" t="s">
        <v>16</v>
      </c>
      <c r="C2327" s="8" t="s">
        <v>13237</v>
      </c>
      <c r="D2327" s="7" t="s">
        <v>13238</v>
      </c>
      <c r="E2327" s="7" t="s">
        <v>79</v>
      </c>
      <c r="F2327" s="7" t="s">
        <v>11990</v>
      </c>
      <c r="G2327" s="10" t="s">
        <v>6413</v>
      </c>
      <c r="H2327" s="10" t="s">
        <v>11991</v>
      </c>
      <c r="I2327" s="7" t="s">
        <v>24</v>
      </c>
      <c r="J2327" s="7" t="s">
        <v>24</v>
      </c>
      <c r="K2327" s="8" t="s">
        <v>13236</v>
      </c>
      <c r="L2327" s="11">
        <v>3385.97</v>
      </c>
      <c r="M2327" s="11">
        <v>722.76</v>
      </c>
      <c r="N2327" t="s">
        <v>6415</v>
      </c>
      <c r="O2327" t="s">
        <v>65</v>
      </c>
      <c r="P2327" t="e">
        <v>#N/A</v>
      </c>
      <c r="Q2327" s="7" t="s">
        <v>16</v>
      </c>
      <c r="R2327" t="e">
        <v>#N/A</v>
      </c>
      <c r="S2327" t="e">
        <v>#N/A</v>
      </c>
    </row>
    <row r="2328" spans="1:19" x14ac:dyDescent="0.25">
      <c r="A2328" t="s">
        <v>13239</v>
      </c>
      <c r="B2328" s="7" t="s">
        <v>16</v>
      </c>
      <c r="C2328" s="8" t="s">
        <v>13240</v>
      </c>
      <c r="D2328" s="7" t="s">
        <v>13241</v>
      </c>
      <c r="E2328" s="7" t="s">
        <v>79</v>
      </c>
      <c r="F2328" s="7" t="s">
        <v>11990</v>
      </c>
      <c r="G2328" s="10" t="s">
        <v>6413</v>
      </c>
      <c r="H2328" s="10" t="s">
        <v>11991</v>
      </c>
      <c r="I2328" s="7" t="s">
        <v>24</v>
      </c>
      <c r="J2328" s="7" t="s">
        <v>24</v>
      </c>
      <c r="K2328" s="8" t="s">
        <v>13239</v>
      </c>
      <c r="L2328" s="11">
        <v>3385.58</v>
      </c>
      <c r="M2328" s="11">
        <v>793.67</v>
      </c>
      <c r="N2328" s="7" t="s">
        <v>6415</v>
      </c>
      <c r="O2328" t="s">
        <v>58</v>
      </c>
      <c r="P2328" t="e">
        <v>#N/A</v>
      </c>
      <c r="Q2328" s="7" t="s">
        <v>16</v>
      </c>
      <c r="R2328" t="e">
        <v>#N/A</v>
      </c>
      <c r="S2328" t="e">
        <v>#N/A</v>
      </c>
    </row>
    <row r="2329" spans="1:19" x14ac:dyDescent="0.25">
      <c r="A2329" t="s">
        <v>11213</v>
      </c>
      <c r="B2329" s="7" t="s">
        <v>16</v>
      </c>
      <c r="C2329" s="8" t="s">
        <v>11214</v>
      </c>
      <c r="D2329" s="7" t="s">
        <v>11215</v>
      </c>
      <c r="E2329" s="7" t="s">
        <v>89</v>
      </c>
      <c r="F2329" s="7" t="s">
        <v>6412</v>
      </c>
      <c r="G2329" s="10" t="s">
        <v>9971</v>
      </c>
      <c r="H2329" s="10" t="s">
        <v>9972</v>
      </c>
      <c r="I2329" s="7" t="s">
        <v>24</v>
      </c>
      <c r="J2329" s="7" t="s">
        <v>24</v>
      </c>
      <c r="K2329" s="8" t="s">
        <v>11213</v>
      </c>
      <c r="L2329" s="11">
        <v>3383.42</v>
      </c>
      <c r="M2329" s="11">
        <v>1106.9100000000001</v>
      </c>
      <c r="N2329" s="7" t="s">
        <v>9973</v>
      </c>
      <c r="O2329" t="s">
        <v>72</v>
      </c>
      <c r="P2329" t="e">
        <v>#N/A</v>
      </c>
      <c r="Q2329" s="7" t="s">
        <v>16</v>
      </c>
      <c r="R2329" t="e">
        <v>#N/A</v>
      </c>
      <c r="S2329" t="e">
        <v>#N/A</v>
      </c>
    </row>
    <row r="2330" spans="1:19" x14ac:dyDescent="0.25">
      <c r="A2330" t="s">
        <v>3466</v>
      </c>
      <c r="B2330" s="7" t="s">
        <v>16</v>
      </c>
      <c r="C2330" s="8" t="s">
        <v>3467</v>
      </c>
      <c r="D2330" s="7" t="s">
        <v>3468</v>
      </c>
      <c r="E2330" s="7" t="s">
        <v>19</v>
      </c>
      <c r="F2330" s="7" t="s">
        <v>36</v>
      </c>
      <c r="G2330" s="10" t="s">
        <v>37</v>
      </c>
      <c r="H2330" s="10" t="s">
        <v>38</v>
      </c>
      <c r="I2330" s="7" t="s">
        <v>28</v>
      </c>
      <c r="J2330" s="7" t="s">
        <v>24</v>
      </c>
      <c r="K2330" s="8" t="s">
        <v>3466</v>
      </c>
      <c r="L2330" s="11">
        <v>3380.08</v>
      </c>
      <c r="M2330" s="11">
        <v>144.76</v>
      </c>
      <c r="N2330" t="s">
        <v>31</v>
      </c>
      <c r="O2330" t="s">
        <v>43</v>
      </c>
      <c r="P2330" t="e">
        <v>#N/A</v>
      </c>
      <c r="Q2330" s="7" t="s">
        <v>16</v>
      </c>
      <c r="R2330" t="e">
        <v>#N/A</v>
      </c>
      <c r="S2330" t="e">
        <v>#N/A</v>
      </c>
    </row>
    <row r="2331" spans="1:19" x14ac:dyDescent="0.25">
      <c r="A2331" t="s">
        <v>3469</v>
      </c>
      <c r="B2331" s="7" t="s">
        <v>16</v>
      </c>
      <c r="C2331" s="8" t="s">
        <v>3470</v>
      </c>
      <c r="D2331" s="7" t="s">
        <v>3471</v>
      </c>
      <c r="E2331" s="7" t="s">
        <v>19</v>
      </c>
      <c r="F2331" s="7" t="s">
        <v>36</v>
      </c>
      <c r="G2331" s="10" t="s">
        <v>37</v>
      </c>
      <c r="H2331" s="10" t="s">
        <v>38</v>
      </c>
      <c r="I2331" s="7" t="s">
        <v>27</v>
      </c>
      <c r="J2331" s="7" t="s">
        <v>24</v>
      </c>
      <c r="K2331" s="8" t="s">
        <v>3469</v>
      </c>
      <c r="L2331" s="11">
        <v>3378.68</v>
      </c>
      <c r="M2331" s="11">
        <v>297.42</v>
      </c>
      <c r="N2331" s="7" t="s">
        <v>31</v>
      </c>
      <c r="O2331" t="s">
        <v>58</v>
      </c>
      <c r="P2331" t="e">
        <v>#N/A</v>
      </c>
      <c r="Q2331" s="7" t="s">
        <v>16</v>
      </c>
      <c r="R2331" t="e">
        <v>#N/A</v>
      </c>
      <c r="S2331" t="e">
        <v>#N/A</v>
      </c>
    </row>
    <row r="2332" spans="1:19" x14ac:dyDescent="0.25">
      <c r="A2332" t="s">
        <v>13242</v>
      </c>
      <c r="B2332" s="7" t="s">
        <v>16</v>
      </c>
      <c r="C2332" s="8" t="s">
        <v>13243</v>
      </c>
      <c r="D2332" s="7" t="s">
        <v>13244</v>
      </c>
      <c r="E2332" s="7" t="s">
        <v>79</v>
      </c>
      <c r="F2332" s="7" t="s">
        <v>11990</v>
      </c>
      <c r="G2332" s="10" t="s">
        <v>6413</v>
      </c>
      <c r="H2332" s="10" t="s">
        <v>11991</v>
      </c>
      <c r="I2332" s="7" t="s">
        <v>24</v>
      </c>
      <c r="J2332" s="7" t="s">
        <v>24</v>
      </c>
      <c r="K2332" s="8" t="s">
        <v>13242</v>
      </c>
      <c r="L2332" s="11">
        <v>3378.53</v>
      </c>
      <c r="M2332" s="11">
        <v>930.73</v>
      </c>
      <c r="N2332" s="7" t="s">
        <v>6415</v>
      </c>
      <c r="O2332" t="s">
        <v>98</v>
      </c>
      <c r="P2332" t="e">
        <v>#N/A</v>
      </c>
      <c r="Q2332" s="7" t="s">
        <v>16</v>
      </c>
      <c r="R2332" t="e">
        <v>#N/A</v>
      </c>
      <c r="S2332" t="e">
        <v>#N/A</v>
      </c>
    </row>
    <row r="2333" spans="1:19" x14ac:dyDescent="0.25">
      <c r="A2333" t="s">
        <v>7487</v>
      </c>
      <c r="B2333" s="7" t="s">
        <v>16</v>
      </c>
      <c r="C2333" s="8" t="s">
        <v>7488</v>
      </c>
      <c r="D2333" s="7" t="s">
        <v>7489</v>
      </c>
      <c r="E2333" s="7" t="s">
        <v>89</v>
      </c>
      <c r="F2333" s="7" t="s">
        <v>6412</v>
      </c>
      <c r="G2333" s="10" t="s">
        <v>6413</v>
      </c>
      <c r="H2333" s="10" t="s">
        <v>6414</v>
      </c>
      <c r="I2333" s="7" t="s">
        <v>24</v>
      </c>
      <c r="J2333" s="7" t="s">
        <v>24</v>
      </c>
      <c r="K2333" s="8" t="s">
        <v>7487</v>
      </c>
      <c r="L2333" s="11">
        <v>3376.1</v>
      </c>
      <c r="M2333" s="11">
        <v>1348.47</v>
      </c>
      <c r="N2333" s="7" t="s">
        <v>6415</v>
      </c>
      <c r="O2333" t="s">
        <v>65</v>
      </c>
      <c r="P2333" t="e">
        <v>#N/A</v>
      </c>
      <c r="Q2333" s="7" t="s">
        <v>16</v>
      </c>
      <c r="R2333" t="e">
        <v>#N/A</v>
      </c>
      <c r="S2333" t="e">
        <v>#N/A</v>
      </c>
    </row>
    <row r="2334" spans="1:19" x14ac:dyDescent="0.25">
      <c r="A2334" t="s">
        <v>3472</v>
      </c>
      <c r="B2334" s="7" t="s">
        <v>16</v>
      </c>
      <c r="C2334" s="9" t="s">
        <v>3473</v>
      </c>
      <c r="D2334" s="7" t="s">
        <v>3474</v>
      </c>
      <c r="E2334" s="7" t="s">
        <v>19</v>
      </c>
      <c r="F2334" s="7" t="s">
        <v>36</v>
      </c>
      <c r="G2334" s="10" t="s">
        <v>37</v>
      </c>
      <c r="H2334" s="10" t="s">
        <v>38</v>
      </c>
      <c r="I2334" s="7" t="s">
        <v>42</v>
      </c>
      <c r="J2334" s="7" t="s">
        <v>183</v>
      </c>
      <c r="K2334" s="8" t="s">
        <v>3472</v>
      </c>
      <c r="L2334" s="11">
        <v>3375.44</v>
      </c>
      <c r="M2334" s="11">
        <v>341.38</v>
      </c>
      <c r="N2334" s="7" t="s">
        <v>31</v>
      </c>
      <c r="O2334" t="s">
        <v>65</v>
      </c>
      <c r="P2334" t="e">
        <v>#N/A</v>
      </c>
      <c r="Q2334" s="7" t="s">
        <v>16</v>
      </c>
      <c r="R2334" t="e">
        <v>#N/A</v>
      </c>
      <c r="S2334" t="e">
        <v>#N/A</v>
      </c>
    </row>
    <row r="2335" spans="1:19" x14ac:dyDescent="0.25">
      <c r="A2335" t="s">
        <v>3475</v>
      </c>
      <c r="B2335" s="7" t="s">
        <v>16</v>
      </c>
      <c r="C2335" s="8" t="s">
        <v>3476</v>
      </c>
      <c r="D2335" s="7" t="s">
        <v>3477</v>
      </c>
      <c r="E2335" s="7" t="s">
        <v>19</v>
      </c>
      <c r="F2335" s="7" t="s">
        <v>36</v>
      </c>
      <c r="G2335" s="10" t="s">
        <v>37</v>
      </c>
      <c r="H2335" s="10" t="s">
        <v>38</v>
      </c>
      <c r="I2335" s="7" t="s">
        <v>26</v>
      </c>
      <c r="J2335" s="7" t="s">
        <v>24</v>
      </c>
      <c r="K2335" s="8" t="s">
        <v>3475</v>
      </c>
      <c r="L2335" s="11">
        <v>3374.6</v>
      </c>
      <c r="M2335" s="11">
        <v>361.86</v>
      </c>
      <c r="N2335" s="7" t="s">
        <v>31</v>
      </c>
      <c r="O2335" t="s">
        <v>72</v>
      </c>
      <c r="P2335" t="e">
        <v>#N/A</v>
      </c>
      <c r="Q2335" s="7" t="s">
        <v>16</v>
      </c>
      <c r="R2335" t="e">
        <v>#N/A</v>
      </c>
      <c r="S2335" t="e">
        <v>#N/A</v>
      </c>
    </row>
    <row r="2336" spans="1:19" x14ac:dyDescent="0.25">
      <c r="A2336" t="s">
        <v>3478</v>
      </c>
      <c r="B2336" s="7" t="s">
        <v>16</v>
      </c>
      <c r="C2336" s="8" t="s">
        <v>3479</v>
      </c>
      <c r="D2336" s="7" t="s">
        <v>3480</v>
      </c>
      <c r="E2336" s="7" t="s">
        <v>47</v>
      </c>
      <c r="F2336" s="7" t="s">
        <v>36</v>
      </c>
      <c r="G2336" s="10" t="s">
        <v>37</v>
      </c>
      <c r="H2336" s="10" t="s">
        <v>38</v>
      </c>
      <c r="I2336" s="7" t="s">
        <v>23</v>
      </c>
      <c r="J2336" s="7" t="s">
        <v>24</v>
      </c>
      <c r="K2336" s="8" t="s">
        <v>3478</v>
      </c>
      <c r="L2336" s="11">
        <v>3372.81</v>
      </c>
      <c r="M2336" s="11">
        <v>169.71</v>
      </c>
      <c r="N2336" s="7" t="s">
        <v>31</v>
      </c>
      <c r="O2336" t="s">
        <v>91</v>
      </c>
      <c r="P2336" t="e">
        <v>#N/A</v>
      </c>
      <c r="Q2336" s="7" t="s">
        <v>16</v>
      </c>
      <c r="R2336" t="e">
        <v>#N/A</v>
      </c>
      <c r="S2336" t="e">
        <v>#N/A</v>
      </c>
    </row>
    <row r="2337" spans="1:19" x14ac:dyDescent="0.25">
      <c r="A2337" t="s">
        <v>3481</v>
      </c>
      <c r="B2337" s="7" t="s">
        <v>16</v>
      </c>
      <c r="C2337" s="8" t="s">
        <v>3482</v>
      </c>
      <c r="D2337" s="7" t="s">
        <v>3483</v>
      </c>
      <c r="E2337" s="7" t="s">
        <v>19</v>
      </c>
      <c r="F2337" s="7" t="s">
        <v>20</v>
      </c>
      <c r="G2337" s="10" t="s">
        <v>21</v>
      </c>
      <c r="H2337" s="10" t="s">
        <v>22</v>
      </c>
      <c r="I2337" s="7" t="s">
        <v>23</v>
      </c>
      <c r="J2337" s="7" t="s">
        <v>24</v>
      </c>
      <c r="K2337" s="8" t="s">
        <v>3481</v>
      </c>
      <c r="L2337" s="11">
        <v>3370.36</v>
      </c>
      <c r="M2337" s="11">
        <v>571.34</v>
      </c>
      <c r="N2337" s="7" t="s">
        <v>31</v>
      </c>
      <c r="O2337" t="s">
        <v>91</v>
      </c>
      <c r="P2337" t="e">
        <v>#N/A</v>
      </c>
      <c r="Q2337" s="7" t="s">
        <v>16</v>
      </c>
      <c r="R2337" t="e">
        <v>#N/A</v>
      </c>
      <c r="S2337" t="e">
        <v>#N/A</v>
      </c>
    </row>
    <row r="2338" spans="1:19" x14ac:dyDescent="0.25">
      <c r="A2338" t="s">
        <v>7490</v>
      </c>
      <c r="B2338" s="7" t="s">
        <v>16</v>
      </c>
      <c r="C2338" s="8" t="s">
        <v>7491</v>
      </c>
      <c r="D2338" s="7" t="s">
        <v>7492</v>
      </c>
      <c r="E2338" s="7" t="s">
        <v>89</v>
      </c>
      <c r="F2338" s="7" t="s">
        <v>6412</v>
      </c>
      <c r="G2338" s="10" t="s">
        <v>6413</v>
      </c>
      <c r="H2338" s="10" t="s">
        <v>6414</v>
      </c>
      <c r="I2338" s="7" t="s">
        <v>24</v>
      </c>
      <c r="J2338" s="7" t="s">
        <v>24</v>
      </c>
      <c r="K2338" s="8" t="s">
        <v>7490</v>
      </c>
      <c r="L2338" s="11">
        <v>3370.34</v>
      </c>
      <c r="M2338" s="11">
        <v>1182.07</v>
      </c>
      <c r="N2338" s="7" t="s">
        <v>6415</v>
      </c>
      <c r="O2338" t="s">
        <v>58</v>
      </c>
      <c r="P2338" t="e">
        <v>#N/A</v>
      </c>
      <c r="Q2338" s="7" t="s">
        <v>16</v>
      </c>
      <c r="R2338" t="e">
        <v>#N/A</v>
      </c>
      <c r="S2338" t="e">
        <v>#N/A</v>
      </c>
    </row>
    <row r="2339" spans="1:19" x14ac:dyDescent="0.25">
      <c r="A2339" t="s">
        <v>3484</v>
      </c>
      <c r="B2339" s="7" t="s">
        <v>16</v>
      </c>
      <c r="C2339" s="8" t="s">
        <v>3485</v>
      </c>
      <c r="D2339" s="7" t="s">
        <v>3486</v>
      </c>
      <c r="E2339" s="7" t="s">
        <v>51</v>
      </c>
      <c r="F2339" s="7" t="s">
        <v>20</v>
      </c>
      <c r="G2339" s="10" t="s">
        <v>21</v>
      </c>
      <c r="H2339" s="10" t="s">
        <v>22</v>
      </c>
      <c r="I2339" s="7" t="s">
        <v>27</v>
      </c>
      <c r="J2339" s="7" t="s">
        <v>24</v>
      </c>
      <c r="K2339" s="8" t="s">
        <v>3484</v>
      </c>
      <c r="L2339" s="11">
        <v>3369.96</v>
      </c>
      <c r="M2339" s="11">
        <v>465.16</v>
      </c>
      <c r="N2339" s="7" t="s">
        <v>31</v>
      </c>
      <c r="O2339" t="s">
        <v>91</v>
      </c>
      <c r="P2339" t="e">
        <v>#N/A</v>
      </c>
      <c r="Q2339" s="7" t="s">
        <v>16</v>
      </c>
      <c r="R2339" t="e">
        <v>#N/A</v>
      </c>
      <c r="S2339" t="e">
        <v>#N/A</v>
      </c>
    </row>
    <row r="2340" spans="1:19" x14ac:dyDescent="0.25">
      <c r="A2340" t="s">
        <v>7493</v>
      </c>
      <c r="B2340" s="7" t="s">
        <v>16</v>
      </c>
      <c r="C2340" s="8" t="s">
        <v>7494</v>
      </c>
      <c r="D2340" s="7" t="s">
        <v>7495</v>
      </c>
      <c r="E2340" s="7" t="s">
        <v>89</v>
      </c>
      <c r="F2340" s="7" t="s">
        <v>6412</v>
      </c>
      <c r="G2340" s="10" t="s">
        <v>6413</v>
      </c>
      <c r="H2340" s="10" t="s">
        <v>6414</v>
      </c>
      <c r="I2340" s="7" t="s">
        <v>24</v>
      </c>
      <c r="J2340" s="7" t="s">
        <v>24</v>
      </c>
      <c r="K2340" s="8" t="s">
        <v>7493</v>
      </c>
      <c r="L2340" s="11">
        <v>3369.96</v>
      </c>
      <c r="M2340" s="11">
        <v>992.94</v>
      </c>
      <c r="N2340" s="7" t="s">
        <v>6415</v>
      </c>
      <c r="O2340" t="s">
        <v>98</v>
      </c>
      <c r="P2340" t="e">
        <v>#N/A</v>
      </c>
      <c r="Q2340" s="7" t="s">
        <v>16</v>
      </c>
      <c r="R2340" t="e">
        <v>#N/A</v>
      </c>
      <c r="S2340" t="e">
        <v>#N/A</v>
      </c>
    </row>
    <row r="2341" spans="1:19" x14ac:dyDescent="0.25">
      <c r="A2341" t="s">
        <v>7496</v>
      </c>
      <c r="B2341" s="7" t="s">
        <v>16</v>
      </c>
      <c r="C2341" s="8" t="s">
        <v>7497</v>
      </c>
      <c r="D2341" s="7" t="s">
        <v>7498</v>
      </c>
      <c r="E2341" s="7" t="s">
        <v>89</v>
      </c>
      <c r="F2341" s="7" t="s">
        <v>6412</v>
      </c>
      <c r="G2341" s="10" t="s">
        <v>6413</v>
      </c>
      <c r="H2341" s="10" t="s">
        <v>6414</v>
      </c>
      <c r="I2341" s="7" t="s">
        <v>24</v>
      </c>
      <c r="J2341" s="7" t="s">
        <v>24</v>
      </c>
      <c r="K2341" s="8" t="s">
        <v>7496</v>
      </c>
      <c r="L2341" s="11">
        <v>3368.64</v>
      </c>
      <c r="M2341" s="11">
        <v>1173.2</v>
      </c>
      <c r="N2341" s="7" t="s">
        <v>6415</v>
      </c>
      <c r="O2341" t="s">
        <v>91</v>
      </c>
      <c r="P2341" t="e">
        <v>#N/A</v>
      </c>
      <c r="Q2341" s="7" t="s">
        <v>16</v>
      </c>
      <c r="R2341" t="e">
        <v>#N/A</v>
      </c>
      <c r="S2341" t="e">
        <v>#N/A</v>
      </c>
    </row>
    <row r="2342" spans="1:19" x14ac:dyDescent="0.25">
      <c r="A2342" t="s">
        <v>11216</v>
      </c>
      <c r="B2342" s="7" t="s">
        <v>16</v>
      </c>
      <c r="C2342" s="8" t="s">
        <v>11217</v>
      </c>
      <c r="D2342" s="7" t="s">
        <v>11218</v>
      </c>
      <c r="E2342" s="7" t="s">
        <v>89</v>
      </c>
      <c r="F2342" s="7" t="s">
        <v>6412</v>
      </c>
      <c r="G2342" s="10" t="s">
        <v>9971</v>
      </c>
      <c r="H2342" s="10" t="s">
        <v>9972</v>
      </c>
      <c r="I2342" s="7" t="s">
        <v>24</v>
      </c>
      <c r="J2342" s="7" t="s">
        <v>24</v>
      </c>
      <c r="K2342" s="8" t="s">
        <v>11216</v>
      </c>
      <c r="L2342" s="11">
        <v>3368.35</v>
      </c>
      <c r="M2342" s="11">
        <v>531.69000000000005</v>
      </c>
      <c r="N2342" t="s">
        <v>9973</v>
      </c>
      <c r="O2342" t="s">
        <v>105</v>
      </c>
      <c r="P2342" t="e">
        <v>#N/A</v>
      </c>
      <c r="Q2342" s="7" t="s">
        <v>16</v>
      </c>
      <c r="R2342" t="e">
        <v>#N/A</v>
      </c>
      <c r="S2342" t="e">
        <v>#N/A</v>
      </c>
    </row>
    <row r="2343" spans="1:19" x14ac:dyDescent="0.25">
      <c r="A2343" t="s">
        <v>13245</v>
      </c>
      <c r="B2343" s="7" t="s">
        <v>16</v>
      </c>
      <c r="C2343" s="8" t="s">
        <v>13246</v>
      </c>
      <c r="D2343" s="7" t="s">
        <v>13247</v>
      </c>
      <c r="E2343" s="7" t="s">
        <v>79</v>
      </c>
      <c r="F2343" s="7" t="s">
        <v>11990</v>
      </c>
      <c r="G2343" s="10" t="s">
        <v>6413</v>
      </c>
      <c r="H2343" s="10" t="s">
        <v>11991</v>
      </c>
      <c r="I2343" s="7" t="s">
        <v>24</v>
      </c>
      <c r="J2343" s="7" t="s">
        <v>24</v>
      </c>
      <c r="K2343" s="8" t="s">
        <v>13245</v>
      </c>
      <c r="L2343" s="11">
        <v>3368.31</v>
      </c>
      <c r="M2343" s="11">
        <v>769.1</v>
      </c>
      <c r="N2343" s="7" t="s">
        <v>6415</v>
      </c>
      <c r="O2343" t="s">
        <v>58</v>
      </c>
      <c r="P2343" t="e">
        <v>#N/A</v>
      </c>
      <c r="Q2343" s="7" t="s">
        <v>16</v>
      </c>
      <c r="R2343" t="e">
        <v>#N/A</v>
      </c>
      <c r="S2343" t="e">
        <v>#N/A</v>
      </c>
    </row>
    <row r="2344" spans="1:19" x14ac:dyDescent="0.25">
      <c r="A2344" t="s">
        <v>3487</v>
      </c>
      <c r="B2344" s="7" t="s">
        <v>16</v>
      </c>
      <c r="C2344" s="8" t="s">
        <v>3488</v>
      </c>
      <c r="D2344" s="7" t="s">
        <v>3489</v>
      </c>
      <c r="E2344" s="7" t="s">
        <v>19</v>
      </c>
      <c r="F2344" s="7" t="s">
        <v>36</v>
      </c>
      <c r="G2344" s="10" t="s">
        <v>37</v>
      </c>
      <c r="H2344" s="10" t="s">
        <v>38</v>
      </c>
      <c r="I2344" s="7" t="s">
        <v>27</v>
      </c>
      <c r="J2344" s="7" t="s">
        <v>24</v>
      </c>
      <c r="K2344" s="8" t="s">
        <v>3487</v>
      </c>
      <c r="L2344" s="11">
        <v>3368.23</v>
      </c>
      <c r="M2344" s="11">
        <v>100</v>
      </c>
      <c r="N2344" s="7" t="s">
        <v>31</v>
      </c>
      <c r="O2344" t="s">
        <v>98</v>
      </c>
      <c r="P2344" t="e">
        <v>#N/A</v>
      </c>
      <c r="Q2344" s="7" t="s">
        <v>16</v>
      </c>
      <c r="R2344" t="e">
        <v>#N/A</v>
      </c>
      <c r="S2344" t="e">
        <v>#N/A</v>
      </c>
    </row>
    <row r="2345" spans="1:19" x14ac:dyDescent="0.25">
      <c r="A2345" t="s">
        <v>13248</v>
      </c>
      <c r="B2345" s="7" t="s">
        <v>16</v>
      </c>
      <c r="C2345" s="8" t="s">
        <v>13249</v>
      </c>
      <c r="D2345" s="7" t="s">
        <v>13250</v>
      </c>
      <c r="E2345" s="7" t="s">
        <v>79</v>
      </c>
      <c r="F2345" s="7" t="s">
        <v>11990</v>
      </c>
      <c r="G2345" s="10" t="s">
        <v>6413</v>
      </c>
      <c r="H2345" s="10" t="s">
        <v>11991</v>
      </c>
      <c r="I2345" s="7" t="s">
        <v>24</v>
      </c>
      <c r="J2345" s="7" t="s">
        <v>24</v>
      </c>
      <c r="K2345" s="8" t="s">
        <v>13248</v>
      </c>
      <c r="L2345" s="11">
        <v>3366.58</v>
      </c>
      <c r="M2345" s="11">
        <v>1491.84</v>
      </c>
      <c r="N2345" s="7" t="s">
        <v>6415</v>
      </c>
      <c r="O2345" t="s">
        <v>72</v>
      </c>
      <c r="P2345" t="e">
        <v>#N/A</v>
      </c>
      <c r="Q2345" s="7" t="s">
        <v>16</v>
      </c>
      <c r="R2345" t="e">
        <v>#N/A</v>
      </c>
      <c r="S2345" t="e">
        <v>#N/A</v>
      </c>
    </row>
    <row r="2346" spans="1:19" x14ac:dyDescent="0.25">
      <c r="A2346" t="s">
        <v>3490</v>
      </c>
      <c r="B2346" s="7" t="s">
        <v>16</v>
      </c>
      <c r="C2346" s="8" t="s">
        <v>3491</v>
      </c>
      <c r="D2346" s="7" t="s">
        <v>3492</v>
      </c>
      <c r="E2346" s="7" t="s">
        <v>89</v>
      </c>
      <c r="F2346" s="7" t="s">
        <v>90</v>
      </c>
      <c r="G2346" s="10" t="s">
        <v>21</v>
      </c>
      <c r="H2346" s="10" t="s">
        <v>38</v>
      </c>
      <c r="I2346" s="7" t="s">
        <v>29</v>
      </c>
      <c r="J2346" s="7" t="s">
        <v>24</v>
      </c>
      <c r="K2346" s="8" t="s">
        <v>3490</v>
      </c>
      <c r="L2346" s="11">
        <v>3363.66</v>
      </c>
      <c r="M2346" s="11">
        <v>729.49</v>
      </c>
      <c r="N2346" s="7" t="s">
        <v>31</v>
      </c>
      <c r="O2346" t="s">
        <v>32</v>
      </c>
      <c r="P2346" t="e">
        <v>#N/A</v>
      </c>
      <c r="Q2346" s="7" t="s">
        <v>16</v>
      </c>
      <c r="R2346" t="e">
        <v>#N/A</v>
      </c>
      <c r="S2346" t="e">
        <v>#N/A</v>
      </c>
    </row>
    <row r="2347" spans="1:19" x14ac:dyDescent="0.25">
      <c r="A2347" t="s">
        <v>3493</v>
      </c>
      <c r="B2347" s="7" t="s">
        <v>16</v>
      </c>
      <c r="C2347" s="8" t="s">
        <v>3494</v>
      </c>
      <c r="D2347" s="7" t="s">
        <v>3495</v>
      </c>
      <c r="E2347" s="7" t="s">
        <v>19</v>
      </c>
      <c r="F2347" s="7" t="s">
        <v>36</v>
      </c>
      <c r="G2347" s="10" t="s">
        <v>37</v>
      </c>
      <c r="H2347" s="10" t="s">
        <v>38</v>
      </c>
      <c r="I2347" s="7" t="s">
        <v>26</v>
      </c>
      <c r="J2347" s="7" t="s">
        <v>183</v>
      </c>
      <c r="K2347" s="8" t="s">
        <v>3493</v>
      </c>
      <c r="L2347" s="11">
        <v>3362.12</v>
      </c>
      <c r="M2347" s="11">
        <v>100</v>
      </c>
      <c r="N2347" s="7" t="s">
        <v>31</v>
      </c>
      <c r="O2347" t="s">
        <v>105</v>
      </c>
      <c r="P2347" t="e">
        <v>#N/A</v>
      </c>
      <c r="Q2347" s="7" t="s">
        <v>16</v>
      </c>
      <c r="R2347" t="e">
        <v>#N/A</v>
      </c>
      <c r="S2347" t="e">
        <v>#N/A</v>
      </c>
    </row>
    <row r="2348" spans="1:19" x14ac:dyDescent="0.25">
      <c r="A2348" t="s">
        <v>13251</v>
      </c>
      <c r="B2348" s="7" t="s">
        <v>16</v>
      </c>
      <c r="C2348" s="8" t="s">
        <v>13252</v>
      </c>
      <c r="D2348" s="7" t="s">
        <v>13253</v>
      </c>
      <c r="E2348" s="7" t="s">
        <v>79</v>
      </c>
      <c r="F2348" s="7" t="s">
        <v>11990</v>
      </c>
      <c r="G2348" s="10" t="s">
        <v>6413</v>
      </c>
      <c r="H2348" s="10" t="s">
        <v>11991</v>
      </c>
      <c r="I2348" s="7" t="s">
        <v>24</v>
      </c>
      <c r="J2348" s="7" t="s">
        <v>24</v>
      </c>
      <c r="K2348" s="8" t="s">
        <v>13251</v>
      </c>
      <c r="L2348" s="11">
        <v>3361.39</v>
      </c>
      <c r="M2348" s="11">
        <v>758.99</v>
      </c>
      <c r="N2348" s="7" t="s">
        <v>6415</v>
      </c>
      <c r="O2348" t="s">
        <v>105</v>
      </c>
      <c r="P2348" t="e">
        <v>#N/A</v>
      </c>
      <c r="Q2348" s="7" t="s">
        <v>16</v>
      </c>
      <c r="R2348" t="e">
        <v>#N/A</v>
      </c>
      <c r="S2348" t="e">
        <v>#N/A</v>
      </c>
    </row>
    <row r="2349" spans="1:19" x14ac:dyDescent="0.25">
      <c r="A2349" t="s">
        <v>3496</v>
      </c>
      <c r="B2349" s="7" t="s">
        <v>16</v>
      </c>
      <c r="C2349" s="8" t="s">
        <v>3497</v>
      </c>
      <c r="D2349" s="7" t="s">
        <v>3500</v>
      </c>
      <c r="E2349" s="7" t="s">
        <v>19</v>
      </c>
      <c r="F2349" s="7" t="s">
        <v>36</v>
      </c>
      <c r="G2349" s="10" t="s">
        <v>37</v>
      </c>
      <c r="H2349" s="10" t="s">
        <v>38</v>
      </c>
      <c r="I2349" s="7" t="s">
        <v>30</v>
      </c>
      <c r="J2349" s="7" t="s">
        <v>24</v>
      </c>
      <c r="K2349" s="8" t="s">
        <v>3496</v>
      </c>
      <c r="L2349" s="11">
        <v>3359.04</v>
      </c>
      <c r="M2349" s="11">
        <v>254.67</v>
      </c>
      <c r="N2349" s="7" t="s">
        <v>31</v>
      </c>
      <c r="O2349" t="s">
        <v>32</v>
      </c>
      <c r="P2349" t="e">
        <v>#N/A</v>
      </c>
      <c r="Q2349" s="7" t="s">
        <v>16</v>
      </c>
      <c r="R2349" t="e">
        <v>#N/A</v>
      </c>
      <c r="S2349" t="e">
        <v>#N/A</v>
      </c>
    </row>
    <row r="2350" spans="1:19" x14ac:dyDescent="0.25">
      <c r="A2350" t="s">
        <v>3498</v>
      </c>
      <c r="B2350" s="7" t="s">
        <v>16</v>
      </c>
      <c r="C2350" s="8" t="s">
        <v>3499</v>
      </c>
      <c r="D2350" s="7" t="s">
        <v>3501</v>
      </c>
      <c r="E2350" s="7" t="s">
        <v>89</v>
      </c>
      <c r="F2350" s="7" t="s">
        <v>90</v>
      </c>
      <c r="G2350" s="10" t="s">
        <v>21</v>
      </c>
      <c r="H2350" s="10" t="s">
        <v>38</v>
      </c>
      <c r="I2350" s="7" t="s">
        <v>25</v>
      </c>
      <c r="J2350" s="7" t="s">
        <v>24</v>
      </c>
      <c r="K2350" s="8" t="s">
        <v>3498</v>
      </c>
      <c r="L2350" s="11">
        <v>3358.15</v>
      </c>
      <c r="M2350" s="11">
        <v>1387.43</v>
      </c>
      <c r="N2350" s="7" t="s">
        <v>31</v>
      </c>
      <c r="O2350" t="s">
        <v>43</v>
      </c>
      <c r="P2350" t="e">
        <v>#N/A</v>
      </c>
      <c r="Q2350" s="7" t="s">
        <v>16</v>
      </c>
      <c r="R2350" t="e">
        <v>#N/A</v>
      </c>
      <c r="S2350" t="e">
        <v>#N/A</v>
      </c>
    </row>
    <row r="2351" spans="1:19" x14ac:dyDescent="0.25">
      <c r="A2351" t="s">
        <v>13254</v>
      </c>
      <c r="B2351" s="7" t="s">
        <v>16</v>
      </c>
      <c r="C2351" s="9" t="s">
        <v>13255</v>
      </c>
      <c r="D2351" s="7" t="s">
        <v>13256</v>
      </c>
      <c r="E2351" s="7" t="s">
        <v>79</v>
      </c>
      <c r="F2351" s="7" t="s">
        <v>11990</v>
      </c>
      <c r="G2351" s="10" t="s">
        <v>6413</v>
      </c>
      <c r="H2351" s="10" t="s">
        <v>11991</v>
      </c>
      <c r="I2351" s="7" t="s">
        <v>24</v>
      </c>
      <c r="J2351" s="7" t="s">
        <v>24</v>
      </c>
      <c r="K2351" s="8" t="s">
        <v>13254</v>
      </c>
      <c r="L2351" s="11">
        <v>3357.71</v>
      </c>
      <c r="M2351" s="11">
        <v>802.69</v>
      </c>
      <c r="N2351" s="7" t="s">
        <v>6415</v>
      </c>
      <c r="O2351" t="s">
        <v>58</v>
      </c>
      <c r="P2351" t="e">
        <v>#N/A</v>
      </c>
      <c r="Q2351" s="7" t="s">
        <v>16</v>
      </c>
      <c r="R2351" t="e">
        <v>#N/A</v>
      </c>
      <c r="S2351" t="e">
        <v>#N/A</v>
      </c>
    </row>
    <row r="2352" spans="1:19" x14ac:dyDescent="0.25">
      <c r="A2352" t="s">
        <v>3502</v>
      </c>
      <c r="B2352" s="7" t="s">
        <v>16</v>
      </c>
      <c r="C2352" s="8" t="s">
        <v>3503</v>
      </c>
      <c r="D2352" s="7" t="s">
        <v>3504</v>
      </c>
      <c r="E2352" s="7" t="s">
        <v>19</v>
      </c>
      <c r="F2352" s="7" t="s">
        <v>36</v>
      </c>
      <c r="G2352" s="10" t="s">
        <v>37</v>
      </c>
      <c r="H2352" s="10" t="s">
        <v>38</v>
      </c>
      <c r="I2352" s="7" t="s">
        <v>30</v>
      </c>
      <c r="J2352" s="7" t="s">
        <v>24</v>
      </c>
      <c r="K2352" s="8" t="s">
        <v>3502</v>
      </c>
      <c r="L2352" s="11">
        <v>3355.26</v>
      </c>
      <c r="M2352" s="11">
        <v>154.35</v>
      </c>
      <c r="N2352" s="7" t="s">
        <v>31</v>
      </c>
      <c r="O2352" t="s">
        <v>43</v>
      </c>
      <c r="P2352" t="e">
        <v>#N/A</v>
      </c>
      <c r="Q2352" s="7" t="s">
        <v>16</v>
      </c>
      <c r="R2352" t="e">
        <v>#N/A</v>
      </c>
      <c r="S2352" t="e">
        <v>#N/A</v>
      </c>
    </row>
    <row r="2353" spans="1:19" x14ac:dyDescent="0.25">
      <c r="A2353" t="s">
        <v>3505</v>
      </c>
      <c r="B2353" s="7" t="s">
        <v>16</v>
      </c>
      <c r="C2353" s="8" t="s">
        <v>3506</v>
      </c>
      <c r="D2353" s="7" t="s">
        <v>3507</v>
      </c>
      <c r="E2353" s="7" t="s">
        <v>19</v>
      </c>
      <c r="F2353" s="7" t="s">
        <v>36</v>
      </c>
      <c r="G2353" s="10" t="s">
        <v>37</v>
      </c>
      <c r="H2353" s="10" t="s">
        <v>38</v>
      </c>
      <c r="I2353" s="7" t="s">
        <v>30</v>
      </c>
      <c r="J2353" s="7" t="s">
        <v>24</v>
      </c>
      <c r="K2353" s="8" t="s">
        <v>3505</v>
      </c>
      <c r="L2353" s="11">
        <v>3353.28</v>
      </c>
      <c r="M2353" s="11">
        <v>570.9</v>
      </c>
      <c r="N2353" t="s">
        <v>31</v>
      </c>
      <c r="O2353" t="s">
        <v>58</v>
      </c>
      <c r="P2353" t="e">
        <v>#N/A</v>
      </c>
      <c r="Q2353" s="7" t="s">
        <v>16</v>
      </c>
      <c r="R2353" t="e">
        <v>#N/A</v>
      </c>
      <c r="S2353" t="e">
        <v>#N/A</v>
      </c>
    </row>
    <row r="2354" spans="1:19" x14ac:dyDescent="0.25">
      <c r="A2354" t="s">
        <v>13257</v>
      </c>
      <c r="B2354" s="7" t="s">
        <v>16</v>
      </c>
      <c r="C2354" s="8" t="s">
        <v>13258</v>
      </c>
      <c r="D2354" s="7" t="s">
        <v>13259</v>
      </c>
      <c r="E2354" s="7" t="s">
        <v>79</v>
      </c>
      <c r="F2354" s="7" t="s">
        <v>11990</v>
      </c>
      <c r="G2354" s="10" t="s">
        <v>6413</v>
      </c>
      <c r="H2354" s="10" t="s">
        <v>11991</v>
      </c>
      <c r="I2354" s="7" t="s">
        <v>24</v>
      </c>
      <c r="J2354" s="7" t="s">
        <v>24</v>
      </c>
      <c r="K2354" s="8" t="s">
        <v>13257</v>
      </c>
      <c r="L2354" s="11">
        <v>3352.23</v>
      </c>
      <c r="M2354" s="11">
        <v>1152.5</v>
      </c>
      <c r="N2354" s="7" t="s">
        <v>6415</v>
      </c>
      <c r="O2354" t="s">
        <v>43</v>
      </c>
      <c r="P2354" t="e">
        <v>#N/A</v>
      </c>
      <c r="Q2354" s="7" t="s">
        <v>16</v>
      </c>
      <c r="R2354" t="e">
        <v>#N/A</v>
      </c>
      <c r="S2354" t="e">
        <v>#N/A</v>
      </c>
    </row>
    <row r="2355" spans="1:19" x14ac:dyDescent="0.25">
      <c r="A2355" t="s">
        <v>3508</v>
      </c>
      <c r="B2355" s="7" t="s">
        <v>16</v>
      </c>
      <c r="C2355" s="8" t="s">
        <v>3509</v>
      </c>
      <c r="D2355" s="7" t="s">
        <v>3510</v>
      </c>
      <c r="E2355" s="7" t="s">
        <v>19</v>
      </c>
      <c r="F2355" s="7" t="s">
        <v>36</v>
      </c>
      <c r="G2355" s="10" t="s">
        <v>37</v>
      </c>
      <c r="H2355" s="10" t="s">
        <v>38</v>
      </c>
      <c r="I2355" s="7" t="s">
        <v>30</v>
      </c>
      <c r="J2355" s="7" t="s">
        <v>24</v>
      </c>
      <c r="K2355" s="8" t="s">
        <v>3508</v>
      </c>
      <c r="L2355" s="11">
        <v>3350.26</v>
      </c>
      <c r="M2355" s="11">
        <v>316.14</v>
      </c>
      <c r="N2355" s="7" t="s">
        <v>31</v>
      </c>
      <c r="O2355" t="s">
        <v>65</v>
      </c>
      <c r="P2355" t="e">
        <v>#N/A</v>
      </c>
      <c r="Q2355" s="7" t="s">
        <v>16</v>
      </c>
      <c r="R2355" t="e">
        <v>#N/A</v>
      </c>
      <c r="S2355" t="e">
        <v>#N/A</v>
      </c>
    </row>
    <row r="2356" spans="1:19" x14ac:dyDescent="0.25">
      <c r="A2356" t="s">
        <v>11219</v>
      </c>
      <c r="B2356" s="7" t="s">
        <v>16</v>
      </c>
      <c r="C2356" s="8" t="s">
        <v>11220</v>
      </c>
      <c r="D2356" s="7" t="s">
        <v>11221</v>
      </c>
      <c r="E2356" s="7" t="s">
        <v>89</v>
      </c>
      <c r="F2356" s="7" t="s">
        <v>6412</v>
      </c>
      <c r="G2356" s="10" t="s">
        <v>9971</v>
      </c>
      <c r="H2356" s="10" t="s">
        <v>9972</v>
      </c>
      <c r="I2356" s="7" t="s">
        <v>24</v>
      </c>
      <c r="J2356" s="7" t="s">
        <v>24</v>
      </c>
      <c r="K2356" s="8" t="s">
        <v>11219</v>
      </c>
      <c r="L2356" s="11">
        <v>3349.66</v>
      </c>
      <c r="M2356" s="11">
        <v>1154.06</v>
      </c>
      <c r="N2356" t="s">
        <v>9973</v>
      </c>
      <c r="O2356" t="s">
        <v>32</v>
      </c>
      <c r="P2356" t="e">
        <v>#N/A</v>
      </c>
      <c r="Q2356" s="7" t="s">
        <v>16</v>
      </c>
      <c r="R2356" t="e">
        <v>#N/A</v>
      </c>
      <c r="S2356" t="e">
        <v>#N/A</v>
      </c>
    </row>
    <row r="2357" spans="1:19" x14ac:dyDescent="0.25">
      <c r="A2357" t="s">
        <v>13260</v>
      </c>
      <c r="B2357" s="7" t="s">
        <v>16</v>
      </c>
      <c r="C2357" s="8" t="s">
        <v>13261</v>
      </c>
      <c r="D2357" s="7" t="s">
        <v>13262</v>
      </c>
      <c r="E2357" s="7" t="s">
        <v>79</v>
      </c>
      <c r="F2357" s="7" t="s">
        <v>11990</v>
      </c>
      <c r="G2357" s="10" t="s">
        <v>6413</v>
      </c>
      <c r="H2357" s="10" t="s">
        <v>11991</v>
      </c>
      <c r="I2357" s="7" t="s">
        <v>24</v>
      </c>
      <c r="J2357" s="7" t="s">
        <v>24</v>
      </c>
      <c r="K2357" s="8" t="s">
        <v>13260</v>
      </c>
      <c r="L2357" s="11">
        <v>3347.2</v>
      </c>
      <c r="M2357" s="11">
        <v>1234.43</v>
      </c>
      <c r="N2357" s="7" t="s">
        <v>6415</v>
      </c>
      <c r="O2357" t="s">
        <v>65</v>
      </c>
      <c r="P2357" t="e">
        <v>#N/A</v>
      </c>
      <c r="Q2357" s="7" t="s">
        <v>16</v>
      </c>
      <c r="R2357" t="e">
        <v>#N/A</v>
      </c>
      <c r="S2357" t="e">
        <v>#N/A</v>
      </c>
    </row>
    <row r="2358" spans="1:19" x14ac:dyDescent="0.25">
      <c r="A2358" t="s">
        <v>11222</v>
      </c>
      <c r="B2358" s="7" t="s">
        <v>16</v>
      </c>
      <c r="C2358" s="8" t="s">
        <v>11223</v>
      </c>
      <c r="D2358" s="7" t="s">
        <v>11224</v>
      </c>
      <c r="E2358" s="7" t="s">
        <v>89</v>
      </c>
      <c r="F2358" s="7" t="s">
        <v>6412</v>
      </c>
      <c r="G2358" s="10" t="s">
        <v>9971</v>
      </c>
      <c r="H2358" s="10" t="s">
        <v>9972</v>
      </c>
      <c r="I2358" s="7" t="s">
        <v>24</v>
      </c>
      <c r="J2358" s="7" t="s">
        <v>24</v>
      </c>
      <c r="K2358" s="8" t="s">
        <v>11222</v>
      </c>
      <c r="L2358" s="11">
        <v>3346.03</v>
      </c>
      <c r="M2358" s="11">
        <v>1525.26</v>
      </c>
      <c r="N2358" s="7" t="s">
        <v>9973</v>
      </c>
      <c r="O2358" t="s">
        <v>43</v>
      </c>
      <c r="P2358" t="e">
        <v>#N/A</v>
      </c>
      <c r="Q2358" s="7" t="s">
        <v>16</v>
      </c>
      <c r="R2358" t="e">
        <v>#N/A</v>
      </c>
      <c r="S2358" t="e">
        <v>#N/A</v>
      </c>
    </row>
    <row r="2359" spans="1:19" x14ac:dyDescent="0.25">
      <c r="A2359" t="s">
        <v>3511</v>
      </c>
      <c r="B2359" s="7" t="s">
        <v>16</v>
      </c>
      <c r="C2359" s="8" t="s">
        <v>3512</v>
      </c>
      <c r="D2359" s="7" t="s">
        <v>3515</v>
      </c>
      <c r="E2359" s="7" t="s">
        <v>19</v>
      </c>
      <c r="F2359" s="7" t="s">
        <v>36</v>
      </c>
      <c r="G2359" s="10" t="s">
        <v>37</v>
      </c>
      <c r="H2359" s="10" t="s">
        <v>38</v>
      </c>
      <c r="I2359" s="7" t="s">
        <v>26</v>
      </c>
      <c r="J2359" s="7" t="s">
        <v>24</v>
      </c>
      <c r="K2359" s="8" t="s">
        <v>3511</v>
      </c>
      <c r="L2359" s="11">
        <v>3345.55</v>
      </c>
      <c r="M2359" s="11">
        <v>100</v>
      </c>
      <c r="N2359" s="7" t="s">
        <v>31</v>
      </c>
      <c r="O2359" t="s">
        <v>72</v>
      </c>
      <c r="P2359" t="e">
        <v>#N/A</v>
      </c>
      <c r="Q2359" s="7" t="s">
        <v>16</v>
      </c>
      <c r="R2359" t="e">
        <v>#N/A</v>
      </c>
      <c r="S2359" t="e">
        <v>#N/A</v>
      </c>
    </row>
    <row r="2360" spans="1:19" x14ac:dyDescent="0.25">
      <c r="A2360" t="s">
        <v>3513</v>
      </c>
      <c r="B2360" s="7" t="s">
        <v>16</v>
      </c>
      <c r="C2360" s="9" t="s">
        <v>3514</v>
      </c>
      <c r="D2360" s="7" t="s">
        <v>3516</v>
      </c>
      <c r="E2360" s="7" t="s">
        <v>79</v>
      </c>
      <c r="F2360" s="7" t="s">
        <v>20</v>
      </c>
      <c r="G2360" s="10" t="s">
        <v>21</v>
      </c>
      <c r="H2360" s="10" t="s">
        <v>22</v>
      </c>
      <c r="I2360" s="7" t="s">
        <v>29</v>
      </c>
      <c r="J2360" s="7" t="s">
        <v>24</v>
      </c>
      <c r="K2360" s="8" t="s">
        <v>3513</v>
      </c>
      <c r="L2360" s="11">
        <v>3345.29</v>
      </c>
      <c r="M2360" s="11">
        <v>692.8</v>
      </c>
      <c r="N2360" s="7" t="s">
        <v>31</v>
      </c>
      <c r="O2360" t="s">
        <v>72</v>
      </c>
      <c r="P2360" t="e">
        <v>#N/A</v>
      </c>
      <c r="Q2360" s="7" t="s">
        <v>16</v>
      </c>
      <c r="R2360" t="e">
        <v>#N/A</v>
      </c>
      <c r="S2360" t="e">
        <v>#N/A</v>
      </c>
    </row>
    <row r="2361" spans="1:19" x14ac:dyDescent="0.25">
      <c r="A2361" t="s">
        <v>3517</v>
      </c>
      <c r="B2361" s="7" t="s">
        <v>16</v>
      </c>
      <c r="C2361" s="9" t="s">
        <v>3518</v>
      </c>
      <c r="D2361" s="7" t="s">
        <v>3519</v>
      </c>
      <c r="E2361" s="7" t="s">
        <v>19</v>
      </c>
      <c r="F2361" s="7" t="s">
        <v>36</v>
      </c>
      <c r="G2361" s="10" t="s">
        <v>37</v>
      </c>
      <c r="H2361" s="10" t="s">
        <v>38</v>
      </c>
      <c r="I2361" s="7" t="s">
        <v>40</v>
      </c>
      <c r="J2361" s="7" t="s">
        <v>24</v>
      </c>
      <c r="K2361" s="8" t="s">
        <v>3517</v>
      </c>
      <c r="L2361" s="11">
        <v>3341.75</v>
      </c>
      <c r="M2361" s="11">
        <v>329.3</v>
      </c>
      <c r="N2361" s="7" t="s">
        <v>31</v>
      </c>
      <c r="O2361" t="s">
        <v>91</v>
      </c>
      <c r="P2361" t="e">
        <v>#N/A</v>
      </c>
      <c r="Q2361" s="7" t="s">
        <v>16</v>
      </c>
      <c r="R2361" t="e">
        <v>#N/A</v>
      </c>
      <c r="S2361" t="e">
        <v>#N/A</v>
      </c>
    </row>
    <row r="2362" spans="1:19" x14ac:dyDescent="0.25">
      <c r="A2362" t="s">
        <v>13263</v>
      </c>
      <c r="B2362" s="7" t="s">
        <v>16</v>
      </c>
      <c r="C2362" s="9" t="s">
        <v>13264</v>
      </c>
      <c r="D2362" s="7" t="s">
        <v>13265</v>
      </c>
      <c r="E2362" s="7" t="s">
        <v>79</v>
      </c>
      <c r="F2362" s="7" t="s">
        <v>11990</v>
      </c>
      <c r="G2362" s="10" t="s">
        <v>6413</v>
      </c>
      <c r="H2362" s="10" t="s">
        <v>11991</v>
      </c>
      <c r="I2362" s="7" t="s">
        <v>24</v>
      </c>
      <c r="J2362" s="7" t="s">
        <v>24</v>
      </c>
      <c r="K2362" s="8" t="s">
        <v>13263</v>
      </c>
      <c r="L2362" s="11">
        <v>3341.55</v>
      </c>
      <c r="M2362" s="11">
        <v>887.94</v>
      </c>
      <c r="N2362" s="7" t="s">
        <v>6415</v>
      </c>
      <c r="O2362" t="s">
        <v>58</v>
      </c>
      <c r="P2362" t="e">
        <v>#N/A</v>
      </c>
      <c r="Q2362" s="7" t="s">
        <v>16</v>
      </c>
      <c r="R2362" t="e">
        <v>#N/A</v>
      </c>
      <c r="S2362" t="e">
        <v>#N/A</v>
      </c>
    </row>
    <row r="2363" spans="1:19" x14ac:dyDescent="0.25">
      <c r="A2363" t="s">
        <v>3520</v>
      </c>
      <c r="B2363" s="7" t="s">
        <v>16</v>
      </c>
      <c r="C2363" s="8" t="s">
        <v>3521</v>
      </c>
      <c r="D2363" s="7" t="s">
        <v>3522</v>
      </c>
      <c r="E2363" s="7" t="s">
        <v>19</v>
      </c>
      <c r="F2363" s="7" t="s">
        <v>36</v>
      </c>
      <c r="G2363" s="10" t="s">
        <v>37</v>
      </c>
      <c r="H2363" s="10" t="s">
        <v>38</v>
      </c>
      <c r="I2363" s="7" t="s">
        <v>40</v>
      </c>
      <c r="J2363" s="7" t="s">
        <v>24</v>
      </c>
      <c r="K2363" s="8" t="s">
        <v>3520</v>
      </c>
      <c r="L2363" s="11">
        <v>3340.39</v>
      </c>
      <c r="M2363" s="11">
        <v>100</v>
      </c>
      <c r="N2363" s="7" t="s">
        <v>31</v>
      </c>
      <c r="O2363" t="s">
        <v>98</v>
      </c>
      <c r="P2363" t="e">
        <v>#N/A</v>
      </c>
      <c r="Q2363" s="7" t="s">
        <v>16</v>
      </c>
      <c r="R2363" t="e">
        <v>#N/A</v>
      </c>
      <c r="S2363" t="e">
        <v>#N/A</v>
      </c>
    </row>
    <row r="2364" spans="1:19" x14ac:dyDescent="0.25">
      <c r="A2364" t="s">
        <v>3523</v>
      </c>
      <c r="B2364" s="7" t="s">
        <v>16</v>
      </c>
      <c r="C2364" s="8" t="s">
        <v>3524</v>
      </c>
      <c r="D2364" s="7" t="s">
        <v>3525</v>
      </c>
      <c r="E2364" s="7" t="s">
        <v>89</v>
      </c>
      <c r="F2364" s="7" t="s">
        <v>90</v>
      </c>
      <c r="G2364" s="10" t="s">
        <v>21</v>
      </c>
      <c r="H2364" s="10" t="s">
        <v>38</v>
      </c>
      <c r="I2364" s="7" t="s">
        <v>23</v>
      </c>
      <c r="J2364" s="7" t="s">
        <v>24</v>
      </c>
      <c r="K2364" s="8" t="s">
        <v>3523</v>
      </c>
      <c r="L2364" s="11">
        <v>3338.53</v>
      </c>
      <c r="M2364" s="11">
        <v>1162.54</v>
      </c>
      <c r="N2364" s="7" t="s">
        <v>31</v>
      </c>
      <c r="O2364" t="s">
        <v>58</v>
      </c>
      <c r="P2364" t="e">
        <v>#N/A</v>
      </c>
      <c r="Q2364" s="7" t="s">
        <v>16</v>
      </c>
      <c r="R2364" t="e">
        <v>#N/A</v>
      </c>
      <c r="S2364" t="e">
        <v>#N/A</v>
      </c>
    </row>
    <row r="2365" spans="1:19" x14ac:dyDescent="0.25">
      <c r="A2365" t="s">
        <v>11225</v>
      </c>
      <c r="B2365" s="7" t="s">
        <v>16</v>
      </c>
      <c r="C2365" s="8" t="s">
        <v>11226</v>
      </c>
      <c r="D2365" s="7" t="s">
        <v>11227</v>
      </c>
      <c r="E2365" s="7" t="s">
        <v>89</v>
      </c>
      <c r="F2365" s="7" t="s">
        <v>6412</v>
      </c>
      <c r="G2365" s="10" t="s">
        <v>9971</v>
      </c>
      <c r="H2365" s="10" t="s">
        <v>9972</v>
      </c>
      <c r="I2365" s="7" t="s">
        <v>24</v>
      </c>
      <c r="J2365" s="7" t="s">
        <v>24</v>
      </c>
      <c r="K2365" s="8" t="s">
        <v>11225</v>
      </c>
      <c r="L2365" s="11">
        <v>3338.53</v>
      </c>
      <c r="M2365" s="11">
        <v>1015.06</v>
      </c>
      <c r="N2365" s="7" t="s">
        <v>9973</v>
      </c>
      <c r="O2365" t="s">
        <v>58</v>
      </c>
      <c r="P2365" t="e">
        <v>#N/A</v>
      </c>
      <c r="Q2365" s="7" t="s">
        <v>16</v>
      </c>
      <c r="R2365" t="e">
        <v>#N/A</v>
      </c>
      <c r="S2365" t="e">
        <v>#N/A</v>
      </c>
    </row>
    <row r="2366" spans="1:19" x14ac:dyDescent="0.25">
      <c r="A2366" t="s">
        <v>3526</v>
      </c>
      <c r="B2366" s="7" t="s">
        <v>16</v>
      </c>
      <c r="C2366" s="8" t="s">
        <v>3527</v>
      </c>
      <c r="D2366" s="7" t="s">
        <v>3528</v>
      </c>
      <c r="E2366" s="7" t="s">
        <v>19</v>
      </c>
      <c r="F2366" s="7" t="s">
        <v>36</v>
      </c>
      <c r="G2366" s="10" t="s">
        <v>37</v>
      </c>
      <c r="H2366" s="10" t="s">
        <v>38</v>
      </c>
      <c r="I2366" s="7" t="s">
        <v>26</v>
      </c>
      <c r="J2366" s="7" t="s">
        <v>24</v>
      </c>
      <c r="K2366" s="8" t="s">
        <v>3526</v>
      </c>
      <c r="L2366" s="11">
        <v>3337.96</v>
      </c>
      <c r="M2366" s="11">
        <v>967.36</v>
      </c>
      <c r="N2366" s="7" t="s">
        <v>31</v>
      </c>
      <c r="O2366" t="s">
        <v>105</v>
      </c>
      <c r="P2366" t="e">
        <v>#N/A</v>
      </c>
      <c r="Q2366" s="7" t="s">
        <v>16</v>
      </c>
      <c r="R2366" t="e">
        <v>#N/A</v>
      </c>
      <c r="S2366" t="e">
        <v>#N/A</v>
      </c>
    </row>
    <row r="2367" spans="1:19" x14ac:dyDescent="0.25">
      <c r="A2367" t="s">
        <v>11228</v>
      </c>
      <c r="B2367" s="7" t="s">
        <v>16</v>
      </c>
      <c r="C2367" s="8" t="s">
        <v>11229</v>
      </c>
      <c r="D2367" s="7" t="s">
        <v>11230</v>
      </c>
      <c r="E2367" s="7" t="s">
        <v>89</v>
      </c>
      <c r="F2367" s="7" t="s">
        <v>6412</v>
      </c>
      <c r="G2367" s="10" t="s">
        <v>9971</v>
      </c>
      <c r="H2367" s="10" t="s">
        <v>9972</v>
      </c>
      <c r="I2367" s="7" t="s">
        <v>24</v>
      </c>
      <c r="J2367" s="7" t="s">
        <v>24</v>
      </c>
      <c r="K2367" s="8" t="s">
        <v>11228</v>
      </c>
      <c r="L2367" s="11">
        <v>3336.37</v>
      </c>
      <c r="M2367" s="11">
        <v>1028.51</v>
      </c>
      <c r="N2367" s="7" t="s">
        <v>9973</v>
      </c>
      <c r="O2367" t="s">
        <v>65</v>
      </c>
      <c r="P2367" t="e">
        <v>#N/A</v>
      </c>
      <c r="Q2367" s="7" t="s">
        <v>16</v>
      </c>
      <c r="R2367" t="e">
        <v>#N/A</v>
      </c>
      <c r="S2367" t="e">
        <v>#N/A</v>
      </c>
    </row>
    <row r="2368" spans="1:19" x14ac:dyDescent="0.25">
      <c r="A2368" t="s">
        <v>3529</v>
      </c>
      <c r="B2368" s="7" t="s">
        <v>16</v>
      </c>
      <c r="C2368" s="9" t="s">
        <v>3530</v>
      </c>
      <c r="D2368" s="7" t="s">
        <v>3533</v>
      </c>
      <c r="E2368" s="7" t="s">
        <v>79</v>
      </c>
      <c r="F2368" s="7" t="s">
        <v>20</v>
      </c>
      <c r="G2368" s="10" t="s">
        <v>21</v>
      </c>
      <c r="H2368" s="10" t="s">
        <v>22</v>
      </c>
      <c r="I2368" s="7" t="s">
        <v>23</v>
      </c>
      <c r="J2368" s="7" t="s">
        <v>24</v>
      </c>
      <c r="K2368" s="8" t="s">
        <v>3529</v>
      </c>
      <c r="L2368" s="11">
        <v>3335.87</v>
      </c>
      <c r="M2368" s="11">
        <v>493.66</v>
      </c>
      <c r="N2368" s="7" t="s">
        <v>31</v>
      </c>
      <c r="O2368" t="s">
        <v>91</v>
      </c>
      <c r="P2368" t="e">
        <v>#N/A</v>
      </c>
      <c r="Q2368" s="7" t="s">
        <v>16</v>
      </c>
      <c r="R2368" t="e">
        <v>#N/A</v>
      </c>
      <c r="S2368" t="e">
        <v>#N/A</v>
      </c>
    </row>
    <row r="2369" spans="1:19" x14ac:dyDescent="0.25">
      <c r="A2369" t="s">
        <v>3531</v>
      </c>
      <c r="B2369" s="7" t="s">
        <v>16</v>
      </c>
      <c r="C2369" s="8" t="s">
        <v>3532</v>
      </c>
      <c r="D2369" s="7" t="s">
        <v>3534</v>
      </c>
      <c r="E2369" s="7" t="s">
        <v>19</v>
      </c>
      <c r="F2369" s="7" t="s">
        <v>36</v>
      </c>
      <c r="G2369" s="10" t="s">
        <v>37</v>
      </c>
      <c r="H2369" s="10" t="s">
        <v>38</v>
      </c>
      <c r="I2369" s="7" t="s">
        <v>23</v>
      </c>
      <c r="J2369" s="7" t="s">
        <v>24</v>
      </c>
      <c r="K2369" s="8" t="s">
        <v>3531</v>
      </c>
      <c r="L2369" s="11">
        <v>3335.6</v>
      </c>
      <c r="M2369" s="11">
        <v>100</v>
      </c>
      <c r="N2369" t="s">
        <v>31</v>
      </c>
      <c r="O2369" t="s">
        <v>32</v>
      </c>
      <c r="P2369" t="e">
        <v>#N/A</v>
      </c>
      <c r="Q2369" s="7" t="s">
        <v>16</v>
      </c>
      <c r="R2369" t="e">
        <v>#N/A</v>
      </c>
      <c r="S2369" t="e">
        <v>#N/A</v>
      </c>
    </row>
    <row r="2370" spans="1:19" x14ac:dyDescent="0.25">
      <c r="A2370" t="s">
        <v>13266</v>
      </c>
      <c r="B2370" s="7" t="s">
        <v>16</v>
      </c>
      <c r="C2370" s="8" t="s">
        <v>13267</v>
      </c>
      <c r="D2370" s="7" t="s">
        <v>13268</v>
      </c>
      <c r="E2370" s="7" t="s">
        <v>79</v>
      </c>
      <c r="F2370" s="7" t="s">
        <v>11990</v>
      </c>
      <c r="G2370" s="10" t="s">
        <v>6413</v>
      </c>
      <c r="H2370" s="10" t="s">
        <v>11991</v>
      </c>
      <c r="I2370" s="7" t="s">
        <v>24</v>
      </c>
      <c r="J2370" s="7" t="s">
        <v>24</v>
      </c>
      <c r="K2370" s="8" t="s">
        <v>13266</v>
      </c>
      <c r="L2370" s="11">
        <v>3335.15</v>
      </c>
      <c r="M2370" s="11">
        <v>881.68</v>
      </c>
      <c r="N2370" s="7" t="s">
        <v>6415</v>
      </c>
      <c r="O2370" t="s">
        <v>98</v>
      </c>
      <c r="P2370" t="e">
        <v>#N/A</v>
      </c>
      <c r="Q2370" s="7" t="s">
        <v>16</v>
      </c>
      <c r="R2370" t="e">
        <v>#N/A</v>
      </c>
      <c r="S2370" t="e">
        <v>#N/A</v>
      </c>
    </row>
    <row r="2371" spans="1:19" x14ac:dyDescent="0.25">
      <c r="A2371" t="s">
        <v>13269</v>
      </c>
      <c r="B2371" s="7" t="s">
        <v>16</v>
      </c>
      <c r="C2371" s="9" t="s">
        <v>13270</v>
      </c>
      <c r="D2371" s="7" t="s">
        <v>13271</v>
      </c>
      <c r="E2371" s="7" t="s">
        <v>79</v>
      </c>
      <c r="F2371" s="7" t="s">
        <v>11990</v>
      </c>
      <c r="G2371" s="10" t="s">
        <v>6413</v>
      </c>
      <c r="H2371" s="10" t="s">
        <v>11991</v>
      </c>
      <c r="I2371" s="7" t="s">
        <v>24</v>
      </c>
      <c r="J2371" s="7" t="s">
        <v>24</v>
      </c>
      <c r="K2371" s="8" t="s">
        <v>13269</v>
      </c>
      <c r="L2371" s="11">
        <v>3332.71</v>
      </c>
      <c r="M2371" s="11">
        <v>794.4</v>
      </c>
      <c r="N2371" s="7" t="s">
        <v>6415</v>
      </c>
      <c r="O2371" t="s">
        <v>91</v>
      </c>
      <c r="P2371" t="e">
        <v>#N/A</v>
      </c>
      <c r="Q2371" s="7" t="s">
        <v>16</v>
      </c>
      <c r="R2371" t="e">
        <v>#N/A</v>
      </c>
      <c r="S2371" t="e">
        <v>#N/A</v>
      </c>
    </row>
    <row r="2372" spans="1:19" x14ac:dyDescent="0.25">
      <c r="A2372" t="s">
        <v>11231</v>
      </c>
      <c r="B2372" s="7" t="s">
        <v>16</v>
      </c>
      <c r="C2372" s="8" t="s">
        <v>11232</v>
      </c>
      <c r="D2372" s="7" t="s">
        <v>11233</v>
      </c>
      <c r="E2372" s="7" t="s">
        <v>89</v>
      </c>
      <c r="F2372" s="7" t="s">
        <v>6412</v>
      </c>
      <c r="G2372" s="10" t="s">
        <v>9971</v>
      </c>
      <c r="H2372" s="10" t="s">
        <v>9972</v>
      </c>
      <c r="I2372" s="7" t="s">
        <v>24</v>
      </c>
      <c r="J2372" s="7" t="s">
        <v>24</v>
      </c>
      <c r="K2372" s="8" t="s">
        <v>11231</v>
      </c>
      <c r="L2372" s="11">
        <v>3331.46</v>
      </c>
      <c r="M2372" s="11">
        <v>742.75</v>
      </c>
      <c r="N2372" s="7" t="s">
        <v>9973</v>
      </c>
      <c r="O2372" t="s">
        <v>91</v>
      </c>
      <c r="P2372" t="e">
        <v>#N/A</v>
      </c>
      <c r="Q2372" s="7" t="s">
        <v>16</v>
      </c>
      <c r="R2372" t="e">
        <v>#N/A</v>
      </c>
      <c r="S2372" t="e">
        <v>#N/A</v>
      </c>
    </row>
    <row r="2373" spans="1:19" x14ac:dyDescent="0.25">
      <c r="A2373" t="s">
        <v>11234</v>
      </c>
      <c r="B2373" s="7" t="s">
        <v>16</v>
      </c>
      <c r="C2373" s="8" t="s">
        <v>11235</v>
      </c>
      <c r="D2373" s="7" t="s">
        <v>11236</v>
      </c>
      <c r="E2373" s="7" t="s">
        <v>89</v>
      </c>
      <c r="F2373" s="7" t="s">
        <v>6412</v>
      </c>
      <c r="G2373" s="10" t="s">
        <v>9971</v>
      </c>
      <c r="H2373" s="10" t="s">
        <v>9972</v>
      </c>
      <c r="I2373" s="7" t="s">
        <v>24</v>
      </c>
      <c r="J2373" s="7" t="s">
        <v>24</v>
      </c>
      <c r="K2373" s="8" t="s">
        <v>11234</v>
      </c>
      <c r="L2373" s="11">
        <v>3330.9</v>
      </c>
      <c r="M2373" s="11">
        <v>1101.4100000000001</v>
      </c>
      <c r="N2373" t="s">
        <v>9973</v>
      </c>
      <c r="O2373" t="s">
        <v>98</v>
      </c>
      <c r="P2373" t="e">
        <v>#N/A</v>
      </c>
      <c r="Q2373" s="7" t="s">
        <v>16</v>
      </c>
      <c r="R2373" t="e">
        <v>#N/A</v>
      </c>
      <c r="S2373" t="e">
        <v>#N/A</v>
      </c>
    </row>
    <row r="2374" spans="1:19" x14ac:dyDescent="0.25">
      <c r="A2374" t="s">
        <v>11237</v>
      </c>
      <c r="B2374" s="7" t="s">
        <v>16</v>
      </c>
      <c r="C2374" s="8" t="s">
        <v>11238</v>
      </c>
      <c r="D2374" s="7" t="s">
        <v>11239</v>
      </c>
      <c r="E2374" s="7" t="s">
        <v>89</v>
      </c>
      <c r="F2374" s="7" t="s">
        <v>6412</v>
      </c>
      <c r="G2374" s="10" t="s">
        <v>9971</v>
      </c>
      <c r="H2374" s="10" t="s">
        <v>9972</v>
      </c>
      <c r="I2374" s="7" t="s">
        <v>24</v>
      </c>
      <c r="J2374" s="7" t="s">
        <v>24</v>
      </c>
      <c r="K2374" s="8" t="s">
        <v>11237</v>
      </c>
      <c r="L2374" s="11">
        <v>3330.06</v>
      </c>
      <c r="M2374" s="11">
        <v>843.38</v>
      </c>
      <c r="N2374" s="7" t="s">
        <v>9973</v>
      </c>
      <c r="O2374" t="s">
        <v>72</v>
      </c>
      <c r="P2374" t="e">
        <v>#N/A</v>
      </c>
      <c r="Q2374" s="7" t="s">
        <v>16</v>
      </c>
      <c r="R2374" t="e">
        <v>#N/A</v>
      </c>
      <c r="S2374" t="e">
        <v>#N/A</v>
      </c>
    </row>
    <row r="2375" spans="1:19" x14ac:dyDescent="0.25">
      <c r="A2375" t="s">
        <v>3535</v>
      </c>
      <c r="B2375" s="7" t="s">
        <v>16</v>
      </c>
      <c r="C2375" s="8" t="s">
        <v>3536</v>
      </c>
      <c r="D2375" s="7" t="s">
        <v>3537</v>
      </c>
      <c r="E2375" s="7" t="s">
        <v>19</v>
      </c>
      <c r="F2375" s="7" t="s">
        <v>36</v>
      </c>
      <c r="G2375" s="10" t="s">
        <v>37</v>
      </c>
      <c r="H2375" s="10" t="s">
        <v>38</v>
      </c>
      <c r="I2375" s="7" t="s">
        <v>30</v>
      </c>
      <c r="J2375" s="7" t="s">
        <v>24</v>
      </c>
      <c r="K2375" s="8" t="s">
        <v>3535</v>
      </c>
      <c r="L2375" s="11">
        <v>3323.84</v>
      </c>
      <c r="M2375" s="11">
        <v>100</v>
      </c>
      <c r="N2375" s="7" t="s">
        <v>31</v>
      </c>
      <c r="O2375" t="s">
        <v>43</v>
      </c>
      <c r="P2375" t="e">
        <v>#N/A</v>
      </c>
      <c r="Q2375" s="7" t="s">
        <v>16</v>
      </c>
      <c r="R2375" t="e">
        <v>#N/A</v>
      </c>
      <c r="S2375" t="e">
        <v>#N/A</v>
      </c>
    </row>
    <row r="2376" spans="1:19" x14ac:dyDescent="0.25">
      <c r="A2376" t="s">
        <v>3538</v>
      </c>
      <c r="B2376" s="7" t="s">
        <v>16</v>
      </c>
      <c r="C2376" s="8" t="s">
        <v>3539</v>
      </c>
      <c r="D2376" s="7" t="s">
        <v>3540</v>
      </c>
      <c r="E2376" s="7" t="s">
        <v>19</v>
      </c>
      <c r="F2376" s="7" t="s">
        <v>36</v>
      </c>
      <c r="G2376" s="10" t="s">
        <v>37</v>
      </c>
      <c r="H2376" s="10" t="s">
        <v>38</v>
      </c>
      <c r="I2376" s="7" t="s">
        <v>40</v>
      </c>
      <c r="J2376" s="7" t="s">
        <v>24</v>
      </c>
      <c r="K2376" s="8" t="s">
        <v>3538</v>
      </c>
      <c r="L2376" s="11">
        <v>3321.44</v>
      </c>
      <c r="M2376" s="11">
        <v>481.22</v>
      </c>
      <c r="N2376" s="7" t="s">
        <v>31</v>
      </c>
      <c r="O2376" t="s">
        <v>32</v>
      </c>
      <c r="P2376" t="e">
        <v>#N/A</v>
      </c>
      <c r="Q2376" s="7" t="s">
        <v>16</v>
      </c>
      <c r="R2376" t="e">
        <v>#N/A</v>
      </c>
      <c r="S2376" t="e">
        <v>#N/A</v>
      </c>
    </row>
    <row r="2377" spans="1:19" x14ac:dyDescent="0.25">
      <c r="A2377" t="s">
        <v>3541</v>
      </c>
      <c r="B2377" s="7" t="s">
        <v>16</v>
      </c>
      <c r="C2377" s="8" t="s">
        <v>3542</v>
      </c>
      <c r="D2377" s="7" t="s">
        <v>3543</v>
      </c>
      <c r="E2377" s="7" t="s">
        <v>51</v>
      </c>
      <c r="F2377" s="7" t="s">
        <v>20</v>
      </c>
      <c r="G2377" s="10" t="s">
        <v>21</v>
      </c>
      <c r="H2377" s="10" t="s">
        <v>22</v>
      </c>
      <c r="I2377" s="7" t="s">
        <v>27</v>
      </c>
      <c r="J2377" s="7" t="s">
        <v>24</v>
      </c>
      <c r="K2377" s="8" t="s">
        <v>3541</v>
      </c>
      <c r="L2377" s="11">
        <v>3319.9</v>
      </c>
      <c r="M2377" s="11">
        <v>1066.27</v>
      </c>
      <c r="N2377" s="7" t="s">
        <v>31</v>
      </c>
      <c r="O2377" t="s">
        <v>105</v>
      </c>
      <c r="P2377" t="e">
        <v>#N/A</v>
      </c>
      <c r="Q2377" s="7" t="s">
        <v>16</v>
      </c>
      <c r="R2377" t="e">
        <v>#N/A</v>
      </c>
      <c r="S2377" t="e">
        <v>#N/A</v>
      </c>
    </row>
    <row r="2378" spans="1:19" x14ac:dyDescent="0.25">
      <c r="A2378" t="s">
        <v>3544</v>
      </c>
      <c r="B2378" s="7" t="s">
        <v>16</v>
      </c>
      <c r="C2378" s="8" t="s">
        <v>3545</v>
      </c>
      <c r="D2378" s="7" t="s">
        <v>3546</v>
      </c>
      <c r="E2378" s="7" t="s">
        <v>89</v>
      </c>
      <c r="F2378" s="7" t="s">
        <v>90</v>
      </c>
      <c r="G2378" s="10" t="s">
        <v>21</v>
      </c>
      <c r="H2378" s="10" t="s">
        <v>38</v>
      </c>
      <c r="I2378" s="7" t="s">
        <v>23</v>
      </c>
      <c r="J2378" s="7" t="s">
        <v>24</v>
      </c>
      <c r="K2378" s="8" t="s">
        <v>3544</v>
      </c>
      <c r="L2378" s="11">
        <v>3317.33</v>
      </c>
      <c r="M2378" s="11">
        <v>1319.16</v>
      </c>
      <c r="N2378" t="s">
        <v>31</v>
      </c>
      <c r="O2378" t="s">
        <v>65</v>
      </c>
      <c r="P2378" t="e">
        <v>#N/A</v>
      </c>
      <c r="Q2378" s="7" t="s">
        <v>16</v>
      </c>
      <c r="R2378" t="e">
        <v>#N/A</v>
      </c>
      <c r="S2378" t="e">
        <v>#N/A</v>
      </c>
    </row>
    <row r="2379" spans="1:19" x14ac:dyDescent="0.25">
      <c r="A2379" t="s">
        <v>3547</v>
      </c>
      <c r="B2379" s="7" t="s">
        <v>16</v>
      </c>
      <c r="C2379" s="8" t="s">
        <v>3548</v>
      </c>
      <c r="D2379" s="7" t="s">
        <v>3549</v>
      </c>
      <c r="E2379" s="7" t="s">
        <v>89</v>
      </c>
      <c r="F2379" s="7" t="s">
        <v>90</v>
      </c>
      <c r="G2379" s="10" t="s">
        <v>21</v>
      </c>
      <c r="H2379" s="10" t="s">
        <v>38</v>
      </c>
      <c r="I2379" s="7" t="s">
        <v>23</v>
      </c>
      <c r="J2379" s="7" t="s">
        <v>24</v>
      </c>
      <c r="K2379" s="8" t="s">
        <v>3547</v>
      </c>
      <c r="L2379" s="11">
        <v>3316.11</v>
      </c>
      <c r="M2379" s="11">
        <v>1078.98</v>
      </c>
      <c r="N2379" s="7" t="s">
        <v>31</v>
      </c>
      <c r="O2379" t="s">
        <v>72</v>
      </c>
      <c r="P2379" t="e">
        <v>#N/A</v>
      </c>
      <c r="Q2379" s="7" t="s">
        <v>16</v>
      </c>
      <c r="R2379" t="e">
        <v>#N/A</v>
      </c>
      <c r="S2379" t="e">
        <v>#N/A</v>
      </c>
    </row>
    <row r="2380" spans="1:19" x14ac:dyDescent="0.25">
      <c r="A2380" t="s">
        <v>3550</v>
      </c>
      <c r="B2380" s="7" t="s">
        <v>16</v>
      </c>
      <c r="C2380" s="8" t="s">
        <v>3551</v>
      </c>
      <c r="D2380" s="7" t="s">
        <v>3552</v>
      </c>
      <c r="E2380" s="7" t="s">
        <v>19</v>
      </c>
      <c r="F2380" s="7" t="s">
        <v>36</v>
      </c>
      <c r="G2380" s="10" t="s">
        <v>37</v>
      </c>
      <c r="H2380" s="10" t="s">
        <v>38</v>
      </c>
      <c r="I2380" s="7" t="s">
        <v>28</v>
      </c>
      <c r="J2380" s="7" t="s">
        <v>183</v>
      </c>
      <c r="K2380" s="8" t="s">
        <v>3550</v>
      </c>
      <c r="L2380" s="11">
        <v>3315.77</v>
      </c>
      <c r="M2380" s="11">
        <v>100</v>
      </c>
      <c r="N2380" s="7" t="s">
        <v>31</v>
      </c>
      <c r="O2380" t="s">
        <v>65</v>
      </c>
      <c r="P2380" t="e">
        <v>#N/A</v>
      </c>
      <c r="Q2380" s="7" t="s">
        <v>16</v>
      </c>
      <c r="R2380" t="e">
        <v>#N/A</v>
      </c>
      <c r="S2380" t="e">
        <v>#N/A</v>
      </c>
    </row>
    <row r="2381" spans="1:19" x14ac:dyDescent="0.25">
      <c r="A2381" t="s">
        <v>3553</v>
      </c>
      <c r="B2381" s="7" t="s">
        <v>16</v>
      </c>
      <c r="C2381" s="8" t="s">
        <v>3554</v>
      </c>
      <c r="D2381" s="7" t="s">
        <v>3555</v>
      </c>
      <c r="E2381" s="7" t="s">
        <v>19</v>
      </c>
      <c r="F2381" s="7" t="s">
        <v>36</v>
      </c>
      <c r="G2381" s="10" t="s">
        <v>37</v>
      </c>
      <c r="H2381" s="10" t="s">
        <v>38</v>
      </c>
      <c r="I2381" s="7" t="s">
        <v>25</v>
      </c>
      <c r="J2381" s="7" t="s">
        <v>183</v>
      </c>
      <c r="K2381" s="8" t="s">
        <v>3553</v>
      </c>
      <c r="L2381" s="11">
        <v>3313.3</v>
      </c>
      <c r="M2381" s="11">
        <v>100</v>
      </c>
      <c r="N2381" s="7" t="s">
        <v>31</v>
      </c>
      <c r="O2381" t="s">
        <v>72</v>
      </c>
      <c r="P2381" t="e">
        <v>#N/A</v>
      </c>
      <c r="Q2381" s="7" t="s">
        <v>16</v>
      </c>
      <c r="R2381" t="e">
        <v>#N/A</v>
      </c>
      <c r="S2381" t="e">
        <v>#N/A</v>
      </c>
    </row>
    <row r="2382" spans="1:19" x14ac:dyDescent="0.25">
      <c r="A2382" t="s">
        <v>13272</v>
      </c>
      <c r="B2382" s="7" t="s">
        <v>16</v>
      </c>
      <c r="C2382" s="8" t="s">
        <v>13273</v>
      </c>
      <c r="D2382" s="7" t="s">
        <v>13274</v>
      </c>
      <c r="E2382" s="7" t="s">
        <v>79</v>
      </c>
      <c r="F2382" s="7" t="s">
        <v>11990</v>
      </c>
      <c r="G2382" s="10" t="s">
        <v>6413</v>
      </c>
      <c r="H2382" s="10" t="s">
        <v>11991</v>
      </c>
      <c r="I2382" s="7" t="s">
        <v>24</v>
      </c>
      <c r="J2382" s="7" t="s">
        <v>24</v>
      </c>
      <c r="K2382" s="8" t="s">
        <v>13272</v>
      </c>
      <c r="L2382" s="11">
        <v>3312.55</v>
      </c>
      <c r="M2382" s="11">
        <v>822.5</v>
      </c>
      <c r="N2382" s="7" t="s">
        <v>6415</v>
      </c>
      <c r="O2382" t="s">
        <v>72</v>
      </c>
      <c r="P2382" t="e">
        <v>#N/A</v>
      </c>
      <c r="Q2382" s="7" t="s">
        <v>16</v>
      </c>
      <c r="R2382" t="e">
        <v>#N/A</v>
      </c>
      <c r="S2382" t="e">
        <v>#N/A</v>
      </c>
    </row>
    <row r="2383" spans="1:19" x14ac:dyDescent="0.25">
      <c r="A2383" t="s">
        <v>3556</v>
      </c>
      <c r="B2383" s="7" t="s">
        <v>16</v>
      </c>
      <c r="C2383" s="8" t="s">
        <v>3557</v>
      </c>
      <c r="D2383" s="7" t="s">
        <v>3558</v>
      </c>
      <c r="E2383" s="7" t="s">
        <v>79</v>
      </c>
      <c r="F2383" s="7" t="s">
        <v>20</v>
      </c>
      <c r="G2383" s="10" t="s">
        <v>21</v>
      </c>
      <c r="H2383" s="10" t="s">
        <v>22</v>
      </c>
      <c r="I2383" s="7" t="s">
        <v>23</v>
      </c>
      <c r="J2383" s="7" t="s">
        <v>24</v>
      </c>
      <c r="K2383" s="8" t="s">
        <v>3556</v>
      </c>
      <c r="L2383" s="11">
        <v>3311.92</v>
      </c>
      <c r="M2383" s="11">
        <v>930.41</v>
      </c>
      <c r="N2383" s="7" t="s">
        <v>31</v>
      </c>
      <c r="O2383" t="s">
        <v>98</v>
      </c>
      <c r="P2383" t="e">
        <v>#N/A</v>
      </c>
      <c r="Q2383" s="7" t="s">
        <v>16</v>
      </c>
      <c r="R2383" t="e">
        <v>#N/A</v>
      </c>
      <c r="S2383" t="e">
        <v>#N/A</v>
      </c>
    </row>
    <row r="2384" spans="1:19" x14ac:dyDescent="0.25">
      <c r="A2384" t="s">
        <v>3559</v>
      </c>
      <c r="B2384" s="7" t="s">
        <v>16</v>
      </c>
      <c r="C2384" s="8" t="s">
        <v>3560</v>
      </c>
      <c r="D2384" s="7" t="s">
        <v>3561</v>
      </c>
      <c r="E2384" s="7" t="s">
        <v>19</v>
      </c>
      <c r="F2384" s="7" t="s">
        <v>36</v>
      </c>
      <c r="G2384" s="10" t="s">
        <v>37</v>
      </c>
      <c r="H2384" s="10" t="s">
        <v>38</v>
      </c>
      <c r="I2384" s="7" t="s">
        <v>27</v>
      </c>
      <c r="J2384" s="7" t="s">
        <v>24</v>
      </c>
      <c r="K2384" s="8" t="s">
        <v>3559</v>
      </c>
      <c r="L2384" s="11">
        <v>3311.51</v>
      </c>
      <c r="M2384" s="11">
        <v>100</v>
      </c>
      <c r="N2384" s="7" t="s">
        <v>31</v>
      </c>
      <c r="O2384" t="s">
        <v>91</v>
      </c>
      <c r="P2384" t="e">
        <v>#N/A</v>
      </c>
      <c r="Q2384" s="7" t="s">
        <v>16</v>
      </c>
      <c r="R2384" t="e">
        <v>#N/A</v>
      </c>
      <c r="S2384" t="e">
        <v>#N/A</v>
      </c>
    </row>
    <row r="2385" spans="1:19" x14ac:dyDescent="0.25">
      <c r="A2385" t="s">
        <v>3562</v>
      </c>
      <c r="B2385" s="7" t="s">
        <v>16</v>
      </c>
      <c r="C2385" s="8" t="s">
        <v>3563</v>
      </c>
      <c r="D2385" s="7" t="s">
        <v>3564</v>
      </c>
      <c r="E2385" s="7" t="s">
        <v>19</v>
      </c>
      <c r="F2385" s="7" t="s">
        <v>36</v>
      </c>
      <c r="G2385" s="10" t="s">
        <v>37</v>
      </c>
      <c r="H2385" s="10" t="s">
        <v>38</v>
      </c>
      <c r="I2385" s="7" t="s">
        <v>30</v>
      </c>
      <c r="J2385" s="7" t="s">
        <v>24</v>
      </c>
      <c r="K2385" s="8" t="s">
        <v>3562</v>
      </c>
      <c r="L2385" s="11">
        <v>3310.83</v>
      </c>
      <c r="M2385" s="11">
        <v>100</v>
      </c>
      <c r="N2385" s="7" t="s">
        <v>31</v>
      </c>
      <c r="O2385" t="s">
        <v>98</v>
      </c>
      <c r="P2385" t="e">
        <v>#N/A</v>
      </c>
      <c r="Q2385" s="7" t="s">
        <v>16</v>
      </c>
      <c r="R2385" t="e">
        <v>#N/A</v>
      </c>
      <c r="S2385" t="e">
        <v>#N/A</v>
      </c>
    </row>
    <row r="2386" spans="1:19" x14ac:dyDescent="0.25">
      <c r="A2386" t="s">
        <v>3565</v>
      </c>
      <c r="B2386" s="7" t="s">
        <v>16</v>
      </c>
      <c r="C2386" s="8" t="s">
        <v>3566</v>
      </c>
      <c r="D2386" s="7" t="s">
        <v>3567</v>
      </c>
      <c r="E2386" s="7" t="s">
        <v>19</v>
      </c>
      <c r="F2386" s="7" t="s">
        <v>36</v>
      </c>
      <c r="G2386" s="10" t="s">
        <v>37</v>
      </c>
      <c r="H2386" s="10" t="s">
        <v>38</v>
      </c>
      <c r="I2386" s="7" t="s">
        <v>39</v>
      </c>
      <c r="J2386" s="7" t="s">
        <v>24</v>
      </c>
      <c r="K2386" s="8" t="s">
        <v>3565</v>
      </c>
      <c r="L2386" s="11">
        <v>3307.25</v>
      </c>
      <c r="M2386" s="11">
        <v>978.49</v>
      </c>
      <c r="N2386" s="7" t="s">
        <v>31</v>
      </c>
      <c r="O2386" t="s">
        <v>105</v>
      </c>
      <c r="P2386" t="e">
        <v>#N/A</v>
      </c>
      <c r="Q2386" s="7" t="s">
        <v>16</v>
      </c>
      <c r="R2386" t="e">
        <v>#N/A</v>
      </c>
      <c r="S2386" t="e">
        <v>#N/A</v>
      </c>
    </row>
    <row r="2387" spans="1:19" x14ac:dyDescent="0.25">
      <c r="A2387" t="s">
        <v>13275</v>
      </c>
      <c r="B2387" s="7" t="s">
        <v>16</v>
      </c>
      <c r="C2387" s="8" t="s">
        <v>13276</v>
      </c>
      <c r="D2387" s="7" t="s">
        <v>13277</v>
      </c>
      <c r="E2387" s="7" t="s">
        <v>79</v>
      </c>
      <c r="F2387" s="7" t="s">
        <v>11990</v>
      </c>
      <c r="G2387" s="10" t="s">
        <v>6413</v>
      </c>
      <c r="H2387" s="10" t="s">
        <v>11991</v>
      </c>
      <c r="I2387" s="7" t="s">
        <v>24</v>
      </c>
      <c r="J2387" s="7" t="s">
        <v>24</v>
      </c>
      <c r="K2387" s="8" t="s">
        <v>13275</v>
      </c>
      <c r="L2387" s="11">
        <v>3305.5</v>
      </c>
      <c r="M2387" s="11">
        <v>975.37</v>
      </c>
      <c r="N2387" s="7" t="s">
        <v>6415</v>
      </c>
      <c r="O2387" t="s">
        <v>105</v>
      </c>
      <c r="P2387" t="e">
        <v>#N/A</v>
      </c>
      <c r="Q2387" s="7" t="s">
        <v>16</v>
      </c>
      <c r="R2387" t="e">
        <v>#N/A</v>
      </c>
      <c r="S2387" t="e">
        <v>#N/A</v>
      </c>
    </row>
    <row r="2388" spans="1:19" x14ac:dyDescent="0.25">
      <c r="A2388" t="s">
        <v>7499</v>
      </c>
      <c r="B2388" s="7" t="s">
        <v>16</v>
      </c>
      <c r="C2388" s="8" t="s">
        <v>7500</v>
      </c>
      <c r="D2388" s="7" t="s">
        <v>7501</v>
      </c>
      <c r="E2388" s="7" t="s">
        <v>89</v>
      </c>
      <c r="F2388" s="7" t="s">
        <v>6412</v>
      </c>
      <c r="G2388" s="10" t="s">
        <v>6413</v>
      </c>
      <c r="H2388" s="10" t="s">
        <v>6414</v>
      </c>
      <c r="I2388" s="7" t="s">
        <v>24</v>
      </c>
      <c r="J2388" s="7" t="s">
        <v>24</v>
      </c>
      <c r="K2388" s="8" t="s">
        <v>7499</v>
      </c>
      <c r="L2388" s="11">
        <v>3305.44</v>
      </c>
      <c r="M2388" s="11">
        <v>1030.93</v>
      </c>
      <c r="N2388" s="7" t="s">
        <v>6415</v>
      </c>
      <c r="O2388" t="s">
        <v>43</v>
      </c>
      <c r="P2388" t="e">
        <v>#N/A</v>
      </c>
      <c r="Q2388" s="7" t="s">
        <v>16</v>
      </c>
      <c r="R2388" t="e">
        <v>#N/A</v>
      </c>
      <c r="S2388" t="e">
        <v>#N/A</v>
      </c>
    </row>
    <row r="2389" spans="1:19" x14ac:dyDescent="0.25">
      <c r="A2389" t="s">
        <v>3568</v>
      </c>
      <c r="B2389" s="7" t="s">
        <v>16</v>
      </c>
      <c r="C2389" s="8" t="s">
        <v>3569</v>
      </c>
      <c r="D2389" s="7" t="s">
        <v>3570</v>
      </c>
      <c r="E2389" s="7" t="s">
        <v>19</v>
      </c>
      <c r="F2389" s="7" t="s">
        <v>36</v>
      </c>
      <c r="G2389" s="10" t="s">
        <v>37</v>
      </c>
      <c r="H2389" s="10" t="s">
        <v>38</v>
      </c>
      <c r="I2389" s="7" t="s">
        <v>28</v>
      </c>
      <c r="J2389" s="7" t="s">
        <v>24</v>
      </c>
      <c r="K2389" s="8" t="s">
        <v>3568</v>
      </c>
      <c r="L2389" s="11">
        <v>3300.7</v>
      </c>
      <c r="M2389" s="11">
        <v>149.34</v>
      </c>
      <c r="N2389" s="7" t="s">
        <v>31</v>
      </c>
      <c r="O2389" t="s">
        <v>32</v>
      </c>
      <c r="P2389" t="e">
        <v>#N/A</v>
      </c>
      <c r="Q2389" s="7" t="s">
        <v>16</v>
      </c>
      <c r="R2389" t="e">
        <v>#N/A</v>
      </c>
      <c r="S2389" t="e">
        <v>#N/A</v>
      </c>
    </row>
    <row r="2390" spans="1:19" x14ac:dyDescent="0.25">
      <c r="A2390" t="s">
        <v>13278</v>
      </c>
      <c r="B2390" s="7" t="s">
        <v>16</v>
      </c>
      <c r="C2390" s="8" t="s">
        <v>13279</v>
      </c>
      <c r="D2390" s="7" t="s">
        <v>13280</v>
      </c>
      <c r="E2390" s="7" t="s">
        <v>79</v>
      </c>
      <c r="F2390" s="7" t="s">
        <v>11990</v>
      </c>
      <c r="G2390" s="10" t="s">
        <v>6413</v>
      </c>
      <c r="H2390" s="10" t="s">
        <v>11991</v>
      </c>
      <c r="I2390" s="7" t="s">
        <v>24</v>
      </c>
      <c r="J2390" s="7" t="s">
        <v>24</v>
      </c>
      <c r="K2390" s="8" t="s">
        <v>13278</v>
      </c>
      <c r="L2390" s="11">
        <v>3295.35</v>
      </c>
      <c r="M2390" s="11">
        <v>761.57</v>
      </c>
      <c r="N2390" t="s">
        <v>6415</v>
      </c>
      <c r="O2390" t="s">
        <v>32</v>
      </c>
      <c r="P2390" t="e">
        <v>#N/A</v>
      </c>
      <c r="Q2390" s="7" t="s">
        <v>16</v>
      </c>
      <c r="R2390" t="e">
        <v>#N/A</v>
      </c>
      <c r="S2390" t="e">
        <v>#N/A</v>
      </c>
    </row>
    <row r="2391" spans="1:19" x14ac:dyDescent="0.25">
      <c r="A2391" t="s">
        <v>3571</v>
      </c>
      <c r="B2391" s="7" t="s">
        <v>16</v>
      </c>
      <c r="C2391" s="8" t="s">
        <v>3572</v>
      </c>
      <c r="D2391" s="7" t="s">
        <v>3573</v>
      </c>
      <c r="E2391" s="7" t="s">
        <v>19</v>
      </c>
      <c r="F2391" s="7" t="s">
        <v>36</v>
      </c>
      <c r="G2391" s="10" t="s">
        <v>37</v>
      </c>
      <c r="H2391" s="10" t="s">
        <v>38</v>
      </c>
      <c r="I2391" s="7" t="s">
        <v>28</v>
      </c>
      <c r="J2391" s="7" t="s">
        <v>24</v>
      </c>
      <c r="K2391" s="8" t="s">
        <v>3571</v>
      </c>
      <c r="L2391" s="11">
        <v>3293.4</v>
      </c>
      <c r="M2391" s="11">
        <v>100</v>
      </c>
      <c r="N2391" s="7" t="s">
        <v>31</v>
      </c>
      <c r="O2391" t="s">
        <v>43</v>
      </c>
      <c r="P2391" t="e">
        <v>#N/A</v>
      </c>
      <c r="Q2391" s="7" t="s">
        <v>16</v>
      </c>
      <c r="R2391" t="e">
        <v>#N/A</v>
      </c>
      <c r="S2391" t="e">
        <v>#N/A</v>
      </c>
    </row>
    <row r="2392" spans="1:19" x14ac:dyDescent="0.25">
      <c r="A2392" t="s">
        <v>3574</v>
      </c>
      <c r="B2392" s="7" t="s">
        <v>16</v>
      </c>
      <c r="C2392" s="8" t="s">
        <v>3575</v>
      </c>
      <c r="D2392" s="7" t="s">
        <v>3576</v>
      </c>
      <c r="E2392" s="7" t="s">
        <v>19</v>
      </c>
      <c r="F2392" s="7" t="s">
        <v>36</v>
      </c>
      <c r="G2392" s="10" t="s">
        <v>37</v>
      </c>
      <c r="H2392" s="10" t="s">
        <v>38</v>
      </c>
      <c r="I2392" s="7" t="s">
        <v>41</v>
      </c>
      <c r="J2392" s="7" t="s">
        <v>183</v>
      </c>
      <c r="K2392" s="8" t="s">
        <v>3574</v>
      </c>
      <c r="L2392" s="11">
        <v>3292.92</v>
      </c>
      <c r="M2392" s="11">
        <v>100</v>
      </c>
      <c r="N2392" s="7" t="s">
        <v>31</v>
      </c>
      <c r="O2392" t="s">
        <v>43</v>
      </c>
      <c r="P2392" t="e">
        <v>#N/A</v>
      </c>
      <c r="Q2392" s="7" t="s">
        <v>16</v>
      </c>
      <c r="R2392" t="e">
        <v>#N/A</v>
      </c>
      <c r="S2392" t="e">
        <v>#N/A</v>
      </c>
    </row>
    <row r="2393" spans="1:19" x14ac:dyDescent="0.25">
      <c r="A2393" t="s">
        <v>3577</v>
      </c>
      <c r="B2393" s="7" t="s">
        <v>16</v>
      </c>
      <c r="C2393" s="8" t="s">
        <v>3578</v>
      </c>
      <c r="D2393" s="7" t="s">
        <v>3579</v>
      </c>
      <c r="E2393" s="7" t="s">
        <v>79</v>
      </c>
      <c r="F2393" s="7" t="s">
        <v>20</v>
      </c>
      <c r="G2393" s="10" t="s">
        <v>21</v>
      </c>
      <c r="H2393" s="10" t="s">
        <v>22</v>
      </c>
      <c r="I2393" s="7" t="s">
        <v>23</v>
      </c>
      <c r="J2393" s="7" t="s">
        <v>24</v>
      </c>
      <c r="K2393" s="8" t="s">
        <v>3577</v>
      </c>
      <c r="L2393" s="11">
        <v>3291.85</v>
      </c>
      <c r="M2393" s="11">
        <v>695.83</v>
      </c>
      <c r="N2393" s="7" t="s">
        <v>31</v>
      </c>
      <c r="O2393" t="s">
        <v>105</v>
      </c>
      <c r="P2393" t="e">
        <v>#N/A</v>
      </c>
      <c r="Q2393" s="7" t="s">
        <v>16</v>
      </c>
      <c r="R2393" t="e">
        <v>#N/A</v>
      </c>
      <c r="S2393" t="e">
        <v>#N/A</v>
      </c>
    </row>
    <row r="2394" spans="1:19" x14ac:dyDescent="0.25">
      <c r="A2394" t="s">
        <v>7502</v>
      </c>
      <c r="B2394" s="7" t="s">
        <v>16</v>
      </c>
      <c r="C2394" s="8" t="s">
        <v>7503</v>
      </c>
      <c r="D2394" s="7" t="s">
        <v>7504</v>
      </c>
      <c r="E2394" s="7" t="s">
        <v>89</v>
      </c>
      <c r="F2394" s="7" t="s">
        <v>6412</v>
      </c>
      <c r="G2394" s="10" t="s">
        <v>6413</v>
      </c>
      <c r="H2394" s="10" t="s">
        <v>6414</v>
      </c>
      <c r="I2394" s="7" t="s">
        <v>24</v>
      </c>
      <c r="J2394" s="7" t="s">
        <v>24</v>
      </c>
      <c r="K2394" s="8" t="s">
        <v>7502</v>
      </c>
      <c r="L2394" s="11">
        <v>3290.55</v>
      </c>
      <c r="M2394" s="11">
        <v>1224.3399999999999</v>
      </c>
      <c r="N2394" s="7" t="s">
        <v>6415</v>
      </c>
      <c r="O2394" t="s">
        <v>65</v>
      </c>
      <c r="P2394" t="e">
        <v>#N/A</v>
      </c>
      <c r="Q2394" s="7" t="s">
        <v>16</v>
      </c>
      <c r="R2394" t="e">
        <v>#N/A</v>
      </c>
      <c r="S2394" t="e">
        <v>#N/A</v>
      </c>
    </row>
    <row r="2395" spans="1:19" x14ac:dyDescent="0.25">
      <c r="A2395" t="s">
        <v>13281</v>
      </c>
      <c r="B2395" s="7" t="s">
        <v>16</v>
      </c>
      <c r="C2395" s="8" t="s">
        <v>13282</v>
      </c>
      <c r="D2395" s="7" t="s">
        <v>13283</v>
      </c>
      <c r="E2395" s="7" t="s">
        <v>79</v>
      </c>
      <c r="F2395" s="7" t="s">
        <v>11990</v>
      </c>
      <c r="G2395" s="10" t="s">
        <v>6413</v>
      </c>
      <c r="H2395" s="10" t="s">
        <v>11991</v>
      </c>
      <c r="I2395" s="7" t="s">
        <v>24</v>
      </c>
      <c r="J2395" s="7" t="s">
        <v>24</v>
      </c>
      <c r="K2395" s="8" t="s">
        <v>13281</v>
      </c>
      <c r="L2395" s="11">
        <v>3290.18</v>
      </c>
      <c r="M2395" s="11">
        <v>786.78</v>
      </c>
      <c r="N2395" s="7" t="s">
        <v>6415</v>
      </c>
      <c r="O2395" t="s">
        <v>43</v>
      </c>
      <c r="P2395" t="e">
        <v>#N/A</v>
      </c>
      <c r="Q2395" s="7" t="s">
        <v>16</v>
      </c>
      <c r="R2395" t="e">
        <v>#N/A</v>
      </c>
      <c r="S2395" t="e">
        <v>#N/A</v>
      </c>
    </row>
    <row r="2396" spans="1:19" x14ac:dyDescent="0.25">
      <c r="A2396" t="s">
        <v>7505</v>
      </c>
      <c r="B2396" s="7" t="s">
        <v>16</v>
      </c>
      <c r="C2396" s="8" t="s">
        <v>7506</v>
      </c>
      <c r="D2396" s="7" t="s">
        <v>7507</v>
      </c>
      <c r="E2396" s="7" t="s">
        <v>89</v>
      </c>
      <c r="F2396" s="7" t="s">
        <v>6412</v>
      </c>
      <c r="G2396" s="10" t="s">
        <v>6413</v>
      </c>
      <c r="H2396" s="10" t="s">
        <v>6414</v>
      </c>
      <c r="I2396" s="7" t="s">
        <v>24</v>
      </c>
      <c r="J2396" s="7" t="s">
        <v>24</v>
      </c>
      <c r="K2396" s="8" t="s">
        <v>7505</v>
      </c>
      <c r="L2396" s="11">
        <v>3287.34</v>
      </c>
      <c r="M2396" s="11">
        <v>1209.3699999999999</v>
      </c>
      <c r="N2396" s="7" t="s">
        <v>6415</v>
      </c>
      <c r="O2396" t="s">
        <v>58</v>
      </c>
      <c r="P2396" t="e">
        <v>#N/A</v>
      </c>
      <c r="Q2396" s="7" t="s">
        <v>16</v>
      </c>
      <c r="R2396" t="e">
        <v>#N/A</v>
      </c>
      <c r="S2396" t="e">
        <v>#N/A</v>
      </c>
    </row>
    <row r="2397" spans="1:19" x14ac:dyDescent="0.25">
      <c r="A2397" t="s">
        <v>3580</v>
      </c>
      <c r="B2397" s="7" t="s">
        <v>16</v>
      </c>
      <c r="C2397" s="8" t="s">
        <v>3581</v>
      </c>
      <c r="D2397" s="7" t="s">
        <v>3582</v>
      </c>
      <c r="E2397" s="7" t="s">
        <v>51</v>
      </c>
      <c r="F2397" s="7" t="s">
        <v>20</v>
      </c>
      <c r="G2397" s="10" t="s">
        <v>21</v>
      </c>
      <c r="H2397" s="10" t="s">
        <v>22</v>
      </c>
      <c r="I2397" s="7" t="s">
        <v>27</v>
      </c>
      <c r="J2397" s="7" t="s">
        <v>24</v>
      </c>
      <c r="K2397" s="8" t="s">
        <v>3580</v>
      </c>
      <c r="L2397" s="11">
        <v>3287.12</v>
      </c>
      <c r="M2397" s="11">
        <v>771.74</v>
      </c>
      <c r="N2397" t="s">
        <v>31</v>
      </c>
      <c r="O2397" t="s">
        <v>32</v>
      </c>
      <c r="P2397" t="e">
        <v>#N/A</v>
      </c>
      <c r="Q2397" s="7" t="s">
        <v>16</v>
      </c>
      <c r="R2397" t="e">
        <v>#N/A</v>
      </c>
      <c r="S2397" t="e">
        <v>#N/A</v>
      </c>
    </row>
    <row r="2398" spans="1:19" x14ac:dyDescent="0.25">
      <c r="A2398" t="s">
        <v>3583</v>
      </c>
      <c r="B2398" s="7" t="s">
        <v>16</v>
      </c>
      <c r="C2398" s="8" t="s">
        <v>3584</v>
      </c>
      <c r="D2398" s="7" t="s">
        <v>3585</v>
      </c>
      <c r="E2398" s="7" t="s">
        <v>19</v>
      </c>
      <c r="F2398" s="7" t="s">
        <v>36</v>
      </c>
      <c r="G2398" s="10" t="s">
        <v>37</v>
      </c>
      <c r="H2398" s="10" t="s">
        <v>38</v>
      </c>
      <c r="I2398" s="7" t="s">
        <v>30</v>
      </c>
      <c r="J2398" s="7" t="s">
        <v>24</v>
      </c>
      <c r="K2398" s="8" t="s">
        <v>3583</v>
      </c>
      <c r="L2398" s="11">
        <v>3286.01</v>
      </c>
      <c r="M2398" s="11">
        <v>100</v>
      </c>
      <c r="N2398" s="7" t="s">
        <v>31</v>
      </c>
      <c r="O2398" t="s">
        <v>65</v>
      </c>
      <c r="P2398" t="e">
        <v>#N/A</v>
      </c>
      <c r="Q2398" s="7" t="s">
        <v>16</v>
      </c>
      <c r="R2398" t="e">
        <v>#N/A</v>
      </c>
      <c r="S2398" t="e">
        <v>#N/A</v>
      </c>
    </row>
    <row r="2399" spans="1:19" x14ac:dyDescent="0.25">
      <c r="A2399" t="s">
        <v>13284</v>
      </c>
      <c r="B2399" s="7" t="s">
        <v>16</v>
      </c>
      <c r="C2399" s="8" t="s">
        <v>13285</v>
      </c>
      <c r="D2399" s="7" t="s">
        <v>13286</v>
      </c>
      <c r="E2399" s="7" t="s">
        <v>79</v>
      </c>
      <c r="F2399" s="7" t="s">
        <v>11990</v>
      </c>
      <c r="G2399" s="10" t="s">
        <v>6413</v>
      </c>
      <c r="H2399" s="10" t="s">
        <v>11991</v>
      </c>
      <c r="I2399" s="7" t="s">
        <v>24</v>
      </c>
      <c r="J2399" s="7" t="s">
        <v>24</v>
      </c>
      <c r="K2399" s="8" t="s">
        <v>13284</v>
      </c>
      <c r="L2399" s="11">
        <v>3284.45</v>
      </c>
      <c r="M2399" s="11">
        <v>202.75</v>
      </c>
      <c r="N2399" s="7" t="s">
        <v>6415</v>
      </c>
      <c r="O2399" t="s">
        <v>65</v>
      </c>
      <c r="P2399" t="e">
        <v>#N/A</v>
      </c>
      <c r="Q2399" s="7" t="s">
        <v>16</v>
      </c>
      <c r="R2399" t="e">
        <v>#N/A</v>
      </c>
      <c r="S2399" t="e">
        <v>#N/A</v>
      </c>
    </row>
    <row r="2400" spans="1:19" x14ac:dyDescent="0.25">
      <c r="A2400" t="s">
        <v>3586</v>
      </c>
      <c r="B2400" s="7" t="s">
        <v>16</v>
      </c>
      <c r="C2400" s="8" t="s">
        <v>3587</v>
      </c>
      <c r="D2400" s="7" t="s">
        <v>3588</v>
      </c>
      <c r="E2400" s="7" t="s">
        <v>51</v>
      </c>
      <c r="F2400" s="7" t="s">
        <v>20</v>
      </c>
      <c r="G2400" s="10" t="s">
        <v>21</v>
      </c>
      <c r="H2400" s="10" t="s">
        <v>22</v>
      </c>
      <c r="I2400" s="7" t="s">
        <v>30</v>
      </c>
      <c r="J2400" s="7" t="s">
        <v>24</v>
      </c>
      <c r="K2400" s="8" t="s">
        <v>3586</v>
      </c>
      <c r="L2400" s="11">
        <v>3284.42</v>
      </c>
      <c r="M2400" s="11">
        <v>878.93</v>
      </c>
      <c r="N2400" s="7" t="s">
        <v>31</v>
      </c>
      <c r="O2400" t="s">
        <v>43</v>
      </c>
      <c r="P2400" t="e">
        <v>#N/A</v>
      </c>
      <c r="Q2400" s="7" t="s">
        <v>16</v>
      </c>
      <c r="R2400" t="e">
        <v>#N/A</v>
      </c>
      <c r="S2400" t="e">
        <v>#N/A</v>
      </c>
    </row>
    <row r="2401" spans="1:19" x14ac:dyDescent="0.25">
      <c r="A2401" t="s">
        <v>11240</v>
      </c>
      <c r="B2401" s="7" t="s">
        <v>16</v>
      </c>
      <c r="C2401" s="8" t="s">
        <v>11241</v>
      </c>
      <c r="D2401" s="7" t="s">
        <v>11242</v>
      </c>
      <c r="E2401" s="7" t="s">
        <v>89</v>
      </c>
      <c r="F2401" s="7" t="s">
        <v>6412</v>
      </c>
      <c r="G2401" s="10" t="s">
        <v>9971</v>
      </c>
      <c r="H2401" s="10" t="s">
        <v>9972</v>
      </c>
      <c r="I2401" s="7" t="s">
        <v>24</v>
      </c>
      <c r="J2401" s="7" t="s">
        <v>24</v>
      </c>
      <c r="K2401" s="8" t="s">
        <v>11240</v>
      </c>
      <c r="L2401" s="11">
        <v>3284.35</v>
      </c>
      <c r="M2401" s="11">
        <v>1696.85</v>
      </c>
      <c r="N2401" t="s">
        <v>9973</v>
      </c>
      <c r="O2401" t="s">
        <v>32</v>
      </c>
      <c r="P2401" t="e">
        <v>#N/A</v>
      </c>
      <c r="Q2401" s="7" t="s">
        <v>16</v>
      </c>
      <c r="R2401" t="e">
        <v>#N/A</v>
      </c>
      <c r="S2401" t="e">
        <v>#N/A</v>
      </c>
    </row>
    <row r="2402" spans="1:19" x14ac:dyDescent="0.25">
      <c r="A2402" t="s">
        <v>3589</v>
      </c>
      <c r="B2402" s="7" t="s">
        <v>16</v>
      </c>
      <c r="C2402" s="9" t="s">
        <v>3590</v>
      </c>
      <c r="D2402" s="7" t="s">
        <v>3591</v>
      </c>
      <c r="E2402" s="7" t="s">
        <v>19</v>
      </c>
      <c r="F2402" s="7" t="s">
        <v>36</v>
      </c>
      <c r="G2402" s="10" t="s">
        <v>37</v>
      </c>
      <c r="H2402" s="10" t="s">
        <v>38</v>
      </c>
      <c r="I2402" s="7" t="s">
        <v>28</v>
      </c>
      <c r="J2402" s="7" t="s">
        <v>24</v>
      </c>
      <c r="K2402" s="8" t="s">
        <v>3589</v>
      </c>
      <c r="L2402" s="11">
        <v>3284.09</v>
      </c>
      <c r="M2402" s="11">
        <v>745.4</v>
      </c>
      <c r="N2402" s="7" t="s">
        <v>31</v>
      </c>
      <c r="O2402" t="s">
        <v>43</v>
      </c>
      <c r="P2402" t="e">
        <v>#N/A</v>
      </c>
      <c r="Q2402" s="7" t="s">
        <v>16</v>
      </c>
      <c r="R2402" t="e">
        <v>#N/A</v>
      </c>
      <c r="S2402" t="e">
        <v>#N/A</v>
      </c>
    </row>
    <row r="2403" spans="1:19" x14ac:dyDescent="0.25">
      <c r="A2403" t="s">
        <v>3592</v>
      </c>
      <c r="B2403" s="7" t="s">
        <v>16</v>
      </c>
      <c r="C2403" s="8" t="s">
        <v>3593</v>
      </c>
      <c r="D2403" s="7" t="s">
        <v>3594</v>
      </c>
      <c r="E2403" s="7" t="s">
        <v>51</v>
      </c>
      <c r="F2403" s="7" t="s">
        <v>20</v>
      </c>
      <c r="G2403" s="10" t="s">
        <v>21</v>
      </c>
      <c r="H2403" s="10" t="s">
        <v>22</v>
      </c>
      <c r="I2403" s="7" t="s">
        <v>27</v>
      </c>
      <c r="J2403" s="7" t="s">
        <v>24</v>
      </c>
      <c r="K2403" s="8" t="s">
        <v>3592</v>
      </c>
      <c r="L2403" s="11">
        <v>3282.85</v>
      </c>
      <c r="M2403" s="11">
        <v>1083.0999999999999</v>
      </c>
      <c r="N2403" s="7" t="s">
        <v>31</v>
      </c>
      <c r="O2403" t="s">
        <v>58</v>
      </c>
      <c r="P2403" t="e">
        <v>#N/A</v>
      </c>
      <c r="Q2403" s="7" t="s">
        <v>16</v>
      </c>
      <c r="R2403" t="e">
        <v>#N/A</v>
      </c>
      <c r="S2403" t="e">
        <v>#N/A</v>
      </c>
    </row>
    <row r="2404" spans="1:19" x14ac:dyDescent="0.25">
      <c r="A2404" t="s">
        <v>13287</v>
      </c>
      <c r="B2404" s="7" t="s">
        <v>16</v>
      </c>
      <c r="C2404" s="8" t="s">
        <v>13288</v>
      </c>
      <c r="D2404" s="7" t="s">
        <v>13289</v>
      </c>
      <c r="E2404" s="7" t="s">
        <v>79</v>
      </c>
      <c r="F2404" s="7" t="s">
        <v>11990</v>
      </c>
      <c r="G2404" s="10" t="s">
        <v>6413</v>
      </c>
      <c r="H2404" s="10" t="s">
        <v>11991</v>
      </c>
      <c r="I2404" s="7" t="s">
        <v>24</v>
      </c>
      <c r="J2404" s="7" t="s">
        <v>24</v>
      </c>
      <c r="K2404" s="8" t="s">
        <v>13287</v>
      </c>
      <c r="L2404" s="11">
        <v>3282.26</v>
      </c>
      <c r="M2404" s="11">
        <v>19.309999999999999</v>
      </c>
      <c r="N2404" s="7" t="s">
        <v>6415</v>
      </c>
      <c r="O2404" t="s">
        <v>58</v>
      </c>
      <c r="P2404" t="e">
        <v>#N/A</v>
      </c>
      <c r="Q2404" s="7" t="s">
        <v>16</v>
      </c>
      <c r="R2404" t="e">
        <v>#N/A</v>
      </c>
      <c r="S2404" t="e">
        <v>#N/A</v>
      </c>
    </row>
    <row r="2405" spans="1:19" x14ac:dyDescent="0.25">
      <c r="A2405" t="s">
        <v>3595</v>
      </c>
      <c r="B2405" s="7" t="s">
        <v>16</v>
      </c>
      <c r="C2405" s="8" t="s">
        <v>3596</v>
      </c>
      <c r="D2405" s="7" t="s">
        <v>3597</v>
      </c>
      <c r="E2405" s="7" t="s">
        <v>19</v>
      </c>
      <c r="F2405" s="7" t="s">
        <v>36</v>
      </c>
      <c r="G2405" s="10" t="s">
        <v>37</v>
      </c>
      <c r="H2405" s="10" t="s">
        <v>38</v>
      </c>
      <c r="I2405" s="7" t="s">
        <v>28</v>
      </c>
      <c r="J2405" s="7" t="s">
        <v>24</v>
      </c>
      <c r="K2405" s="8" t="s">
        <v>3595</v>
      </c>
      <c r="L2405" s="11">
        <v>3280.8</v>
      </c>
      <c r="M2405" s="11">
        <v>326.68</v>
      </c>
      <c r="N2405" s="7" t="s">
        <v>31</v>
      </c>
      <c r="O2405" t="s">
        <v>91</v>
      </c>
      <c r="P2405" t="e">
        <v>#N/A</v>
      </c>
      <c r="Q2405" s="7" t="s">
        <v>16</v>
      </c>
      <c r="R2405" t="e">
        <v>#N/A</v>
      </c>
      <c r="S2405" t="e">
        <v>#N/A</v>
      </c>
    </row>
    <row r="2406" spans="1:19" x14ac:dyDescent="0.25">
      <c r="A2406" t="s">
        <v>13290</v>
      </c>
      <c r="B2406" s="7" t="s">
        <v>16</v>
      </c>
      <c r="C2406" s="8" t="s">
        <v>13291</v>
      </c>
      <c r="D2406" s="7" t="s">
        <v>13292</v>
      </c>
      <c r="E2406" s="7" t="s">
        <v>79</v>
      </c>
      <c r="F2406" s="7" t="s">
        <v>11990</v>
      </c>
      <c r="G2406" s="10" t="s">
        <v>6413</v>
      </c>
      <c r="H2406" s="10" t="s">
        <v>11991</v>
      </c>
      <c r="I2406" s="7" t="s">
        <v>24</v>
      </c>
      <c r="J2406" s="7" t="s">
        <v>24</v>
      </c>
      <c r="K2406" s="8" t="s">
        <v>13290</v>
      </c>
      <c r="L2406" s="11">
        <v>3277.99</v>
      </c>
      <c r="M2406" s="11">
        <v>860.61</v>
      </c>
      <c r="N2406" s="7" t="s">
        <v>6415</v>
      </c>
      <c r="O2406" t="s">
        <v>98</v>
      </c>
      <c r="P2406" t="e">
        <v>#N/A</v>
      </c>
      <c r="Q2406" s="7" t="s">
        <v>16</v>
      </c>
      <c r="R2406" t="e">
        <v>#N/A</v>
      </c>
      <c r="S2406" t="e">
        <v>#N/A</v>
      </c>
    </row>
    <row r="2407" spans="1:19" x14ac:dyDescent="0.25">
      <c r="A2407" t="s">
        <v>3598</v>
      </c>
      <c r="B2407" s="7" t="s">
        <v>16</v>
      </c>
      <c r="C2407" s="8" t="s">
        <v>3599</v>
      </c>
      <c r="D2407" s="7" t="s">
        <v>3600</v>
      </c>
      <c r="E2407" s="7" t="s">
        <v>19</v>
      </c>
      <c r="F2407" s="7" t="s">
        <v>36</v>
      </c>
      <c r="G2407" s="10" t="s">
        <v>37</v>
      </c>
      <c r="H2407" s="10" t="s">
        <v>38</v>
      </c>
      <c r="I2407" s="7" t="s">
        <v>40</v>
      </c>
      <c r="J2407" s="7" t="s">
        <v>24</v>
      </c>
      <c r="K2407" s="8" t="s">
        <v>3598</v>
      </c>
      <c r="L2407" s="11">
        <v>3277.71</v>
      </c>
      <c r="M2407" s="11">
        <v>541.46</v>
      </c>
      <c r="N2407" s="7" t="s">
        <v>31</v>
      </c>
      <c r="O2407" t="s">
        <v>98</v>
      </c>
      <c r="P2407" t="e">
        <v>#N/A</v>
      </c>
      <c r="Q2407" s="7" t="s">
        <v>16</v>
      </c>
      <c r="R2407" t="e">
        <v>#N/A</v>
      </c>
      <c r="S2407" t="e">
        <v>#N/A</v>
      </c>
    </row>
    <row r="2408" spans="1:19" x14ac:dyDescent="0.25">
      <c r="A2408" t="s">
        <v>3601</v>
      </c>
      <c r="B2408" s="7" t="s">
        <v>16</v>
      </c>
      <c r="C2408" s="8" t="s">
        <v>3602</v>
      </c>
      <c r="D2408" s="7" t="s">
        <v>3603</v>
      </c>
      <c r="E2408" s="7" t="s">
        <v>19</v>
      </c>
      <c r="F2408" s="7" t="s">
        <v>36</v>
      </c>
      <c r="G2408" s="10" t="s">
        <v>37</v>
      </c>
      <c r="H2408" s="10" t="s">
        <v>38</v>
      </c>
      <c r="I2408" s="7" t="s">
        <v>28</v>
      </c>
      <c r="J2408" s="7" t="s">
        <v>24</v>
      </c>
      <c r="K2408" s="8" t="s">
        <v>3601</v>
      </c>
      <c r="L2408" s="11">
        <v>3276.42</v>
      </c>
      <c r="M2408" s="11">
        <v>253.75</v>
      </c>
      <c r="N2408" s="7" t="s">
        <v>31</v>
      </c>
      <c r="O2408" t="s">
        <v>105</v>
      </c>
      <c r="P2408" t="e">
        <v>#N/A</v>
      </c>
      <c r="Q2408" s="7" t="s">
        <v>16</v>
      </c>
      <c r="R2408" t="e">
        <v>#N/A</v>
      </c>
      <c r="S2408" t="e">
        <v>#N/A</v>
      </c>
    </row>
    <row r="2409" spans="1:19" x14ac:dyDescent="0.25">
      <c r="A2409" t="s">
        <v>7508</v>
      </c>
      <c r="B2409" s="7" t="s">
        <v>16</v>
      </c>
      <c r="C2409" s="8" t="s">
        <v>7509</v>
      </c>
      <c r="D2409" s="7" t="s">
        <v>7510</v>
      </c>
      <c r="E2409" s="7" t="s">
        <v>89</v>
      </c>
      <c r="F2409" s="7" t="s">
        <v>6412</v>
      </c>
      <c r="G2409" s="10" t="s">
        <v>6413</v>
      </c>
      <c r="H2409" s="10" t="s">
        <v>6414</v>
      </c>
      <c r="I2409" s="7" t="s">
        <v>24</v>
      </c>
      <c r="J2409" s="7" t="s">
        <v>24</v>
      </c>
      <c r="K2409" s="8" t="s">
        <v>7508</v>
      </c>
      <c r="L2409" s="11">
        <v>3273.81</v>
      </c>
      <c r="M2409" s="11">
        <v>665.79</v>
      </c>
      <c r="N2409" t="s">
        <v>6415</v>
      </c>
      <c r="O2409" t="s">
        <v>98</v>
      </c>
      <c r="P2409" t="e">
        <v>#N/A</v>
      </c>
      <c r="Q2409" s="7" t="s">
        <v>16</v>
      </c>
      <c r="R2409" t="e">
        <v>#N/A</v>
      </c>
      <c r="S2409" t="e">
        <v>#N/A</v>
      </c>
    </row>
    <row r="2410" spans="1:19" x14ac:dyDescent="0.25">
      <c r="A2410" t="s">
        <v>11243</v>
      </c>
      <c r="B2410" s="7" t="s">
        <v>16</v>
      </c>
      <c r="C2410" s="8" t="s">
        <v>11244</v>
      </c>
      <c r="D2410" s="7" t="s">
        <v>11245</v>
      </c>
      <c r="E2410" s="7" t="s">
        <v>89</v>
      </c>
      <c r="F2410" s="7" t="s">
        <v>6412</v>
      </c>
      <c r="G2410" s="10" t="s">
        <v>9971</v>
      </c>
      <c r="H2410" s="10" t="s">
        <v>9972</v>
      </c>
      <c r="I2410" s="7" t="s">
        <v>24</v>
      </c>
      <c r="J2410" s="7" t="s">
        <v>24</v>
      </c>
      <c r="K2410" s="8" t="s">
        <v>11243</v>
      </c>
      <c r="L2410" s="11">
        <v>3273.71</v>
      </c>
      <c r="M2410" s="11">
        <v>1356.77</v>
      </c>
      <c r="N2410" t="s">
        <v>9973</v>
      </c>
      <c r="O2410" t="s">
        <v>43</v>
      </c>
      <c r="P2410" t="e">
        <v>#N/A</v>
      </c>
      <c r="Q2410" s="7" t="s">
        <v>16</v>
      </c>
      <c r="R2410" t="e">
        <v>#N/A</v>
      </c>
      <c r="S2410" t="e">
        <v>#N/A</v>
      </c>
    </row>
    <row r="2411" spans="1:19" x14ac:dyDescent="0.25">
      <c r="A2411" t="s">
        <v>3604</v>
      </c>
      <c r="B2411" s="7" t="s">
        <v>16</v>
      </c>
      <c r="C2411" s="8" t="s">
        <v>3605</v>
      </c>
      <c r="D2411" s="7" t="s">
        <v>3606</v>
      </c>
      <c r="E2411" s="7" t="s">
        <v>79</v>
      </c>
      <c r="F2411" s="7" t="s">
        <v>20</v>
      </c>
      <c r="G2411" s="10" t="s">
        <v>21</v>
      </c>
      <c r="H2411" s="10" t="s">
        <v>22</v>
      </c>
      <c r="I2411" s="7" t="s">
        <v>23</v>
      </c>
      <c r="J2411" s="7" t="s">
        <v>24</v>
      </c>
      <c r="K2411" s="8" t="s">
        <v>3604</v>
      </c>
      <c r="L2411" s="11">
        <v>3271.9</v>
      </c>
      <c r="M2411" s="11">
        <v>1032.92</v>
      </c>
      <c r="N2411" s="7" t="s">
        <v>31</v>
      </c>
      <c r="O2411" t="s">
        <v>32</v>
      </c>
      <c r="P2411" t="e">
        <v>#N/A</v>
      </c>
      <c r="Q2411" s="7" t="s">
        <v>16</v>
      </c>
      <c r="R2411" t="e">
        <v>#N/A</v>
      </c>
      <c r="S2411" t="e">
        <v>#N/A</v>
      </c>
    </row>
    <row r="2412" spans="1:19" x14ac:dyDescent="0.25">
      <c r="A2412" t="s">
        <v>3607</v>
      </c>
      <c r="B2412" s="7" t="s">
        <v>16</v>
      </c>
      <c r="C2412" s="8" t="s">
        <v>3608</v>
      </c>
      <c r="D2412" s="7" t="s">
        <v>3609</v>
      </c>
      <c r="E2412" s="7" t="s">
        <v>19</v>
      </c>
      <c r="F2412" s="7" t="s">
        <v>36</v>
      </c>
      <c r="G2412" s="10" t="s">
        <v>37</v>
      </c>
      <c r="H2412" s="10" t="s">
        <v>38</v>
      </c>
      <c r="I2412" s="7" t="s">
        <v>27</v>
      </c>
      <c r="J2412" s="7" t="s">
        <v>183</v>
      </c>
      <c r="K2412" s="8" t="s">
        <v>3607</v>
      </c>
      <c r="L2412" s="11">
        <v>3270.49</v>
      </c>
      <c r="M2412" s="11">
        <v>100</v>
      </c>
      <c r="N2412" s="7" t="s">
        <v>31</v>
      </c>
      <c r="O2412" t="s">
        <v>32</v>
      </c>
      <c r="P2412" t="e">
        <v>#N/A</v>
      </c>
      <c r="Q2412" s="7" t="s">
        <v>16</v>
      </c>
      <c r="R2412" t="e">
        <v>#N/A</v>
      </c>
      <c r="S2412" t="e">
        <v>#N/A</v>
      </c>
    </row>
    <row r="2413" spans="1:19" x14ac:dyDescent="0.25">
      <c r="A2413" t="s">
        <v>7511</v>
      </c>
      <c r="B2413" s="7" t="s">
        <v>16</v>
      </c>
      <c r="C2413" s="8" t="s">
        <v>7512</v>
      </c>
      <c r="D2413" s="7" t="s">
        <v>7513</v>
      </c>
      <c r="E2413" s="7" t="s">
        <v>89</v>
      </c>
      <c r="F2413" s="7" t="s">
        <v>6412</v>
      </c>
      <c r="G2413" s="10" t="s">
        <v>6413</v>
      </c>
      <c r="H2413" s="10" t="s">
        <v>6414</v>
      </c>
      <c r="I2413" s="7" t="s">
        <v>24</v>
      </c>
      <c r="J2413" s="7" t="s">
        <v>24</v>
      </c>
      <c r="K2413" s="8" t="s">
        <v>7511</v>
      </c>
      <c r="L2413" s="11">
        <v>3269.52</v>
      </c>
      <c r="M2413" s="11">
        <v>1172.2</v>
      </c>
      <c r="N2413" s="7" t="s">
        <v>6415</v>
      </c>
      <c r="O2413" t="s">
        <v>91</v>
      </c>
      <c r="P2413" t="e">
        <v>#N/A</v>
      </c>
      <c r="Q2413" s="7" t="s">
        <v>16</v>
      </c>
      <c r="R2413" t="e">
        <v>#N/A</v>
      </c>
      <c r="S2413" t="e">
        <v>#N/A</v>
      </c>
    </row>
    <row r="2414" spans="1:19" x14ac:dyDescent="0.25">
      <c r="A2414" t="s">
        <v>13293</v>
      </c>
      <c r="B2414" s="7" t="s">
        <v>16</v>
      </c>
      <c r="C2414" s="8" t="s">
        <v>13294</v>
      </c>
      <c r="D2414" s="7" t="s">
        <v>13295</v>
      </c>
      <c r="E2414" s="7" t="s">
        <v>79</v>
      </c>
      <c r="F2414" s="7" t="s">
        <v>11990</v>
      </c>
      <c r="G2414" s="10" t="s">
        <v>6413</v>
      </c>
      <c r="H2414" s="10" t="s">
        <v>11991</v>
      </c>
      <c r="I2414" s="7" t="s">
        <v>24</v>
      </c>
      <c r="J2414" s="7" t="s">
        <v>24</v>
      </c>
      <c r="K2414" s="8" t="s">
        <v>13293</v>
      </c>
      <c r="L2414" s="11">
        <v>3268.44</v>
      </c>
      <c r="M2414" s="11">
        <v>369.72</v>
      </c>
      <c r="N2414" s="7" t="s">
        <v>6415</v>
      </c>
      <c r="O2414" t="s">
        <v>91</v>
      </c>
      <c r="P2414" t="e">
        <v>#N/A</v>
      </c>
      <c r="Q2414" s="7" t="s">
        <v>16</v>
      </c>
      <c r="R2414" t="e">
        <v>#N/A</v>
      </c>
      <c r="S2414" t="e">
        <v>#N/A</v>
      </c>
    </row>
    <row r="2415" spans="1:19" x14ac:dyDescent="0.25">
      <c r="A2415" t="s">
        <v>3610</v>
      </c>
      <c r="B2415" s="7" t="s">
        <v>16</v>
      </c>
      <c r="C2415" s="8" t="s">
        <v>3611</v>
      </c>
      <c r="D2415" s="7" t="s">
        <v>3612</v>
      </c>
      <c r="E2415" s="7" t="s">
        <v>19</v>
      </c>
      <c r="F2415" s="7" t="s">
        <v>36</v>
      </c>
      <c r="G2415" s="10" t="s">
        <v>37</v>
      </c>
      <c r="H2415" s="10" t="s">
        <v>38</v>
      </c>
      <c r="I2415" s="7" t="s">
        <v>40</v>
      </c>
      <c r="J2415" s="7" t="s">
        <v>24</v>
      </c>
      <c r="K2415" s="8" t="s">
        <v>3610</v>
      </c>
      <c r="L2415" s="11">
        <v>3268.28</v>
      </c>
      <c r="M2415" s="11">
        <v>100</v>
      </c>
      <c r="N2415" s="7" t="s">
        <v>31</v>
      </c>
      <c r="O2415" t="s">
        <v>43</v>
      </c>
      <c r="P2415" t="e">
        <v>#N/A</v>
      </c>
      <c r="Q2415" s="7" t="s">
        <v>16</v>
      </c>
      <c r="R2415" t="e">
        <v>#N/A</v>
      </c>
      <c r="S2415" t="e">
        <v>#N/A</v>
      </c>
    </row>
    <row r="2416" spans="1:19" x14ac:dyDescent="0.25">
      <c r="A2416" t="s">
        <v>3613</v>
      </c>
      <c r="B2416" s="7" t="s">
        <v>16</v>
      </c>
      <c r="C2416" s="8" t="s">
        <v>3614</v>
      </c>
      <c r="D2416" s="7" t="s">
        <v>3615</v>
      </c>
      <c r="E2416" s="7" t="s">
        <v>51</v>
      </c>
      <c r="F2416" s="7" t="s">
        <v>20</v>
      </c>
      <c r="G2416" s="10" t="s">
        <v>21</v>
      </c>
      <c r="H2416" s="10" t="s">
        <v>22</v>
      </c>
      <c r="I2416" s="7" t="s">
        <v>30</v>
      </c>
      <c r="J2416" s="7" t="s">
        <v>24</v>
      </c>
      <c r="K2416" s="8" t="s">
        <v>3613</v>
      </c>
      <c r="L2416" s="11">
        <v>3263.69</v>
      </c>
      <c r="M2416" s="11">
        <v>1218.04</v>
      </c>
      <c r="N2416" s="7" t="s">
        <v>31</v>
      </c>
      <c r="O2416" t="s">
        <v>65</v>
      </c>
      <c r="P2416" t="e">
        <v>#N/A</v>
      </c>
      <c r="Q2416" s="7" t="s">
        <v>16</v>
      </c>
      <c r="R2416" t="e">
        <v>#N/A</v>
      </c>
      <c r="S2416" t="e">
        <v>#N/A</v>
      </c>
    </row>
    <row r="2417" spans="1:19" x14ac:dyDescent="0.25">
      <c r="A2417" t="s">
        <v>13296</v>
      </c>
      <c r="B2417" s="7" t="s">
        <v>16</v>
      </c>
      <c r="C2417" s="8" t="s">
        <v>13297</v>
      </c>
      <c r="D2417" s="7" t="s">
        <v>13298</v>
      </c>
      <c r="E2417" s="7" t="s">
        <v>79</v>
      </c>
      <c r="F2417" s="7" t="s">
        <v>11990</v>
      </c>
      <c r="G2417" s="10" t="s">
        <v>6413</v>
      </c>
      <c r="H2417" s="10" t="s">
        <v>11991</v>
      </c>
      <c r="I2417" s="7" t="s">
        <v>24</v>
      </c>
      <c r="J2417" s="7" t="s">
        <v>24</v>
      </c>
      <c r="K2417" s="8" t="s">
        <v>13296</v>
      </c>
      <c r="L2417" s="11">
        <v>3263.02</v>
      </c>
      <c r="M2417" s="11">
        <v>882.62</v>
      </c>
      <c r="N2417" t="s">
        <v>6415</v>
      </c>
      <c r="O2417" t="s">
        <v>72</v>
      </c>
      <c r="P2417" t="e">
        <v>#N/A</v>
      </c>
      <c r="Q2417" s="7" t="s">
        <v>16</v>
      </c>
      <c r="R2417" t="e">
        <v>#N/A</v>
      </c>
      <c r="S2417" t="e">
        <v>#N/A</v>
      </c>
    </row>
    <row r="2418" spans="1:19" x14ac:dyDescent="0.25">
      <c r="A2418" t="s">
        <v>3616</v>
      </c>
      <c r="B2418" s="7" t="s">
        <v>16</v>
      </c>
      <c r="C2418" s="9" t="s">
        <v>3617</v>
      </c>
      <c r="D2418" s="7" t="s">
        <v>3618</v>
      </c>
      <c r="E2418" s="7" t="s">
        <v>19</v>
      </c>
      <c r="F2418" s="7" t="s">
        <v>36</v>
      </c>
      <c r="G2418" s="10" t="s">
        <v>37</v>
      </c>
      <c r="H2418" s="10" t="s">
        <v>38</v>
      </c>
      <c r="I2418" s="7" t="s">
        <v>30</v>
      </c>
      <c r="J2418" s="7" t="s">
        <v>24</v>
      </c>
      <c r="K2418" s="8" t="s">
        <v>3616</v>
      </c>
      <c r="L2418" s="11">
        <v>3261.19</v>
      </c>
      <c r="M2418" s="11">
        <v>520.54</v>
      </c>
      <c r="N2418" s="7" t="s">
        <v>31</v>
      </c>
      <c r="O2418" t="s">
        <v>65</v>
      </c>
      <c r="P2418" t="e">
        <v>#N/A</v>
      </c>
      <c r="Q2418" s="7" t="s">
        <v>16</v>
      </c>
      <c r="R2418" t="e">
        <v>#N/A</v>
      </c>
      <c r="S2418" t="e">
        <v>#N/A</v>
      </c>
    </row>
    <row r="2419" spans="1:19" x14ac:dyDescent="0.25">
      <c r="A2419" t="s">
        <v>3619</v>
      </c>
      <c r="B2419" s="7" t="s">
        <v>16</v>
      </c>
      <c r="C2419" s="8" t="s">
        <v>3620</v>
      </c>
      <c r="D2419" s="7" t="s">
        <v>3621</v>
      </c>
      <c r="E2419" s="7" t="s">
        <v>79</v>
      </c>
      <c r="F2419" s="7" t="s">
        <v>20</v>
      </c>
      <c r="G2419" s="10" t="s">
        <v>21</v>
      </c>
      <c r="H2419" s="10" t="s">
        <v>22</v>
      </c>
      <c r="I2419" s="7" t="s">
        <v>23</v>
      </c>
      <c r="J2419" s="7" t="s">
        <v>24</v>
      </c>
      <c r="K2419" s="8" t="s">
        <v>3619</v>
      </c>
      <c r="L2419" s="11">
        <v>3260.77</v>
      </c>
      <c r="M2419" s="11">
        <v>889</v>
      </c>
      <c r="N2419" s="7" t="s">
        <v>31</v>
      </c>
      <c r="O2419" t="s">
        <v>43</v>
      </c>
      <c r="P2419" t="e">
        <v>#N/A</v>
      </c>
      <c r="Q2419" s="7" t="s">
        <v>16</v>
      </c>
      <c r="R2419" t="e">
        <v>#N/A</v>
      </c>
      <c r="S2419" t="e">
        <v>#N/A</v>
      </c>
    </row>
    <row r="2420" spans="1:19" x14ac:dyDescent="0.25">
      <c r="A2420" t="s">
        <v>7514</v>
      </c>
      <c r="B2420" s="7" t="s">
        <v>16</v>
      </c>
      <c r="C2420" s="8" t="s">
        <v>7515</v>
      </c>
      <c r="D2420" s="7" t="s">
        <v>7516</v>
      </c>
      <c r="E2420" s="7" t="s">
        <v>89</v>
      </c>
      <c r="F2420" s="7" t="s">
        <v>6412</v>
      </c>
      <c r="G2420" s="10" t="s">
        <v>6413</v>
      </c>
      <c r="H2420" s="10" t="s">
        <v>6414</v>
      </c>
      <c r="I2420" s="7" t="s">
        <v>24</v>
      </c>
      <c r="J2420" s="7" t="s">
        <v>24</v>
      </c>
      <c r="K2420" s="8" t="s">
        <v>7514</v>
      </c>
      <c r="L2420" s="11">
        <v>3258.6</v>
      </c>
      <c r="M2420" s="11">
        <v>1082.31</v>
      </c>
      <c r="N2420" s="7" t="s">
        <v>6415</v>
      </c>
      <c r="O2420" t="s">
        <v>72</v>
      </c>
      <c r="P2420" t="e">
        <v>#N/A</v>
      </c>
      <c r="Q2420" s="7" t="s">
        <v>16</v>
      </c>
      <c r="R2420" t="e">
        <v>#N/A</v>
      </c>
      <c r="S2420" t="e">
        <v>#N/A</v>
      </c>
    </row>
    <row r="2421" spans="1:19" x14ac:dyDescent="0.25">
      <c r="A2421" t="s">
        <v>3622</v>
      </c>
      <c r="B2421" s="7" t="s">
        <v>16</v>
      </c>
      <c r="C2421" s="8" t="s">
        <v>3623</v>
      </c>
      <c r="D2421" s="7" t="s">
        <v>3624</v>
      </c>
      <c r="E2421" s="7" t="s">
        <v>19</v>
      </c>
      <c r="F2421" s="7" t="s">
        <v>36</v>
      </c>
      <c r="G2421" s="10" t="s">
        <v>37</v>
      </c>
      <c r="H2421" s="10" t="s">
        <v>38</v>
      </c>
      <c r="I2421" s="7" t="s">
        <v>27</v>
      </c>
      <c r="J2421" s="7" t="s">
        <v>24</v>
      </c>
      <c r="K2421" s="8" t="s">
        <v>3622</v>
      </c>
      <c r="L2421" s="11">
        <v>3257.29</v>
      </c>
      <c r="M2421" s="11">
        <v>304.73</v>
      </c>
      <c r="N2421" s="7" t="s">
        <v>31</v>
      </c>
      <c r="O2421" t="s">
        <v>72</v>
      </c>
      <c r="P2421" t="e">
        <v>#N/A</v>
      </c>
      <c r="Q2421" s="7" t="s">
        <v>16</v>
      </c>
      <c r="R2421" t="e">
        <v>#N/A</v>
      </c>
      <c r="S2421" t="e">
        <v>#N/A</v>
      </c>
    </row>
    <row r="2422" spans="1:19" x14ac:dyDescent="0.25">
      <c r="A2422" t="s">
        <v>3625</v>
      </c>
      <c r="B2422" s="7" t="s">
        <v>16</v>
      </c>
      <c r="C2422" s="8" t="s">
        <v>3626</v>
      </c>
      <c r="D2422" s="7" t="s">
        <v>3627</v>
      </c>
      <c r="E2422" s="7" t="s">
        <v>19</v>
      </c>
      <c r="F2422" s="7" t="s">
        <v>36</v>
      </c>
      <c r="G2422" s="10" t="s">
        <v>37</v>
      </c>
      <c r="H2422" s="10" t="s">
        <v>38</v>
      </c>
      <c r="I2422" s="7" t="s">
        <v>28</v>
      </c>
      <c r="J2422" s="7" t="s">
        <v>24</v>
      </c>
      <c r="K2422" s="8" t="s">
        <v>3625</v>
      </c>
      <c r="L2422" s="11">
        <v>3256.07</v>
      </c>
      <c r="M2422" s="11">
        <v>100</v>
      </c>
      <c r="N2422" s="7" t="s">
        <v>31</v>
      </c>
      <c r="O2422" t="s">
        <v>91</v>
      </c>
      <c r="P2422" t="e">
        <v>#N/A</v>
      </c>
      <c r="Q2422" s="7" t="s">
        <v>16</v>
      </c>
      <c r="R2422" t="e">
        <v>#N/A</v>
      </c>
      <c r="S2422" t="e">
        <v>#N/A</v>
      </c>
    </row>
    <row r="2423" spans="1:19" x14ac:dyDescent="0.25">
      <c r="A2423" t="s">
        <v>7517</v>
      </c>
      <c r="B2423" s="7" t="s">
        <v>16</v>
      </c>
      <c r="C2423" s="8" t="s">
        <v>7518</v>
      </c>
      <c r="D2423" s="7" t="s">
        <v>7519</v>
      </c>
      <c r="E2423" s="7" t="s">
        <v>89</v>
      </c>
      <c r="F2423" s="7" t="s">
        <v>6412</v>
      </c>
      <c r="G2423" s="10" t="s">
        <v>6413</v>
      </c>
      <c r="H2423" s="10" t="s">
        <v>6414</v>
      </c>
      <c r="I2423" s="7" t="s">
        <v>24</v>
      </c>
      <c r="J2423" s="7" t="s">
        <v>24</v>
      </c>
      <c r="K2423" s="8" t="s">
        <v>7517</v>
      </c>
      <c r="L2423" s="11">
        <v>3254.57</v>
      </c>
      <c r="M2423" s="11">
        <v>1164.67</v>
      </c>
      <c r="N2423" s="7" t="s">
        <v>6415</v>
      </c>
      <c r="O2423" t="s">
        <v>105</v>
      </c>
      <c r="P2423" t="e">
        <v>#N/A</v>
      </c>
      <c r="Q2423" s="7" t="s">
        <v>16</v>
      </c>
      <c r="R2423" t="e">
        <v>#N/A</v>
      </c>
      <c r="S2423" t="e">
        <v>#N/A</v>
      </c>
    </row>
    <row r="2424" spans="1:19" x14ac:dyDescent="0.25">
      <c r="A2424" t="s">
        <v>7520</v>
      </c>
      <c r="B2424" s="7" t="s">
        <v>16</v>
      </c>
      <c r="C2424" s="8" t="s">
        <v>7521</v>
      </c>
      <c r="D2424" s="7" t="s">
        <v>7522</v>
      </c>
      <c r="E2424" s="7" t="s">
        <v>89</v>
      </c>
      <c r="F2424" s="7" t="s">
        <v>6412</v>
      </c>
      <c r="G2424" s="10" t="s">
        <v>6413</v>
      </c>
      <c r="H2424" s="10" t="s">
        <v>6414</v>
      </c>
      <c r="I2424" s="7" t="s">
        <v>24</v>
      </c>
      <c r="J2424" s="7" t="s">
        <v>24</v>
      </c>
      <c r="K2424" s="8" t="s">
        <v>7520</v>
      </c>
      <c r="L2424" s="11">
        <v>3254.35</v>
      </c>
      <c r="M2424" s="11">
        <v>1135.7</v>
      </c>
      <c r="N2424" s="7" t="s">
        <v>6415</v>
      </c>
      <c r="O2424" t="s">
        <v>32</v>
      </c>
      <c r="P2424" t="e">
        <v>#N/A</v>
      </c>
      <c r="Q2424" s="7" t="s">
        <v>16</v>
      </c>
      <c r="R2424" t="e">
        <v>#N/A</v>
      </c>
      <c r="S2424" t="e">
        <v>#N/A</v>
      </c>
    </row>
    <row r="2425" spans="1:19" x14ac:dyDescent="0.25">
      <c r="A2425" t="s">
        <v>13299</v>
      </c>
      <c r="B2425" s="7" t="s">
        <v>16</v>
      </c>
      <c r="C2425" s="8" t="s">
        <v>13300</v>
      </c>
      <c r="D2425" s="7" t="s">
        <v>13301</v>
      </c>
      <c r="E2425" s="7" t="s">
        <v>79</v>
      </c>
      <c r="F2425" s="7" t="s">
        <v>11990</v>
      </c>
      <c r="G2425" s="10" t="s">
        <v>6413</v>
      </c>
      <c r="H2425" s="10" t="s">
        <v>11991</v>
      </c>
      <c r="I2425" s="7" t="s">
        <v>24</v>
      </c>
      <c r="J2425" s="7" t="s">
        <v>24</v>
      </c>
      <c r="K2425" s="8" t="s">
        <v>13299</v>
      </c>
      <c r="L2425" s="11">
        <v>3246.28</v>
      </c>
      <c r="M2425" s="11">
        <v>1490.48</v>
      </c>
      <c r="N2425" s="7" t="s">
        <v>6415</v>
      </c>
      <c r="O2425" t="s">
        <v>105</v>
      </c>
      <c r="P2425" t="e">
        <v>#N/A</v>
      </c>
      <c r="Q2425" s="7" t="s">
        <v>16</v>
      </c>
      <c r="R2425" t="e">
        <v>#N/A</v>
      </c>
      <c r="S2425" t="e">
        <v>#N/A</v>
      </c>
    </row>
    <row r="2426" spans="1:19" x14ac:dyDescent="0.25">
      <c r="A2426" t="s">
        <v>3628</v>
      </c>
      <c r="B2426" s="7" t="s">
        <v>16</v>
      </c>
      <c r="C2426" s="8" t="s">
        <v>3629</v>
      </c>
      <c r="D2426" s="7" t="s">
        <v>3630</v>
      </c>
      <c r="E2426" s="7" t="s">
        <v>19</v>
      </c>
      <c r="F2426" s="7" t="s">
        <v>36</v>
      </c>
      <c r="G2426" s="10" t="s">
        <v>37</v>
      </c>
      <c r="H2426" s="10" t="s">
        <v>38</v>
      </c>
      <c r="I2426" s="7" t="s">
        <v>23</v>
      </c>
      <c r="J2426" s="7" t="s">
        <v>24</v>
      </c>
      <c r="K2426" s="8" t="s">
        <v>3628</v>
      </c>
      <c r="L2426" s="11">
        <v>3244.53</v>
      </c>
      <c r="M2426" s="11">
        <v>100</v>
      </c>
      <c r="N2426" s="7" t="s">
        <v>31</v>
      </c>
      <c r="O2426" t="s">
        <v>98</v>
      </c>
      <c r="P2426" t="e">
        <v>#N/A</v>
      </c>
      <c r="Q2426" s="7" t="s">
        <v>16</v>
      </c>
      <c r="R2426" t="e">
        <v>#N/A</v>
      </c>
      <c r="S2426" t="e">
        <v>#N/A</v>
      </c>
    </row>
    <row r="2427" spans="1:19" x14ac:dyDescent="0.25">
      <c r="A2427" t="s">
        <v>3631</v>
      </c>
      <c r="B2427" s="7" t="s">
        <v>16</v>
      </c>
      <c r="C2427" s="8" t="s">
        <v>3632</v>
      </c>
      <c r="D2427" s="7" t="s">
        <v>3633</v>
      </c>
      <c r="E2427" s="7" t="s">
        <v>19</v>
      </c>
      <c r="F2427" s="7" t="s">
        <v>36</v>
      </c>
      <c r="G2427" s="10" t="s">
        <v>37</v>
      </c>
      <c r="H2427" s="10" t="s">
        <v>38</v>
      </c>
      <c r="I2427" s="7" t="s">
        <v>25</v>
      </c>
      <c r="J2427" s="7" t="s">
        <v>24</v>
      </c>
      <c r="K2427" s="8" t="s">
        <v>3631</v>
      </c>
      <c r="L2427" s="11">
        <v>3242.01</v>
      </c>
      <c r="M2427" s="11">
        <v>385.62</v>
      </c>
      <c r="N2427" s="7" t="s">
        <v>31</v>
      </c>
      <c r="O2427" t="s">
        <v>105</v>
      </c>
      <c r="P2427" t="e">
        <v>#N/A</v>
      </c>
      <c r="Q2427" s="7" t="s">
        <v>16</v>
      </c>
      <c r="R2427" t="e">
        <v>#N/A</v>
      </c>
      <c r="S2427" t="e">
        <v>#N/A</v>
      </c>
    </row>
    <row r="2428" spans="1:19" x14ac:dyDescent="0.25">
      <c r="A2428" t="s">
        <v>13302</v>
      </c>
      <c r="B2428" s="7" t="s">
        <v>16</v>
      </c>
      <c r="C2428" s="8" t="s">
        <v>13303</v>
      </c>
      <c r="D2428" s="7" t="s">
        <v>13304</v>
      </c>
      <c r="E2428" s="7" t="s">
        <v>79</v>
      </c>
      <c r="F2428" s="7" t="s">
        <v>11990</v>
      </c>
      <c r="G2428" s="10" t="s">
        <v>6413</v>
      </c>
      <c r="H2428" s="10" t="s">
        <v>11991</v>
      </c>
      <c r="I2428" s="7" t="s">
        <v>24</v>
      </c>
      <c r="J2428" s="7" t="s">
        <v>24</v>
      </c>
      <c r="K2428" s="8" t="s">
        <v>13302</v>
      </c>
      <c r="L2428" s="11">
        <v>3241.87</v>
      </c>
      <c r="M2428" s="11">
        <v>991.97</v>
      </c>
      <c r="N2428" s="7" t="s">
        <v>6415</v>
      </c>
      <c r="O2428" t="s">
        <v>32</v>
      </c>
      <c r="P2428" t="e">
        <v>#N/A</v>
      </c>
      <c r="Q2428" s="7" t="s">
        <v>16</v>
      </c>
      <c r="R2428" t="e">
        <v>#N/A</v>
      </c>
      <c r="S2428" t="e">
        <v>#N/A</v>
      </c>
    </row>
    <row r="2429" spans="1:19" x14ac:dyDescent="0.25">
      <c r="A2429" t="s">
        <v>13305</v>
      </c>
      <c r="B2429" s="7" t="s">
        <v>16</v>
      </c>
      <c r="C2429" s="8" t="s">
        <v>13306</v>
      </c>
      <c r="D2429" s="7" t="s">
        <v>13307</v>
      </c>
      <c r="E2429" s="7" t="s">
        <v>79</v>
      </c>
      <c r="F2429" s="7" t="s">
        <v>11990</v>
      </c>
      <c r="G2429" s="10" t="s">
        <v>6413</v>
      </c>
      <c r="H2429" s="10" t="s">
        <v>11991</v>
      </c>
      <c r="I2429" s="7" t="s">
        <v>24</v>
      </c>
      <c r="J2429" s="7" t="s">
        <v>24</v>
      </c>
      <c r="K2429" s="8" t="s">
        <v>13305</v>
      </c>
      <c r="L2429" s="11">
        <v>3240.36</v>
      </c>
      <c r="M2429" s="11">
        <v>944.96</v>
      </c>
      <c r="N2429" s="7" t="s">
        <v>6415</v>
      </c>
      <c r="O2429" t="s">
        <v>43</v>
      </c>
      <c r="P2429" t="e">
        <v>#N/A</v>
      </c>
      <c r="Q2429" s="7" t="s">
        <v>16</v>
      </c>
      <c r="R2429" t="e">
        <v>#N/A</v>
      </c>
      <c r="S2429" t="e">
        <v>#N/A</v>
      </c>
    </row>
    <row r="2430" spans="1:19" x14ac:dyDescent="0.25">
      <c r="A2430" t="s">
        <v>3634</v>
      </c>
      <c r="B2430" s="7" t="s">
        <v>16</v>
      </c>
      <c r="C2430" s="8" t="s">
        <v>3635</v>
      </c>
      <c r="D2430" s="7" t="s">
        <v>3636</v>
      </c>
      <c r="E2430" s="7" t="s">
        <v>19</v>
      </c>
      <c r="F2430" s="7" t="s">
        <v>36</v>
      </c>
      <c r="G2430" s="10" t="s">
        <v>37</v>
      </c>
      <c r="H2430" s="10" t="s">
        <v>38</v>
      </c>
      <c r="I2430" s="7" t="s">
        <v>30</v>
      </c>
      <c r="J2430" s="7" t="s">
        <v>24</v>
      </c>
      <c r="K2430" s="8" t="s">
        <v>3634</v>
      </c>
      <c r="L2430" s="11">
        <v>3239.38</v>
      </c>
      <c r="M2430" s="11">
        <v>508.2</v>
      </c>
      <c r="N2430" s="7" t="s">
        <v>31</v>
      </c>
      <c r="O2430" t="s">
        <v>32</v>
      </c>
      <c r="P2430" t="e">
        <v>#N/A</v>
      </c>
      <c r="Q2430" s="7" t="s">
        <v>16</v>
      </c>
      <c r="R2430" t="e">
        <v>#N/A</v>
      </c>
      <c r="S2430" t="e">
        <v>#N/A</v>
      </c>
    </row>
    <row r="2431" spans="1:19" x14ac:dyDescent="0.25">
      <c r="A2431" t="s">
        <v>3637</v>
      </c>
      <c r="B2431" s="7" t="s">
        <v>16</v>
      </c>
      <c r="C2431" s="8" t="s">
        <v>3638</v>
      </c>
      <c r="D2431" s="7" t="s">
        <v>3639</v>
      </c>
      <c r="E2431" s="7" t="s">
        <v>19</v>
      </c>
      <c r="F2431" s="7" t="s">
        <v>36</v>
      </c>
      <c r="G2431" s="10" t="s">
        <v>37</v>
      </c>
      <c r="H2431" s="10" t="s">
        <v>38</v>
      </c>
      <c r="I2431" s="7" t="s">
        <v>28</v>
      </c>
      <c r="J2431" s="7" t="s">
        <v>24</v>
      </c>
      <c r="K2431" s="8" t="s">
        <v>3637</v>
      </c>
      <c r="L2431" s="11">
        <v>3237.67</v>
      </c>
      <c r="M2431" s="11">
        <v>100</v>
      </c>
      <c r="N2431" s="7" t="s">
        <v>31</v>
      </c>
      <c r="O2431" t="s">
        <v>43</v>
      </c>
      <c r="P2431" t="e">
        <v>#N/A</v>
      </c>
      <c r="Q2431" s="7" t="s">
        <v>16</v>
      </c>
      <c r="R2431" t="e">
        <v>#N/A</v>
      </c>
      <c r="S2431" t="e">
        <v>#N/A</v>
      </c>
    </row>
    <row r="2432" spans="1:19" x14ac:dyDescent="0.25">
      <c r="A2432" t="s">
        <v>3640</v>
      </c>
      <c r="B2432" s="7" t="s">
        <v>16</v>
      </c>
      <c r="C2432" s="8" t="s">
        <v>3641</v>
      </c>
      <c r="D2432" s="7" t="s">
        <v>3642</v>
      </c>
      <c r="E2432" s="7" t="s">
        <v>89</v>
      </c>
      <c r="F2432" s="7" t="s">
        <v>90</v>
      </c>
      <c r="G2432" s="10" t="s">
        <v>21</v>
      </c>
      <c r="H2432" s="10" t="s">
        <v>38</v>
      </c>
      <c r="I2432" s="7" t="s">
        <v>29</v>
      </c>
      <c r="J2432" s="7" t="s">
        <v>24</v>
      </c>
      <c r="K2432" s="8" t="s">
        <v>3640</v>
      </c>
      <c r="L2432" s="11">
        <v>3234.96</v>
      </c>
      <c r="M2432" s="11">
        <v>147.63</v>
      </c>
      <c r="N2432" s="7" t="s">
        <v>31</v>
      </c>
      <c r="O2432" t="s">
        <v>91</v>
      </c>
      <c r="P2432" t="e">
        <v>#N/A</v>
      </c>
      <c r="Q2432" s="7" t="s">
        <v>16</v>
      </c>
      <c r="R2432" t="e">
        <v>#N/A</v>
      </c>
      <c r="S2432" t="e">
        <v>#N/A</v>
      </c>
    </row>
    <row r="2433" spans="1:19" x14ac:dyDescent="0.25">
      <c r="A2433" t="s">
        <v>13308</v>
      </c>
      <c r="B2433" s="7" t="s">
        <v>16</v>
      </c>
      <c r="C2433" s="8" t="s">
        <v>13309</v>
      </c>
      <c r="D2433" s="7" t="s">
        <v>13310</v>
      </c>
      <c r="E2433" s="7" t="s">
        <v>79</v>
      </c>
      <c r="F2433" s="7" t="s">
        <v>11990</v>
      </c>
      <c r="G2433" s="10" t="s">
        <v>6413</v>
      </c>
      <c r="H2433" s="10" t="s">
        <v>11991</v>
      </c>
      <c r="I2433" s="7" t="s">
        <v>24</v>
      </c>
      <c r="J2433" s="7" t="s">
        <v>24</v>
      </c>
      <c r="K2433" s="8" t="s">
        <v>13308</v>
      </c>
      <c r="L2433" s="11">
        <v>3232.89</v>
      </c>
      <c r="M2433" s="11">
        <v>610.51</v>
      </c>
      <c r="N2433" t="s">
        <v>6415</v>
      </c>
      <c r="O2433" t="s">
        <v>65</v>
      </c>
      <c r="P2433" t="e">
        <v>#N/A</v>
      </c>
      <c r="Q2433" s="7" t="s">
        <v>16</v>
      </c>
      <c r="R2433" t="e">
        <v>#N/A</v>
      </c>
      <c r="S2433" t="e">
        <v>#N/A</v>
      </c>
    </row>
    <row r="2434" spans="1:19" x14ac:dyDescent="0.25">
      <c r="A2434" t="s">
        <v>3643</v>
      </c>
      <c r="B2434" s="7" t="s">
        <v>16</v>
      </c>
      <c r="C2434" s="8" t="s">
        <v>3644</v>
      </c>
      <c r="D2434" s="7" t="s">
        <v>3645</v>
      </c>
      <c r="E2434" s="7" t="s">
        <v>47</v>
      </c>
      <c r="F2434" s="7" t="s">
        <v>36</v>
      </c>
      <c r="G2434" s="10" t="s">
        <v>37</v>
      </c>
      <c r="H2434" s="10" t="s">
        <v>38</v>
      </c>
      <c r="I2434" s="7" t="s">
        <v>27</v>
      </c>
      <c r="J2434" s="7" t="s">
        <v>24</v>
      </c>
      <c r="K2434" s="8" t="s">
        <v>3643</v>
      </c>
      <c r="L2434" s="11">
        <v>3232.88</v>
      </c>
      <c r="M2434" s="11">
        <v>1159.6500000000001</v>
      </c>
      <c r="N2434" t="s">
        <v>31</v>
      </c>
      <c r="O2434" t="s">
        <v>98</v>
      </c>
      <c r="P2434" t="e">
        <v>#N/A</v>
      </c>
      <c r="Q2434" s="7" t="s">
        <v>16</v>
      </c>
      <c r="R2434" t="e">
        <v>#N/A</v>
      </c>
      <c r="S2434" t="e">
        <v>#N/A</v>
      </c>
    </row>
    <row r="2435" spans="1:19" x14ac:dyDescent="0.25">
      <c r="A2435" t="s">
        <v>13311</v>
      </c>
      <c r="B2435" s="7" t="s">
        <v>16</v>
      </c>
      <c r="C2435" s="8" t="s">
        <v>13312</v>
      </c>
      <c r="D2435" s="7" t="s">
        <v>13313</v>
      </c>
      <c r="E2435" s="7" t="s">
        <v>79</v>
      </c>
      <c r="F2435" s="7" t="s">
        <v>11990</v>
      </c>
      <c r="G2435" s="10" t="s">
        <v>6413</v>
      </c>
      <c r="H2435" s="10" t="s">
        <v>11991</v>
      </c>
      <c r="I2435" s="7" t="s">
        <v>24</v>
      </c>
      <c r="J2435" s="7" t="s">
        <v>24</v>
      </c>
      <c r="K2435" s="8" t="s">
        <v>13311</v>
      </c>
      <c r="L2435" s="11">
        <v>3230.43</v>
      </c>
      <c r="M2435" s="11">
        <v>832.5</v>
      </c>
      <c r="N2435" s="7" t="s">
        <v>6415</v>
      </c>
      <c r="O2435" t="s">
        <v>58</v>
      </c>
      <c r="P2435" t="e">
        <v>#N/A</v>
      </c>
      <c r="Q2435" s="7" t="s">
        <v>16</v>
      </c>
      <c r="R2435" t="e">
        <v>#N/A</v>
      </c>
      <c r="S2435" t="e">
        <v>#N/A</v>
      </c>
    </row>
    <row r="2436" spans="1:19" x14ac:dyDescent="0.25">
      <c r="A2436" t="s">
        <v>11246</v>
      </c>
      <c r="B2436" s="7" t="s">
        <v>16</v>
      </c>
      <c r="C2436" s="8" t="s">
        <v>11247</v>
      </c>
      <c r="D2436" s="7" t="s">
        <v>11248</v>
      </c>
      <c r="E2436" s="7" t="s">
        <v>89</v>
      </c>
      <c r="F2436" s="7" t="s">
        <v>6412</v>
      </c>
      <c r="G2436" s="10" t="s">
        <v>9971</v>
      </c>
      <c r="H2436" s="10" t="s">
        <v>9972</v>
      </c>
      <c r="I2436" s="7" t="s">
        <v>24</v>
      </c>
      <c r="J2436" s="7" t="s">
        <v>24</v>
      </c>
      <c r="K2436" s="8" t="s">
        <v>11246</v>
      </c>
      <c r="L2436" s="11">
        <v>3229.6</v>
      </c>
      <c r="M2436" s="11">
        <v>1510.27</v>
      </c>
      <c r="N2436" s="7" t="s">
        <v>9973</v>
      </c>
      <c r="O2436" t="s">
        <v>58</v>
      </c>
      <c r="P2436" t="e">
        <v>#N/A</v>
      </c>
      <c r="Q2436" s="7" t="s">
        <v>16</v>
      </c>
      <c r="R2436" t="e">
        <v>#N/A</v>
      </c>
      <c r="S2436" t="e">
        <v>#N/A</v>
      </c>
    </row>
    <row r="2437" spans="1:19" x14ac:dyDescent="0.25">
      <c r="A2437" t="s">
        <v>7523</v>
      </c>
      <c r="B2437" s="7" t="s">
        <v>16</v>
      </c>
      <c r="C2437" s="8" t="s">
        <v>7524</v>
      </c>
      <c r="D2437" s="7" t="s">
        <v>7525</v>
      </c>
      <c r="E2437" s="7" t="s">
        <v>89</v>
      </c>
      <c r="F2437" s="7" t="s">
        <v>6412</v>
      </c>
      <c r="G2437" s="10" t="s">
        <v>6413</v>
      </c>
      <c r="H2437" s="10" t="s">
        <v>6414</v>
      </c>
      <c r="I2437" s="7" t="s">
        <v>24</v>
      </c>
      <c r="J2437" s="7" t="s">
        <v>24</v>
      </c>
      <c r="K2437" s="8" t="s">
        <v>7523</v>
      </c>
      <c r="L2437" s="11">
        <v>3228.62</v>
      </c>
      <c r="M2437" s="11">
        <v>1126.33</v>
      </c>
      <c r="N2437" s="7" t="s">
        <v>6415</v>
      </c>
      <c r="O2437" t="s">
        <v>43</v>
      </c>
      <c r="P2437" t="e">
        <v>#N/A</v>
      </c>
      <c r="Q2437" s="7" t="s">
        <v>16</v>
      </c>
      <c r="R2437" t="e">
        <v>#N/A</v>
      </c>
      <c r="S2437" t="e">
        <v>#N/A</v>
      </c>
    </row>
    <row r="2438" spans="1:19" x14ac:dyDescent="0.25">
      <c r="A2438" t="s">
        <v>3646</v>
      </c>
      <c r="B2438" s="7" t="s">
        <v>16</v>
      </c>
      <c r="C2438" s="8" t="s">
        <v>3647</v>
      </c>
      <c r="D2438" s="7" t="s">
        <v>3648</v>
      </c>
      <c r="E2438" s="7" t="s">
        <v>51</v>
      </c>
      <c r="F2438" s="7" t="s">
        <v>20</v>
      </c>
      <c r="G2438" s="10" t="s">
        <v>21</v>
      </c>
      <c r="H2438" s="10" t="s">
        <v>22</v>
      </c>
      <c r="I2438" s="7" t="s">
        <v>27</v>
      </c>
      <c r="J2438" s="7" t="s">
        <v>24</v>
      </c>
      <c r="K2438" s="8" t="s">
        <v>3646</v>
      </c>
      <c r="L2438" s="11">
        <v>3228.3</v>
      </c>
      <c r="M2438" s="11">
        <v>1028.74</v>
      </c>
      <c r="N2438" s="7" t="s">
        <v>31</v>
      </c>
      <c r="O2438" t="s">
        <v>72</v>
      </c>
      <c r="P2438" t="e">
        <v>#N/A</v>
      </c>
      <c r="Q2438" s="7" t="s">
        <v>16</v>
      </c>
      <c r="R2438" t="e">
        <v>#N/A</v>
      </c>
      <c r="S2438" t="e">
        <v>#N/A</v>
      </c>
    </row>
    <row r="2439" spans="1:19" x14ac:dyDescent="0.25">
      <c r="A2439" t="s">
        <v>7526</v>
      </c>
      <c r="B2439" s="7" t="s">
        <v>16</v>
      </c>
      <c r="C2439" s="8" t="s">
        <v>7527</v>
      </c>
      <c r="D2439" s="7" t="s">
        <v>7528</v>
      </c>
      <c r="E2439" s="7" t="s">
        <v>89</v>
      </c>
      <c r="F2439" s="7" t="s">
        <v>6412</v>
      </c>
      <c r="G2439" s="10" t="s">
        <v>6413</v>
      </c>
      <c r="H2439" s="10" t="s">
        <v>6414</v>
      </c>
      <c r="I2439" s="7" t="s">
        <v>24</v>
      </c>
      <c r="J2439" s="7" t="s">
        <v>24</v>
      </c>
      <c r="K2439" s="8" t="s">
        <v>7526</v>
      </c>
      <c r="L2439" s="11">
        <v>3228.03</v>
      </c>
      <c r="M2439" s="11">
        <v>1351.62</v>
      </c>
      <c r="N2439" s="7" t="s">
        <v>6415</v>
      </c>
      <c r="O2439" t="s">
        <v>65</v>
      </c>
      <c r="P2439" t="e">
        <v>#N/A</v>
      </c>
      <c r="Q2439" s="7" t="s">
        <v>16</v>
      </c>
      <c r="R2439" t="e">
        <v>#N/A</v>
      </c>
      <c r="S2439" t="e">
        <v>#N/A</v>
      </c>
    </row>
    <row r="2440" spans="1:19" x14ac:dyDescent="0.25">
      <c r="A2440" t="s">
        <v>13314</v>
      </c>
      <c r="B2440" s="7" t="s">
        <v>16</v>
      </c>
      <c r="C2440" s="8" t="s">
        <v>13315</v>
      </c>
      <c r="D2440" s="7" t="s">
        <v>13316</v>
      </c>
      <c r="E2440" s="7" t="s">
        <v>79</v>
      </c>
      <c r="F2440" s="7" t="s">
        <v>11990</v>
      </c>
      <c r="G2440" s="10" t="s">
        <v>6413</v>
      </c>
      <c r="H2440" s="10" t="s">
        <v>11991</v>
      </c>
      <c r="I2440" s="7" t="s">
        <v>24</v>
      </c>
      <c r="J2440" s="7" t="s">
        <v>24</v>
      </c>
      <c r="K2440" s="8" t="s">
        <v>13314</v>
      </c>
      <c r="L2440" s="11">
        <v>3227.33</v>
      </c>
      <c r="M2440" s="11">
        <v>1109.67</v>
      </c>
      <c r="N2440" t="s">
        <v>6415</v>
      </c>
      <c r="O2440" t="s">
        <v>98</v>
      </c>
      <c r="P2440" t="e">
        <v>#N/A</v>
      </c>
      <c r="Q2440" s="7" t="s">
        <v>16</v>
      </c>
      <c r="R2440" t="e">
        <v>#N/A</v>
      </c>
      <c r="S2440" t="e">
        <v>#N/A</v>
      </c>
    </row>
    <row r="2441" spans="1:19" x14ac:dyDescent="0.25">
      <c r="A2441" t="s">
        <v>7529</v>
      </c>
      <c r="B2441" s="7" t="s">
        <v>16</v>
      </c>
      <c r="C2441" s="8" t="s">
        <v>7530</v>
      </c>
      <c r="D2441" s="7" t="s">
        <v>7531</v>
      </c>
      <c r="E2441" s="7" t="s">
        <v>89</v>
      </c>
      <c r="F2441" s="7" t="s">
        <v>6412</v>
      </c>
      <c r="G2441" s="10" t="s">
        <v>6413</v>
      </c>
      <c r="H2441" s="10" t="s">
        <v>6414</v>
      </c>
      <c r="I2441" s="7" t="s">
        <v>24</v>
      </c>
      <c r="J2441" s="7" t="s">
        <v>24</v>
      </c>
      <c r="K2441" s="8" t="s">
        <v>7529</v>
      </c>
      <c r="L2441" s="11">
        <v>3226.92</v>
      </c>
      <c r="M2441" s="11">
        <v>1153.73</v>
      </c>
      <c r="N2441" s="7" t="s">
        <v>6415</v>
      </c>
      <c r="O2441" t="s">
        <v>58</v>
      </c>
      <c r="P2441" t="e">
        <v>#N/A</v>
      </c>
      <c r="Q2441" s="7" t="s">
        <v>16</v>
      </c>
      <c r="R2441" t="e">
        <v>#N/A</v>
      </c>
      <c r="S2441" t="e">
        <v>#N/A</v>
      </c>
    </row>
    <row r="2442" spans="1:19" x14ac:dyDescent="0.25">
      <c r="A2442" t="s">
        <v>11249</v>
      </c>
      <c r="B2442" s="7" t="s">
        <v>16</v>
      </c>
      <c r="C2442" s="8" t="s">
        <v>11250</v>
      </c>
      <c r="D2442" s="7" t="s">
        <v>11251</v>
      </c>
      <c r="E2442" s="7" t="s">
        <v>89</v>
      </c>
      <c r="F2442" s="7" t="s">
        <v>6412</v>
      </c>
      <c r="G2442" s="10" t="s">
        <v>9971</v>
      </c>
      <c r="H2442" s="10" t="s">
        <v>9972</v>
      </c>
      <c r="I2442" s="7" t="s">
        <v>24</v>
      </c>
      <c r="J2442" s="7" t="s">
        <v>24</v>
      </c>
      <c r="K2442" s="8" t="s">
        <v>11249</v>
      </c>
      <c r="L2442" s="11">
        <v>3225.49</v>
      </c>
      <c r="M2442" s="11">
        <v>1029.1099999999999</v>
      </c>
      <c r="N2442" s="7" t="s">
        <v>9973</v>
      </c>
      <c r="O2442" t="s">
        <v>65</v>
      </c>
      <c r="P2442" t="e">
        <v>#N/A</v>
      </c>
      <c r="Q2442" s="7" t="s">
        <v>16</v>
      </c>
      <c r="R2442" t="e">
        <v>#N/A</v>
      </c>
      <c r="S2442" t="e">
        <v>#N/A</v>
      </c>
    </row>
    <row r="2443" spans="1:19" x14ac:dyDescent="0.25">
      <c r="A2443" t="s">
        <v>3649</v>
      </c>
      <c r="B2443" s="7" t="s">
        <v>16</v>
      </c>
      <c r="C2443" s="8" t="s">
        <v>3650</v>
      </c>
      <c r="D2443" s="7" t="s">
        <v>3651</v>
      </c>
      <c r="E2443" s="7" t="s">
        <v>89</v>
      </c>
      <c r="F2443" s="7" t="s">
        <v>90</v>
      </c>
      <c r="G2443" s="10" t="s">
        <v>21</v>
      </c>
      <c r="H2443" s="10" t="s">
        <v>38</v>
      </c>
      <c r="I2443" s="7" t="s">
        <v>23</v>
      </c>
      <c r="J2443" s="7" t="s">
        <v>24</v>
      </c>
      <c r="K2443" s="8" t="s">
        <v>3649</v>
      </c>
      <c r="L2443" s="11">
        <v>3224.48</v>
      </c>
      <c r="M2443" s="11">
        <v>1130.23</v>
      </c>
      <c r="N2443" s="7" t="s">
        <v>31</v>
      </c>
      <c r="O2443" t="s">
        <v>98</v>
      </c>
      <c r="P2443" t="e">
        <v>#N/A</v>
      </c>
      <c r="Q2443" s="7" t="s">
        <v>16</v>
      </c>
      <c r="R2443" t="e">
        <v>#N/A</v>
      </c>
      <c r="S2443" t="e">
        <v>#N/A</v>
      </c>
    </row>
    <row r="2444" spans="1:19" x14ac:dyDescent="0.25">
      <c r="A2444" t="s">
        <v>11252</v>
      </c>
      <c r="B2444" s="7" t="s">
        <v>16</v>
      </c>
      <c r="C2444" s="9" t="s">
        <v>11253</v>
      </c>
      <c r="D2444" s="7" t="s">
        <v>11254</v>
      </c>
      <c r="E2444" s="7" t="s">
        <v>89</v>
      </c>
      <c r="F2444" s="7" t="s">
        <v>6412</v>
      </c>
      <c r="G2444" s="10" t="s">
        <v>9971</v>
      </c>
      <c r="H2444" s="10" t="s">
        <v>9972</v>
      </c>
      <c r="I2444" s="7" t="s">
        <v>24</v>
      </c>
      <c r="J2444" s="7" t="s">
        <v>24</v>
      </c>
      <c r="K2444" s="8" t="s">
        <v>11252</v>
      </c>
      <c r="L2444" s="11">
        <v>3222.74</v>
      </c>
      <c r="M2444" s="11">
        <v>1194.76</v>
      </c>
      <c r="N2444" s="7" t="s">
        <v>9973</v>
      </c>
      <c r="O2444" t="s">
        <v>91</v>
      </c>
      <c r="P2444" t="e">
        <v>#N/A</v>
      </c>
      <c r="Q2444" s="7" t="s">
        <v>16</v>
      </c>
      <c r="R2444" t="e">
        <v>#N/A</v>
      </c>
      <c r="S2444" t="e">
        <v>#N/A</v>
      </c>
    </row>
    <row r="2445" spans="1:19" x14ac:dyDescent="0.25">
      <c r="A2445" t="s">
        <v>3652</v>
      </c>
      <c r="B2445" s="7" t="s">
        <v>16</v>
      </c>
      <c r="C2445" s="8" t="s">
        <v>3653</v>
      </c>
      <c r="D2445" s="7" t="s">
        <v>3654</v>
      </c>
      <c r="E2445" s="7" t="s">
        <v>19</v>
      </c>
      <c r="F2445" s="7" t="s">
        <v>36</v>
      </c>
      <c r="G2445" s="10" t="s">
        <v>37</v>
      </c>
      <c r="H2445" s="10" t="s">
        <v>38</v>
      </c>
      <c r="I2445" s="7" t="s">
        <v>30</v>
      </c>
      <c r="J2445" s="7" t="s">
        <v>24</v>
      </c>
      <c r="K2445" s="8" t="s">
        <v>3652</v>
      </c>
      <c r="L2445" s="11">
        <v>3222.16</v>
      </c>
      <c r="M2445" s="11">
        <v>50</v>
      </c>
      <c r="N2445" s="7" t="s">
        <v>31</v>
      </c>
      <c r="O2445" t="s">
        <v>58</v>
      </c>
      <c r="P2445" t="e">
        <v>#N/A</v>
      </c>
      <c r="Q2445" s="7" t="s">
        <v>16</v>
      </c>
      <c r="R2445" t="e">
        <v>#N/A</v>
      </c>
      <c r="S2445" t="e">
        <v>#N/A</v>
      </c>
    </row>
    <row r="2446" spans="1:19" x14ac:dyDescent="0.25">
      <c r="A2446" t="s">
        <v>7532</v>
      </c>
      <c r="B2446" s="7" t="s">
        <v>16</v>
      </c>
      <c r="C2446" s="8" t="s">
        <v>7533</v>
      </c>
      <c r="D2446" s="7" t="s">
        <v>7534</v>
      </c>
      <c r="E2446" s="7" t="s">
        <v>89</v>
      </c>
      <c r="F2446" s="7" t="s">
        <v>6412</v>
      </c>
      <c r="G2446" s="10" t="s">
        <v>6413</v>
      </c>
      <c r="H2446" s="10" t="s">
        <v>6414</v>
      </c>
      <c r="I2446" s="7" t="s">
        <v>24</v>
      </c>
      <c r="J2446" s="7" t="s">
        <v>24</v>
      </c>
      <c r="K2446" s="8" t="s">
        <v>7532</v>
      </c>
      <c r="L2446" s="11">
        <v>3221.95</v>
      </c>
      <c r="M2446" s="11">
        <v>1228.6099999999999</v>
      </c>
      <c r="N2446" s="7" t="s">
        <v>6415</v>
      </c>
      <c r="O2446" t="s">
        <v>98</v>
      </c>
      <c r="P2446" t="e">
        <v>#N/A</v>
      </c>
      <c r="Q2446" s="7" t="s">
        <v>16</v>
      </c>
      <c r="R2446" t="e">
        <v>#N/A</v>
      </c>
      <c r="S2446" t="e">
        <v>#N/A</v>
      </c>
    </row>
    <row r="2447" spans="1:19" x14ac:dyDescent="0.25">
      <c r="A2447" t="s">
        <v>13317</v>
      </c>
      <c r="B2447" s="7" t="s">
        <v>16</v>
      </c>
      <c r="C2447" s="8" t="s">
        <v>13318</v>
      </c>
      <c r="D2447" s="7" t="s">
        <v>13319</v>
      </c>
      <c r="E2447" s="7" t="s">
        <v>79</v>
      </c>
      <c r="F2447" s="7" t="s">
        <v>11990</v>
      </c>
      <c r="G2447" s="10" t="s">
        <v>6413</v>
      </c>
      <c r="H2447" s="10" t="s">
        <v>11991</v>
      </c>
      <c r="I2447" s="7" t="s">
        <v>24</v>
      </c>
      <c r="J2447" s="7" t="s">
        <v>24</v>
      </c>
      <c r="K2447" s="8" t="s">
        <v>13317</v>
      </c>
      <c r="L2447" s="11">
        <v>3217.48</v>
      </c>
      <c r="M2447" s="11">
        <v>872.61</v>
      </c>
      <c r="N2447" s="7" t="s">
        <v>6415</v>
      </c>
      <c r="O2447" t="s">
        <v>91</v>
      </c>
      <c r="P2447" t="e">
        <v>#N/A</v>
      </c>
      <c r="Q2447" s="7" t="s">
        <v>16</v>
      </c>
      <c r="R2447" t="e">
        <v>#N/A</v>
      </c>
      <c r="S2447" t="e">
        <v>#N/A</v>
      </c>
    </row>
    <row r="2448" spans="1:19" x14ac:dyDescent="0.25">
      <c r="A2448" t="s">
        <v>3655</v>
      </c>
      <c r="B2448" s="7" t="s">
        <v>16</v>
      </c>
      <c r="C2448" s="8" t="s">
        <v>3656</v>
      </c>
      <c r="D2448" s="7" t="s">
        <v>3657</v>
      </c>
      <c r="E2448" s="7" t="s">
        <v>19</v>
      </c>
      <c r="F2448" s="7" t="s">
        <v>36</v>
      </c>
      <c r="G2448" s="10" t="s">
        <v>37</v>
      </c>
      <c r="H2448" s="10" t="s">
        <v>38</v>
      </c>
      <c r="I2448" s="7" t="s">
        <v>161</v>
      </c>
      <c r="J2448" s="7" t="s">
        <v>183</v>
      </c>
      <c r="K2448" s="8" t="s">
        <v>3655</v>
      </c>
      <c r="L2448" s="11">
        <v>3216.43</v>
      </c>
      <c r="M2448" s="11">
        <v>877.39</v>
      </c>
      <c r="N2448" s="7" t="s">
        <v>31</v>
      </c>
      <c r="O2448" t="s">
        <v>72</v>
      </c>
      <c r="P2448" t="e">
        <v>#N/A</v>
      </c>
      <c r="Q2448" s="7" t="s">
        <v>16</v>
      </c>
      <c r="R2448" t="e">
        <v>#N/A</v>
      </c>
      <c r="S2448" t="e">
        <v>#N/A</v>
      </c>
    </row>
    <row r="2449" spans="1:19" x14ac:dyDescent="0.25">
      <c r="A2449" t="s">
        <v>3658</v>
      </c>
      <c r="B2449" s="7" t="s">
        <v>16</v>
      </c>
      <c r="C2449" s="8" t="s">
        <v>3659</v>
      </c>
      <c r="D2449" s="7" t="s">
        <v>3660</v>
      </c>
      <c r="E2449" s="7" t="s">
        <v>51</v>
      </c>
      <c r="F2449" s="7" t="s">
        <v>20</v>
      </c>
      <c r="G2449" s="10" t="s">
        <v>21</v>
      </c>
      <c r="H2449" s="10" t="s">
        <v>22</v>
      </c>
      <c r="I2449" s="7" t="s">
        <v>27</v>
      </c>
      <c r="J2449" s="7" t="s">
        <v>24</v>
      </c>
      <c r="K2449" s="8" t="s">
        <v>3658</v>
      </c>
      <c r="L2449" s="11">
        <v>3216.1</v>
      </c>
      <c r="M2449" s="11">
        <v>1090.26</v>
      </c>
      <c r="N2449" s="7" t="s">
        <v>31</v>
      </c>
      <c r="O2449" t="s">
        <v>91</v>
      </c>
      <c r="P2449" t="e">
        <v>#N/A</v>
      </c>
      <c r="Q2449" s="7" t="s">
        <v>16</v>
      </c>
      <c r="R2449" t="e">
        <v>#N/A</v>
      </c>
      <c r="S2449" t="e">
        <v>#N/A</v>
      </c>
    </row>
    <row r="2450" spans="1:19" x14ac:dyDescent="0.25">
      <c r="A2450" t="s">
        <v>3661</v>
      </c>
      <c r="B2450" s="7" t="s">
        <v>16</v>
      </c>
      <c r="C2450" s="8" t="s">
        <v>3662</v>
      </c>
      <c r="D2450" s="7" t="s">
        <v>3663</v>
      </c>
      <c r="E2450" s="7" t="s">
        <v>51</v>
      </c>
      <c r="F2450" s="7" t="s">
        <v>20</v>
      </c>
      <c r="G2450" s="10" t="s">
        <v>21</v>
      </c>
      <c r="H2450" s="10" t="s">
        <v>22</v>
      </c>
      <c r="I2450" s="7" t="s">
        <v>30</v>
      </c>
      <c r="J2450" s="7" t="s">
        <v>24</v>
      </c>
      <c r="K2450" s="8" t="s">
        <v>3661</v>
      </c>
      <c r="L2450" s="11">
        <v>3215.7</v>
      </c>
      <c r="M2450" s="11">
        <v>720.67</v>
      </c>
      <c r="N2450" s="7" t="s">
        <v>31</v>
      </c>
      <c r="O2450" t="s">
        <v>98</v>
      </c>
      <c r="P2450" t="e">
        <v>#N/A</v>
      </c>
      <c r="Q2450" s="7" t="s">
        <v>16</v>
      </c>
      <c r="R2450" t="e">
        <v>#N/A</v>
      </c>
      <c r="S2450" t="e">
        <v>#N/A</v>
      </c>
    </row>
    <row r="2451" spans="1:19" x14ac:dyDescent="0.25">
      <c r="A2451" t="s">
        <v>13320</v>
      </c>
      <c r="B2451" s="7" t="s">
        <v>16</v>
      </c>
      <c r="C2451" s="9" t="s">
        <v>13321</v>
      </c>
      <c r="D2451" s="7" t="s">
        <v>13322</v>
      </c>
      <c r="E2451" s="7" t="s">
        <v>79</v>
      </c>
      <c r="F2451" s="7" t="s">
        <v>11990</v>
      </c>
      <c r="G2451" s="10" t="s">
        <v>6413</v>
      </c>
      <c r="H2451" s="10" t="s">
        <v>11991</v>
      </c>
      <c r="I2451" s="7" t="s">
        <v>24</v>
      </c>
      <c r="J2451" s="7" t="s">
        <v>24</v>
      </c>
      <c r="K2451" s="8" t="s">
        <v>13320</v>
      </c>
      <c r="L2451" s="11">
        <v>3214.19</v>
      </c>
      <c r="M2451" s="11">
        <v>951.35</v>
      </c>
      <c r="N2451" s="7" t="s">
        <v>6415</v>
      </c>
      <c r="O2451" t="s">
        <v>72</v>
      </c>
      <c r="P2451" t="e">
        <v>#N/A</v>
      </c>
      <c r="Q2451" s="7" t="s">
        <v>16</v>
      </c>
      <c r="R2451" t="e">
        <v>#N/A</v>
      </c>
      <c r="S2451" t="e">
        <v>#N/A</v>
      </c>
    </row>
    <row r="2452" spans="1:19" x14ac:dyDescent="0.25">
      <c r="A2452" t="s">
        <v>11255</v>
      </c>
      <c r="B2452" s="7" t="s">
        <v>16</v>
      </c>
      <c r="C2452" s="8" t="s">
        <v>11256</v>
      </c>
      <c r="D2452" s="7" t="s">
        <v>11257</v>
      </c>
      <c r="E2452" s="7" t="s">
        <v>89</v>
      </c>
      <c r="F2452" s="7" t="s">
        <v>6412</v>
      </c>
      <c r="G2452" s="10" t="s">
        <v>9971</v>
      </c>
      <c r="H2452" s="10" t="s">
        <v>9972</v>
      </c>
      <c r="I2452" s="7" t="s">
        <v>24</v>
      </c>
      <c r="J2452" s="7" t="s">
        <v>24</v>
      </c>
      <c r="K2452" s="8" t="s">
        <v>11255</v>
      </c>
      <c r="L2452" s="11">
        <v>3212.79</v>
      </c>
      <c r="M2452" s="11">
        <v>671.24</v>
      </c>
      <c r="N2452" t="s">
        <v>9973</v>
      </c>
      <c r="O2452" t="s">
        <v>98</v>
      </c>
      <c r="P2452" t="e">
        <v>#N/A</v>
      </c>
      <c r="Q2452" s="7" t="s">
        <v>16</v>
      </c>
      <c r="R2452" t="e">
        <v>#N/A</v>
      </c>
      <c r="S2452" t="e">
        <v>#N/A</v>
      </c>
    </row>
    <row r="2453" spans="1:19" x14ac:dyDescent="0.25">
      <c r="A2453" t="s">
        <v>13323</v>
      </c>
      <c r="B2453" s="7" t="s">
        <v>16</v>
      </c>
      <c r="C2453" s="9" t="s">
        <v>13324</v>
      </c>
      <c r="D2453" s="7" t="s">
        <v>13325</v>
      </c>
      <c r="E2453" s="7" t="s">
        <v>79</v>
      </c>
      <c r="F2453" s="7" t="s">
        <v>11990</v>
      </c>
      <c r="G2453" s="10" t="s">
        <v>6413</v>
      </c>
      <c r="H2453" s="10" t="s">
        <v>11991</v>
      </c>
      <c r="I2453" s="7" t="s">
        <v>24</v>
      </c>
      <c r="J2453" s="7" t="s">
        <v>24</v>
      </c>
      <c r="K2453" s="8" t="s">
        <v>13323</v>
      </c>
      <c r="L2453" s="11">
        <v>3212.24</v>
      </c>
      <c r="M2453" s="11">
        <v>582.22</v>
      </c>
      <c r="N2453" s="7" t="s">
        <v>6415</v>
      </c>
      <c r="O2453" t="s">
        <v>105</v>
      </c>
      <c r="P2453" t="e">
        <v>#N/A</v>
      </c>
      <c r="Q2453" s="7" t="s">
        <v>16</v>
      </c>
      <c r="R2453" t="e">
        <v>#N/A</v>
      </c>
      <c r="S2453" t="e">
        <v>#N/A</v>
      </c>
    </row>
    <row r="2454" spans="1:19" x14ac:dyDescent="0.25">
      <c r="A2454" t="s">
        <v>3664</v>
      </c>
      <c r="B2454" s="7" t="s">
        <v>16</v>
      </c>
      <c r="C2454" s="8" t="s">
        <v>3665</v>
      </c>
      <c r="D2454" s="7" t="s">
        <v>3666</v>
      </c>
      <c r="E2454" s="7" t="s">
        <v>19</v>
      </c>
      <c r="F2454" s="7" t="s">
        <v>36</v>
      </c>
      <c r="G2454" s="10" t="s">
        <v>37</v>
      </c>
      <c r="H2454" s="10" t="s">
        <v>38</v>
      </c>
      <c r="I2454" s="7" t="s">
        <v>42</v>
      </c>
      <c r="J2454" s="7" t="s">
        <v>24</v>
      </c>
      <c r="K2454" s="8" t="s">
        <v>3664</v>
      </c>
      <c r="L2454" s="11">
        <v>3210.37</v>
      </c>
      <c r="M2454" s="11">
        <v>859.77</v>
      </c>
      <c r="N2454" s="7" t="s">
        <v>31</v>
      </c>
      <c r="O2454" t="s">
        <v>65</v>
      </c>
      <c r="P2454" t="e">
        <v>#N/A</v>
      </c>
      <c r="Q2454" s="7" t="s">
        <v>16</v>
      </c>
      <c r="R2454" t="e">
        <v>#N/A</v>
      </c>
      <c r="S2454" t="e">
        <v>#N/A</v>
      </c>
    </row>
    <row r="2455" spans="1:19" x14ac:dyDescent="0.25">
      <c r="A2455" t="s">
        <v>11258</v>
      </c>
      <c r="B2455" s="7" t="s">
        <v>16</v>
      </c>
      <c r="C2455" s="8" t="s">
        <v>11259</v>
      </c>
      <c r="D2455" s="7" t="s">
        <v>11260</v>
      </c>
      <c r="E2455" s="7" t="s">
        <v>89</v>
      </c>
      <c r="F2455" s="7" t="s">
        <v>6412</v>
      </c>
      <c r="G2455" s="10" t="s">
        <v>9971</v>
      </c>
      <c r="H2455" s="10" t="s">
        <v>9972</v>
      </c>
      <c r="I2455" s="7" t="s">
        <v>24</v>
      </c>
      <c r="J2455" s="7" t="s">
        <v>24</v>
      </c>
      <c r="K2455" s="8" t="s">
        <v>11258</v>
      </c>
      <c r="L2455" s="11">
        <v>3209.97</v>
      </c>
      <c r="M2455" s="11">
        <v>1442.08</v>
      </c>
      <c r="N2455" t="s">
        <v>9973</v>
      </c>
      <c r="O2455" t="s">
        <v>72</v>
      </c>
      <c r="P2455" t="e">
        <v>#N/A</v>
      </c>
      <c r="Q2455" s="7" t="s">
        <v>16</v>
      </c>
      <c r="R2455" t="e">
        <v>#N/A</v>
      </c>
      <c r="S2455" t="e">
        <v>#N/A</v>
      </c>
    </row>
    <row r="2456" spans="1:19" x14ac:dyDescent="0.25">
      <c r="A2456" t="s">
        <v>7535</v>
      </c>
      <c r="B2456" s="7" t="s">
        <v>16</v>
      </c>
      <c r="C2456" s="9" t="s">
        <v>7536</v>
      </c>
      <c r="D2456" s="7" t="s">
        <v>7537</v>
      </c>
      <c r="E2456" s="7" t="s">
        <v>89</v>
      </c>
      <c r="F2456" s="7" t="s">
        <v>6412</v>
      </c>
      <c r="G2456" s="10" t="s">
        <v>6413</v>
      </c>
      <c r="H2456" s="10" t="s">
        <v>6414</v>
      </c>
      <c r="I2456" s="7" t="s">
        <v>24</v>
      </c>
      <c r="J2456" s="7" t="s">
        <v>24</v>
      </c>
      <c r="K2456" s="8" t="s">
        <v>7535</v>
      </c>
      <c r="L2456" s="11">
        <v>3208.6</v>
      </c>
      <c r="M2456" s="11">
        <v>880.1</v>
      </c>
      <c r="N2456" s="7" t="s">
        <v>6415</v>
      </c>
      <c r="O2456" t="s">
        <v>91</v>
      </c>
      <c r="P2456" t="e">
        <v>#N/A</v>
      </c>
      <c r="Q2456" s="7" t="s">
        <v>16</v>
      </c>
      <c r="R2456" t="e">
        <v>#N/A</v>
      </c>
      <c r="S2456" t="e">
        <v>#N/A</v>
      </c>
    </row>
    <row r="2457" spans="1:19" x14ac:dyDescent="0.25">
      <c r="A2457" t="s">
        <v>3667</v>
      </c>
      <c r="B2457" s="7" t="s">
        <v>16</v>
      </c>
      <c r="C2457" s="8" t="s">
        <v>3668</v>
      </c>
      <c r="D2457" s="7" t="s">
        <v>3669</v>
      </c>
      <c r="E2457" s="7" t="s">
        <v>19</v>
      </c>
      <c r="F2457" s="7" t="s">
        <v>36</v>
      </c>
      <c r="G2457" s="10" t="s">
        <v>37</v>
      </c>
      <c r="H2457" s="10" t="s">
        <v>38</v>
      </c>
      <c r="I2457" s="7" t="s">
        <v>23</v>
      </c>
      <c r="J2457" s="7" t="s">
        <v>24</v>
      </c>
      <c r="K2457" s="8" t="s">
        <v>3667</v>
      </c>
      <c r="L2457" s="11">
        <v>3207.44</v>
      </c>
      <c r="M2457" s="11">
        <v>100</v>
      </c>
      <c r="N2457" t="s">
        <v>31</v>
      </c>
      <c r="O2457" t="s">
        <v>98</v>
      </c>
      <c r="P2457" t="e">
        <v>#N/A</v>
      </c>
      <c r="Q2457" s="7" t="s">
        <v>16</v>
      </c>
      <c r="R2457" t="e">
        <v>#N/A</v>
      </c>
      <c r="S2457" t="e">
        <v>#N/A</v>
      </c>
    </row>
    <row r="2458" spans="1:19" x14ac:dyDescent="0.25">
      <c r="A2458" t="s">
        <v>7538</v>
      </c>
      <c r="B2458" s="7" t="s">
        <v>16</v>
      </c>
      <c r="C2458" s="8" t="s">
        <v>7539</v>
      </c>
      <c r="D2458" s="7" t="s">
        <v>7540</v>
      </c>
      <c r="E2458" s="7" t="s">
        <v>89</v>
      </c>
      <c r="F2458" s="7" t="s">
        <v>6412</v>
      </c>
      <c r="G2458" s="10" t="s">
        <v>6413</v>
      </c>
      <c r="H2458" s="10" t="s">
        <v>6414</v>
      </c>
      <c r="I2458" s="7" t="s">
        <v>24</v>
      </c>
      <c r="J2458" s="7" t="s">
        <v>24</v>
      </c>
      <c r="K2458" s="8" t="s">
        <v>7538</v>
      </c>
      <c r="L2458" s="11">
        <v>3207.3</v>
      </c>
      <c r="M2458" s="11">
        <v>676.13</v>
      </c>
      <c r="N2458" s="7" t="s">
        <v>6415</v>
      </c>
      <c r="O2458" t="s">
        <v>72</v>
      </c>
      <c r="P2458" t="e">
        <v>#N/A</v>
      </c>
      <c r="Q2458" s="7" t="s">
        <v>16</v>
      </c>
      <c r="R2458" t="e">
        <v>#N/A</v>
      </c>
      <c r="S2458" t="e">
        <v>#N/A</v>
      </c>
    </row>
    <row r="2459" spans="1:19" x14ac:dyDescent="0.25">
      <c r="A2459" t="s">
        <v>13326</v>
      </c>
      <c r="B2459" s="7" t="s">
        <v>16</v>
      </c>
      <c r="C2459" s="8" t="s">
        <v>13327</v>
      </c>
      <c r="D2459" s="7" t="s">
        <v>13328</v>
      </c>
      <c r="E2459" s="7" t="s">
        <v>79</v>
      </c>
      <c r="F2459" s="7" t="s">
        <v>11990</v>
      </c>
      <c r="G2459" s="10" t="s">
        <v>6413</v>
      </c>
      <c r="H2459" s="10" t="s">
        <v>11991</v>
      </c>
      <c r="I2459" s="7" t="s">
        <v>24</v>
      </c>
      <c r="J2459" s="7" t="s">
        <v>24</v>
      </c>
      <c r="K2459" s="8" t="s">
        <v>13326</v>
      </c>
      <c r="L2459" s="11">
        <v>3204.72</v>
      </c>
      <c r="M2459" s="11">
        <v>837.92</v>
      </c>
      <c r="N2459" s="7" t="s">
        <v>6415</v>
      </c>
      <c r="O2459" t="s">
        <v>32</v>
      </c>
      <c r="P2459" t="e">
        <v>#N/A</v>
      </c>
      <c r="Q2459" s="7" t="s">
        <v>16</v>
      </c>
      <c r="R2459" t="e">
        <v>#N/A</v>
      </c>
      <c r="S2459" t="e">
        <v>#N/A</v>
      </c>
    </row>
    <row r="2460" spans="1:19" x14ac:dyDescent="0.25">
      <c r="A2460" t="s">
        <v>3670</v>
      </c>
      <c r="B2460" s="7" t="s">
        <v>16</v>
      </c>
      <c r="C2460" s="8" t="s">
        <v>3671</v>
      </c>
      <c r="D2460" s="7" t="s">
        <v>3674</v>
      </c>
      <c r="E2460" s="7" t="s">
        <v>79</v>
      </c>
      <c r="F2460" s="7" t="s">
        <v>20</v>
      </c>
      <c r="G2460" s="10" t="s">
        <v>21</v>
      </c>
      <c r="H2460" s="10" t="s">
        <v>22</v>
      </c>
      <c r="I2460" s="7" t="s">
        <v>28</v>
      </c>
      <c r="J2460" s="7" t="s">
        <v>24</v>
      </c>
      <c r="K2460" s="8" t="s">
        <v>3670</v>
      </c>
      <c r="L2460" s="11">
        <v>3200.09</v>
      </c>
      <c r="M2460" s="11">
        <v>938.7</v>
      </c>
      <c r="N2460" s="7" t="s">
        <v>31</v>
      </c>
      <c r="O2460" t="s">
        <v>58</v>
      </c>
      <c r="P2460" t="e">
        <v>#N/A</v>
      </c>
      <c r="Q2460" s="7" t="s">
        <v>16</v>
      </c>
      <c r="R2460" t="e">
        <v>#N/A</v>
      </c>
      <c r="S2460" t="e">
        <v>#N/A</v>
      </c>
    </row>
    <row r="2461" spans="1:19" x14ac:dyDescent="0.25">
      <c r="A2461" t="s">
        <v>3672</v>
      </c>
      <c r="B2461" s="7" t="s">
        <v>16</v>
      </c>
      <c r="C2461" s="8" t="s">
        <v>3673</v>
      </c>
      <c r="D2461" s="7" t="s">
        <v>3675</v>
      </c>
      <c r="E2461" s="7" t="s">
        <v>19</v>
      </c>
      <c r="F2461" s="7" t="s">
        <v>36</v>
      </c>
      <c r="G2461" s="10" t="s">
        <v>37</v>
      </c>
      <c r="H2461" s="10" t="s">
        <v>38</v>
      </c>
      <c r="I2461" s="7" t="s">
        <v>40</v>
      </c>
      <c r="J2461" s="7" t="s">
        <v>24</v>
      </c>
      <c r="K2461" s="8" t="s">
        <v>3672</v>
      </c>
      <c r="L2461" s="11">
        <v>3199.91</v>
      </c>
      <c r="M2461" s="11">
        <v>1011.11</v>
      </c>
      <c r="N2461" s="7" t="s">
        <v>31</v>
      </c>
      <c r="O2461" t="s">
        <v>32</v>
      </c>
      <c r="P2461" t="e">
        <v>#N/A</v>
      </c>
      <c r="Q2461" s="7" t="s">
        <v>16</v>
      </c>
      <c r="R2461" t="e">
        <v>#N/A</v>
      </c>
      <c r="S2461" t="e">
        <v>#N/A</v>
      </c>
    </row>
    <row r="2462" spans="1:19" x14ac:dyDescent="0.25">
      <c r="A2462" t="s">
        <v>13329</v>
      </c>
      <c r="B2462" s="7" t="s">
        <v>16</v>
      </c>
      <c r="C2462" s="8" t="s">
        <v>13330</v>
      </c>
      <c r="D2462" s="7" t="s">
        <v>13331</v>
      </c>
      <c r="E2462" s="7" t="s">
        <v>79</v>
      </c>
      <c r="F2462" s="7" t="s">
        <v>11990</v>
      </c>
      <c r="G2462" s="10" t="s">
        <v>6413</v>
      </c>
      <c r="H2462" s="10" t="s">
        <v>11991</v>
      </c>
      <c r="I2462" s="7" t="s">
        <v>24</v>
      </c>
      <c r="J2462" s="7" t="s">
        <v>24</v>
      </c>
      <c r="K2462" s="8" t="s">
        <v>13329</v>
      </c>
      <c r="L2462" s="11">
        <v>3199.28</v>
      </c>
      <c r="M2462" s="11">
        <v>805.87</v>
      </c>
      <c r="N2462" s="7" t="s">
        <v>6415</v>
      </c>
      <c r="O2462" t="s">
        <v>43</v>
      </c>
      <c r="P2462" t="e">
        <v>#N/A</v>
      </c>
      <c r="Q2462" s="7" t="s">
        <v>16</v>
      </c>
      <c r="R2462" t="e">
        <v>#N/A</v>
      </c>
      <c r="S2462" t="e">
        <v>#N/A</v>
      </c>
    </row>
    <row r="2463" spans="1:19" x14ac:dyDescent="0.25">
      <c r="A2463" t="s">
        <v>11261</v>
      </c>
      <c r="B2463" s="7" t="s">
        <v>16</v>
      </c>
      <c r="C2463" s="8" t="s">
        <v>11262</v>
      </c>
      <c r="D2463" s="7" t="s">
        <v>11263</v>
      </c>
      <c r="E2463" s="7" t="s">
        <v>89</v>
      </c>
      <c r="F2463" s="7" t="s">
        <v>6412</v>
      </c>
      <c r="G2463" s="10" t="s">
        <v>9971</v>
      </c>
      <c r="H2463" s="10" t="s">
        <v>9972</v>
      </c>
      <c r="I2463" s="7" t="s">
        <v>24</v>
      </c>
      <c r="J2463" s="7" t="s">
        <v>24</v>
      </c>
      <c r="K2463" s="8" t="s">
        <v>11261</v>
      </c>
      <c r="L2463" s="11">
        <v>3199.05</v>
      </c>
      <c r="M2463" s="11">
        <v>857.61</v>
      </c>
      <c r="N2463" t="s">
        <v>9973</v>
      </c>
      <c r="O2463" t="s">
        <v>98</v>
      </c>
      <c r="P2463" t="e">
        <v>#N/A</v>
      </c>
      <c r="Q2463" s="7" t="s">
        <v>16</v>
      </c>
      <c r="R2463" t="e">
        <v>#N/A</v>
      </c>
      <c r="S2463" t="e">
        <v>#N/A</v>
      </c>
    </row>
    <row r="2464" spans="1:19" x14ac:dyDescent="0.25">
      <c r="A2464" t="s">
        <v>13332</v>
      </c>
      <c r="B2464" s="7" t="s">
        <v>16</v>
      </c>
      <c r="C2464" s="8" t="s">
        <v>13333</v>
      </c>
      <c r="D2464" s="7" t="s">
        <v>13334</v>
      </c>
      <c r="E2464" s="7" t="s">
        <v>79</v>
      </c>
      <c r="F2464" s="7" t="s">
        <v>11990</v>
      </c>
      <c r="G2464" s="10" t="s">
        <v>6413</v>
      </c>
      <c r="H2464" s="10" t="s">
        <v>11991</v>
      </c>
      <c r="I2464" s="7" t="s">
        <v>24</v>
      </c>
      <c r="J2464" s="7" t="s">
        <v>24</v>
      </c>
      <c r="K2464" s="8" t="s">
        <v>13332</v>
      </c>
      <c r="L2464" s="11">
        <v>3192.7</v>
      </c>
      <c r="M2464" s="11">
        <v>630.57000000000005</v>
      </c>
      <c r="N2464" s="7" t="s">
        <v>6415</v>
      </c>
      <c r="O2464" t="s">
        <v>58</v>
      </c>
      <c r="P2464" t="e">
        <v>#N/A</v>
      </c>
      <c r="Q2464" s="7" t="s">
        <v>16</v>
      </c>
      <c r="R2464" t="e">
        <v>#N/A</v>
      </c>
      <c r="S2464" t="e">
        <v>#N/A</v>
      </c>
    </row>
    <row r="2465" spans="1:19" x14ac:dyDescent="0.25">
      <c r="A2465" t="s">
        <v>13335</v>
      </c>
      <c r="B2465" s="7" t="s">
        <v>16</v>
      </c>
      <c r="C2465" s="8" t="s">
        <v>13336</v>
      </c>
      <c r="D2465" s="7" t="s">
        <v>13337</v>
      </c>
      <c r="E2465" s="7" t="s">
        <v>79</v>
      </c>
      <c r="F2465" s="7" t="s">
        <v>11990</v>
      </c>
      <c r="G2465" s="10" t="s">
        <v>6413</v>
      </c>
      <c r="H2465" s="10" t="s">
        <v>11991</v>
      </c>
      <c r="I2465" s="7" t="s">
        <v>24</v>
      </c>
      <c r="J2465" s="7" t="s">
        <v>24</v>
      </c>
      <c r="K2465" s="8" t="s">
        <v>13335</v>
      </c>
      <c r="L2465" s="11">
        <v>3192.26</v>
      </c>
      <c r="M2465" s="11">
        <v>1427.46</v>
      </c>
      <c r="N2465" s="7" t="s">
        <v>6415</v>
      </c>
      <c r="O2465" t="s">
        <v>58</v>
      </c>
      <c r="P2465" t="e">
        <v>#N/A</v>
      </c>
      <c r="Q2465" s="7" t="s">
        <v>16</v>
      </c>
      <c r="R2465" t="e">
        <v>#N/A</v>
      </c>
      <c r="S2465" t="e">
        <v>#N/A</v>
      </c>
    </row>
    <row r="2466" spans="1:19" x14ac:dyDescent="0.25">
      <c r="A2466" t="s">
        <v>3676</v>
      </c>
      <c r="B2466" s="7" t="s">
        <v>16</v>
      </c>
      <c r="C2466" s="8" t="s">
        <v>3677</v>
      </c>
      <c r="D2466" s="7" t="s">
        <v>3678</v>
      </c>
      <c r="E2466" s="7" t="s">
        <v>19</v>
      </c>
      <c r="F2466" s="7" t="s">
        <v>36</v>
      </c>
      <c r="G2466" s="10" t="s">
        <v>37</v>
      </c>
      <c r="H2466" s="10" t="s">
        <v>38</v>
      </c>
      <c r="I2466" s="7" t="s">
        <v>23</v>
      </c>
      <c r="J2466" s="7" t="s">
        <v>24</v>
      </c>
      <c r="K2466" s="8" t="s">
        <v>3676</v>
      </c>
      <c r="L2466" s="11">
        <v>3191.92</v>
      </c>
      <c r="M2466" s="11">
        <v>100</v>
      </c>
      <c r="N2466" s="7" t="s">
        <v>31</v>
      </c>
      <c r="O2466" t="s">
        <v>43</v>
      </c>
      <c r="P2466" t="e">
        <v>#N/A</v>
      </c>
      <c r="Q2466" s="7" t="s">
        <v>16</v>
      </c>
      <c r="R2466" t="e">
        <v>#N/A</v>
      </c>
      <c r="S2466" t="e">
        <v>#N/A</v>
      </c>
    </row>
    <row r="2467" spans="1:19" x14ac:dyDescent="0.25">
      <c r="A2467" t="s">
        <v>11264</v>
      </c>
      <c r="B2467" s="7" t="s">
        <v>16</v>
      </c>
      <c r="C2467" s="8" t="s">
        <v>11265</v>
      </c>
      <c r="D2467" s="7" t="s">
        <v>11266</v>
      </c>
      <c r="E2467" s="7" t="s">
        <v>89</v>
      </c>
      <c r="F2467" s="7" t="s">
        <v>6412</v>
      </c>
      <c r="G2467" s="10" t="s">
        <v>9971</v>
      </c>
      <c r="H2467" s="10" t="s">
        <v>9972</v>
      </c>
      <c r="I2467" s="7" t="s">
        <v>24</v>
      </c>
      <c r="J2467" s="7" t="s">
        <v>24</v>
      </c>
      <c r="K2467" s="8" t="s">
        <v>11264</v>
      </c>
      <c r="L2467" s="11">
        <v>3191.52</v>
      </c>
      <c r="M2467" s="11">
        <v>597.57000000000005</v>
      </c>
      <c r="N2467" s="7" t="s">
        <v>9973</v>
      </c>
      <c r="O2467" t="s">
        <v>32</v>
      </c>
      <c r="P2467" t="e">
        <v>#N/A</v>
      </c>
      <c r="Q2467" s="7" t="s">
        <v>16</v>
      </c>
      <c r="R2467" t="e">
        <v>#N/A</v>
      </c>
      <c r="S2467" t="e">
        <v>#N/A</v>
      </c>
    </row>
    <row r="2468" spans="1:19" x14ac:dyDescent="0.25">
      <c r="A2468" t="s">
        <v>7541</v>
      </c>
      <c r="B2468" s="7" t="s">
        <v>16</v>
      </c>
      <c r="C2468" s="8" t="s">
        <v>7542</v>
      </c>
      <c r="D2468" s="7" t="s">
        <v>7543</v>
      </c>
      <c r="E2468" s="7" t="s">
        <v>89</v>
      </c>
      <c r="F2468" s="7" t="s">
        <v>6412</v>
      </c>
      <c r="G2468" s="10" t="s">
        <v>6413</v>
      </c>
      <c r="H2468" s="10" t="s">
        <v>6414</v>
      </c>
      <c r="I2468" s="7" t="s">
        <v>24</v>
      </c>
      <c r="J2468" s="7" t="s">
        <v>24</v>
      </c>
      <c r="K2468" s="8" t="s">
        <v>7541</v>
      </c>
      <c r="L2468" s="11">
        <v>3191.13</v>
      </c>
      <c r="M2468" s="11">
        <v>1309.06</v>
      </c>
      <c r="N2468" t="s">
        <v>6415</v>
      </c>
      <c r="O2468" t="s">
        <v>105</v>
      </c>
      <c r="P2468" t="e">
        <v>#N/A</v>
      </c>
      <c r="Q2468" s="7" t="s">
        <v>16</v>
      </c>
      <c r="R2468" t="e">
        <v>#N/A</v>
      </c>
      <c r="S2468" t="e">
        <v>#N/A</v>
      </c>
    </row>
    <row r="2469" spans="1:19" x14ac:dyDescent="0.25">
      <c r="A2469" t="s">
        <v>3679</v>
      </c>
      <c r="B2469" s="7" t="s">
        <v>16</v>
      </c>
      <c r="C2469" s="9" t="s">
        <v>3680</v>
      </c>
      <c r="D2469" s="7" t="s">
        <v>3681</v>
      </c>
      <c r="E2469" s="7" t="s">
        <v>89</v>
      </c>
      <c r="F2469" s="7" t="s">
        <v>90</v>
      </c>
      <c r="G2469" s="10" t="s">
        <v>21</v>
      </c>
      <c r="H2469" s="10" t="s">
        <v>38</v>
      </c>
      <c r="I2469" s="7" t="s">
        <v>25</v>
      </c>
      <c r="J2469" s="7" t="s">
        <v>24</v>
      </c>
      <c r="K2469" s="8" t="s">
        <v>3679</v>
      </c>
      <c r="L2469" s="11">
        <v>3187.39</v>
      </c>
      <c r="M2469" s="11">
        <v>1353.26</v>
      </c>
      <c r="N2469" s="7" t="s">
        <v>31</v>
      </c>
      <c r="O2469" t="s">
        <v>105</v>
      </c>
      <c r="P2469" t="e">
        <v>#N/A</v>
      </c>
      <c r="Q2469" s="7" t="s">
        <v>16</v>
      </c>
      <c r="R2469" t="e">
        <v>#N/A</v>
      </c>
      <c r="S2469" t="e">
        <v>#N/A</v>
      </c>
    </row>
    <row r="2470" spans="1:19" x14ac:dyDescent="0.25">
      <c r="A2470" t="s">
        <v>13338</v>
      </c>
      <c r="B2470" s="7" t="s">
        <v>16</v>
      </c>
      <c r="C2470" s="8" t="s">
        <v>13339</v>
      </c>
      <c r="D2470" s="7" t="s">
        <v>13340</v>
      </c>
      <c r="E2470" s="7" t="s">
        <v>79</v>
      </c>
      <c r="F2470" s="7" t="s">
        <v>11990</v>
      </c>
      <c r="G2470" s="10" t="s">
        <v>6413</v>
      </c>
      <c r="H2470" s="10" t="s">
        <v>11991</v>
      </c>
      <c r="I2470" s="7" t="s">
        <v>24</v>
      </c>
      <c r="J2470" s="7" t="s">
        <v>24</v>
      </c>
      <c r="K2470" s="8" t="s">
        <v>13338</v>
      </c>
      <c r="L2470" s="11">
        <v>3186.03</v>
      </c>
      <c r="M2470" s="11">
        <v>990.78</v>
      </c>
      <c r="N2470" s="7" t="s">
        <v>6415</v>
      </c>
      <c r="O2470" t="s">
        <v>98</v>
      </c>
      <c r="P2470" t="e">
        <v>#N/A</v>
      </c>
      <c r="Q2470" s="7" t="s">
        <v>16</v>
      </c>
      <c r="R2470" t="e">
        <v>#N/A</v>
      </c>
      <c r="S2470" t="e">
        <v>#N/A</v>
      </c>
    </row>
    <row r="2471" spans="1:19" x14ac:dyDescent="0.25">
      <c r="A2471" t="s">
        <v>7544</v>
      </c>
      <c r="B2471" s="7" t="s">
        <v>16</v>
      </c>
      <c r="C2471" s="8" t="s">
        <v>7545</v>
      </c>
      <c r="D2471" s="7" t="s">
        <v>7546</v>
      </c>
      <c r="E2471" s="7" t="s">
        <v>89</v>
      </c>
      <c r="F2471" s="7" t="s">
        <v>6412</v>
      </c>
      <c r="G2471" s="10" t="s">
        <v>6413</v>
      </c>
      <c r="H2471" s="10" t="s">
        <v>6414</v>
      </c>
      <c r="I2471" s="7" t="s">
        <v>24</v>
      </c>
      <c r="J2471" s="7" t="s">
        <v>24</v>
      </c>
      <c r="K2471" s="8" t="s">
        <v>7544</v>
      </c>
      <c r="L2471" s="11">
        <v>3185.29</v>
      </c>
      <c r="M2471" s="11">
        <v>1786.98</v>
      </c>
      <c r="N2471" s="7" t="s">
        <v>6415</v>
      </c>
      <c r="O2471" t="s">
        <v>32</v>
      </c>
      <c r="P2471" t="e">
        <v>#N/A</v>
      </c>
      <c r="Q2471" s="7" t="s">
        <v>16</v>
      </c>
      <c r="R2471" t="e">
        <v>#N/A</v>
      </c>
      <c r="S2471" t="e">
        <v>#N/A</v>
      </c>
    </row>
    <row r="2472" spans="1:19" x14ac:dyDescent="0.25">
      <c r="A2472" t="s">
        <v>7547</v>
      </c>
      <c r="B2472" s="7" t="s">
        <v>16</v>
      </c>
      <c r="C2472" s="8" t="s">
        <v>7548</v>
      </c>
      <c r="D2472" s="7" t="s">
        <v>7549</v>
      </c>
      <c r="E2472" s="7" t="s">
        <v>89</v>
      </c>
      <c r="F2472" s="7" t="s">
        <v>6412</v>
      </c>
      <c r="G2472" s="10" t="s">
        <v>6413</v>
      </c>
      <c r="H2472" s="10" t="s">
        <v>6414</v>
      </c>
      <c r="I2472" s="7" t="s">
        <v>24</v>
      </c>
      <c r="J2472" s="7" t="s">
        <v>24</v>
      </c>
      <c r="K2472" s="8" t="s">
        <v>7547</v>
      </c>
      <c r="L2472" s="11">
        <v>3183.22</v>
      </c>
      <c r="M2472" s="11">
        <v>1034.6500000000001</v>
      </c>
      <c r="N2472" s="7" t="s">
        <v>6415</v>
      </c>
      <c r="O2472" t="s">
        <v>43</v>
      </c>
      <c r="P2472" t="e">
        <v>#N/A</v>
      </c>
      <c r="Q2472" s="7" t="s">
        <v>16</v>
      </c>
      <c r="R2472" t="e">
        <v>#N/A</v>
      </c>
      <c r="S2472" t="e">
        <v>#N/A</v>
      </c>
    </row>
    <row r="2473" spans="1:19" x14ac:dyDescent="0.25">
      <c r="A2473" t="s">
        <v>13341</v>
      </c>
      <c r="B2473" s="7" t="s">
        <v>16</v>
      </c>
      <c r="C2473" s="8" t="s">
        <v>13342</v>
      </c>
      <c r="D2473" s="7" t="s">
        <v>13343</v>
      </c>
      <c r="E2473" s="7" t="s">
        <v>79</v>
      </c>
      <c r="F2473" s="7" t="s">
        <v>11990</v>
      </c>
      <c r="G2473" s="10" t="s">
        <v>6413</v>
      </c>
      <c r="H2473" s="10" t="s">
        <v>11991</v>
      </c>
      <c r="I2473" s="7" t="s">
        <v>24</v>
      </c>
      <c r="J2473" s="7" t="s">
        <v>24</v>
      </c>
      <c r="K2473" s="8" t="s">
        <v>13341</v>
      </c>
      <c r="L2473" s="11">
        <v>3182.36</v>
      </c>
      <c r="M2473" s="11">
        <v>733.63</v>
      </c>
      <c r="N2473" s="7" t="s">
        <v>6415</v>
      </c>
      <c r="O2473" t="s">
        <v>91</v>
      </c>
      <c r="P2473" t="e">
        <v>#N/A</v>
      </c>
      <c r="Q2473" s="7" t="s">
        <v>16</v>
      </c>
      <c r="R2473" t="e">
        <v>#N/A</v>
      </c>
      <c r="S2473" t="e">
        <v>#N/A</v>
      </c>
    </row>
    <row r="2474" spans="1:19" x14ac:dyDescent="0.25">
      <c r="A2474" t="s">
        <v>3682</v>
      </c>
      <c r="B2474" s="7" t="s">
        <v>16</v>
      </c>
      <c r="C2474" s="8" t="s">
        <v>3683</v>
      </c>
      <c r="D2474" s="7" t="s">
        <v>3684</v>
      </c>
      <c r="E2474" s="7" t="s">
        <v>19</v>
      </c>
      <c r="F2474" s="7" t="s">
        <v>36</v>
      </c>
      <c r="G2474" s="10" t="s">
        <v>37</v>
      </c>
      <c r="H2474" s="10" t="s">
        <v>38</v>
      </c>
      <c r="I2474" s="7" t="s">
        <v>30</v>
      </c>
      <c r="J2474" s="7" t="s">
        <v>24</v>
      </c>
      <c r="K2474" s="8" t="s">
        <v>3682</v>
      </c>
      <c r="L2474" s="11">
        <v>3181.84</v>
      </c>
      <c r="M2474" s="11">
        <v>285.23</v>
      </c>
      <c r="N2474" s="7" t="s">
        <v>31</v>
      </c>
      <c r="O2474" t="s">
        <v>58</v>
      </c>
      <c r="P2474" t="e">
        <v>#N/A</v>
      </c>
      <c r="Q2474" s="7" t="s">
        <v>16</v>
      </c>
      <c r="R2474" t="e">
        <v>#N/A</v>
      </c>
      <c r="S2474" t="e">
        <v>#N/A</v>
      </c>
    </row>
    <row r="2475" spans="1:19" x14ac:dyDescent="0.25">
      <c r="A2475" t="s">
        <v>11267</v>
      </c>
      <c r="B2475" s="7" t="s">
        <v>16</v>
      </c>
      <c r="C2475" s="8" t="s">
        <v>11268</v>
      </c>
      <c r="D2475" s="7" t="s">
        <v>11269</v>
      </c>
      <c r="E2475" s="7" t="s">
        <v>89</v>
      </c>
      <c r="F2475" s="7" t="s">
        <v>6412</v>
      </c>
      <c r="G2475" s="10" t="s">
        <v>9971</v>
      </c>
      <c r="H2475" s="10" t="s">
        <v>9972</v>
      </c>
      <c r="I2475" s="7" t="s">
        <v>24</v>
      </c>
      <c r="J2475" s="7" t="s">
        <v>24</v>
      </c>
      <c r="K2475" s="8" t="s">
        <v>11267</v>
      </c>
      <c r="L2475" s="11">
        <v>3181.84</v>
      </c>
      <c r="M2475" s="11">
        <v>1259.99</v>
      </c>
      <c r="N2475" s="7" t="s">
        <v>9973</v>
      </c>
      <c r="O2475" t="s">
        <v>43</v>
      </c>
      <c r="P2475" t="e">
        <v>#N/A</v>
      </c>
      <c r="Q2475" s="7" t="s">
        <v>16</v>
      </c>
      <c r="R2475" t="e">
        <v>#N/A</v>
      </c>
      <c r="S2475" t="e">
        <v>#N/A</v>
      </c>
    </row>
    <row r="2476" spans="1:19" x14ac:dyDescent="0.25">
      <c r="A2476" t="s">
        <v>7550</v>
      </c>
      <c r="B2476" s="7" t="s">
        <v>16</v>
      </c>
      <c r="C2476" s="8" t="s">
        <v>7551</v>
      </c>
      <c r="D2476" s="7" t="s">
        <v>7552</v>
      </c>
      <c r="E2476" s="7" t="s">
        <v>89</v>
      </c>
      <c r="F2476" s="7" t="s">
        <v>6412</v>
      </c>
      <c r="G2476" s="10" t="s">
        <v>6413</v>
      </c>
      <c r="H2476" s="10" t="s">
        <v>6414</v>
      </c>
      <c r="I2476" s="7" t="s">
        <v>24</v>
      </c>
      <c r="J2476" s="7" t="s">
        <v>24</v>
      </c>
      <c r="K2476" s="8" t="s">
        <v>7550</v>
      </c>
      <c r="L2476" s="11">
        <v>3180.72</v>
      </c>
      <c r="M2476" s="11">
        <v>231.15</v>
      </c>
      <c r="N2476" s="7" t="s">
        <v>6415</v>
      </c>
      <c r="O2476" t="s">
        <v>65</v>
      </c>
      <c r="P2476" t="e">
        <v>#N/A</v>
      </c>
      <c r="Q2476" s="7" t="s">
        <v>16</v>
      </c>
      <c r="R2476" t="e">
        <v>#N/A</v>
      </c>
      <c r="S2476" t="e">
        <v>#N/A</v>
      </c>
    </row>
    <row r="2477" spans="1:19" x14ac:dyDescent="0.25">
      <c r="A2477" t="s">
        <v>7553</v>
      </c>
      <c r="B2477" s="7" t="s">
        <v>16</v>
      </c>
      <c r="C2477" s="8" t="s">
        <v>7554</v>
      </c>
      <c r="D2477" s="7" t="s">
        <v>7555</v>
      </c>
      <c r="E2477" s="7" t="s">
        <v>89</v>
      </c>
      <c r="F2477" s="7" t="s">
        <v>6412</v>
      </c>
      <c r="G2477" s="10" t="s">
        <v>6413</v>
      </c>
      <c r="H2477" s="10" t="s">
        <v>6414</v>
      </c>
      <c r="I2477" s="7" t="s">
        <v>24</v>
      </c>
      <c r="J2477" s="7" t="s">
        <v>24</v>
      </c>
      <c r="K2477" s="8" t="s">
        <v>7553</v>
      </c>
      <c r="L2477" s="11">
        <v>3179.86</v>
      </c>
      <c r="M2477" s="11">
        <v>1345.29</v>
      </c>
      <c r="N2477" s="7" t="s">
        <v>6415</v>
      </c>
      <c r="O2477" t="s">
        <v>58</v>
      </c>
      <c r="P2477" t="e">
        <v>#N/A</v>
      </c>
      <c r="Q2477" s="7" t="s">
        <v>16</v>
      </c>
      <c r="R2477" t="e">
        <v>#N/A</v>
      </c>
      <c r="S2477" t="e">
        <v>#N/A</v>
      </c>
    </row>
    <row r="2478" spans="1:19" x14ac:dyDescent="0.25">
      <c r="A2478" t="s">
        <v>11270</v>
      </c>
      <c r="B2478" s="7" t="s">
        <v>16</v>
      </c>
      <c r="C2478" s="8" t="s">
        <v>11271</v>
      </c>
      <c r="D2478" s="7" t="s">
        <v>11272</v>
      </c>
      <c r="E2478" s="7" t="s">
        <v>89</v>
      </c>
      <c r="F2478" s="7" t="s">
        <v>6412</v>
      </c>
      <c r="G2478" s="10" t="s">
        <v>9971</v>
      </c>
      <c r="H2478" s="10" t="s">
        <v>9972</v>
      </c>
      <c r="I2478" s="7" t="s">
        <v>24</v>
      </c>
      <c r="J2478" s="7" t="s">
        <v>24</v>
      </c>
      <c r="K2478" s="8" t="s">
        <v>11270</v>
      </c>
      <c r="L2478" s="11">
        <v>3176.53</v>
      </c>
      <c r="M2478" s="11">
        <v>1252.3800000000001</v>
      </c>
      <c r="N2478" s="7" t="s">
        <v>9973</v>
      </c>
      <c r="O2478" t="s">
        <v>58</v>
      </c>
      <c r="P2478" t="e">
        <v>#N/A</v>
      </c>
      <c r="Q2478" s="7" t="s">
        <v>16</v>
      </c>
      <c r="R2478" t="e">
        <v>#N/A</v>
      </c>
      <c r="S2478" t="e">
        <v>#N/A</v>
      </c>
    </row>
    <row r="2479" spans="1:19" x14ac:dyDescent="0.25">
      <c r="A2479" t="s">
        <v>3685</v>
      </c>
      <c r="B2479" s="7" t="s">
        <v>16</v>
      </c>
      <c r="C2479" s="8" t="s">
        <v>3686</v>
      </c>
      <c r="D2479" s="7" t="s">
        <v>3689</v>
      </c>
      <c r="E2479" s="7" t="s">
        <v>47</v>
      </c>
      <c r="F2479" s="7" t="s">
        <v>36</v>
      </c>
      <c r="G2479" s="10" t="s">
        <v>37</v>
      </c>
      <c r="H2479" s="10" t="s">
        <v>38</v>
      </c>
      <c r="I2479" s="7" t="s">
        <v>27</v>
      </c>
      <c r="J2479" s="7" t="s">
        <v>24</v>
      </c>
      <c r="K2479" s="8" t="s">
        <v>3685</v>
      </c>
      <c r="L2479" s="11">
        <v>3176.15</v>
      </c>
      <c r="M2479" s="11">
        <v>1136.83</v>
      </c>
      <c r="N2479" s="7" t="s">
        <v>31</v>
      </c>
      <c r="O2479" t="s">
        <v>105</v>
      </c>
      <c r="P2479" t="e">
        <v>#N/A</v>
      </c>
      <c r="Q2479" s="7" t="s">
        <v>16</v>
      </c>
      <c r="R2479" t="e">
        <v>#N/A</v>
      </c>
      <c r="S2479" t="e">
        <v>#N/A</v>
      </c>
    </row>
    <row r="2480" spans="1:19" x14ac:dyDescent="0.25">
      <c r="A2480" t="s">
        <v>3687</v>
      </c>
      <c r="B2480" s="7" t="s">
        <v>16</v>
      </c>
      <c r="C2480" s="8" t="s">
        <v>3688</v>
      </c>
      <c r="D2480" s="7" t="s">
        <v>3690</v>
      </c>
      <c r="E2480" s="7" t="s">
        <v>79</v>
      </c>
      <c r="F2480" s="7" t="s">
        <v>20</v>
      </c>
      <c r="G2480" s="10" t="s">
        <v>21</v>
      </c>
      <c r="H2480" s="10" t="s">
        <v>22</v>
      </c>
      <c r="I2480" s="7" t="s">
        <v>23</v>
      </c>
      <c r="J2480" s="7" t="s">
        <v>24</v>
      </c>
      <c r="K2480" s="8" t="s">
        <v>3687</v>
      </c>
      <c r="L2480" s="11">
        <v>3176.02</v>
      </c>
      <c r="M2480" s="11">
        <v>100</v>
      </c>
      <c r="N2480" s="7" t="s">
        <v>31</v>
      </c>
      <c r="O2480" t="s">
        <v>65</v>
      </c>
      <c r="P2480" t="e">
        <v>#N/A</v>
      </c>
      <c r="Q2480" s="7" t="s">
        <v>16</v>
      </c>
      <c r="R2480" t="e">
        <v>#N/A</v>
      </c>
      <c r="S2480" t="e">
        <v>#N/A</v>
      </c>
    </row>
    <row r="2481" spans="1:19" x14ac:dyDescent="0.25">
      <c r="A2481" t="s">
        <v>7556</v>
      </c>
      <c r="B2481" s="7" t="s">
        <v>16</v>
      </c>
      <c r="C2481" s="8" t="s">
        <v>7557</v>
      </c>
      <c r="D2481" s="7" t="s">
        <v>7558</v>
      </c>
      <c r="E2481" s="7" t="s">
        <v>89</v>
      </c>
      <c r="F2481" s="7" t="s">
        <v>6412</v>
      </c>
      <c r="G2481" s="10" t="s">
        <v>6413</v>
      </c>
      <c r="H2481" s="10" t="s">
        <v>6414</v>
      </c>
      <c r="I2481" s="7" t="s">
        <v>24</v>
      </c>
      <c r="J2481" s="7" t="s">
        <v>24</v>
      </c>
      <c r="K2481" s="8" t="s">
        <v>7556</v>
      </c>
      <c r="L2481" s="11">
        <v>3175.42</v>
      </c>
      <c r="M2481" s="11">
        <v>470.24</v>
      </c>
      <c r="N2481" s="7" t="s">
        <v>6415</v>
      </c>
      <c r="O2481" t="s">
        <v>98</v>
      </c>
      <c r="P2481" t="e">
        <v>#N/A</v>
      </c>
      <c r="Q2481" s="7" t="s">
        <v>16</v>
      </c>
      <c r="R2481" t="e">
        <v>#N/A</v>
      </c>
      <c r="S2481" t="e">
        <v>#N/A</v>
      </c>
    </row>
    <row r="2482" spans="1:19" x14ac:dyDescent="0.25">
      <c r="A2482" t="s">
        <v>3691</v>
      </c>
      <c r="B2482" s="7" t="s">
        <v>16</v>
      </c>
      <c r="C2482" s="8" t="s">
        <v>3692</v>
      </c>
      <c r="D2482" s="7" t="s">
        <v>3693</v>
      </c>
      <c r="E2482" s="7" t="s">
        <v>79</v>
      </c>
      <c r="F2482" s="7" t="s">
        <v>20</v>
      </c>
      <c r="G2482" s="10" t="s">
        <v>21</v>
      </c>
      <c r="H2482" s="10" t="s">
        <v>22</v>
      </c>
      <c r="I2482" s="7" t="s">
        <v>29</v>
      </c>
      <c r="J2482" s="7" t="s">
        <v>24</v>
      </c>
      <c r="K2482" s="8" t="s">
        <v>3691</v>
      </c>
      <c r="L2482" s="11">
        <v>3174.65</v>
      </c>
      <c r="M2482" s="11">
        <v>140.44</v>
      </c>
      <c r="N2482" s="7" t="s">
        <v>31</v>
      </c>
      <c r="O2482" t="s">
        <v>72</v>
      </c>
      <c r="P2482" t="e">
        <v>#N/A</v>
      </c>
      <c r="Q2482" s="7" t="s">
        <v>16</v>
      </c>
      <c r="R2482" t="e">
        <v>#N/A</v>
      </c>
      <c r="S2482" t="e">
        <v>#N/A</v>
      </c>
    </row>
    <row r="2483" spans="1:19" x14ac:dyDescent="0.25">
      <c r="A2483" t="s">
        <v>13344</v>
      </c>
      <c r="B2483" s="7" t="s">
        <v>16</v>
      </c>
      <c r="C2483" s="8" t="s">
        <v>13345</v>
      </c>
      <c r="D2483" s="7" t="s">
        <v>13346</v>
      </c>
      <c r="E2483" s="7" t="s">
        <v>79</v>
      </c>
      <c r="F2483" s="7" t="s">
        <v>11990</v>
      </c>
      <c r="G2483" s="10" t="s">
        <v>6413</v>
      </c>
      <c r="H2483" s="10" t="s">
        <v>11991</v>
      </c>
      <c r="I2483" s="7" t="s">
        <v>24</v>
      </c>
      <c r="J2483" s="7" t="s">
        <v>24</v>
      </c>
      <c r="K2483" s="8" t="s">
        <v>13344</v>
      </c>
      <c r="L2483" s="11">
        <v>3174.37</v>
      </c>
      <c r="M2483" s="11">
        <v>852.63</v>
      </c>
      <c r="N2483" s="7" t="s">
        <v>6415</v>
      </c>
      <c r="O2483" t="s">
        <v>72</v>
      </c>
      <c r="P2483" t="e">
        <v>#N/A</v>
      </c>
      <c r="Q2483" s="7" t="s">
        <v>16</v>
      </c>
      <c r="R2483" t="e">
        <v>#N/A</v>
      </c>
      <c r="S2483" t="e">
        <v>#N/A</v>
      </c>
    </row>
    <row r="2484" spans="1:19" x14ac:dyDescent="0.25">
      <c r="A2484" t="s">
        <v>13347</v>
      </c>
      <c r="B2484" s="7" t="s">
        <v>16</v>
      </c>
      <c r="C2484" s="8" t="s">
        <v>13348</v>
      </c>
      <c r="D2484" s="7" t="s">
        <v>13349</v>
      </c>
      <c r="E2484" s="7" t="s">
        <v>79</v>
      </c>
      <c r="F2484" s="7" t="s">
        <v>11990</v>
      </c>
      <c r="G2484" s="10" t="s">
        <v>6413</v>
      </c>
      <c r="H2484" s="10" t="s">
        <v>11991</v>
      </c>
      <c r="I2484" s="7" t="s">
        <v>24</v>
      </c>
      <c r="J2484" s="7" t="s">
        <v>24</v>
      </c>
      <c r="K2484" s="8" t="s">
        <v>13347</v>
      </c>
      <c r="L2484" s="11">
        <v>3174.32</v>
      </c>
      <c r="M2484" s="11">
        <v>492.72</v>
      </c>
      <c r="N2484" s="7" t="s">
        <v>6415</v>
      </c>
      <c r="O2484" t="s">
        <v>105</v>
      </c>
      <c r="P2484" t="e">
        <v>#N/A</v>
      </c>
      <c r="Q2484" s="7" t="s">
        <v>16</v>
      </c>
      <c r="R2484" t="e">
        <v>#N/A</v>
      </c>
      <c r="S2484" t="e">
        <v>#N/A</v>
      </c>
    </row>
    <row r="2485" spans="1:19" x14ac:dyDescent="0.25">
      <c r="A2485" t="s">
        <v>7559</v>
      </c>
      <c r="B2485" s="7" t="s">
        <v>16</v>
      </c>
      <c r="C2485" s="8" t="s">
        <v>7560</v>
      </c>
      <c r="D2485" s="7" t="s">
        <v>7561</v>
      </c>
      <c r="E2485" s="7" t="s">
        <v>89</v>
      </c>
      <c r="F2485" s="7" t="s">
        <v>6412</v>
      </c>
      <c r="G2485" s="10" t="s">
        <v>6413</v>
      </c>
      <c r="H2485" s="10" t="s">
        <v>6414</v>
      </c>
      <c r="I2485" s="7" t="s">
        <v>24</v>
      </c>
      <c r="J2485" s="7" t="s">
        <v>24</v>
      </c>
      <c r="K2485" s="8" t="s">
        <v>7559</v>
      </c>
      <c r="L2485" s="11">
        <v>3172.76</v>
      </c>
      <c r="M2485" s="11">
        <v>1197.05</v>
      </c>
      <c r="N2485" s="7" t="s">
        <v>6415</v>
      </c>
      <c r="O2485" t="s">
        <v>91</v>
      </c>
      <c r="P2485" t="e">
        <v>#N/A</v>
      </c>
      <c r="Q2485" s="7" t="s">
        <v>16</v>
      </c>
      <c r="R2485" t="e">
        <v>#N/A</v>
      </c>
      <c r="S2485" t="e">
        <v>#N/A</v>
      </c>
    </row>
    <row r="2486" spans="1:19" x14ac:dyDescent="0.25">
      <c r="A2486" t="s">
        <v>3694</v>
      </c>
      <c r="B2486" s="7" t="s">
        <v>16</v>
      </c>
      <c r="C2486" s="8" t="s">
        <v>3695</v>
      </c>
      <c r="D2486" s="7" t="s">
        <v>3696</v>
      </c>
      <c r="E2486" s="7" t="s">
        <v>19</v>
      </c>
      <c r="F2486" s="7" t="s">
        <v>36</v>
      </c>
      <c r="G2486" s="10" t="s">
        <v>37</v>
      </c>
      <c r="H2486" s="10" t="s">
        <v>38</v>
      </c>
      <c r="I2486" s="7" t="s">
        <v>41</v>
      </c>
      <c r="J2486" s="7" t="s">
        <v>24</v>
      </c>
      <c r="K2486" s="8" t="s">
        <v>3694</v>
      </c>
      <c r="L2486" s="11">
        <v>3172.12</v>
      </c>
      <c r="M2486" s="11">
        <v>887.32</v>
      </c>
      <c r="N2486" s="7" t="s">
        <v>31</v>
      </c>
      <c r="O2486" t="s">
        <v>72</v>
      </c>
      <c r="P2486" t="e">
        <v>#N/A</v>
      </c>
      <c r="Q2486" s="7" t="s">
        <v>16</v>
      </c>
      <c r="R2486" t="e">
        <v>#N/A</v>
      </c>
      <c r="S2486" t="e">
        <v>#N/A</v>
      </c>
    </row>
    <row r="2487" spans="1:19" x14ac:dyDescent="0.25">
      <c r="A2487" t="s">
        <v>3697</v>
      </c>
      <c r="B2487" s="7" t="s">
        <v>16</v>
      </c>
      <c r="C2487" s="8" t="s">
        <v>3698</v>
      </c>
      <c r="D2487" s="7" t="s">
        <v>3699</v>
      </c>
      <c r="E2487" s="7" t="s">
        <v>19</v>
      </c>
      <c r="F2487" s="7" t="s">
        <v>36</v>
      </c>
      <c r="G2487" s="10" t="s">
        <v>37</v>
      </c>
      <c r="H2487" s="10" t="s">
        <v>38</v>
      </c>
      <c r="I2487" s="7" t="s">
        <v>28</v>
      </c>
      <c r="J2487" s="7" t="s">
        <v>24</v>
      </c>
      <c r="K2487" s="8" t="s">
        <v>3697</v>
      </c>
      <c r="L2487" s="11">
        <v>3169.76</v>
      </c>
      <c r="M2487" s="11">
        <v>412.84</v>
      </c>
      <c r="N2487" s="7" t="s">
        <v>31</v>
      </c>
      <c r="O2487" t="s">
        <v>72</v>
      </c>
      <c r="P2487" t="e">
        <v>#N/A</v>
      </c>
      <c r="Q2487" s="7" t="s">
        <v>16</v>
      </c>
      <c r="R2487" t="e">
        <v>#N/A</v>
      </c>
      <c r="S2487" t="e">
        <v>#N/A</v>
      </c>
    </row>
    <row r="2488" spans="1:19" x14ac:dyDescent="0.25">
      <c r="A2488" t="s">
        <v>13350</v>
      </c>
      <c r="B2488" s="7" t="s">
        <v>16</v>
      </c>
      <c r="C2488" s="8" t="s">
        <v>13351</v>
      </c>
      <c r="D2488" s="7" t="s">
        <v>13352</v>
      </c>
      <c r="E2488" s="7" t="s">
        <v>79</v>
      </c>
      <c r="F2488" s="7" t="s">
        <v>11990</v>
      </c>
      <c r="G2488" s="10" t="s">
        <v>6413</v>
      </c>
      <c r="H2488" s="10" t="s">
        <v>11991</v>
      </c>
      <c r="I2488" s="7" t="s">
        <v>24</v>
      </c>
      <c r="J2488" s="7" t="s">
        <v>24</v>
      </c>
      <c r="K2488" s="8" t="s">
        <v>13350</v>
      </c>
      <c r="L2488" s="11">
        <v>3169.48</v>
      </c>
      <c r="M2488" s="11">
        <v>882.71</v>
      </c>
      <c r="N2488" s="7" t="s">
        <v>6415</v>
      </c>
      <c r="O2488" t="s">
        <v>32</v>
      </c>
      <c r="P2488" t="e">
        <v>#N/A</v>
      </c>
      <c r="Q2488" s="7" t="s">
        <v>16</v>
      </c>
      <c r="R2488" t="e">
        <v>#N/A</v>
      </c>
      <c r="S2488" t="e">
        <v>#N/A</v>
      </c>
    </row>
    <row r="2489" spans="1:19" x14ac:dyDescent="0.25">
      <c r="A2489" t="s">
        <v>3700</v>
      </c>
      <c r="B2489" s="7" t="s">
        <v>16</v>
      </c>
      <c r="C2489" s="8" t="s">
        <v>3701</v>
      </c>
      <c r="D2489" s="7" t="s">
        <v>3702</v>
      </c>
      <c r="E2489" s="7" t="s">
        <v>19</v>
      </c>
      <c r="F2489" s="7" t="s">
        <v>36</v>
      </c>
      <c r="G2489" s="10" t="s">
        <v>37</v>
      </c>
      <c r="H2489" s="10" t="s">
        <v>38</v>
      </c>
      <c r="I2489" s="7" t="s">
        <v>23</v>
      </c>
      <c r="J2489" s="7" t="s">
        <v>24</v>
      </c>
      <c r="K2489" s="8" t="s">
        <v>3700</v>
      </c>
      <c r="L2489" s="11">
        <v>3167.72</v>
      </c>
      <c r="M2489" s="11">
        <v>100</v>
      </c>
      <c r="N2489" s="7" t="s">
        <v>31</v>
      </c>
      <c r="O2489" t="s">
        <v>98</v>
      </c>
      <c r="P2489" t="e">
        <v>#N/A</v>
      </c>
      <c r="Q2489" s="7" t="s">
        <v>16</v>
      </c>
      <c r="R2489" t="e">
        <v>#N/A</v>
      </c>
      <c r="S2489" t="e">
        <v>#N/A</v>
      </c>
    </row>
    <row r="2490" spans="1:19" x14ac:dyDescent="0.25">
      <c r="A2490" t="s">
        <v>3703</v>
      </c>
      <c r="B2490" s="7" t="s">
        <v>16</v>
      </c>
      <c r="C2490" s="8" t="s">
        <v>3704</v>
      </c>
      <c r="D2490" s="7" t="s">
        <v>3705</v>
      </c>
      <c r="E2490" s="7" t="s">
        <v>89</v>
      </c>
      <c r="F2490" s="7" t="s">
        <v>90</v>
      </c>
      <c r="G2490" s="10" t="s">
        <v>21</v>
      </c>
      <c r="H2490" s="10" t="s">
        <v>38</v>
      </c>
      <c r="I2490" s="7" t="s">
        <v>29</v>
      </c>
      <c r="J2490" s="7" t="s">
        <v>24</v>
      </c>
      <c r="K2490" s="8" t="s">
        <v>3703</v>
      </c>
      <c r="L2490" s="11">
        <v>3166.45</v>
      </c>
      <c r="M2490" s="11">
        <v>780.94</v>
      </c>
      <c r="N2490" s="7" t="s">
        <v>31</v>
      </c>
      <c r="O2490" t="s">
        <v>32</v>
      </c>
      <c r="P2490" t="e">
        <v>#N/A</v>
      </c>
      <c r="Q2490" s="7" t="s">
        <v>16</v>
      </c>
      <c r="R2490" t="e">
        <v>#N/A</v>
      </c>
      <c r="S2490" t="e">
        <v>#N/A</v>
      </c>
    </row>
    <row r="2491" spans="1:19" x14ac:dyDescent="0.25">
      <c r="A2491" t="s">
        <v>11273</v>
      </c>
      <c r="B2491" s="7" t="s">
        <v>16</v>
      </c>
      <c r="C2491" s="8" t="s">
        <v>11274</v>
      </c>
      <c r="D2491" s="7" t="s">
        <v>11275</v>
      </c>
      <c r="E2491" s="7" t="s">
        <v>89</v>
      </c>
      <c r="F2491" s="7" t="s">
        <v>6412</v>
      </c>
      <c r="G2491" s="10" t="s">
        <v>9971</v>
      </c>
      <c r="H2491" s="10" t="s">
        <v>9972</v>
      </c>
      <c r="I2491" s="7" t="s">
        <v>24</v>
      </c>
      <c r="J2491" s="7" t="s">
        <v>24</v>
      </c>
      <c r="K2491" s="8" t="s">
        <v>11273</v>
      </c>
      <c r="L2491" s="11">
        <v>3165.81</v>
      </c>
      <c r="M2491" s="11">
        <v>1434.41</v>
      </c>
      <c r="N2491" t="s">
        <v>9973</v>
      </c>
      <c r="O2491" t="s">
        <v>65</v>
      </c>
      <c r="P2491" t="e">
        <v>#N/A</v>
      </c>
      <c r="Q2491" s="7" t="s">
        <v>16</v>
      </c>
      <c r="R2491" t="e">
        <v>#N/A</v>
      </c>
      <c r="S2491" t="e">
        <v>#N/A</v>
      </c>
    </row>
    <row r="2492" spans="1:19" x14ac:dyDescent="0.25">
      <c r="A2492" t="s">
        <v>3706</v>
      </c>
      <c r="B2492" s="7" t="s">
        <v>16</v>
      </c>
      <c r="C2492" s="8" t="s">
        <v>3707</v>
      </c>
      <c r="D2492" s="7" t="s">
        <v>3710</v>
      </c>
      <c r="E2492" s="7" t="s">
        <v>89</v>
      </c>
      <c r="F2492" s="7" t="s">
        <v>90</v>
      </c>
      <c r="G2492" s="10" t="s">
        <v>21</v>
      </c>
      <c r="H2492" s="10" t="s">
        <v>38</v>
      </c>
      <c r="I2492" s="7" t="s">
        <v>23</v>
      </c>
      <c r="J2492" s="7" t="s">
        <v>24</v>
      </c>
      <c r="K2492" s="8" t="s">
        <v>3706</v>
      </c>
      <c r="L2492" s="11">
        <v>3162.43</v>
      </c>
      <c r="M2492" s="11">
        <v>1183.22</v>
      </c>
      <c r="N2492" t="s">
        <v>31</v>
      </c>
      <c r="O2492" t="s">
        <v>43</v>
      </c>
      <c r="P2492" t="e">
        <v>#N/A</v>
      </c>
      <c r="Q2492" s="7" t="s">
        <v>16</v>
      </c>
      <c r="R2492" t="e">
        <v>#N/A</v>
      </c>
      <c r="S2492" t="e">
        <v>#N/A</v>
      </c>
    </row>
    <row r="2493" spans="1:19" x14ac:dyDescent="0.25">
      <c r="A2493" t="s">
        <v>3708</v>
      </c>
      <c r="B2493" s="7" t="s">
        <v>16</v>
      </c>
      <c r="C2493" s="8" t="s">
        <v>3709</v>
      </c>
      <c r="D2493" s="7" t="s">
        <v>3711</v>
      </c>
      <c r="E2493" s="7" t="s">
        <v>51</v>
      </c>
      <c r="F2493" s="7" t="s">
        <v>20</v>
      </c>
      <c r="G2493" s="10" t="s">
        <v>21</v>
      </c>
      <c r="H2493" s="10" t="s">
        <v>22</v>
      </c>
      <c r="I2493" s="7" t="s">
        <v>30</v>
      </c>
      <c r="J2493" s="7" t="s">
        <v>24</v>
      </c>
      <c r="K2493" s="8" t="s">
        <v>3708</v>
      </c>
      <c r="L2493" s="11">
        <v>3161.19</v>
      </c>
      <c r="M2493" s="11">
        <v>776.18</v>
      </c>
      <c r="N2493" t="s">
        <v>31</v>
      </c>
      <c r="O2493" t="s">
        <v>105</v>
      </c>
      <c r="P2493" t="e">
        <v>#N/A</v>
      </c>
      <c r="Q2493" s="7" t="s">
        <v>16</v>
      </c>
      <c r="R2493" t="e">
        <v>#N/A</v>
      </c>
      <c r="S2493" t="e">
        <v>#N/A</v>
      </c>
    </row>
    <row r="2494" spans="1:19" x14ac:dyDescent="0.25">
      <c r="A2494" t="s">
        <v>11276</v>
      </c>
      <c r="B2494" s="7" t="s">
        <v>16</v>
      </c>
      <c r="C2494" s="8" t="s">
        <v>11277</v>
      </c>
      <c r="D2494" s="7" t="s">
        <v>11278</v>
      </c>
      <c r="E2494" s="7" t="s">
        <v>89</v>
      </c>
      <c r="F2494" s="7" t="s">
        <v>6412</v>
      </c>
      <c r="G2494" s="10" t="s">
        <v>9971</v>
      </c>
      <c r="H2494" s="10" t="s">
        <v>9972</v>
      </c>
      <c r="I2494" s="7" t="s">
        <v>24</v>
      </c>
      <c r="J2494" s="7" t="s">
        <v>24</v>
      </c>
      <c r="K2494" s="8" t="s">
        <v>11276</v>
      </c>
      <c r="L2494" s="11">
        <v>3159.92</v>
      </c>
      <c r="M2494" s="11">
        <v>2665.49</v>
      </c>
      <c r="N2494" s="7" t="s">
        <v>9973</v>
      </c>
      <c r="O2494" t="s">
        <v>91</v>
      </c>
      <c r="P2494" t="e">
        <v>#N/A</v>
      </c>
      <c r="Q2494" s="7" t="s">
        <v>16</v>
      </c>
      <c r="R2494" t="e">
        <v>#N/A</v>
      </c>
      <c r="S2494" t="e">
        <v>#N/A</v>
      </c>
    </row>
    <row r="2495" spans="1:19" x14ac:dyDescent="0.25">
      <c r="A2495" t="s">
        <v>7562</v>
      </c>
      <c r="B2495" s="7" t="s">
        <v>16</v>
      </c>
      <c r="C2495" s="8" t="s">
        <v>7563</v>
      </c>
      <c r="D2495" s="7" t="s">
        <v>7564</v>
      </c>
      <c r="E2495" s="7" t="s">
        <v>89</v>
      </c>
      <c r="F2495" s="7" t="s">
        <v>6412</v>
      </c>
      <c r="G2495" s="10" t="s">
        <v>6413</v>
      </c>
      <c r="H2495" s="10" t="s">
        <v>6414</v>
      </c>
      <c r="I2495" s="7" t="s">
        <v>24</v>
      </c>
      <c r="J2495" s="7" t="s">
        <v>24</v>
      </c>
      <c r="K2495" s="8" t="s">
        <v>7562</v>
      </c>
      <c r="L2495" s="11">
        <v>3154.52</v>
      </c>
      <c r="M2495" s="11">
        <v>181.02</v>
      </c>
      <c r="N2495" s="7" t="s">
        <v>6415</v>
      </c>
      <c r="O2495" t="s">
        <v>72</v>
      </c>
      <c r="P2495" t="e">
        <v>#N/A</v>
      </c>
      <c r="Q2495" s="7" t="s">
        <v>16</v>
      </c>
      <c r="R2495" t="e">
        <v>#N/A</v>
      </c>
      <c r="S2495" t="e">
        <v>#N/A</v>
      </c>
    </row>
    <row r="2496" spans="1:19" x14ac:dyDescent="0.25">
      <c r="A2496" t="s">
        <v>13353</v>
      </c>
      <c r="B2496" s="7" t="s">
        <v>16</v>
      </c>
      <c r="C2496" s="8" t="s">
        <v>13354</v>
      </c>
      <c r="D2496" s="7" t="s">
        <v>13355</v>
      </c>
      <c r="E2496" s="7" t="s">
        <v>79</v>
      </c>
      <c r="F2496" s="7" t="s">
        <v>11990</v>
      </c>
      <c r="G2496" s="10" t="s">
        <v>6413</v>
      </c>
      <c r="H2496" s="10" t="s">
        <v>11991</v>
      </c>
      <c r="I2496" s="7" t="s">
        <v>24</v>
      </c>
      <c r="J2496" s="7" t="s">
        <v>24</v>
      </c>
      <c r="K2496" s="8" t="s">
        <v>13353</v>
      </c>
      <c r="L2496" s="11">
        <v>3154.46</v>
      </c>
      <c r="M2496" s="11">
        <v>744.54</v>
      </c>
      <c r="N2496" s="7" t="s">
        <v>6415</v>
      </c>
      <c r="O2496" t="s">
        <v>43</v>
      </c>
      <c r="P2496" t="e">
        <v>#N/A</v>
      </c>
      <c r="Q2496" s="7" t="s">
        <v>16</v>
      </c>
      <c r="R2496" t="e">
        <v>#N/A</v>
      </c>
      <c r="S2496" t="e">
        <v>#N/A</v>
      </c>
    </row>
    <row r="2497" spans="1:19" x14ac:dyDescent="0.25">
      <c r="A2497" t="s">
        <v>3712</v>
      </c>
      <c r="B2497" s="7" t="s">
        <v>16</v>
      </c>
      <c r="C2497" s="9" t="s">
        <v>3713</v>
      </c>
      <c r="D2497" s="7" t="s">
        <v>3714</v>
      </c>
      <c r="E2497" s="7" t="s">
        <v>51</v>
      </c>
      <c r="F2497" s="7" t="s">
        <v>20</v>
      </c>
      <c r="G2497" s="10" t="s">
        <v>21</v>
      </c>
      <c r="H2497" s="10" t="s">
        <v>22</v>
      </c>
      <c r="I2497" s="7" t="s">
        <v>28</v>
      </c>
      <c r="J2497" s="7" t="s">
        <v>24</v>
      </c>
      <c r="K2497" s="8" t="s">
        <v>3712</v>
      </c>
      <c r="L2497" s="11">
        <v>3153.39</v>
      </c>
      <c r="M2497" s="11">
        <v>521.4</v>
      </c>
      <c r="N2497" s="7" t="s">
        <v>31</v>
      </c>
      <c r="O2497" t="s">
        <v>32</v>
      </c>
      <c r="P2497" t="e">
        <v>#N/A</v>
      </c>
      <c r="Q2497" s="7" t="s">
        <v>16</v>
      </c>
      <c r="R2497" t="e">
        <v>#N/A</v>
      </c>
      <c r="S2497" t="e">
        <v>#N/A</v>
      </c>
    </row>
    <row r="2498" spans="1:19" x14ac:dyDescent="0.25">
      <c r="A2498" t="s">
        <v>11279</v>
      </c>
      <c r="B2498" s="7" t="s">
        <v>16</v>
      </c>
      <c r="C2498" s="8" t="s">
        <v>11280</v>
      </c>
      <c r="D2498" s="7" t="s">
        <v>11281</v>
      </c>
      <c r="E2498" s="7" t="s">
        <v>89</v>
      </c>
      <c r="F2498" s="7" t="s">
        <v>6412</v>
      </c>
      <c r="G2498" s="10" t="s">
        <v>9971</v>
      </c>
      <c r="H2498" s="10" t="s">
        <v>9972</v>
      </c>
      <c r="I2498" s="7" t="s">
        <v>24</v>
      </c>
      <c r="J2498" s="7" t="s">
        <v>24</v>
      </c>
      <c r="K2498" s="8" t="s">
        <v>11279</v>
      </c>
      <c r="L2498" s="11">
        <v>3153.15</v>
      </c>
      <c r="M2498" s="11">
        <v>781.34</v>
      </c>
      <c r="N2498" t="s">
        <v>9973</v>
      </c>
      <c r="O2498" t="s">
        <v>98</v>
      </c>
      <c r="P2498" t="e">
        <v>#N/A</v>
      </c>
      <c r="Q2498" s="7" t="s">
        <v>16</v>
      </c>
      <c r="R2498" t="e">
        <v>#N/A</v>
      </c>
      <c r="S2498" t="e">
        <v>#N/A</v>
      </c>
    </row>
    <row r="2499" spans="1:19" x14ac:dyDescent="0.25">
      <c r="A2499" t="s">
        <v>3715</v>
      </c>
      <c r="B2499" s="7" t="s">
        <v>16</v>
      </c>
      <c r="C2499" s="9" t="s">
        <v>3716</v>
      </c>
      <c r="D2499" s="7" t="s">
        <v>3717</v>
      </c>
      <c r="E2499" s="7" t="s">
        <v>19</v>
      </c>
      <c r="F2499" s="7" t="s">
        <v>36</v>
      </c>
      <c r="G2499" s="10" t="s">
        <v>37</v>
      </c>
      <c r="H2499" s="10" t="s">
        <v>38</v>
      </c>
      <c r="I2499" s="7" t="s">
        <v>23</v>
      </c>
      <c r="J2499" s="7" t="s">
        <v>24</v>
      </c>
      <c r="K2499" s="8" t="s">
        <v>3715</v>
      </c>
      <c r="L2499" s="11">
        <v>3152.09</v>
      </c>
      <c r="M2499" s="11">
        <v>100</v>
      </c>
      <c r="N2499" s="7" t="s">
        <v>31</v>
      </c>
      <c r="O2499" t="s">
        <v>32</v>
      </c>
      <c r="P2499" t="e">
        <v>#N/A</v>
      </c>
      <c r="Q2499" s="7" t="s">
        <v>16</v>
      </c>
      <c r="R2499" t="e">
        <v>#N/A</v>
      </c>
      <c r="S2499" t="e">
        <v>#N/A</v>
      </c>
    </row>
    <row r="2500" spans="1:19" x14ac:dyDescent="0.25">
      <c r="A2500" t="s">
        <v>3718</v>
      </c>
      <c r="B2500" s="7" t="s">
        <v>16</v>
      </c>
      <c r="C2500" s="8" t="s">
        <v>3719</v>
      </c>
      <c r="D2500" s="7" t="s">
        <v>3720</v>
      </c>
      <c r="E2500" s="7" t="s">
        <v>19</v>
      </c>
      <c r="F2500" s="7" t="s">
        <v>36</v>
      </c>
      <c r="G2500" s="10" t="s">
        <v>37</v>
      </c>
      <c r="H2500" s="10" t="s">
        <v>38</v>
      </c>
      <c r="I2500" s="7" t="s">
        <v>40</v>
      </c>
      <c r="J2500" s="7" t="s">
        <v>24</v>
      </c>
      <c r="K2500" s="8" t="s">
        <v>3718</v>
      </c>
      <c r="L2500" s="11">
        <v>3149.36</v>
      </c>
      <c r="M2500" s="11">
        <v>856.51</v>
      </c>
      <c r="N2500" s="7" t="s">
        <v>31</v>
      </c>
      <c r="O2500" t="s">
        <v>43</v>
      </c>
      <c r="P2500" t="e">
        <v>#N/A</v>
      </c>
      <c r="Q2500" s="7" t="s">
        <v>16</v>
      </c>
      <c r="R2500" t="e">
        <v>#N/A</v>
      </c>
      <c r="S2500" t="e">
        <v>#N/A</v>
      </c>
    </row>
    <row r="2501" spans="1:19" x14ac:dyDescent="0.25">
      <c r="A2501" t="s">
        <v>3721</v>
      </c>
      <c r="B2501" s="7" t="s">
        <v>16</v>
      </c>
      <c r="C2501" s="9" t="s">
        <v>3722</v>
      </c>
      <c r="D2501" s="7" t="s">
        <v>3723</v>
      </c>
      <c r="E2501" s="7" t="s">
        <v>19</v>
      </c>
      <c r="F2501" s="7" t="s">
        <v>20</v>
      </c>
      <c r="G2501" s="10" t="s">
        <v>21</v>
      </c>
      <c r="H2501" s="10" t="s">
        <v>22</v>
      </c>
      <c r="I2501" s="7" t="s">
        <v>27</v>
      </c>
      <c r="J2501" s="7" t="s">
        <v>183</v>
      </c>
      <c r="K2501" s="8" t="s">
        <v>3721</v>
      </c>
      <c r="L2501" s="11">
        <v>3146.06</v>
      </c>
      <c r="M2501" s="11">
        <v>100</v>
      </c>
      <c r="N2501" s="7" t="s">
        <v>31</v>
      </c>
      <c r="O2501" t="s">
        <v>58</v>
      </c>
      <c r="P2501" t="e">
        <v>#N/A</v>
      </c>
      <c r="Q2501" s="7" t="s">
        <v>16</v>
      </c>
      <c r="R2501" t="e">
        <v>#N/A</v>
      </c>
      <c r="S2501" t="e">
        <v>#N/A</v>
      </c>
    </row>
    <row r="2502" spans="1:19" x14ac:dyDescent="0.25">
      <c r="A2502" t="s">
        <v>3724</v>
      </c>
      <c r="B2502" s="7" t="s">
        <v>16</v>
      </c>
      <c r="C2502" s="8" t="s">
        <v>3725</v>
      </c>
      <c r="D2502" s="7" t="s">
        <v>3726</v>
      </c>
      <c r="E2502" s="7" t="s">
        <v>19</v>
      </c>
      <c r="F2502" s="7" t="s">
        <v>36</v>
      </c>
      <c r="G2502" s="10" t="s">
        <v>37</v>
      </c>
      <c r="H2502" s="10" t="s">
        <v>38</v>
      </c>
      <c r="I2502" s="7" t="s">
        <v>41</v>
      </c>
      <c r="J2502" s="7" t="s">
        <v>24</v>
      </c>
      <c r="K2502" s="8" t="s">
        <v>3724</v>
      </c>
      <c r="L2502" s="11">
        <v>3143.27</v>
      </c>
      <c r="M2502" s="11">
        <v>360.99</v>
      </c>
      <c r="N2502" s="7" t="s">
        <v>31</v>
      </c>
      <c r="O2502" t="s">
        <v>65</v>
      </c>
      <c r="P2502" t="e">
        <v>#N/A</v>
      </c>
      <c r="Q2502" s="7" t="s">
        <v>16</v>
      </c>
      <c r="R2502" t="e">
        <v>#N/A</v>
      </c>
      <c r="S2502" t="e">
        <v>#N/A</v>
      </c>
    </row>
    <row r="2503" spans="1:19" x14ac:dyDescent="0.25">
      <c r="A2503" t="s">
        <v>3727</v>
      </c>
      <c r="B2503" s="7" t="s">
        <v>16</v>
      </c>
      <c r="C2503" s="8" t="s">
        <v>3728</v>
      </c>
      <c r="D2503" s="7" t="s">
        <v>3729</v>
      </c>
      <c r="E2503" s="7" t="s">
        <v>47</v>
      </c>
      <c r="F2503" s="7" t="s">
        <v>36</v>
      </c>
      <c r="G2503" s="10" t="s">
        <v>37</v>
      </c>
      <c r="H2503" s="10" t="s">
        <v>38</v>
      </c>
      <c r="I2503" s="7" t="s">
        <v>27</v>
      </c>
      <c r="J2503" s="7" t="s">
        <v>24</v>
      </c>
      <c r="K2503" s="8" t="s">
        <v>3727</v>
      </c>
      <c r="L2503" s="11">
        <v>3142.46</v>
      </c>
      <c r="M2503" s="11">
        <v>924.92</v>
      </c>
      <c r="N2503" t="s">
        <v>31</v>
      </c>
      <c r="O2503" t="s">
        <v>32</v>
      </c>
      <c r="P2503" t="e">
        <v>#N/A</v>
      </c>
      <c r="Q2503" s="7" t="s">
        <v>16</v>
      </c>
      <c r="R2503" t="e">
        <v>#N/A</v>
      </c>
      <c r="S2503" t="e">
        <v>#N/A</v>
      </c>
    </row>
    <row r="2504" spans="1:19" x14ac:dyDescent="0.25">
      <c r="A2504" t="s">
        <v>13356</v>
      </c>
      <c r="B2504" s="7" t="s">
        <v>16</v>
      </c>
      <c r="C2504" s="8" t="s">
        <v>13357</v>
      </c>
      <c r="D2504" s="7" t="s">
        <v>13358</v>
      </c>
      <c r="E2504" s="7" t="s">
        <v>79</v>
      </c>
      <c r="F2504" s="7" t="s">
        <v>11990</v>
      </c>
      <c r="G2504" s="10" t="s">
        <v>6413</v>
      </c>
      <c r="H2504" s="10" t="s">
        <v>11991</v>
      </c>
      <c r="I2504" s="7" t="s">
        <v>24</v>
      </c>
      <c r="J2504" s="7" t="s">
        <v>24</v>
      </c>
      <c r="K2504" s="8" t="s">
        <v>13356</v>
      </c>
      <c r="L2504" s="11">
        <v>3142.32</v>
      </c>
      <c r="M2504" s="11">
        <v>3142.32</v>
      </c>
      <c r="N2504" t="s">
        <v>6415</v>
      </c>
      <c r="O2504" t="s">
        <v>65</v>
      </c>
      <c r="P2504" t="e">
        <v>#N/A</v>
      </c>
      <c r="Q2504" s="7" t="s">
        <v>16</v>
      </c>
      <c r="R2504" t="e">
        <v>#N/A</v>
      </c>
      <c r="S2504" t="e">
        <v>#N/A</v>
      </c>
    </row>
    <row r="2505" spans="1:19" x14ac:dyDescent="0.25">
      <c r="A2505" t="s">
        <v>3730</v>
      </c>
      <c r="B2505" s="7" t="s">
        <v>16</v>
      </c>
      <c r="C2505" s="8" t="s">
        <v>3731</v>
      </c>
      <c r="D2505" s="7" t="s">
        <v>3732</v>
      </c>
      <c r="E2505" s="7" t="s">
        <v>51</v>
      </c>
      <c r="F2505" s="7" t="s">
        <v>20</v>
      </c>
      <c r="G2505" s="10" t="s">
        <v>21</v>
      </c>
      <c r="H2505" s="10" t="s">
        <v>22</v>
      </c>
      <c r="I2505" s="7" t="s">
        <v>23</v>
      </c>
      <c r="J2505" s="7" t="s">
        <v>24</v>
      </c>
      <c r="K2505" s="8" t="s">
        <v>3730</v>
      </c>
      <c r="L2505" s="11">
        <v>3142.18</v>
      </c>
      <c r="M2505" s="11">
        <v>135.13</v>
      </c>
      <c r="N2505" s="7" t="s">
        <v>31</v>
      </c>
      <c r="O2505" t="s">
        <v>43</v>
      </c>
      <c r="P2505" t="e">
        <v>#N/A</v>
      </c>
      <c r="Q2505" s="7" t="s">
        <v>16</v>
      </c>
      <c r="R2505" t="e">
        <v>#N/A</v>
      </c>
      <c r="S2505" t="e">
        <v>#N/A</v>
      </c>
    </row>
    <row r="2506" spans="1:19" x14ac:dyDescent="0.25">
      <c r="A2506" t="s">
        <v>11282</v>
      </c>
      <c r="B2506" s="7" t="s">
        <v>16</v>
      </c>
      <c r="C2506" s="8" t="s">
        <v>11283</v>
      </c>
      <c r="D2506" s="7" t="s">
        <v>11284</v>
      </c>
      <c r="E2506" s="7" t="s">
        <v>89</v>
      </c>
      <c r="F2506" s="7" t="s">
        <v>6412</v>
      </c>
      <c r="G2506" s="10" t="s">
        <v>9971</v>
      </c>
      <c r="H2506" s="10" t="s">
        <v>9972</v>
      </c>
      <c r="I2506" s="7" t="s">
        <v>24</v>
      </c>
      <c r="J2506" s="7" t="s">
        <v>24</v>
      </c>
      <c r="K2506" s="8" t="s">
        <v>11282</v>
      </c>
      <c r="L2506" s="11">
        <v>3141.97</v>
      </c>
      <c r="M2506" s="11">
        <v>1011.63</v>
      </c>
      <c r="N2506" s="7" t="s">
        <v>9973</v>
      </c>
      <c r="O2506" t="s">
        <v>72</v>
      </c>
      <c r="P2506" t="e">
        <v>#N/A</v>
      </c>
      <c r="Q2506" s="7" t="s">
        <v>16</v>
      </c>
      <c r="R2506" t="e">
        <v>#N/A</v>
      </c>
      <c r="S2506" t="e">
        <v>#N/A</v>
      </c>
    </row>
    <row r="2507" spans="1:19" x14ac:dyDescent="0.25">
      <c r="A2507" t="s">
        <v>11285</v>
      </c>
      <c r="B2507" s="7" t="s">
        <v>16</v>
      </c>
      <c r="C2507" s="8" t="s">
        <v>11286</v>
      </c>
      <c r="D2507" s="7" t="s">
        <v>11287</v>
      </c>
      <c r="E2507" s="7" t="s">
        <v>89</v>
      </c>
      <c r="F2507" s="7" t="s">
        <v>6412</v>
      </c>
      <c r="G2507" s="10" t="s">
        <v>9971</v>
      </c>
      <c r="H2507" s="10" t="s">
        <v>9972</v>
      </c>
      <c r="I2507" s="7" t="s">
        <v>24</v>
      </c>
      <c r="J2507" s="7" t="s">
        <v>24</v>
      </c>
      <c r="K2507" s="8" t="s">
        <v>11285</v>
      </c>
      <c r="L2507" s="11">
        <v>3140.54</v>
      </c>
      <c r="M2507" s="11">
        <v>1224.67</v>
      </c>
      <c r="N2507" s="7" t="s">
        <v>9973</v>
      </c>
      <c r="O2507" t="s">
        <v>105</v>
      </c>
      <c r="P2507" t="e">
        <v>#N/A</v>
      </c>
      <c r="Q2507" s="7" t="s">
        <v>16</v>
      </c>
      <c r="R2507" t="e">
        <v>#N/A</v>
      </c>
      <c r="S2507" t="e">
        <v>#N/A</v>
      </c>
    </row>
    <row r="2508" spans="1:19" x14ac:dyDescent="0.25">
      <c r="A2508" t="s">
        <v>3733</v>
      </c>
      <c r="B2508" s="7" t="s">
        <v>16</v>
      </c>
      <c r="C2508" s="8" t="s">
        <v>3734</v>
      </c>
      <c r="D2508" s="7" t="s">
        <v>3735</v>
      </c>
      <c r="E2508" s="7" t="s">
        <v>19</v>
      </c>
      <c r="F2508" s="7" t="s">
        <v>36</v>
      </c>
      <c r="G2508" s="10" t="s">
        <v>37</v>
      </c>
      <c r="H2508" s="10" t="s">
        <v>38</v>
      </c>
      <c r="I2508" s="7" t="s">
        <v>41</v>
      </c>
      <c r="J2508" s="7" t="s">
        <v>24</v>
      </c>
      <c r="K2508" s="8" t="s">
        <v>3733</v>
      </c>
      <c r="L2508" s="11">
        <v>3138.18</v>
      </c>
      <c r="M2508" s="11">
        <v>1131.3399999999999</v>
      </c>
      <c r="N2508" s="7" t="s">
        <v>31</v>
      </c>
      <c r="O2508" t="s">
        <v>72</v>
      </c>
      <c r="P2508" t="e">
        <v>#N/A</v>
      </c>
      <c r="Q2508" s="7" t="s">
        <v>16</v>
      </c>
      <c r="R2508" t="e">
        <v>#N/A</v>
      </c>
      <c r="S2508" t="e">
        <v>#N/A</v>
      </c>
    </row>
    <row r="2509" spans="1:19" x14ac:dyDescent="0.25">
      <c r="A2509" t="s">
        <v>11288</v>
      </c>
      <c r="B2509" s="7" t="s">
        <v>16</v>
      </c>
      <c r="C2509" s="8" t="s">
        <v>11289</v>
      </c>
      <c r="D2509" s="7" t="s">
        <v>11290</v>
      </c>
      <c r="E2509" s="7" t="s">
        <v>89</v>
      </c>
      <c r="F2509" s="7" t="s">
        <v>6412</v>
      </c>
      <c r="G2509" s="10" t="s">
        <v>9971</v>
      </c>
      <c r="H2509" s="10" t="s">
        <v>9972</v>
      </c>
      <c r="I2509" s="7" t="s">
        <v>24</v>
      </c>
      <c r="J2509" s="7" t="s">
        <v>24</v>
      </c>
      <c r="K2509" s="8" t="s">
        <v>11288</v>
      </c>
      <c r="L2509" s="11">
        <v>3135.83</v>
      </c>
      <c r="M2509" s="11">
        <v>1144.6600000000001</v>
      </c>
      <c r="N2509" s="7" t="s">
        <v>9973</v>
      </c>
      <c r="O2509" t="s">
        <v>32</v>
      </c>
      <c r="P2509" t="e">
        <v>#N/A</v>
      </c>
      <c r="Q2509" s="7" t="s">
        <v>16</v>
      </c>
      <c r="R2509" t="e">
        <v>#N/A</v>
      </c>
      <c r="S2509" t="e">
        <v>#N/A</v>
      </c>
    </row>
    <row r="2510" spans="1:19" x14ac:dyDescent="0.25">
      <c r="A2510" t="s">
        <v>3736</v>
      </c>
      <c r="B2510" s="7" t="s">
        <v>16</v>
      </c>
      <c r="C2510" s="8" t="s">
        <v>3737</v>
      </c>
      <c r="D2510" s="7" t="s">
        <v>3738</v>
      </c>
      <c r="E2510" s="7" t="s">
        <v>79</v>
      </c>
      <c r="F2510" s="7" t="s">
        <v>20</v>
      </c>
      <c r="G2510" s="10" t="s">
        <v>21</v>
      </c>
      <c r="H2510" s="10" t="s">
        <v>22</v>
      </c>
      <c r="I2510" s="7" t="s">
        <v>25</v>
      </c>
      <c r="J2510" s="7" t="s">
        <v>24</v>
      </c>
      <c r="K2510" s="8" t="s">
        <v>3736</v>
      </c>
      <c r="L2510" s="11">
        <v>3133.05</v>
      </c>
      <c r="M2510" s="11">
        <v>926.2</v>
      </c>
      <c r="N2510" t="s">
        <v>31</v>
      </c>
      <c r="O2510" t="s">
        <v>91</v>
      </c>
      <c r="P2510" t="e">
        <v>#N/A</v>
      </c>
      <c r="Q2510" s="7" t="s">
        <v>16</v>
      </c>
      <c r="R2510" t="e">
        <v>#N/A</v>
      </c>
      <c r="S2510" t="e">
        <v>#N/A</v>
      </c>
    </row>
    <row r="2511" spans="1:19" x14ac:dyDescent="0.25">
      <c r="A2511" t="s">
        <v>7565</v>
      </c>
      <c r="B2511" s="7" t="s">
        <v>16</v>
      </c>
      <c r="C2511" s="9" t="s">
        <v>7566</v>
      </c>
      <c r="D2511" s="7" t="s">
        <v>7567</v>
      </c>
      <c r="E2511" s="7" t="s">
        <v>89</v>
      </c>
      <c r="F2511" s="7" t="s">
        <v>6412</v>
      </c>
      <c r="G2511" s="10" t="s">
        <v>6413</v>
      </c>
      <c r="H2511" s="10" t="s">
        <v>6414</v>
      </c>
      <c r="I2511" s="7" t="s">
        <v>24</v>
      </c>
      <c r="J2511" s="7" t="s">
        <v>24</v>
      </c>
      <c r="K2511" s="8" t="s">
        <v>7565</v>
      </c>
      <c r="L2511" s="11">
        <v>3132.19</v>
      </c>
      <c r="M2511" s="11">
        <v>851.54</v>
      </c>
      <c r="N2511" s="7" t="s">
        <v>6415</v>
      </c>
      <c r="O2511" t="s">
        <v>105</v>
      </c>
      <c r="P2511" t="e">
        <v>#N/A</v>
      </c>
      <c r="Q2511" s="7" t="s">
        <v>16</v>
      </c>
      <c r="R2511" t="e">
        <v>#N/A</v>
      </c>
      <c r="S2511" t="e">
        <v>#N/A</v>
      </c>
    </row>
    <row r="2512" spans="1:19" x14ac:dyDescent="0.25">
      <c r="A2512" t="s">
        <v>13359</v>
      </c>
      <c r="B2512" s="7" t="s">
        <v>16</v>
      </c>
      <c r="C2512" s="8" t="s">
        <v>13360</v>
      </c>
      <c r="D2512" s="7" t="s">
        <v>13361</v>
      </c>
      <c r="E2512" s="7" t="s">
        <v>79</v>
      </c>
      <c r="F2512" s="7" t="s">
        <v>11990</v>
      </c>
      <c r="G2512" s="10" t="s">
        <v>6413</v>
      </c>
      <c r="H2512" s="10" t="s">
        <v>11991</v>
      </c>
      <c r="I2512" s="7" t="s">
        <v>24</v>
      </c>
      <c r="J2512" s="7" t="s">
        <v>24</v>
      </c>
      <c r="K2512" s="8" t="s">
        <v>13359</v>
      </c>
      <c r="L2512" s="11">
        <v>3130.16</v>
      </c>
      <c r="M2512" s="11">
        <v>319.06</v>
      </c>
      <c r="N2512" s="7" t="s">
        <v>6415</v>
      </c>
      <c r="O2512" t="s">
        <v>43</v>
      </c>
      <c r="P2512" t="e">
        <v>#N/A</v>
      </c>
      <c r="Q2512" s="7" t="s">
        <v>16</v>
      </c>
      <c r="R2512" t="e">
        <v>#N/A</v>
      </c>
      <c r="S2512" t="e">
        <v>#N/A</v>
      </c>
    </row>
    <row r="2513" spans="1:19" x14ac:dyDescent="0.25">
      <c r="A2513" t="s">
        <v>11291</v>
      </c>
      <c r="B2513" s="7" t="s">
        <v>16</v>
      </c>
      <c r="C2513" s="9" t="s">
        <v>11292</v>
      </c>
      <c r="D2513" s="7" t="s">
        <v>11293</v>
      </c>
      <c r="E2513" s="7" t="s">
        <v>89</v>
      </c>
      <c r="F2513" s="7" t="s">
        <v>6412</v>
      </c>
      <c r="G2513" s="10" t="s">
        <v>9971</v>
      </c>
      <c r="H2513" s="10" t="s">
        <v>9972</v>
      </c>
      <c r="I2513" s="7" t="s">
        <v>24</v>
      </c>
      <c r="J2513" s="7" t="s">
        <v>24</v>
      </c>
      <c r="K2513" s="8" t="s">
        <v>11291</v>
      </c>
      <c r="L2513" s="11">
        <v>3129.98</v>
      </c>
      <c r="M2513" s="11">
        <v>475.72</v>
      </c>
      <c r="N2513" t="s">
        <v>9973</v>
      </c>
      <c r="O2513" t="s">
        <v>43</v>
      </c>
      <c r="P2513" t="e">
        <v>#N/A</v>
      </c>
      <c r="Q2513" s="7" t="s">
        <v>16</v>
      </c>
      <c r="R2513" t="e">
        <v>#N/A</v>
      </c>
      <c r="S2513" t="e">
        <v>#N/A</v>
      </c>
    </row>
    <row r="2514" spans="1:19" x14ac:dyDescent="0.25">
      <c r="A2514" t="s">
        <v>3739</v>
      </c>
      <c r="B2514" s="7" t="s">
        <v>16</v>
      </c>
      <c r="C2514" s="9" t="s">
        <v>3740</v>
      </c>
      <c r="D2514" s="7" t="s">
        <v>3741</v>
      </c>
      <c r="E2514" s="7" t="s">
        <v>19</v>
      </c>
      <c r="F2514" s="7" t="s">
        <v>36</v>
      </c>
      <c r="G2514" s="10" t="s">
        <v>37</v>
      </c>
      <c r="H2514" s="10" t="s">
        <v>38</v>
      </c>
      <c r="I2514" s="7" t="s">
        <v>30</v>
      </c>
      <c r="J2514" s="7" t="s">
        <v>24</v>
      </c>
      <c r="K2514" s="8" t="s">
        <v>3739</v>
      </c>
      <c r="L2514" s="11">
        <v>3129.82</v>
      </c>
      <c r="M2514" s="11">
        <v>100</v>
      </c>
      <c r="N2514" t="s">
        <v>31</v>
      </c>
      <c r="O2514" t="s">
        <v>91</v>
      </c>
      <c r="P2514" t="e">
        <v>#N/A</v>
      </c>
      <c r="Q2514" s="7" t="s">
        <v>16</v>
      </c>
      <c r="R2514" t="e">
        <v>#N/A</v>
      </c>
      <c r="S2514" t="e">
        <v>#N/A</v>
      </c>
    </row>
    <row r="2515" spans="1:19" x14ac:dyDescent="0.25">
      <c r="A2515" t="s">
        <v>3742</v>
      </c>
      <c r="B2515" s="7" t="s">
        <v>16</v>
      </c>
      <c r="C2515" s="8" t="s">
        <v>3743</v>
      </c>
      <c r="D2515" s="7" t="s">
        <v>3744</v>
      </c>
      <c r="E2515" s="7" t="s">
        <v>89</v>
      </c>
      <c r="F2515" s="7" t="s">
        <v>90</v>
      </c>
      <c r="G2515" s="10" t="s">
        <v>21</v>
      </c>
      <c r="H2515" s="10" t="s">
        <v>38</v>
      </c>
      <c r="I2515" s="7" t="s">
        <v>25</v>
      </c>
      <c r="J2515" s="7" t="s">
        <v>24</v>
      </c>
      <c r="K2515" s="8" t="s">
        <v>3742</v>
      </c>
      <c r="L2515" s="11">
        <v>3128.24</v>
      </c>
      <c r="M2515" s="11">
        <v>1339.32</v>
      </c>
      <c r="N2515" s="7" t="s">
        <v>31</v>
      </c>
      <c r="O2515" t="s">
        <v>58</v>
      </c>
      <c r="P2515" t="e">
        <v>#N/A</v>
      </c>
      <c r="Q2515" s="7" t="s">
        <v>16</v>
      </c>
      <c r="R2515" t="e">
        <v>#N/A</v>
      </c>
      <c r="S2515" t="e">
        <v>#N/A</v>
      </c>
    </row>
    <row r="2516" spans="1:19" x14ac:dyDescent="0.25">
      <c r="A2516" t="s">
        <v>13362</v>
      </c>
      <c r="B2516" s="7" t="s">
        <v>16</v>
      </c>
      <c r="C2516" s="8" t="s">
        <v>13363</v>
      </c>
      <c r="D2516" s="7" t="s">
        <v>13364</v>
      </c>
      <c r="E2516" s="7" t="s">
        <v>79</v>
      </c>
      <c r="F2516" s="7" t="s">
        <v>11990</v>
      </c>
      <c r="G2516" s="10" t="s">
        <v>6413</v>
      </c>
      <c r="H2516" s="10" t="s">
        <v>11991</v>
      </c>
      <c r="I2516" s="7" t="s">
        <v>24</v>
      </c>
      <c r="J2516" s="7" t="s">
        <v>24</v>
      </c>
      <c r="K2516" s="8" t="s">
        <v>13362</v>
      </c>
      <c r="L2516" s="11">
        <v>3126.74</v>
      </c>
      <c r="M2516" s="11">
        <v>171.94</v>
      </c>
      <c r="N2516" s="7" t="s">
        <v>6415</v>
      </c>
      <c r="O2516" t="s">
        <v>98</v>
      </c>
      <c r="P2516" t="e">
        <v>#N/A</v>
      </c>
      <c r="Q2516" s="7" t="s">
        <v>16</v>
      </c>
      <c r="R2516" t="e">
        <v>#N/A</v>
      </c>
      <c r="S2516" t="e">
        <v>#N/A</v>
      </c>
    </row>
    <row r="2517" spans="1:19" x14ac:dyDescent="0.25">
      <c r="A2517" t="s">
        <v>3745</v>
      </c>
      <c r="B2517" s="7" t="s">
        <v>16</v>
      </c>
      <c r="C2517" s="8" t="s">
        <v>3746</v>
      </c>
      <c r="D2517" s="7" t="s">
        <v>3747</v>
      </c>
      <c r="E2517" s="7" t="s">
        <v>19</v>
      </c>
      <c r="F2517" s="7" t="s">
        <v>36</v>
      </c>
      <c r="G2517" s="10" t="s">
        <v>37</v>
      </c>
      <c r="H2517" s="10" t="s">
        <v>38</v>
      </c>
      <c r="I2517" s="7" t="s">
        <v>28</v>
      </c>
      <c r="J2517" s="7" t="s">
        <v>24</v>
      </c>
      <c r="K2517" s="8" t="s">
        <v>3745</v>
      </c>
      <c r="L2517" s="11">
        <v>3124.99</v>
      </c>
      <c r="M2517" s="11">
        <v>100</v>
      </c>
      <c r="N2517" t="s">
        <v>31</v>
      </c>
      <c r="O2517" t="s">
        <v>98</v>
      </c>
      <c r="P2517" t="e">
        <v>#N/A</v>
      </c>
      <c r="Q2517" s="7" t="s">
        <v>16</v>
      </c>
      <c r="R2517" t="e">
        <v>#N/A</v>
      </c>
      <c r="S2517" t="e">
        <v>#N/A</v>
      </c>
    </row>
    <row r="2518" spans="1:19" x14ac:dyDescent="0.25">
      <c r="A2518" t="s">
        <v>3748</v>
      </c>
      <c r="B2518" s="7" t="s">
        <v>16</v>
      </c>
      <c r="C2518" s="8" t="s">
        <v>3749</v>
      </c>
      <c r="D2518" s="7" t="s">
        <v>3750</v>
      </c>
      <c r="E2518" s="7" t="s">
        <v>79</v>
      </c>
      <c r="F2518" s="7" t="s">
        <v>20</v>
      </c>
      <c r="G2518" s="10" t="s">
        <v>21</v>
      </c>
      <c r="H2518" s="10" t="s">
        <v>22</v>
      </c>
      <c r="I2518" s="7" t="s">
        <v>23</v>
      </c>
      <c r="J2518" s="7" t="s">
        <v>24</v>
      </c>
      <c r="K2518" s="8" t="s">
        <v>3748</v>
      </c>
      <c r="L2518" s="11">
        <v>3122.82</v>
      </c>
      <c r="M2518" s="11">
        <v>623.86</v>
      </c>
      <c r="N2518" s="7" t="s">
        <v>31</v>
      </c>
      <c r="O2518" t="s">
        <v>105</v>
      </c>
      <c r="P2518" t="e">
        <v>#N/A</v>
      </c>
      <c r="Q2518" s="7" t="s">
        <v>16</v>
      </c>
      <c r="R2518" t="e">
        <v>#N/A</v>
      </c>
      <c r="S2518" t="e">
        <v>#N/A</v>
      </c>
    </row>
    <row r="2519" spans="1:19" x14ac:dyDescent="0.25">
      <c r="A2519" t="s">
        <v>13365</v>
      </c>
      <c r="B2519" s="7" t="s">
        <v>16</v>
      </c>
      <c r="C2519" s="8" t="s">
        <v>13366</v>
      </c>
      <c r="D2519" s="7" t="s">
        <v>13367</v>
      </c>
      <c r="E2519" s="7" t="s">
        <v>79</v>
      </c>
      <c r="F2519" s="7" t="s">
        <v>11990</v>
      </c>
      <c r="G2519" s="10" t="s">
        <v>6413</v>
      </c>
      <c r="H2519" s="10" t="s">
        <v>11991</v>
      </c>
      <c r="I2519" s="7" t="s">
        <v>24</v>
      </c>
      <c r="J2519" s="7" t="s">
        <v>24</v>
      </c>
      <c r="K2519" s="8" t="s">
        <v>13365</v>
      </c>
      <c r="L2519" s="11">
        <v>3121.72</v>
      </c>
      <c r="M2519" s="11">
        <v>214.79</v>
      </c>
      <c r="N2519" s="7" t="s">
        <v>6415</v>
      </c>
      <c r="O2519" t="s">
        <v>91</v>
      </c>
      <c r="P2519" t="e">
        <v>#N/A</v>
      </c>
      <c r="Q2519" s="7" t="s">
        <v>16</v>
      </c>
      <c r="R2519" t="e">
        <v>#N/A</v>
      </c>
      <c r="S2519" t="e">
        <v>#N/A</v>
      </c>
    </row>
    <row r="2520" spans="1:19" x14ac:dyDescent="0.25">
      <c r="A2520" t="s">
        <v>7568</v>
      </c>
      <c r="B2520" s="7" t="s">
        <v>16</v>
      </c>
      <c r="C2520" s="8" t="s">
        <v>7569</v>
      </c>
      <c r="D2520" s="7" t="s">
        <v>7570</v>
      </c>
      <c r="E2520" s="7" t="s">
        <v>89</v>
      </c>
      <c r="F2520" s="7" t="s">
        <v>6412</v>
      </c>
      <c r="G2520" s="10" t="s">
        <v>6413</v>
      </c>
      <c r="H2520" s="10" t="s">
        <v>6414</v>
      </c>
      <c r="I2520" s="7" t="s">
        <v>24</v>
      </c>
      <c r="J2520" s="7" t="s">
        <v>24</v>
      </c>
      <c r="K2520" s="8" t="s">
        <v>7568</v>
      </c>
      <c r="L2520" s="11">
        <v>3120.17</v>
      </c>
      <c r="M2520" s="11">
        <v>1017.34</v>
      </c>
      <c r="N2520" s="7" t="s">
        <v>6415</v>
      </c>
      <c r="O2520" t="s">
        <v>32</v>
      </c>
      <c r="P2520" t="e">
        <v>#N/A</v>
      </c>
      <c r="Q2520" s="7" t="s">
        <v>16</v>
      </c>
      <c r="R2520" t="e">
        <v>#N/A</v>
      </c>
      <c r="S2520" t="e">
        <v>#N/A</v>
      </c>
    </row>
    <row r="2521" spans="1:19" x14ac:dyDescent="0.25">
      <c r="A2521" t="s">
        <v>7571</v>
      </c>
      <c r="B2521" s="7" t="s">
        <v>16</v>
      </c>
      <c r="C2521" s="8" t="s">
        <v>7572</v>
      </c>
      <c r="D2521" s="7" t="s">
        <v>7573</v>
      </c>
      <c r="E2521" s="7" t="s">
        <v>89</v>
      </c>
      <c r="F2521" s="7" t="s">
        <v>6412</v>
      </c>
      <c r="G2521" s="10" t="s">
        <v>6413</v>
      </c>
      <c r="H2521" s="10" t="s">
        <v>6414</v>
      </c>
      <c r="I2521" s="7" t="s">
        <v>24</v>
      </c>
      <c r="J2521" s="7" t="s">
        <v>24</v>
      </c>
      <c r="K2521" s="8" t="s">
        <v>7571</v>
      </c>
      <c r="L2521" s="11">
        <v>3119.47</v>
      </c>
      <c r="M2521" s="11">
        <v>1042.3</v>
      </c>
      <c r="N2521" s="7" t="s">
        <v>6415</v>
      </c>
      <c r="O2521" t="s">
        <v>43</v>
      </c>
      <c r="P2521" t="e">
        <v>#N/A</v>
      </c>
      <c r="Q2521" s="7" t="s">
        <v>16</v>
      </c>
      <c r="R2521" t="e">
        <v>#N/A</v>
      </c>
      <c r="S2521" t="e">
        <v>#N/A</v>
      </c>
    </row>
    <row r="2522" spans="1:19" x14ac:dyDescent="0.25">
      <c r="A2522" t="s">
        <v>3751</v>
      </c>
      <c r="B2522" s="7" t="s">
        <v>16</v>
      </c>
      <c r="C2522" s="8" t="s">
        <v>3752</v>
      </c>
      <c r="D2522" s="7" t="s">
        <v>3753</v>
      </c>
      <c r="E2522" s="7" t="s">
        <v>47</v>
      </c>
      <c r="F2522" s="7" t="s">
        <v>36</v>
      </c>
      <c r="G2522" s="10" t="s">
        <v>37</v>
      </c>
      <c r="H2522" s="10" t="s">
        <v>38</v>
      </c>
      <c r="I2522" s="7" t="s">
        <v>29</v>
      </c>
      <c r="J2522" s="7" t="s">
        <v>24</v>
      </c>
      <c r="K2522" s="8" t="s">
        <v>3751</v>
      </c>
      <c r="L2522" s="11">
        <v>3118.79</v>
      </c>
      <c r="M2522" s="11">
        <v>84.11</v>
      </c>
      <c r="N2522" s="7" t="s">
        <v>31</v>
      </c>
      <c r="O2522" t="s">
        <v>43</v>
      </c>
      <c r="P2522" t="e">
        <v>#N/A</v>
      </c>
      <c r="Q2522" s="7" t="s">
        <v>16</v>
      </c>
      <c r="R2522" t="e">
        <v>#N/A</v>
      </c>
      <c r="S2522" t="e">
        <v>#N/A</v>
      </c>
    </row>
    <row r="2523" spans="1:19" x14ac:dyDescent="0.25">
      <c r="A2523" t="s">
        <v>3754</v>
      </c>
      <c r="B2523" s="7" t="s">
        <v>16</v>
      </c>
      <c r="C2523" s="8" t="s">
        <v>3755</v>
      </c>
      <c r="D2523" s="7" t="s">
        <v>3756</v>
      </c>
      <c r="E2523" s="7" t="s">
        <v>19</v>
      </c>
      <c r="F2523" s="7" t="s">
        <v>36</v>
      </c>
      <c r="G2523" s="10" t="s">
        <v>37</v>
      </c>
      <c r="H2523" s="10" t="s">
        <v>38</v>
      </c>
      <c r="I2523" s="7" t="s">
        <v>41</v>
      </c>
      <c r="J2523" s="7" t="s">
        <v>24</v>
      </c>
      <c r="K2523" s="8" t="s">
        <v>3754</v>
      </c>
      <c r="L2523" s="11">
        <v>3118.07</v>
      </c>
      <c r="M2523" s="11">
        <v>434.14</v>
      </c>
      <c r="N2523" s="7" t="s">
        <v>31</v>
      </c>
      <c r="O2523" t="s">
        <v>105</v>
      </c>
      <c r="P2523" t="e">
        <v>#N/A</v>
      </c>
      <c r="Q2523" s="7" t="s">
        <v>16</v>
      </c>
      <c r="R2523" t="e">
        <v>#N/A</v>
      </c>
      <c r="S2523" t="e">
        <v>#N/A</v>
      </c>
    </row>
    <row r="2524" spans="1:19" x14ac:dyDescent="0.25">
      <c r="A2524" t="s">
        <v>3757</v>
      </c>
      <c r="B2524" s="7" t="s">
        <v>16</v>
      </c>
      <c r="C2524" s="8" t="s">
        <v>3758</v>
      </c>
      <c r="D2524" s="7" t="s">
        <v>3759</v>
      </c>
      <c r="E2524" s="7" t="s">
        <v>19</v>
      </c>
      <c r="F2524" s="7" t="s">
        <v>36</v>
      </c>
      <c r="G2524" s="10" t="s">
        <v>37</v>
      </c>
      <c r="H2524" s="10" t="s">
        <v>38</v>
      </c>
      <c r="I2524" s="7" t="s">
        <v>30</v>
      </c>
      <c r="J2524" s="7" t="s">
        <v>24</v>
      </c>
      <c r="K2524" s="8" t="s">
        <v>3757</v>
      </c>
      <c r="L2524" s="11">
        <v>3116.34</v>
      </c>
      <c r="M2524" s="11">
        <v>358.15</v>
      </c>
      <c r="N2524" s="7" t="s">
        <v>31</v>
      </c>
      <c r="O2524" t="s">
        <v>43</v>
      </c>
      <c r="P2524" t="e">
        <v>#N/A</v>
      </c>
      <c r="Q2524" s="7" t="s">
        <v>16</v>
      </c>
      <c r="R2524" t="e">
        <v>#N/A</v>
      </c>
      <c r="S2524" t="e">
        <v>#N/A</v>
      </c>
    </row>
    <row r="2525" spans="1:19" x14ac:dyDescent="0.25">
      <c r="A2525" t="s">
        <v>7574</v>
      </c>
      <c r="B2525" s="7" t="s">
        <v>16</v>
      </c>
      <c r="C2525" s="8" t="s">
        <v>7575</v>
      </c>
      <c r="D2525" s="7" t="s">
        <v>7576</v>
      </c>
      <c r="E2525" s="7" t="s">
        <v>89</v>
      </c>
      <c r="F2525" s="7" t="s">
        <v>6412</v>
      </c>
      <c r="G2525" s="10" t="s">
        <v>6413</v>
      </c>
      <c r="H2525" s="10" t="s">
        <v>6414</v>
      </c>
      <c r="I2525" s="7" t="s">
        <v>24</v>
      </c>
      <c r="J2525" s="7" t="s">
        <v>24</v>
      </c>
      <c r="K2525" s="8" t="s">
        <v>7574</v>
      </c>
      <c r="L2525" s="11">
        <v>3114.99</v>
      </c>
      <c r="M2525" s="11">
        <v>1182.81</v>
      </c>
      <c r="N2525" s="7" t="s">
        <v>6415</v>
      </c>
      <c r="O2525" t="s">
        <v>65</v>
      </c>
      <c r="P2525" t="e">
        <v>#N/A</v>
      </c>
      <c r="Q2525" s="7" t="s">
        <v>16</v>
      </c>
      <c r="R2525" t="e">
        <v>#N/A</v>
      </c>
      <c r="S2525" t="e">
        <v>#N/A</v>
      </c>
    </row>
    <row r="2526" spans="1:19" x14ac:dyDescent="0.25">
      <c r="A2526" t="s">
        <v>7577</v>
      </c>
      <c r="B2526" s="7" t="s">
        <v>16</v>
      </c>
      <c r="C2526" s="8" t="s">
        <v>7578</v>
      </c>
      <c r="D2526" s="7" t="s">
        <v>7579</v>
      </c>
      <c r="E2526" s="7" t="s">
        <v>89</v>
      </c>
      <c r="F2526" s="7" t="s">
        <v>6412</v>
      </c>
      <c r="G2526" s="10" t="s">
        <v>6413</v>
      </c>
      <c r="H2526" s="10" t="s">
        <v>6414</v>
      </c>
      <c r="I2526" s="7" t="s">
        <v>24</v>
      </c>
      <c r="J2526" s="7" t="s">
        <v>24</v>
      </c>
      <c r="K2526" s="8" t="s">
        <v>7577</v>
      </c>
      <c r="L2526" s="11">
        <v>3113.52</v>
      </c>
      <c r="M2526" s="11">
        <v>994.08</v>
      </c>
      <c r="N2526" s="7" t="s">
        <v>6415</v>
      </c>
      <c r="O2526" t="s">
        <v>58</v>
      </c>
      <c r="P2526" t="e">
        <v>#N/A</v>
      </c>
      <c r="Q2526" s="7" t="s">
        <v>16</v>
      </c>
      <c r="R2526" t="e">
        <v>#N/A</v>
      </c>
      <c r="S2526" t="e">
        <v>#N/A</v>
      </c>
    </row>
    <row r="2527" spans="1:19" x14ac:dyDescent="0.25">
      <c r="A2527" t="s">
        <v>13368</v>
      </c>
      <c r="B2527" s="7" t="s">
        <v>16</v>
      </c>
      <c r="C2527" s="8" t="s">
        <v>13369</v>
      </c>
      <c r="D2527" s="7" t="s">
        <v>13370</v>
      </c>
      <c r="E2527" s="7" t="s">
        <v>79</v>
      </c>
      <c r="F2527" s="7" t="s">
        <v>11990</v>
      </c>
      <c r="G2527" s="10" t="s">
        <v>6413</v>
      </c>
      <c r="H2527" s="10" t="s">
        <v>11991</v>
      </c>
      <c r="I2527" s="7" t="s">
        <v>24</v>
      </c>
      <c r="J2527" s="7" t="s">
        <v>24</v>
      </c>
      <c r="K2527" s="8" t="s">
        <v>13368</v>
      </c>
      <c r="L2527" s="11">
        <v>3112.19</v>
      </c>
      <c r="M2527" s="11">
        <v>739.47</v>
      </c>
      <c r="N2527" s="7" t="s">
        <v>6415</v>
      </c>
      <c r="O2527" t="s">
        <v>72</v>
      </c>
      <c r="P2527" t="e">
        <v>#N/A</v>
      </c>
      <c r="Q2527" s="7" t="s">
        <v>16</v>
      </c>
      <c r="R2527" t="e">
        <v>#N/A</v>
      </c>
      <c r="S2527" t="e">
        <v>#N/A</v>
      </c>
    </row>
    <row r="2528" spans="1:19" x14ac:dyDescent="0.25">
      <c r="A2528" t="s">
        <v>3760</v>
      </c>
      <c r="B2528" s="7" t="s">
        <v>16</v>
      </c>
      <c r="C2528" s="8" t="s">
        <v>3761</v>
      </c>
      <c r="D2528" s="7" t="s">
        <v>3762</v>
      </c>
      <c r="E2528" s="7" t="s">
        <v>79</v>
      </c>
      <c r="F2528" s="7" t="s">
        <v>20</v>
      </c>
      <c r="G2528" s="10" t="s">
        <v>21</v>
      </c>
      <c r="H2528" s="10" t="s">
        <v>22</v>
      </c>
      <c r="I2528" s="7" t="s">
        <v>29</v>
      </c>
      <c r="J2528" s="7" t="s">
        <v>24</v>
      </c>
      <c r="K2528" s="8" t="s">
        <v>3760</v>
      </c>
      <c r="L2528" s="11">
        <v>3111.74</v>
      </c>
      <c r="M2528" s="11">
        <v>309.2</v>
      </c>
      <c r="N2528" t="s">
        <v>31</v>
      </c>
      <c r="O2528" t="s">
        <v>65</v>
      </c>
      <c r="P2528" t="e">
        <v>#N/A</v>
      </c>
      <c r="Q2528" s="7" t="s">
        <v>16</v>
      </c>
      <c r="R2528" t="e">
        <v>#N/A</v>
      </c>
      <c r="S2528" t="e">
        <v>#N/A</v>
      </c>
    </row>
    <row r="2529" spans="1:19" x14ac:dyDescent="0.25">
      <c r="A2529" t="s">
        <v>3763</v>
      </c>
      <c r="B2529" s="7" t="s">
        <v>16</v>
      </c>
      <c r="C2529" s="8" t="s">
        <v>3764</v>
      </c>
      <c r="D2529" s="7" t="s">
        <v>3765</v>
      </c>
      <c r="E2529" s="7" t="s">
        <v>89</v>
      </c>
      <c r="F2529" s="7" t="s">
        <v>90</v>
      </c>
      <c r="G2529" s="10" t="s">
        <v>21</v>
      </c>
      <c r="H2529" s="10" t="s">
        <v>38</v>
      </c>
      <c r="I2529" s="7" t="s">
        <v>25</v>
      </c>
      <c r="J2529" s="7" t="s">
        <v>24</v>
      </c>
      <c r="K2529" s="8" t="s">
        <v>3763</v>
      </c>
      <c r="L2529" s="11">
        <v>3111.08</v>
      </c>
      <c r="M2529" s="11">
        <v>1209.51</v>
      </c>
      <c r="N2529" s="7" t="s">
        <v>31</v>
      </c>
      <c r="O2529" t="s">
        <v>65</v>
      </c>
      <c r="P2529" t="e">
        <v>#N/A</v>
      </c>
      <c r="Q2529" s="7" t="s">
        <v>16</v>
      </c>
      <c r="R2529" t="e">
        <v>#N/A</v>
      </c>
      <c r="S2529" t="e">
        <v>#N/A</v>
      </c>
    </row>
    <row r="2530" spans="1:19" x14ac:dyDescent="0.25">
      <c r="A2530" t="s">
        <v>11294</v>
      </c>
      <c r="B2530" s="7" t="s">
        <v>16</v>
      </c>
      <c r="C2530" s="9" t="s">
        <v>11295</v>
      </c>
      <c r="D2530" s="7" t="s">
        <v>11296</v>
      </c>
      <c r="E2530" s="7" t="s">
        <v>89</v>
      </c>
      <c r="F2530" s="7" t="s">
        <v>6412</v>
      </c>
      <c r="G2530" s="10" t="s">
        <v>9971</v>
      </c>
      <c r="H2530" s="10" t="s">
        <v>9972</v>
      </c>
      <c r="I2530" s="7" t="s">
        <v>24</v>
      </c>
      <c r="J2530" s="7" t="s">
        <v>24</v>
      </c>
      <c r="K2530" s="8" t="s">
        <v>11294</v>
      </c>
      <c r="L2530" s="11">
        <v>3110.06</v>
      </c>
      <c r="M2530" s="11">
        <v>1042.3599999999999</v>
      </c>
      <c r="N2530" s="7" t="s">
        <v>9973</v>
      </c>
      <c r="O2530" t="s">
        <v>65</v>
      </c>
      <c r="P2530" t="e">
        <v>#N/A</v>
      </c>
      <c r="Q2530" s="7" t="s">
        <v>16</v>
      </c>
      <c r="R2530" t="e">
        <v>#N/A</v>
      </c>
      <c r="S2530" t="e">
        <v>#N/A</v>
      </c>
    </row>
    <row r="2531" spans="1:19" x14ac:dyDescent="0.25">
      <c r="A2531" t="s">
        <v>3766</v>
      </c>
      <c r="B2531" s="7" t="s">
        <v>16</v>
      </c>
      <c r="C2531" s="8" t="s">
        <v>3767</v>
      </c>
      <c r="D2531" s="7" t="s">
        <v>3768</v>
      </c>
      <c r="E2531" s="7" t="s">
        <v>19</v>
      </c>
      <c r="F2531" s="7" t="s">
        <v>36</v>
      </c>
      <c r="G2531" s="10" t="s">
        <v>37</v>
      </c>
      <c r="H2531" s="10" t="s">
        <v>38</v>
      </c>
      <c r="I2531" s="7" t="s">
        <v>26</v>
      </c>
      <c r="J2531" s="7" t="s">
        <v>24</v>
      </c>
      <c r="K2531" s="8" t="s">
        <v>3766</v>
      </c>
      <c r="L2531" s="11">
        <v>3108.13</v>
      </c>
      <c r="M2531" s="11">
        <v>1212.7</v>
      </c>
      <c r="N2531" s="7" t="s">
        <v>31</v>
      </c>
      <c r="O2531" t="s">
        <v>91</v>
      </c>
      <c r="P2531" t="e">
        <v>#N/A</v>
      </c>
      <c r="Q2531" s="7" t="s">
        <v>16</v>
      </c>
      <c r="R2531" t="e">
        <v>#N/A</v>
      </c>
      <c r="S2531" t="e">
        <v>#N/A</v>
      </c>
    </row>
    <row r="2532" spans="1:19" x14ac:dyDescent="0.25">
      <c r="A2532" t="s">
        <v>11297</v>
      </c>
      <c r="B2532" s="7" t="s">
        <v>16</v>
      </c>
      <c r="C2532" s="8" t="s">
        <v>11298</v>
      </c>
      <c r="D2532" s="7" t="s">
        <v>11299</v>
      </c>
      <c r="E2532" s="7" t="s">
        <v>89</v>
      </c>
      <c r="F2532" s="7" t="s">
        <v>6412</v>
      </c>
      <c r="G2532" s="10" t="s">
        <v>9971</v>
      </c>
      <c r="H2532" s="10" t="s">
        <v>9972</v>
      </c>
      <c r="I2532" s="7" t="s">
        <v>24</v>
      </c>
      <c r="J2532" s="7" t="s">
        <v>24</v>
      </c>
      <c r="K2532" s="8" t="s">
        <v>11297</v>
      </c>
      <c r="L2532" s="11">
        <v>3105.8</v>
      </c>
      <c r="M2532" s="11">
        <v>1286.54</v>
      </c>
      <c r="N2532" s="7" t="s">
        <v>9973</v>
      </c>
      <c r="O2532" t="s">
        <v>91</v>
      </c>
      <c r="P2532" t="e">
        <v>#N/A</v>
      </c>
      <c r="Q2532" s="7" t="s">
        <v>16</v>
      </c>
      <c r="R2532" t="e">
        <v>#N/A</v>
      </c>
      <c r="S2532" t="e">
        <v>#N/A</v>
      </c>
    </row>
    <row r="2533" spans="1:19" x14ac:dyDescent="0.25">
      <c r="A2533" t="s">
        <v>7580</v>
      </c>
      <c r="B2533" s="7" t="s">
        <v>16</v>
      </c>
      <c r="C2533" s="8" t="s">
        <v>7581</v>
      </c>
      <c r="D2533" s="7" t="s">
        <v>7582</v>
      </c>
      <c r="E2533" s="7" t="s">
        <v>89</v>
      </c>
      <c r="F2533" s="7" t="s">
        <v>6412</v>
      </c>
      <c r="G2533" s="10" t="s">
        <v>6413</v>
      </c>
      <c r="H2533" s="10" t="s">
        <v>6414</v>
      </c>
      <c r="I2533" s="7" t="s">
        <v>24</v>
      </c>
      <c r="J2533" s="7" t="s">
        <v>24</v>
      </c>
      <c r="K2533" s="8" t="s">
        <v>7580</v>
      </c>
      <c r="L2533" s="11">
        <v>3104.11</v>
      </c>
      <c r="M2533" s="11">
        <v>1108.8599999999999</v>
      </c>
      <c r="N2533" t="s">
        <v>6415</v>
      </c>
      <c r="O2533" t="s">
        <v>98</v>
      </c>
      <c r="P2533" t="e">
        <v>#N/A</v>
      </c>
      <c r="Q2533" s="7" t="s">
        <v>16</v>
      </c>
      <c r="R2533" t="e">
        <v>#N/A</v>
      </c>
      <c r="S2533" t="e">
        <v>#N/A</v>
      </c>
    </row>
    <row r="2534" spans="1:19" x14ac:dyDescent="0.25">
      <c r="A2534" t="s">
        <v>7583</v>
      </c>
      <c r="B2534" s="7" t="s">
        <v>16</v>
      </c>
      <c r="C2534" s="8" t="s">
        <v>7584</v>
      </c>
      <c r="D2534" s="7" t="s">
        <v>7585</v>
      </c>
      <c r="E2534" s="7" t="s">
        <v>89</v>
      </c>
      <c r="F2534" s="7" t="s">
        <v>6412</v>
      </c>
      <c r="G2534" s="10" t="s">
        <v>6413</v>
      </c>
      <c r="H2534" s="10" t="s">
        <v>6414</v>
      </c>
      <c r="I2534" s="7" t="s">
        <v>24</v>
      </c>
      <c r="J2534" s="7" t="s">
        <v>24</v>
      </c>
      <c r="K2534" s="8" t="s">
        <v>7583</v>
      </c>
      <c r="L2534" s="11">
        <v>3100.47</v>
      </c>
      <c r="M2534" s="11">
        <v>1274.28</v>
      </c>
      <c r="N2534" s="7" t="s">
        <v>6415</v>
      </c>
      <c r="O2534" t="s">
        <v>91</v>
      </c>
      <c r="P2534" t="e">
        <v>#N/A</v>
      </c>
      <c r="Q2534" s="7" t="s">
        <v>16</v>
      </c>
      <c r="R2534" t="e">
        <v>#N/A</v>
      </c>
      <c r="S2534" t="e">
        <v>#N/A</v>
      </c>
    </row>
    <row r="2535" spans="1:19" x14ac:dyDescent="0.25">
      <c r="A2535" t="s">
        <v>13371</v>
      </c>
      <c r="B2535" s="7" t="s">
        <v>16</v>
      </c>
      <c r="C2535" s="8" t="s">
        <v>13372</v>
      </c>
      <c r="D2535" s="7" t="s">
        <v>13373</v>
      </c>
      <c r="E2535" s="7" t="s">
        <v>79</v>
      </c>
      <c r="F2535" s="7" t="s">
        <v>11990</v>
      </c>
      <c r="G2535" s="10" t="s">
        <v>6413</v>
      </c>
      <c r="H2535" s="10" t="s">
        <v>11991</v>
      </c>
      <c r="I2535" s="7" t="s">
        <v>24</v>
      </c>
      <c r="J2535" s="7" t="s">
        <v>24</v>
      </c>
      <c r="K2535" s="8" t="s">
        <v>13371</v>
      </c>
      <c r="L2535" s="11">
        <v>3097.82</v>
      </c>
      <c r="M2535" s="11">
        <v>750.58</v>
      </c>
      <c r="N2535" s="7" t="s">
        <v>6415</v>
      </c>
      <c r="O2535" t="s">
        <v>105</v>
      </c>
      <c r="P2535" t="e">
        <v>#N/A</v>
      </c>
      <c r="Q2535" s="7" t="s">
        <v>16</v>
      </c>
      <c r="R2535" t="e">
        <v>#N/A</v>
      </c>
      <c r="S2535" t="e">
        <v>#N/A</v>
      </c>
    </row>
    <row r="2536" spans="1:19" x14ac:dyDescent="0.25">
      <c r="A2536" t="s">
        <v>13374</v>
      </c>
      <c r="B2536" s="7" t="s">
        <v>16</v>
      </c>
      <c r="C2536" s="8" t="s">
        <v>13375</v>
      </c>
      <c r="D2536" s="7" t="s">
        <v>13376</v>
      </c>
      <c r="E2536" s="7" t="s">
        <v>79</v>
      </c>
      <c r="F2536" s="7" t="s">
        <v>11990</v>
      </c>
      <c r="G2536" s="10" t="s">
        <v>6413</v>
      </c>
      <c r="H2536" s="10" t="s">
        <v>11991</v>
      </c>
      <c r="I2536" s="7" t="s">
        <v>24</v>
      </c>
      <c r="J2536" s="7" t="s">
        <v>24</v>
      </c>
      <c r="K2536" s="8" t="s">
        <v>13374</v>
      </c>
      <c r="L2536" s="11">
        <v>3096.82</v>
      </c>
      <c r="M2536" s="11">
        <v>782.64</v>
      </c>
      <c r="N2536" s="7" t="s">
        <v>6415</v>
      </c>
      <c r="O2536" t="s">
        <v>32</v>
      </c>
      <c r="P2536" t="e">
        <v>#N/A</v>
      </c>
      <c r="Q2536" s="7" t="s">
        <v>16</v>
      </c>
      <c r="R2536" t="e">
        <v>#N/A</v>
      </c>
      <c r="S2536" t="e">
        <v>#N/A</v>
      </c>
    </row>
    <row r="2537" spans="1:19" x14ac:dyDescent="0.25">
      <c r="A2537" t="s">
        <v>13377</v>
      </c>
      <c r="B2537" s="7" t="s">
        <v>16</v>
      </c>
      <c r="C2537" s="8" t="s">
        <v>13378</v>
      </c>
      <c r="D2537" s="7" t="s">
        <v>13379</v>
      </c>
      <c r="E2537" s="7" t="s">
        <v>79</v>
      </c>
      <c r="F2537" s="7" t="s">
        <v>11990</v>
      </c>
      <c r="G2537" s="10" t="s">
        <v>6413</v>
      </c>
      <c r="H2537" s="10" t="s">
        <v>11991</v>
      </c>
      <c r="I2537" s="7" t="s">
        <v>24</v>
      </c>
      <c r="J2537" s="7" t="s">
        <v>24</v>
      </c>
      <c r="K2537" s="8" t="s">
        <v>13377</v>
      </c>
      <c r="L2537" s="11">
        <v>3096.01</v>
      </c>
      <c r="M2537" s="11">
        <v>901.6</v>
      </c>
      <c r="N2537" s="7" t="s">
        <v>6415</v>
      </c>
      <c r="O2537" t="s">
        <v>43</v>
      </c>
      <c r="P2537" t="e">
        <v>#N/A</v>
      </c>
      <c r="Q2537" s="7" t="s">
        <v>16</v>
      </c>
      <c r="R2537" t="e">
        <v>#N/A</v>
      </c>
      <c r="S2537" t="e">
        <v>#N/A</v>
      </c>
    </row>
    <row r="2538" spans="1:19" x14ac:dyDescent="0.25">
      <c r="A2538" t="s">
        <v>3769</v>
      </c>
      <c r="B2538" s="7" t="s">
        <v>16</v>
      </c>
      <c r="C2538" s="8" t="s">
        <v>3770</v>
      </c>
      <c r="D2538" s="7" t="s">
        <v>3771</v>
      </c>
      <c r="E2538" s="7" t="s">
        <v>47</v>
      </c>
      <c r="F2538" s="7" t="s">
        <v>36</v>
      </c>
      <c r="G2538" s="10" t="s">
        <v>37</v>
      </c>
      <c r="H2538" s="10" t="s">
        <v>38</v>
      </c>
      <c r="I2538" s="7" t="s">
        <v>25</v>
      </c>
      <c r="J2538" s="7" t="s">
        <v>24</v>
      </c>
      <c r="K2538" s="8" t="s">
        <v>3769</v>
      </c>
      <c r="L2538" s="11">
        <v>3092.53</v>
      </c>
      <c r="M2538" s="11">
        <v>441.42</v>
      </c>
      <c r="N2538" s="7" t="s">
        <v>31</v>
      </c>
      <c r="O2538" t="s">
        <v>58</v>
      </c>
      <c r="P2538" t="e">
        <v>#N/A</v>
      </c>
      <c r="Q2538" s="7" t="s">
        <v>16</v>
      </c>
      <c r="R2538" t="e">
        <v>#N/A</v>
      </c>
      <c r="S2538" t="e">
        <v>#N/A</v>
      </c>
    </row>
    <row r="2539" spans="1:19" x14ac:dyDescent="0.25">
      <c r="A2539" t="s">
        <v>3772</v>
      </c>
      <c r="B2539" s="7" t="s">
        <v>16</v>
      </c>
      <c r="C2539" s="8" t="s">
        <v>3773</v>
      </c>
      <c r="D2539" s="7" t="s">
        <v>3774</v>
      </c>
      <c r="E2539" s="7" t="s">
        <v>19</v>
      </c>
      <c r="F2539" s="7" t="s">
        <v>36</v>
      </c>
      <c r="G2539" s="10" t="s">
        <v>37</v>
      </c>
      <c r="H2539" s="10" t="s">
        <v>38</v>
      </c>
      <c r="I2539" s="7" t="s">
        <v>28</v>
      </c>
      <c r="J2539" s="7" t="s">
        <v>24</v>
      </c>
      <c r="K2539" s="8" t="s">
        <v>3772</v>
      </c>
      <c r="L2539" s="11">
        <v>3089.29</v>
      </c>
      <c r="M2539" s="11">
        <v>100</v>
      </c>
      <c r="N2539" s="7" t="s">
        <v>31</v>
      </c>
      <c r="O2539" t="s">
        <v>72</v>
      </c>
      <c r="P2539" t="e">
        <v>#N/A</v>
      </c>
      <c r="Q2539" s="7" t="s">
        <v>16</v>
      </c>
      <c r="R2539" t="e">
        <v>#N/A</v>
      </c>
      <c r="S2539" t="e">
        <v>#N/A</v>
      </c>
    </row>
    <row r="2540" spans="1:19" x14ac:dyDescent="0.25">
      <c r="A2540" t="s">
        <v>7586</v>
      </c>
      <c r="B2540" s="7" t="s">
        <v>16</v>
      </c>
      <c r="C2540" s="8" t="s">
        <v>7587</v>
      </c>
      <c r="D2540" s="7" t="s">
        <v>7588</v>
      </c>
      <c r="E2540" s="7" t="s">
        <v>89</v>
      </c>
      <c r="F2540" s="7" t="s">
        <v>6412</v>
      </c>
      <c r="G2540" s="10" t="s">
        <v>6413</v>
      </c>
      <c r="H2540" s="10" t="s">
        <v>6414</v>
      </c>
      <c r="I2540" s="7" t="s">
        <v>24</v>
      </c>
      <c r="J2540" s="7" t="s">
        <v>24</v>
      </c>
      <c r="K2540" s="8" t="s">
        <v>7586</v>
      </c>
      <c r="L2540" s="11">
        <v>3089.18</v>
      </c>
      <c r="M2540" s="11">
        <v>308.04000000000002</v>
      </c>
      <c r="N2540" t="s">
        <v>6415</v>
      </c>
      <c r="O2540" t="s">
        <v>72</v>
      </c>
      <c r="P2540" t="e">
        <v>#N/A</v>
      </c>
      <c r="Q2540" s="7" t="s">
        <v>16</v>
      </c>
      <c r="R2540" t="e">
        <v>#N/A</v>
      </c>
      <c r="S2540" t="e">
        <v>#N/A</v>
      </c>
    </row>
    <row r="2541" spans="1:19" x14ac:dyDescent="0.25">
      <c r="A2541" t="s">
        <v>11300</v>
      </c>
      <c r="B2541" s="7" t="s">
        <v>16</v>
      </c>
      <c r="C2541" s="8" t="s">
        <v>11301</v>
      </c>
      <c r="D2541" s="7" t="s">
        <v>11302</v>
      </c>
      <c r="E2541" s="7" t="s">
        <v>89</v>
      </c>
      <c r="F2541" s="7" t="s">
        <v>6412</v>
      </c>
      <c r="G2541" s="10" t="s">
        <v>9971</v>
      </c>
      <c r="H2541" s="10" t="s">
        <v>9972</v>
      </c>
      <c r="I2541" s="7" t="s">
        <v>24</v>
      </c>
      <c r="J2541" s="7" t="s">
        <v>24</v>
      </c>
      <c r="K2541" s="8" t="s">
        <v>11300</v>
      </c>
      <c r="L2541" s="11">
        <v>3087.57</v>
      </c>
      <c r="M2541" s="11">
        <v>1031.71</v>
      </c>
      <c r="N2541" s="7" t="s">
        <v>9973</v>
      </c>
      <c r="O2541" t="s">
        <v>105</v>
      </c>
      <c r="P2541" t="e">
        <v>#N/A</v>
      </c>
      <c r="Q2541" s="7" t="s">
        <v>16</v>
      </c>
      <c r="R2541" t="e">
        <v>#N/A</v>
      </c>
      <c r="S2541" t="e">
        <v>#N/A</v>
      </c>
    </row>
    <row r="2542" spans="1:19" x14ac:dyDescent="0.25">
      <c r="A2542" t="s">
        <v>13380</v>
      </c>
      <c r="B2542" s="7" t="s">
        <v>16</v>
      </c>
      <c r="C2542" s="8" t="s">
        <v>13381</v>
      </c>
      <c r="D2542" s="7" t="s">
        <v>13382</v>
      </c>
      <c r="E2542" s="7" t="s">
        <v>79</v>
      </c>
      <c r="F2542" s="7" t="s">
        <v>11990</v>
      </c>
      <c r="G2542" s="10" t="s">
        <v>6413</v>
      </c>
      <c r="H2542" s="10" t="s">
        <v>11991</v>
      </c>
      <c r="I2542" s="7" t="s">
        <v>24</v>
      </c>
      <c r="J2542" s="7" t="s">
        <v>24</v>
      </c>
      <c r="K2542" s="8" t="s">
        <v>13380</v>
      </c>
      <c r="L2542" s="11">
        <v>3087.57</v>
      </c>
      <c r="M2542" s="11">
        <v>1108.4100000000001</v>
      </c>
      <c r="N2542" s="7" t="s">
        <v>6415</v>
      </c>
      <c r="O2542" t="s">
        <v>65</v>
      </c>
      <c r="P2542" t="e">
        <v>#N/A</v>
      </c>
      <c r="Q2542" s="7" t="s">
        <v>16</v>
      </c>
      <c r="R2542" t="e">
        <v>#N/A</v>
      </c>
      <c r="S2542" t="e">
        <v>#N/A</v>
      </c>
    </row>
    <row r="2543" spans="1:19" x14ac:dyDescent="0.25">
      <c r="A2543" t="s">
        <v>11303</v>
      </c>
      <c r="B2543" s="7" t="s">
        <v>16</v>
      </c>
      <c r="C2543" s="8" t="s">
        <v>11304</v>
      </c>
      <c r="D2543" s="7" t="s">
        <v>11305</v>
      </c>
      <c r="E2543" s="7" t="s">
        <v>89</v>
      </c>
      <c r="F2543" s="7" t="s">
        <v>6412</v>
      </c>
      <c r="G2543" s="10" t="s">
        <v>9971</v>
      </c>
      <c r="H2543" s="10" t="s">
        <v>9972</v>
      </c>
      <c r="I2543" s="7" t="s">
        <v>24</v>
      </c>
      <c r="J2543" s="7" t="s">
        <v>24</v>
      </c>
      <c r="K2543" s="8" t="s">
        <v>11303</v>
      </c>
      <c r="L2543" s="11">
        <v>3085.09</v>
      </c>
      <c r="M2543" s="11">
        <v>678.19</v>
      </c>
      <c r="N2543" s="7" t="s">
        <v>9973</v>
      </c>
      <c r="O2543" t="s">
        <v>32</v>
      </c>
      <c r="P2543" t="e">
        <v>#N/A</v>
      </c>
      <c r="Q2543" s="7" t="s">
        <v>16</v>
      </c>
      <c r="R2543" t="e">
        <v>#N/A</v>
      </c>
      <c r="S2543" t="e">
        <v>#N/A</v>
      </c>
    </row>
    <row r="2544" spans="1:19" x14ac:dyDescent="0.25">
      <c r="A2544" t="s">
        <v>3775</v>
      </c>
      <c r="B2544" s="7" t="s">
        <v>16</v>
      </c>
      <c r="C2544" s="8" t="s">
        <v>3776</v>
      </c>
      <c r="D2544" s="7" t="s">
        <v>3777</v>
      </c>
      <c r="E2544" s="7" t="s">
        <v>19</v>
      </c>
      <c r="F2544" s="7" t="s">
        <v>36</v>
      </c>
      <c r="G2544" s="10" t="s">
        <v>37</v>
      </c>
      <c r="H2544" s="10" t="s">
        <v>38</v>
      </c>
      <c r="I2544" s="7" t="s">
        <v>39</v>
      </c>
      <c r="J2544" s="7" t="s">
        <v>24</v>
      </c>
      <c r="K2544" s="8" t="s">
        <v>3775</v>
      </c>
      <c r="L2544" s="11">
        <v>3084.87</v>
      </c>
      <c r="M2544" s="11">
        <v>763.54</v>
      </c>
      <c r="N2544" s="7" t="s">
        <v>31</v>
      </c>
      <c r="O2544" t="s">
        <v>91</v>
      </c>
      <c r="P2544" t="e">
        <v>#N/A</v>
      </c>
      <c r="Q2544" s="7" t="s">
        <v>16</v>
      </c>
      <c r="R2544" t="e">
        <v>#N/A</v>
      </c>
      <c r="S2544" t="e">
        <v>#N/A</v>
      </c>
    </row>
    <row r="2545" spans="1:19" x14ac:dyDescent="0.25">
      <c r="A2545" t="s">
        <v>7589</v>
      </c>
      <c r="B2545" s="7" t="s">
        <v>16</v>
      </c>
      <c r="C2545" s="8" t="s">
        <v>7590</v>
      </c>
      <c r="D2545" s="7" t="s">
        <v>7591</v>
      </c>
      <c r="E2545" s="7" t="s">
        <v>89</v>
      </c>
      <c r="F2545" s="7" t="s">
        <v>6412</v>
      </c>
      <c r="G2545" s="10" t="s">
        <v>6413</v>
      </c>
      <c r="H2545" s="10" t="s">
        <v>6414</v>
      </c>
      <c r="I2545" s="7" t="s">
        <v>24</v>
      </c>
      <c r="J2545" s="7" t="s">
        <v>24</v>
      </c>
      <c r="K2545" s="8" t="s">
        <v>7589</v>
      </c>
      <c r="L2545" s="11">
        <v>3082.77</v>
      </c>
      <c r="M2545" s="11">
        <v>1128.5999999999999</v>
      </c>
      <c r="N2545" t="s">
        <v>6415</v>
      </c>
      <c r="O2545" t="s">
        <v>105</v>
      </c>
      <c r="P2545" t="e">
        <v>#N/A</v>
      </c>
      <c r="Q2545" s="7" t="s">
        <v>16</v>
      </c>
      <c r="R2545" t="e">
        <v>#N/A</v>
      </c>
      <c r="S2545" t="e">
        <v>#N/A</v>
      </c>
    </row>
    <row r="2546" spans="1:19" x14ac:dyDescent="0.25">
      <c r="A2546" t="s">
        <v>3778</v>
      </c>
      <c r="B2546" s="7" t="s">
        <v>16</v>
      </c>
      <c r="C2546" s="8" t="s">
        <v>3779</v>
      </c>
      <c r="D2546" s="7" t="s">
        <v>3780</v>
      </c>
      <c r="E2546" s="7" t="s">
        <v>89</v>
      </c>
      <c r="F2546" s="7" t="s">
        <v>90</v>
      </c>
      <c r="G2546" s="10" t="s">
        <v>21</v>
      </c>
      <c r="H2546" s="10" t="s">
        <v>38</v>
      </c>
      <c r="I2546" s="7" t="s">
        <v>23</v>
      </c>
      <c r="J2546" s="7" t="s">
        <v>24</v>
      </c>
      <c r="K2546" s="8" t="s">
        <v>3778</v>
      </c>
      <c r="L2546" s="11">
        <v>3081.28</v>
      </c>
      <c r="M2546" s="11">
        <v>926.32</v>
      </c>
      <c r="N2546" s="7" t="s">
        <v>31</v>
      </c>
      <c r="O2546" t="s">
        <v>91</v>
      </c>
      <c r="P2546" t="e">
        <v>#N/A</v>
      </c>
      <c r="Q2546" s="7" t="s">
        <v>16</v>
      </c>
      <c r="R2546" t="e">
        <v>#N/A</v>
      </c>
      <c r="S2546" t="e">
        <v>#N/A</v>
      </c>
    </row>
    <row r="2547" spans="1:19" x14ac:dyDescent="0.25">
      <c r="A2547" t="s">
        <v>3781</v>
      </c>
      <c r="B2547" s="7" t="s">
        <v>16</v>
      </c>
      <c r="C2547" s="8" t="s">
        <v>3782</v>
      </c>
      <c r="D2547" s="7" t="s">
        <v>3783</v>
      </c>
      <c r="E2547" s="7" t="s">
        <v>47</v>
      </c>
      <c r="F2547" s="7" t="s">
        <v>36</v>
      </c>
      <c r="G2547" s="10" t="s">
        <v>37</v>
      </c>
      <c r="H2547" s="10" t="s">
        <v>38</v>
      </c>
      <c r="I2547" s="7" t="s">
        <v>28</v>
      </c>
      <c r="J2547" s="7" t="s">
        <v>24</v>
      </c>
      <c r="K2547" s="8" t="s">
        <v>3781</v>
      </c>
      <c r="L2547" s="11">
        <v>3079.17</v>
      </c>
      <c r="M2547" s="11">
        <v>629.46</v>
      </c>
      <c r="N2547" s="7" t="s">
        <v>31</v>
      </c>
      <c r="O2547" t="s">
        <v>65</v>
      </c>
      <c r="P2547" t="e">
        <v>#N/A</v>
      </c>
      <c r="Q2547" s="7" t="s">
        <v>16</v>
      </c>
      <c r="R2547" t="e">
        <v>#N/A</v>
      </c>
      <c r="S2547" t="e">
        <v>#N/A</v>
      </c>
    </row>
    <row r="2548" spans="1:19" x14ac:dyDescent="0.25">
      <c r="A2548" t="s">
        <v>11306</v>
      </c>
      <c r="B2548" s="7" t="s">
        <v>16</v>
      </c>
      <c r="C2548" s="8" t="s">
        <v>11307</v>
      </c>
      <c r="D2548" s="7" t="s">
        <v>11308</v>
      </c>
      <c r="E2548" s="7" t="s">
        <v>89</v>
      </c>
      <c r="F2548" s="7" t="s">
        <v>6412</v>
      </c>
      <c r="G2548" s="10" t="s">
        <v>9971</v>
      </c>
      <c r="H2548" s="10" t="s">
        <v>9972</v>
      </c>
      <c r="I2548" s="7" t="s">
        <v>24</v>
      </c>
      <c r="J2548" s="7" t="s">
        <v>24</v>
      </c>
      <c r="K2548" s="8" t="s">
        <v>11306</v>
      </c>
      <c r="L2548" s="11">
        <v>3078.63</v>
      </c>
      <c r="M2548" s="11">
        <v>1146.5</v>
      </c>
      <c r="N2548" s="7" t="s">
        <v>9973</v>
      </c>
      <c r="O2548" t="s">
        <v>43</v>
      </c>
      <c r="P2548" t="e">
        <v>#N/A</v>
      </c>
      <c r="Q2548" s="7" t="s">
        <v>16</v>
      </c>
      <c r="R2548" t="e">
        <v>#N/A</v>
      </c>
      <c r="S2548" t="e">
        <v>#N/A</v>
      </c>
    </row>
    <row r="2549" spans="1:19" x14ac:dyDescent="0.25">
      <c r="A2549" t="s">
        <v>3784</v>
      </c>
      <c r="B2549" s="7" t="s">
        <v>16</v>
      </c>
      <c r="C2549" s="8" t="s">
        <v>3785</v>
      </c>
      <c r="D2549" s="7" t="s">
        <v>3786</v>
      </c>
      <c r="E2549" s="7" t="s">
        <v>19</v>
      </c>
      <c r="F2549" s="7" t="s">
        <v>36</v>
      </c>
      <c r="G2549" s="10" t="s">
        <v>37</v>
      </c>
      <c r="H2549" s="10" t="s">
        <v>38</v>
      </c>
      <c r="I2549" s="7" t="s">
        <v>30</v>
      </c>
      <c r="J2549" s="7" t="s">
        <v>24</v>
      </c>
      <c r="K2549" s="8" t="s">
        <v>3784</v>
      </c>
      <c r="L2549" s="11">
        <v>3078.21</v>
      </c>
      <c r="M2549" s="11">
        <v>389.61</v>
      </c>
      <c r="N2549" t="s">
        <v>31</v>
      </c>
      <c r="O2549" t="s">
        <v>98</v>
      </c>
      <c r="P2549" t="e">
        <v>#N/A</v>
      </c>
      <c r="Q2549" s="7" t="s">
        <v>16</v>
      </c>
      <c r="R2549" t="e">
        <v>#N/A</v>
      </c>
      <c r="S2549" t="e">
        <v>#N/A</v>
      </c>
    </row>
    <row r="2550" spans="1:19" x14ac:dyDescent="0.25">
      <c r="A2550" t="s">
        <v>3787</v>
      </c>
      <c r="B2550" s="7" t="s">
        <v>16</v>
      </c>
      <c r="C2550" s="8" t="s">
        <v>3788</v>
      </c>
      <c r="D2550" s="7" t="s">
        <v>3789</v>
      </c>
      <c r="E2550" s="7" t="s">
        <v>79</v>
      </c>
      <c r="F2550" s="7" t="s">
        <v>20</v>
      </c>
      <c r="G2550" s="10" t="s">
        <v>21</v>
      </c>
      <c r="H2550" s="10" t="s">
        <v>22</v>
      </c>
      <c r="I2550" s="7" t="s">
        <v>23</v>
      </c>
      <c r="J2550" s="7" t="s">
        <v>24</v>
      </c>
      <c r="K2550" s="8" t="s">
        <v>3787</v>
      </c>
      <c r="L2550" s="11">
        <v>3076.55</v>
      </c>
      <c r="M2550" s="11">
        <v>904.56</v>
      </c>
      <c r="N2550" s="7" t="s">
        <v>31</v>
      </c>
      <c r="O2550" t="s">
        <v>58</v>
      </c>
      <c r="P2550" t="e">
        <v>#N/A</v>
      </c>
      <c r="Q2550" s="7" t="s">
        <v>16</v>
      </c>
      <c r="R2550" t="e">
        <v>#N/A</v>
      </c>
      <c r="S2550" t="e">
        <v>#N/A</v>
      </c>
    </row>
    <row r="2551" spans="1:19" x14ac:dyDescent="0.25">
      <c r="A2551" t="s">
        <v>13383</v>
      </c>
      <c r="B2551" s="7" t="s">
        <v>16</v>
      </c>
      <c r="C2551" s="8" t="s">
        <v>13384</v>
      </c>
      <c r="D2551" s="7" t="s">
        <v>13385</v>
      </c>
      <c r="E2551" s="7" t="s">
        <v>79</v>
      </c>
      <c r="F2551" s="7" t="s">
        <v>11990</v>
      </c>
      <c r="G2551" s="10" t="s">
        <v>6413</v>
      </c>
      <c r="H2551" s="10" t="s">
        <v>11991</v>
      </c>
      <c r="I2551" s="7" t="s">
        <v>24</v>
      </c>
      <c r="J2551" s="7" t="s">
        <v>24</v>
      </c>
      <c r="K2551" s="8" t="s">
        <v>13383</v>
      </c>
      <c r="L2551" s="11">
        <v>3076.37</v>
      </c>
      <c r="M2551" s="11">
        <v>1416.74</v>
      </c>
      <c r="N2551" s="7" t="s">
        <v>6415</v>
      </c>
      <c r="O2551" t="s">
        <v>58</v>
      </c>
      <c r="P2551" t="e">
        <v>#N/A</v>
      </c>
      <c r="Q2551" s="7" t="s">
        <v>16</v>
      </c>
      <c r="R2551" t="e">
        <v>#N/A</v>
      </c>
      <c r="S2551" t="e">
        <v>#N/A</v>
      </c>
    </row>
    <row r="2552" spans="1:19" x14ac:dyDescent="0.25">
      <c r="A2552" t="s">
        <v>3790</v>
      </c>
      <c r="B2552" s="7" t="s">
        <v>16</v>
      </c>
      <c r="C2552" s="8" t="s">
        <v>3791</v>
      </c>
      <c r="D2552" s="7" t="s">
        <v>3792</v>
      </c>
      <c r="E2552" s="7" t="s">
        <v>19</v>
      </c>
      <c r="F2552" s="7" t="s">
        <v>36</v>
      </c>
      <c r="G2552" s="10" t="s">
        <v>37</v>
      </c>
      <c r="H2552" s="10" t="s">
        <v>38</v>
      </c>
      <c r="I2552" s="7" t="s">
        <v>26</v>
      </c>
      <c r="J2552" s="7" t="s">
        <v>24</v>
      </c>
      <c r="K2552" s="8" t="s">
        <v>3790</v>
      </c>
      <c r="L2552" s="11">
        <v>3073.51</v>
      </c>
      <c r="M2552" s="11">
        <v>434.54</v>
      </c>
      <c r="N2552" s="7" t="s">
        <v>31</v>
      </c>
      <c r="O2552" t="s">
        <v>105</v>
      </c>
      <c r="P2552" t="e">
        <v>#N/A</v>
      </c>
      <c r="Q2552" s="7" t="s">
        <v>16</v>
      </c>
      <c r="R2552" t="e">
        <v>#N/A</v>
      </c>
      <c r="S2552" t="e">
        <v>#N/A</v>
      </c>
    </row>
    <row r="2553" spans="1:19" x14ac:dyDescent="0.25">
      <c r="A2553" t="s">
        <v>7592</v>
      </c>
      <c r="B2553" s="7" t="s">
        <v>16</v>
      </c>
      <c r="C2553" s="8" t="s">
        <v>7593</v>
      </c>
      <c r="D2553" s="7" t="s">
        <v>7594</v>
      </c>
      <c r="E2553" s="7" t="s">
        <v>89</v>
      </c>
      <c r="F2553" s="7" t="s">
        <v>6412</v>
      </c>
      <c r="G2553" s="10" t="s">
        <v>6413</v>
      </c>
      <c r="H2553" s="10" t="s">
        <v>6414</v>
      </c>
      <c r="I2553" s="7" t="s">
        <v>24</v>
      </c>
      <c r="J2553" s="7" t="s">
        <v>24</v>
      </c>
      <c r="K2553" s="8" t="s">
        <v>7592</v>
      </c>
      <c r="L2553" s="11">
        <v>3072.86</v>
      </c>
      <c r="M2553" s="11">
        <v>904.77</v>
      </c>
      <c r="N2553" s="7" t="s">
        <v>6415</v>
      </c>
      <c r="O2553" t="s">
        <v>32</v>
      </c>
      <c r="P2553" t="e">
        <v>#N/A</v>
      </c>
      <c r="Q2553" s="7" t="s">
        <v>16</v>
      </c>
      <c r="R2553" t="e">
        <v>#N/A</v>
      </c>
      <c r="S2553" t="e">
        <v>#N/A</v>
      </c>
    </row>
    <row r="2554" spans="1:19" x14ac:dyDescent="0.25">
      <c r="A2554" t="s">
        <v>11309</v>
      </c>
      <c r="B2554" s="7" t="s">
        <v>16</v>
      </c>
      <c r="C2554" s="8" t="s">
        <v>11310</v>
      </c>
      <c r="D2554" s="7" t="s">
        <v>11311</v>
      </c>
      <c r="E2554" s="7" t="s">
        <v>89</v>
      </c>
      <c r="F2554" s="7" t="s">
        <v>6412</v>
      </c>
      <c r="G2554" s="10" t="s">
        <v>9971</v>
      </c>
      <c r="H2554" s="10" t="s">
        <v>9972</v>
      </c>
      <c r="I2554" s="7" t="s">
        <v>24</v>
      </c>
      <c r="J2554" s="7" t="s">
        <v>24</v>
      </c>
      <c r="K2554" s="8" t="s">
        <v>11309</v>
      </c>
      <c r="L2554" s="11">
        <v>3072.36</v>
      </c>
      <c r="M2554" s="11">
        <v>820.35</v>
      </c>
      <c r="N2554" t="s">
        <v>9973</v>
      </c>
      <c r="O2554" t="s">
        <v>58</v>
      </c>
      <c r="P2554" t="e">
        <v>#N/A</v>
      </c>
      <c r="Q2554" s="7" t="s">
        <v>16</v>
      </c>
      <c r="R2554" t="e">
        <v>#N/A</v>
      </c>
      <c r="S2554" t="e">
        <v>#N/A</v>
      </c>
    </row>
    <row r="2555" spans="1:19" x14ac:dyDescent="0.25">
      <c r="A2555" t="s">
        <v>3793</v>
      </c>
      <c r="B2555" s="7" t="s">
        <v>16</v>
      </c>
      <c r="C2555" s="8" t="s">
        <v>3794</v>
      </c>
      <c r="D2555" s="7" t="s">
        <v>3795</v>
      </c>
      <c r="E2555" s="7" t="s">
        <v>19</v>
      </c>
      <c r="F2555" s="7" t="s">
        <v>36</v>
      </c>
      <c r="G2555" s="10" t="s">
        <v>37</v>
      </c>
      <c r="H2555" s="10" t="s">
        <v>38</v>
      </c>
      <c r="I2555" s="7" t="s">
        <v>42</v>
      </c>
      <c r="J2555" s="7" t="s">
        <v>24</v>
      </c>
      <c r="K2555" s="8" t="s">
        <v>3793</v>
      </c>
      <c r="L2555" s="11">
        <v>3071.28</v>
      </c>
      <c r="M2555" s="11">
        <v>1173.08</v>
      </c>
      <c r="N2555" t="s">
        <v>31</v>
      </c>
      <c r="O2555" t="s">
        <v>32</v>
      </c>
      <c r="P2555" t="e">
        <v>#N/A</v>
      </c>
      <c r="Q2555" s="7" t="s">
        <v>16</v>
      </c>
      <c r="R2555" t="e">
        <v>#N/A</v>
      </c>
      <c r="S2555" t="e">
        <v>#N/A</v>
      </c>
    </row>
    <row r="2556" spans="1:19" x14ac:dyDescent="0.25">
      <c r="A2556" t="s">
        <v>3796</v>
      </c>
      <c r="B2556" s="7" t="s">
        <v>16</v>
      </c>
      <c r="C2556" s="8" t="s">
        <v>3797</v>
      </c>
      <c r="D2556" s="7" t="s">
        <v>3798</v>
      </c>
      <c r="E2556" s="7" t="s">
        <v>19</v>
      </c>
      <c r="F2556" s="7" t="s">
        <v>36</v>
      </c>
      <c r="G2556" s="10" t="s">
        <v>37</v>
      </c>
      <c r="H2556" s="10" t="s">
        <v>38</v>
      </c>
      <c r="I2556" s="7" t="s">
        <v>42</v>
      </c>
      <c r="J2556" s="7" t="s">
        <v>183</v>
      </c>
      <c r="K2556" s="8" t="s">
        <v>3796</v>
      </c>
      <c r="L2556" s="11">
        <v>3070.55</v>
      </c>
      <c r="M2556" s="11">
        <v>364.4</v>
      </c>
      <c r="N2556" t="s">
        <v>31</v>
      </c>
      <c r="O2556" t="s">
        <v>58</v>
      </c>
      <c r="P2556" t="e">
        <v>#N/A</v>
      </c>
      <c r="Q2556" s="7" t="s">
        <v>16</v>
      </c>
      <c r="R2556" t="e">
        <v>#N/A</v>
      </c>
      <c r="S2556" t="e">
        <v>#N/A</v>
      </c>
    </row>
    <row r="2557" spans="1:19" x14ac:dyDescent="0.25">
      <c r="A2557" t="s">
        <v>7595</v>
      </c>
      <c r="B2557" s="7" t="s">
        <v>16</v>
      </c>
      <c r="C2557" s="8" t="s">
        <v>7596</v>
      </c>
      <c r="D2557" s="7" t="s">
        <v>7597</v>
      </c>
      <c r="E2557" s="7" t="s">
        <v>89</v>
      </c>
      <c r="F2557" s="7" t="s">
        <v>6412</v>
      </c>
      <c r="G2557" s="10" t="s">
        <v>6413</v>
      </c>
      <c r="H2557" s="10" t="s">
        <v>6414</v>
      </c>
      <c r="I2557" s="7" t="s">
        <v>24</v>
      </c>
      <c r="J2557" s="7" t="s">
        <v>24</v>
      </c>
      <c r="K2557" s="8" t="s">
        <v>7595</v>
      </c>
      <c r="L2557" s="11">
        <v>3068.86</v>
      </c>
      <c r="M2557" s="11">
        <v>366.72</v>
      </c>
      <c r="N2557" s="7" t="s">
        <v>6415</v>
      </c>
      <c r="O2557" t="s">
        <v>43</v>
      </c>
      <c r="P2557" t="e">
        <v>#N/A</v>
      </c>
      <c r="Q2557" s="7" t="s">
        <v>16</v>
      </c>
      <c r="R2557" t="e">
        <v>#N/A</v>
      </c>
      <c r="S2557" t="e">
        <v>#N/A</v>
      </c>
    </row>
    <row r="2558" spans="1:19" x14ac:dyDescent="0.25">
      <c r="A2558" t="s">
        <v>13386</v>
      </c>
      <c r="B2558" s="7" t="s">
        <v>16</v>
      </c>
      <c r="C2558" s="8" t="s">
        <v>13387</v>
      </c>
      <c r="D2558" s="7" t="s">
        <v>13388</v>
      </c>
      <c r="E2558" s="7" t="s">
        <v>79</v>
      </c>
      <c r="F2558" s="7" t="s">
        <v>11990</v>
      </c>
      <c r="G2558" s="10" t="s">
        <v>6413</v>
      </c>
      <c r="H2558" s="10" t="s">
        <v>11991</v>
      </c>
      <c r="I2558" s="7" t="s">
        <v>24</v>
      </c>
      <c r="J2558" s="7" t="s">
        <v>24</v>
      </c>
      <c r="K2558" s="8" t="s">
        <v>13386</v>
      </c>
      <c r="L2558" s="11">
        <v>3068.86</v>
      </c>
      <c r="M2558" s="11">
        <v>362.72</v>
      </c>
      <c r="N2558" s="7" t="s">
        <v>6415</v>
      </c>
      <c r="O2558" t="s">
        <v>98</v>
      </c>
      <c r="P2558" t="e">
        <v>#N/A</v>
      </c>
      <c r="Q2558" s="7" t="s">
        <v>16</v>
      </c>
      <c r="R2558" t="e">
        <v>#N/A</v>
      </c>
      <c r="S2558" t="e">
        <v>#N/A</v>
      </c>
    </row>
    <row r="2559" spans="1:19" x14ac:dyDescent="0.25">
      <c r="A2559" t="s">
        <v>7598</v>
      </c>
      <c r="B2559" s="7" t="s">
        <v>16</v>
      </c>
      <c r="C2559" s="8" t="s">
        <v>7599</v>
      </c>
      <c r="D2559" s="7" t="s">
        <v>7600</v>
      </c>
      <c r="E2559" s="7" t="s">
        <v>89</v>
      </c>
      <c r="F2559" s="7" t="s">
        <v>6412</v>
      </c>
      <c r="G2559" s="10" t="s">
        <v>6413</v>
      </c>
      <c r="H2559" s="10" t="s">
        <v>6414</v>
      </c>
      <c r="I2559" s="7" t="s">
        <v>24</v>
      </c>
      <c r="J2559" s="7" t="s">
        <v>24</v>
      </c>
      <c r="K2559" s="8" t="s">
        <v>7598</v>
      </c>
      <c r="L2559" s="11">
        <v>3066.93</v>
      </c>
      <c r="M2559" s="11">
        <v>1306.1600000000001</v>
      </c>
      <c r="N2559" s="7" t="s">
        <v>6415</v>
      </c>
      <c r="O2559" t="s">
        <v>65</v>
      </c>
      <c r="P2559" t="e">
        <v>#N/A</v>
      </c>
      <c r="Q2559" s="7" t="s">
        <v>16</v>
      </c>
      <c r="R2559" t="e">
        <v>#N/A</v>
      </c>
      <c r="S2559" t="e">
        <v>#N/A</v>
      </c>
    </row>
    <row r="2560" spans="1:19" x14ac:dyDescent="0.25">
      <c r="A2560" t="s">
        <v>13389</v>
      </c>
      <c r="B2560" s="7" t="s">
        <v>16</v>
      </c>
      <c r="C2560" s="9" t="s">
        <v>13390</v>
      </c>
      <c r="D2560" s="7" t="s">
        <v>13391</v>
      </c>
      <c r="E2560" s="7" t="s">
        <v>79</v>
      </c>
      <c r="F2560" s="7" t="s">
        <v>11990</v>
      </c>
      <c r="G2560" s="10" t="s">
        <v>6413</v>
      </c>
      <c r="H2560" s="10" t="s">
        <v>11991</v>
      </c>
      <c r="I2560" s="7" t="s">
        <v>24</v>
      </c>
      <c r="J2560" s="7" t="s">
        <v>24</v>
      </c>
      <c r="K2560" s="8" t="s">
        <v>13389</v>
      </c>
      <c r="L2560" s="11">
        <v>3066.17</v>
      </c>
      <c r="M2560" s="11">
        <v>471.16</v>
      </c>
      <c r="N2560" s="7" t="s">
        <v>6415</v>
      </c>
      <c r="O2560" t="s">
        <v>91</v>
      </c>
      <c r="P2560" t="e">
        <v>#N/A</v>
      </c>
      <c r="Q2560" s="7" t="s">
        <v>16</v>
      </c>
      <c r="R2560" t="e">
        <v>#N/A</v>
      </c>
      <c r="S2560" t="e">
        <v>#N/A</v>
      </c>
    </row>
    <row r="2561" spans="1:19" x14ac:dyDescent="0.25">
      <c r="A2561" t="s">
        <v>7601</v>
      </c>
      <c r="B2561" s="7" t="s">
        <v>16</v>
      </c>
      <c r="C2561" s="8" t="s">
        <v>7602</v>
      </c>
      <c r="D2561" s="7" t="s">
        <v>7603</v>
      </c>
      <c r="E2561" s="7" t="s">
        <v>89</v>
      </c>
      <c r="F2561" s="7" t="s">
        <v>6412</v>
      </c>
      <c r="G2561" s="10" t="s">
        <v>6413</v>
      </c>
      <c r="H2561" s="10" t="s">
        <v>6414</v>
      </c>
      <c r="I2561" s="7" t="s">
        <v>24</v>
      </c>
      <c r="J2561" s="7" t="s">
        <v>24</v>
      </c>
      <c r="K2561" s="8" t="s">
        <v>7601</v>
      </c>
      <c r="L2561" s="11">
        <v>3063.77</v>
      </c>
      <c r="M2561" s="11">
        <v>171.43</v>
      </c>
      <c r="N2561" s="7" t="s">
        <v>6415</v>
      </c>
      <c r="O2561" t="s">
        <v>58</v>
      </c>
      <c r="P2561" t="e">
        <v>#N/A</v>
      </c>
      <c r="Q2561" s="7" t="s">
        <v>16</v>
      </c>
      <c r="R2561" t="e">
        <v>#N/A</v>
      </c>
      <c r="S2561" t="e">
        <v>#N/A</v>
      </c>
    </row>
    <row r="2562" spans="1:19" x14ac:dyDescent="0.25">
      <c r="A2562" t="s">
        <v>3799</v>
      </c>
      <c r="B2562" s="7" t="s">
        <v>16</v>
      </c>
      <c r="C2562" s="8" t="s">
        <v>3800</v>
      </c>
      <c r="D2562" s="7" t="s">
        <v>3803</v>
      </c>
      <c r="E2562" s="7" t="s">
        <v>19</v>
      </c>
      <c r="F2562" s="7" t="s">
        <v>20</v>
      </c>
      <c r="G2562" s="10" t="s">
        <v>21</v>
      </c>
      <c r="H2562" s="10" t="s">
        <v>22</v>
      </c>
      <c r="I2562" s="7" t="s">
        <v>23</v>
      </c>
      <c r="J2562" s="7" t="s">
        <v>24</v>
      </c>
      <c r="K2562" s="8" t="s">
        <v>3799</v>
      </c>
      <c r="L2562" s="11">
        <v>3062.36</v>
      </c>
      <c r="M2562" s="11">
        <v>161.57</v>
      </c>
      <c r="N2562" t="s">
        <v>31</v>
      </c>
      <c r="O2562" t="s">
        <v>58</v>
      </c>
      <c r="P2562" t="e">
        <v>#N/A</v>
      </c>
      <c r="Q2562" s="7" t="s">
        <v>16</v>
      </c>
      <c r="R2562" t="e">
        <v>#N/A</v>
      </c>
      <c r="S2562" t="e">
        <v>#N/A</v>
      </c>
    </row>
    <row r="2563" spans="1:19" x14ac:dyDescent="0.25">
      <c r="A2563" t="s">
        <v>3801</v>
      </c>
      <c r="B2563" s="7" t="s">
        <v>16</v>
      </c>
      <c r="C2563" s="8" t="s">
        <v>3802</v>
      </c>
      <c r="D2563" s="7" t="s">
        <v>3804</v>
      </c>
      <c r="E2563" s="7" t="s">
        <v>19</v>
      </c>
      <c r="F2563" s="7" t="s">
        <v>36</v>
      </c>
      <c r="G2563" s="10" t="s">
        <v>37</v>
      </c>
      <c r="H2563" s="10" t="s">
        <v>38</v>
      </c>
      <c r="I2563" s="7" t="s">
        <v>41</v>
      </c>
      <c r="J2563" s="7" t="s">
        <v>24</v>
      </c>
      <c r="K2563" s="8" t="s">
        <v>3801</v>
      </c>
      <c r="L2563" s="11">
        <v>3061.89</v>
      </c>
      <c r="M2563" s="11">
        <v>926.5</v>
      </c>
      <c r="N2563" s="7" t="s">
        <v>31</v>
      </c>
      <c r="O2563" t="s">
        <v>65</v>
      </c>
      <c r="P2563" t="e">
        <v>#N/A</v>
      </c>
      <c r="Q2563" s="7" t="s">
        <v>16</v>
      </c>
      <c r="R2563" t="e">
        <v>#N/A</v>
      </c>
      <c r="S2563" t="e">
        <v>#N/A</v>
      </c>
    </row>
    <row r="2564" spans="1:19" x14ac:dyDescent="0.25">
      <c r="A2564" t="s">
        <v>13392</v>
      </c>
      <c r="B2564" s="7" t="s">
        <v>16</v>
      </c>
      <c r="C2564" s="8" t="s">
        <v>13393</v>
      </c>
      <c r="D2564" s="7" t="s">
        <v>13394</v>
      </c>
      <c r="E2564" s="7" t="s">
        <v>79</v>
      </c>
      <c r="F2564" s="7" t="s">
        <v>11990</v>
      </c>
      <c r="G2564" s="10" t="s">
        <v>6413</v>
      </c>
      <c r="H2564" s="10" t="s">
        <v>11991</v>
      </c>
      <c r="I2564" s="7" t="s">
        <v>24</v>
      </c>
      <c r="J2564" s="7" t="s">
        <v>24</v>
      </c>
      <c r="K2564" s="8" t="s">
        <v>13392</v>
      </c>
      <c r="L2564" s="11">
        <v>3058.45</v>
      </c>
      <c r="M2564" s="11">
        <v>712.94</v>
      </c>
      <c r="N2564" s="7" t="s">
        <v>6415</v>
      </c>
      <c r="O2564" t="s">
        <v>72</v>
      </c>
      <c r="P2564" t="e">
        <v>#N/A</v>
      </c>
      <c r="Q2564" s="7" t="s">
        <v>16</v>
      </c>
      <c r="R2564" t="e">
        <v>#N/A</v>
      </c>
      <c r="S2564" t="e">
        <v>#N/A</v>
      </c>
    </row>
    <row r="2565" spans="1:19" x14ac:dyDescent="0.25">
      <c r="A2565" t="s">
        <v>3805</v>
      </c>
      <c r="B2565" s="7" t="s">
        <v>16</v>
      </c>
      <c r="C2565" s="8" t="s">
        <v>3806</v>
      </c>
      <c r="D2565" s="7" t="s">
        <v>3807</v>
      </c>
      <c r="E2565" s="7" t="s">
        <v>19</v>
      </c>
      <c r="F2565" s="7" t="s">
        <v>36</v>
      </c>
      <c r="G2565" s="10" t="s">
        <v>37</v>
      </c>
      <c r="H2565" s="10" t="s">
        <v>38</v>
      </c>
      <c r="I2565" s="7" t="s">
        <v>25</v>
      </c>
      <c r="J2565" s="7" t="s">
        <v>24</v>
      </c>
      <c r="K2565" s="8" t="s">
        <v>3805</v>
      </c>
      <c r="L2565" s="11">
        <v>3058.08</v>
      </c>
      <c r="M2565" s="11">
        <v>100</v>
      </c>
      <c r="N2565" s="7" t="s">
        <v>31</v>
      </c>
      <c r="O2565" t="s">
        <v>72</v>
      </c>
      <c r="P2565" t="e">
        <v>#N/A</v>
      </c>
      <c r="Q2565" s="7" t="s">
        <v>16</v>
      </c>
      <c r="R2565" t="e">
        <v>#N/A</v>
      </c>
      <c r="S2565" t="e">
        <v>#N/A</v>
      </c>
    </row>
    <row r="2566" spans="1:19" x14ac:dyDescent="0.25">
      <c r="A2566" t="s">
        <v>7604</v>
      </c>
      <c r="B2566" s="7" t="s">
        <v>16</v>
      </c>
      <c r="C2566" s="8" t="s">
        <v>7605</v>
      </c>
      <c r="D2566" s="7" t="s">
        <v>7606</v>
      </c>
      <c r="E2566" s="7" t="s">
        <v>89</v>
      </c>
      <c r="F2566" s="7" t="s">
        <v>6412</v>
      </c>
      <c r="G2566" s="10" t="s">
        <v>6413</v>
      </c>
      <c r="H2566" s="10" t="s">
        <v>6414</v>
      </c>
      <c r="I2566" s="7" t="s">
        <v>24</v>
      </c>
      <c r="J2566" s="7" t="s">
        <v>24</v>
      </c>
      <c r="K2566" s="8" t="s">
        <v>7604</v>
      </c>
      <c r="L2566" s="11">
        <v>3053.76</v>
      </c>
      <c r="M2566" s="11">
        <v>888.72</v>
      </c>
      <c r="N2566" s="7" t="s">
        <v>6415</v>
      </c>
      <c r="O2566" t="s">
        <v>98</v>
      </c>
      <c r="P2566" t="e">
        <v>#N/A</v>
      </c>
      <c r="Q2566" s="7" t="s">
        <v>16</v>
      </c>
      <c r="R2566" t="e">
        <v>#N/A</v>
      </c>
      <c r="S2566" t="e">
        <v>#N/A</v>
      </c>
    </row>
    <row r="2567" spans="1:19" x14ac:dyDescent="0.25">
      <c r="A2567" t="s">
        <v>7607</v>
      </c>
      <c r="B2567" s="7" t="s">
        <v>16</v>
      </c>
      <c r="C2567" s="8" t="s">
        <v>7608</v>
      </c>
      <c r="D2567" s="7" t="s">
        <v>7609</v>
      </c>
      <c r="E2567" s="7" t="s">
        <v>89</v>
      </c>
      <c r="F2567" s="7" t="s">
        <v>6412</v>
      </c>
      <c r="G2567" s="10" t="s">
        <v>6413</v>
      </c>
      <c r="H2567" s="10" t="s">
        <v>6414</v>
      </c>
      <c r="I2567" s="7" t="s">
        <v>24</v>
      </c>
      <c r="J2567" s="7" t="s">
        <v>24</v>
      </c>
      <c r="K2567" s="8" t="s">
        <v>7607</v>
      </c>
      <c r="L2567" s="11">
        <v>3051.23</v>
      </c>
      <c r="M2567" s="11">
        <v>1094.1099999999999</v>
      </c>
      <c r="N2567" s="7" t="s">
        <v>6415</v>
      </c>
      <c r="O2567" t="s">
        <v>91</v>
      </c>
      <c r="P2567" t="e">
        <v>#N/A</v>
      </c>
      <c r="Q2567" s="7" t="s">
        <v>16</v>
      </c>
      <c r="R2567" t="e">
        <v>#N/A</v>
      </c>
      <c r="S2567" t="e">
        <v>#N/A</v>
      </c>
    </row>
    <row r="2568" spans="1:19" x14ac:dyDescent="0.25">
      <c r="A2568" t="s">
        <v>13395</v>
      </c>
      <c r="B2568" s="7" t="s">
        <v>16</v>
      </c>
      <c r="C2568" s="8" t="s">
        <v>13396</v>
      </c>
      <c r="D2568" s="7" t="s">
        <v>13397</v>
      </c>
      <c r="E2568" s="7" t="s">
        <v>79</v>
      </c>
      <c r="F2568" s="7" t="s">
        <v>11990</v>
      </c>
      <c r="G2568" s="10" t="s">
        <v>6413</v>
      </c>
      <c r="H2568" s="10" t="s">
        <v>11991</v>
      </c>
      <c r="I2568" s="7" t="s">
        <v>24</v>
      </c>
      <c r="J2568" s="7" t="s">
        <v>24</v>
      </c>
      <c r="K2568" s="8" t="s">
        <v>13395</v>
      </c>
      <c r="L2568" s="11">
        <v>3051.19</v>
      </c>
      <c r="M2568" s="11">
        <v>782.68</v>
      </c>
      <c r="N2568" s="7" t="s">
        <v>6415</v>
      </c>
      <c r="O2568" t="s">
        <v>105</v>
      </c>
      <c r="P2568" t="e">
        <v>#N/A</v>
      </c>
      <c r="Q2568" s="7" t="s">
        <v>16</v>
      </c>
      <c r="R2568" t="e">
        <v>#N/A</v>
      </c>
      <c r="S2568" t="e">
        <v>#N/A</v>
      </c>
    </row>
    <row r="2569" spans="1:19" x14ac:dyDescent="0.25">
      <c r="A2569" t="s">
        <v>3808</v>
      </c>
      <c r="B2569" s="7" t="s">
        <v>16</v>
      </c>
      <c r="C2569" s="8" t="s">
        <v>3809</v>
      </c>
      <c r="D2569" s="7" t="s">
        <v>3810</v>
      </c>
      <c r="E2569" s="7" t="s">
        <v>19</v>
      </c>
      <c r="F2569" s="7" t="s">
        <v>36</v>
      </c>
      <c r="G2569" s="10" t="s">
        <v>37</v>
      </c>
      <c r="H2569" s="10" t="s">
        <v>38</v>
      </c>
      <c r="I2569" s="7" t="s">
        <v>30</v>
      </c>
      <c r="J2569" s="7" t="s">
        <v>24</v>
      </c>
      <c r="K2569" s="8" t="s">
        <v>3808</v>
      </c>
      <c r="L2569" s="11">
        <v>3050.48</v>
      </c>
      <c r="M2569" s="11">
        <v>602.95000000000005</v>
      </c>
      <c r="N2569" s="7" t="s">
        <v>31</v>
      </c>
      <c r="O2569" t="s">
        <v>65</v>
      </c>
      <c r="P2569" t="e">
        <v>#N/A</v>
      </c>
      <c r="Q2569" s="7" t="s">
        <v>16</v>
      </c>
      <c r="R2569" t="e">
        <v>#N/A</v>
      </c>
      <c r="S2569" t="e">
        <v>#N/A</v>
      </c>
    </row>
    <row r="2570" spans="1:19" x14ac:dyDescent="0.25">
      <c r="A2570" t="s">
        <v>7610</v>
      </c>
      <c r="B2570" s="7" t="s">
        <v>16</v>
      </c>
      <c r="C2570" s="8" t="s">
        <v>7611</v>
      </c>
      <c r="D2570" s="7" t="s">
        <v>7612</v>
      </c>
      <c r="E2570" s="7" t="s">
        <v>89</v>
      </c>
      <c r="F2570" s="7" t="s">
        <v>6412</v>
      </c>
      <c r="G2570" s="10" t="s">
        <v>6413</v>
      </c>
      <c r="H2570" s="10" t="s">
        <v>6414</v>
      </c>
      <c r="I2570" s="7" t="s">
        <v>24</v>
      </c>
      <c r="J2570" s="7" t="s">
        <v>24</v>
      </c>
      <c r="K2570" s="8" t="s">
        <v>7610</v>
      </c>
      <c r="L2570" s="11">
        <v>3049.64</v>
      </c>
      <c r="M2570" s="11">
        <v>434.38</v>
      </c>
      <c r="N2570" s="7" t="s">
        <v>6415</v>
      </c>
      <c r="O2570" t="s">
        <v>72</v>
      </c>
      <c r="P2570" t="e">
        <v>#N/A</v>
      </c>
      <c r="Q2570" s="7" t="s">
        <v>16</v>
      </c>
      <c r="R2570" t="e">
        <v>#N/A</v>
      </c>
      <c r="S2570" t="e">
        <v>#N/A</v>
      </c>
    </row>
    <row r="2571" spans="1:19" x14ac:dyDescent="0.25">
      <c r="A2571" t="s">
        <v>13398</v>
      </c>
      <c r="B2571" s="7" t="s">
        <v>16</v>
      </c>
      <c r="C2571" s="8" t="s">
        <v>13399</v>
      </c>
      <c r="D2571" s="7" t="s">
        <v>13400</v>
      </c>
      <c r="E2571" s="7" t="s">
        <v>79</v>
      </c>
      <c r="F2571" s="7" t="s">
        <v>11990</v>
      </c>
      <c r="G2571" s="10" t="s">
        <v>6413</v>
      </c>
      <c r="H2571" s="10" t="s">
        <v>11991</v>
      </c>
      <c r="I2571" s="7" t="s">
        <v>24</v>
      </c>
      <c r="J2571" s="7" t="s">
        <v>24</v>
      </c>
      <c r="K2571" s="8" t="s">
        <v>13398</v>
      </c>
      <c r="L2571" s="11">
        <v>3049.26</v>
      </c>
      <c r="M2571" s="11">
        <v>1634.97</v>
      </c>
      <c r="N2571" s="7" t="s">
        <v>6415</v>
      </c>
      <c r="O2571" t="s">
        <v>32</v>
      </c>
      <c r="P2571" t="e">
        <v>#N/A</v>
      </c>
      <c r="Q2571" s="7" t="s">
        <v>16</v>
      </c>
      <c r="R2571" t="e">
        <v>#N/A</v>
      </c>
      <c r="S2571" t="e">
        <v>#N/A</v>
      </c>
    </row>
    <row r="2572" spans="1:19" x14ac:dyDescent="0.25">
      <c r="A2572" t="s">
        <v>3811</v>
      </c>
      <c r="B2572" s="7" t="s">
        <v>16</v>
      </c>
      <c r="C2572" s="8" t="s">
        <v>3812</v>
      </c>
      <c r="D2572" s="7" t="s">
        <v>3813</v>
      </c>
      <c r="E2572" s="7" t="s">
        <v>19</v>
      </c>
      <c r="F2572" s="7" t="s">
        <v>20</v>
      </c>
      <c r="G2572" s="10" t="s">
        <v>21</v>
      </c>
      <c r="H2572" s="10" t="s">
        <v>22</v>
      </c>
      <c r="I2572" s="7" t="s">
        <v>41</v>
      </c>
      <c r="J2572" s="7" t="s">
        <v>183</v>
      </c>
      <c r="K2572" s="8" t="s">
        <v>3811</v>
      </c>
      <c r="L2572" s="11">
        <v>3049.24</v>
      </c>
      <c r="M2572" s="11">
        <v>100</v>
      </c>
      <c r="N2572" s="7" t="s">
        <v>31</v>
      </c>
      <c r="O2572" t="s">
        <v>98</v>
      </c>
      <c r="P2572" t="e">
        <v>#N/A</v>
      </c>
      <c r="Q2572" s="7" t="s">
        <v>16</v>
      </c>
      <c r="R2572" t="e">
        <v>#N/A</v>
      </c>
      <c r="S2572" t="e">
        <v>#N/A</v>
      </c>
    </row>
    <row r="2573" spans="1:19" x14ac:dyDescent="0.25">
      <c r="A2573" t="s">
        <v>3814</v>
      </c>
      <c r="B2573" s="7" t="s">
        <v>16</v>
      </c>
      <c r="C2573" s="8" t="s">
        <v>3815</v>
      </c>
      <c r="D2573" s="7" t="s">
        <v>3816</v>
      </c>
      <c r="E2573" s="7" t="s">
        <v>79</v>
      </c>
      <c r="F2573" s="7" t="s">
        <v>20</v>
      </c>
      <c r="G2573" s="10" t="s">
        <v>21</v>
      </c>
      <c r="H2573" s="10" t="s">
        <v>22</v>
      </c>
      <c r="I2573" s="7" t="s">
        <v>28</v>
      </c>
      <c r="J2573" s="7" t="s">
        <v>24</v>
      </c>
      <c r="K2573" s="8" t="s">
        <v>3814</v>
      </c>
      <c r="L2573" s="11">
        <v>3044.07</v>
      </c>
      <c r="M2573" s="11">
        <v>626.05999999999995</v>
      </c>
      <c r="N2573" t="s">
        <v>31</v>
      </c>
      <c r="O2573" t="s">
        <v>72</v>
      </c>
      <c r="P2573" t="e">
        <v>#N/A</v>
      </c>
      <c r="Q2573" s="7" t="s">
        <v>16</v>
      </c>
      <c r="R2573" t="e">
        <v>#N/A</v>
      </c>
      <c r="S2573" t="e">
        <v>#N/A</v>
      </c>
    </row>
    <row r="2574" spans="1:19" x14ac:dyDescent="0.25">
      <c r="A2574" t="s">
        <v>3817</v>
      </c>
      <c r="B2574" s="7" t="s">
        <v>16</v>
      </c>
      <c r="C2574" s="8" t="s">
        <v>3818</v>
      </c>
      <c r="D2574" s="7" t="s">
        <v>3819</v>
      </c>
      <c r="E2574" s="7" t="s">
        <v>19</v>
      </c>
      <c r="F2574" s="7" t="s">
        <v>36</v>
      </c>
      <c r="G2574" s="10" t="s">
        <v>37</v>
      </c>
      <c r="H2574" s="10" t="s">
        <v>38</v>
      </c>
      <c r="I2574" s="7" t="s">
        <v>23</v>
      </c>
      <c r="J2574" s="7" t="s">
        <v>24</v>
      </c>
      <c r="K2574" s="8" t="s">
        <v>3817</v>
      </c>
      <c r="L2574" s="11">
        <v>3042.5</v>
      </c>
      <c r="M2574" s="11">
        <v>100</v>
      </c>
      <c r="N2574" s="7" t="s">
        <v>31</v>
      </c>
      <c r="O2574" t="s">
        <v>105</v>
      </c>
      <c r="P2574" t="e">
        <v>#N/A</v>
      </c>
      <c r="Q2574" s="7" t="s">
        <v>16</v>
      </c>
      <c r="R2574" t="e">
        <v>#N/A</v>
      </c>
      <c r="S2574" t="e">
        <v>#N/A</v>
      </c>
    </row>
    <row r="2575" spans="1:19" x14ac:dyDescent="0.25">
      <c r="A2575" t="s">
        <v>3820</v>
      </c>
      <c r="B2575" s="7" t="s">
        <v>16</v>
      </c>
      <c r="C2575" s="8" t="s">
        <v>3821</v>
      </c>
      <c r="D2575" s="7" t="s">
        <v>3822</v>
      </c>
      <c r="E2575" s="7" t="s">
        <v>89</v>
      </c>
      <c r="F2575" s="7" t="s">
        <v>90</v>
      </c>
      <c r="G2575" s="10" t="s">
        <v>21</v>
      </c>
      <c r="H2575" s="10" t="s">
        <v>38</v>
      </c>
      <c r="I2575" s="7" t="s">
        <v>29</v>
      </c>
      <c r="J2575" s="7" t="s">
        <v>24</v>
      </c>
      <c r="K2575" s="8" t="s">
        <v>3820</v>
      </c>
      <c r="L2575" s="11">
        <v>3041.84</v>
      </c>
      <c r="M2575" s="11">
        <v>992.43</v>
      </c>
      <c r="N2575" s="7" t="s">
        <v>31</v>
      </c>
      <c r="O2575" t="s">
        <v>98</v>
      </c>
      <c r="P2575" t="e">
        <v>#N/A</v>
      </c>
      <c r="Q2575" s="7" t="s">
        <v>16</v>
      </c>
      <c r="R2575" t="e">
        <v>#N/A</v>
      </c>
      <c r="S2575" t="e">
        <v>#N/A</v>
      </c>
    </row>
    <row r="2576" spans="1:19" x14ac:dyDescent="0.25">
      <c r="A2576" t="s">
        <v>3823</v>
      </c>
      <c r="B2576" s="7" t="s">
        <v>16</v>
      </c>
      <c r="C2576" s="8" t="s">
        <v>3824</v>
      </c>
      <c r="D2576" s="7" t="s">
        <v>3825</v>
      </c>
      <c r="E2576" s="7" t="s">
        <v>19</v>
      </c>
      <c r="F2576" s="7" t="s">
        <v>20</v>
      </c>
      <c r="G2576" s="10" t="s">
        <v>21</v>
      </c>
      <c r="H2576" s="10" t="s">
        <v>22</v>
      </c>
      <c r="I2576" s="7" t="s">
        <v>25</v>
      </c>
      <c r="J2576" s="7" t="s">
        <v>183</v>
      </c>
      <c r="K2576" s="8" t="s">
        <v>3823</v>
      </c>
      <c r="L2576" s="11">
        <v>3039.8</v>
      </c>
      <c r="M2576" s="11">
        <v>100</v>
      </c>
      <c r="N2576" s="7" t="s">
        <v>31</v>
      </c>
      <c r="O2576" t="s">
        <v>32</v>
      </c>
      <c r="P2576" t="e">
        <v>#N/A</v>
      </c>
      <c r="Q2576" s="7" t="s">
        <v>16</v>
      </c>
      <c r="R2576" t="e">
        <v>#N/A</v>
      </c>
      <c r="S2576" t="e">
        <v>#N/A</v>
      </c>
    </row>
    <row r="2577" spans="1:19" x14ac:dyDescent="0.25">
      <c r="A2577" t="s">
        <v>3826</v>
      </c>
      <c r="B2577" s="7" t="s">
        <v>16</v>
      </c>
      <c r="C2577" s="8" t="s">
        <v>3827</v>
      </c>
      <c r="D2577" s="7" t="s">
        <v>3828</v>
      </c>
      <c r="E2577" s="7" t="s">
        <v>89</v>
      </c>
      <c r="F2577" s="7" t="s">
        <v>90</v>
      </c>
      <c r="G2577" s="10" t="s">
        <v>21</v>
      </c>
      <c r="H2577" s="10" t="s">
        <v>38</v>
      </c>
      <c r="I2577" s="7" t="s">
        <v>23</v>
      </c>
      <c r="J2577" s="7" t="s">
        <v>24</v>
      </c>
      <c r="K2577" s="8" t="s">
        <v>3826</v>
      </c>
      <c r="L2577" s="11">
        <v>3039.26</v>
      </c>
      <c r="M2577" s="11">
        <v>935.62</v>
      </c>
      <c r="N2577" t="s">
        <v>31</v>
      </c>
      <c r="O2577" t="s">
        <v>105</v>
      </c>
      <c r="P2577" t="e">
        <v>#N/A</v>
      </c>
      <c r="Q2577" s="7" t="s">
        <v>16</v>
      </c>
      <c r="R2577" t="e">
        <v>#N/A</v>
      </c>
      <c r="S2577" t="e">
        <v>#N/A</v>
      </c>
    </row>
    <row r="2578" spans="1:19" x14ac:dyDescent="0.25">
      <c r="A2578" t="s">
        <v>3829</v>
      </c>
      <c r="B2578" s="7" t="s">
        <v>16</v>
      </c>
      <c r="C2578" s="8" t="s">
        <v>3830</v>
      </c>
      <c r="D2578" s="7" t="s">
        <v>3831</v>
      </c>
      <c r="E2578" s="7" t="s">
        <v>47</v>
      </c>
      <c r="F2578" s="7" t="s">
        <v>36</v>
      </c>
      <c r="G2578" s="10" t="s">
        <v>37</v>
      </c>
      <c r="H2578" s="10" t="s">
        <v>38</v>
      </c>
      <c r="I2578" s="7" t="s">
        <v>29</v>
      </c>
      <c r="J2578" s="7" t="s">
        <v>24</v>
      </c>
      <c r="K2578" s="8" t="s">
        <v>3829</v>
      </c>
      <c r="L2578" s="11">
        <v>3035.45</v>
      </c>
      <c r="M2578" s="11">
        <v>356.04</v>
      </c>
      <c r="N2578" t="s">
        <v>31</v>
      </c>
      <c r="O2578" t="s">
        <v>91</v>
      </c>
      <c r="P2578" t="e">
        <v>#N/A</v>
      </c>
      <c r="Q2578" s="7" t="s">
        <v>16</v>
      </c>
      <c r="R2578" t="e">
        <v>#N/A</v>
      </c>
      <c r="S2578" t="e">
        <v>#N/A</v>
      </c>
    </row>
    <row r="2579" spans="1:19" x14ac:dyDescent="0.25">
      <c r="A2579" t="s">
        <v>11312</v>
      </c>
      <c r="B2579" s="7" t="s">
        <v>16</v>
      </c>
      <c r="C2579" s="8" t="s">
        <v>11313</v>
      </c>
      <c r="D2579" s="7" t="s">
        <v>11314</v>
      </c>
      <c r="E2579" s="7" t="s">
        <v>89</v>
      </c>
      <c r="F2579" s="7" t="s">
        <v>6412</v>
      </c>
      <c r="G2579" s="10" t="s">
        <v>9971</v>
      </c>
      <c r="H2579" s="10" t="s">
        <v>9972</v>
      </c>
      <c r="I2579" s="7" t="s">
        <v>24</v>
      </c>
      <c r="J2579" s="7" t="s">
        <v>24</v>
      </c>
      <c r="K2579" s="8" t="s">
        <v>11312</v>
      </c>
      <c r="L2579" s="11">
        <v>3033.19</v>
      </c>
      <c r="M2579" s="11">
        <v>1036.04</v>
      </c>
      <c r="N2579" t="s">
        <v>9973</v>
      </c>
      <c r="O2579" t="s">
        <v>65</v>
      </c>
      <c r="P2579" t="e">
        <v>#N/A</v>
      </c>
      <c r="Q2579" s="7" t="s">
        <v>16</v>
      </c>
      <c r="R2579" t="e">
        <v>#N/A</v>
      </c>
      <c r="S2579" t="e">
        <v>#N/A</v>
      </c>
    </row>
    <row r="2580" spans="1:19" x14ac:dyDescent="0.25">
      <c r="A2580" t="s">
        <v>7613</v>
      </c>
      <c r="B2580" s="7" t="s">
        <v>16</v>
      </c>
      <c r="C2580" s="8" t="s">
        <v>7614</v>
      </c>
      <c r="D2580" s="7" t="s">
        <v>7615</v>
      </c>
      <c r="E2580" s="7" t="s">
        <v>89</v>
      </c>
      <c r="F2580" s="7" t="s">
        <v>6412</v>
      </c>
      <c r="G2580" s="10" t="s">
        <v>6413</v>
      </c>
      <c r="H2580" s="10" t="s">
        <v>6414</v>
      </c>
      <c r="I2580" s="7" t="s">
        <v>24</v>
      </c>
      <c r="J2580" s="7" t="s">
        <v>24</v>
      </c>
      <c r="K2580" s="8" t="s">
        <v>7613</v>
      </c>
      <c r="L2580" s="11">
        <v>3032.13</v>
      </c>
      <c r="M2580" s="11">
        <v>1228.08</v>
      </c>
      <c r="N2580" s="7" t="s">
        <v>6415</v>
      </c>
      <c r="O2580" t="s">
        <v>105</v>
      </c>
      <c r="P2580" t="e">
        <v>#N/A</v>
      </c>
      <c r="Q2580" s="7" t="s">
        <v>16</v>
      </c>
      <c r="R2580" t="e">
        <v>#N/A</v>
      </c>
      <c r="S2580" t="e">
        <v>#N/A</v>
      </c>
    </row>
    <row r="2581" spans="1:19" x14ac:dyDescent="0.25">
      <c r="A2581" t="s">
        <v>3832</v>
      </c>
      <c r="B2581" s="7" t="s">
        <v>16</v>
      </c>
      <c r="C2581" s="8" t="s">
        <v>3833</v>
      </c>
      <c r="D2581" s="7" t="s">
        <v>3838</v>
      </c>
      <c r="E2581" s="7" t="s">
        <v>79</v>
      </c>
      <c r="F2581" s="7" t="s">
        <v>20</v>
      </c>
      <c r="G2581" s="10" t="s">
        <v>21</v>
      </c>
      <c r="H2581" s="10" t="s">
        <v>22</v>
      </c>
      <c r="I2581" s="7" t="s">
        <v>25</v>
      </c>
      <c r="J2581" s="7" t="s">
        <v>24</v>
      </c>
      <c r="K2581" s="8" t="s">
        <v>3832</v>
      </c>
      <c r="L2581" s="11">
        <v>3031.76</v>
      </c>
      <c r="M2581" s="11">
        <v>1012.38</v>
      </c>
      <c r="N2581" s="7" t="s">
        <v>31</v>
      </c>
      <c r="O2581" t="s">
        <v>91</v>
      </c>
      <c r="P2581" t="e">
        <v>#N/A</v>
      </c>
      <c r="Q2581" s="7" t="s">
        <v>16</v>
      </c>
      <c r="R2581" t="e">
        <v>#N/A</v>
      </c>
      <c r="S2581" t="e">
        <v>#N/A</v>
      </c>
    </row>
    <row r="2582" spans="1:19" x14ac:dyDescent="0.25">
      <c r="A2582" t="s">
        <v>3834</v>
      </c>
      <c r="B2582" s="7" t="s">
        <v>16</v>
      </c>
      <c r="C2582" s="8" t="s">
        <v>3835</v>
      </c>
      <c r="D2582" s="7" t="s">
        <v>3839</v>
      </c>
      <c r="E2582" s="7" t="s">
        <v>47</v>
      </c>
      <c r="F2582" s="7" t="s">
        <v>36</v>
      </c>
      <c r="G2582" s="10" t="s">
        <v>37</v>
      </c>
      <c r="H2582" s="10" t="s">
        <v>38</v>
      </c>
      <c r="I2582" s="7" t="s">
        <v>27</v>
      </c>
      <c r="J2582" s="7" t="s">
        <v>24</v>
      </c>
      <c r="K2582" s="8" t="s">
        <v>3834</v>
      </c>
      <c r="L2582" s="11">
        <v>3030.45</v>
      </c>
      <c r="M2582" s="11">
        <v>1359.51</v>
      </c>
      <c r="N2582" s="7" t="s">
        <v>31</v>
      </c>
      <c r="O2582" t="s">
        <v>98</v>
      </c>
      <c r="P2582" t="e">
        <v>#N/A</v>
      </c>
      <c r="Q2582" s="7" t="s">
        <v>16</v>
      </c>
      <c r="R2582" t="e">
        <v>#N/A</v>
      </c>
      <c r="S2582" t="e">
        <v>#N/A</v>
      </c>
    </row>
    <row r="2583" spans="1:19" x14ac:dyDescent="0.25">
      <c r="A2583" t="s">
        <v>3836</v>
      </c>
      <c r="B2583" s="7" t="s">
        <v>16</v>
      </c>
      <c r="C2583" s="8" t="s">
        <v>3837</v>
      </c>
      <c r="D2583" s="7" t="s">
        <v>3840</v>
      </c>
      <c r="E2583" s="7" t="s">
        <v>19</v>
      </c>
      <c r="F2583" s="7" t="s">
        <v>20</v>
      </c>
      <c r="G2583" s="10" t="s">
        <v>21</v>
      </c>
      <c r="H2583" s="10" t="s">
        <v>22</v>
      </c>
      <c r="I2583" s="7" t="s">
        <v>25</v>
      </c>
      <c r="J2583" s="7" t="s">
        <v>24</v>
      </c>
      <c r="K2583" s="8" t="s">
        <v>3836</v>
      </c>
      <c r="L2583" s="11">
        <v>3029.48</v>
      </c>
      <c r="M2583" s="11">
        <v>314.51</v>
      </c>
      <c r="N2583" s="7" t="s">
        <v>31</v>
      </c>
      <c r="O2583" t="s">
        <v>58</v>
      </c>
      <c r="P2583" t="e">
        <v>#N/A</v>
      </c>
      <c r="Q2583" s="7" t="s">
        <v>16</v>
      </c>
      <c r="R2583" t="e">
        <v>#N/A</v>
      </c>
      <c r="S2583" t="e">
        <v>#N/A</v>
      </c>
    </row>
    <row r="2584" spans="1:19" x14ac:dyDescent="0.25">
      <c r="A2584" t="s">
        <v>7616</v>
      </c>
      <c r="B2584" s="7" t="s">
        <v>16</v>
      </c>
      <c r="C2584" s="8" t="s">
        <v>7617</v>
      </c>
      <c r="D2584" s="7" t="s">
        <v>7618</v>
      </c>
      <c r="E2584" s="7" t="s">
        <v>89</v>
      </c>
      <c r="F2584" s="7" t="s">
        <v>6412</v>
      </c>
      <c r="G2584" s="10" t="s">
        <v>6413</v>
      </c>
      <c r="H2584" s="10" t="s">
        <v>6414</v>
      </c>
      <c r="I2584" s="7" t="s">
        <v>24</v>
      </c>
      <c r="J2584" s="7" t="s">
        <v>24</v>
      </c>
      <c r="K2584" s="8" t="s">
        <v>7616</v>
      </c>
      <c r="L2584" s="11">
        <v>3028.42</v>
      </c>
      <c r="M2584" s="11">
        <v>976.76</v>
      </c>
      <c r="N2584" t="s">
        <v>6415</v>
      </c>
      <c r="O2584" t="s">
        <v>32</v>
      </c>
      <c r="P2584" t="e">
        <v>#N/A</v>
      </c>
      <c r="Q2584" s="7" t="s">
        <v>16</v>
      </c>
      <c r="R2584" t="e">
        <v>#N/A</v>
      </c>
      <c r="S2584" t="e">
        <v>#N/A</v>
      </c>
    </row>
    <row r="2585" spans="1:19" x14ac:dyDescent="0.25">
      <c r="A2585" t="s">
        <v>7619</v>
      </c>
      <c r="B2585" s="7" t="s">
        <v>16</v>
      </c>
      <c r="C2585" s="8" t="s">
        <v>7620</v>
      </c>
      <c r="D2585" s="7" t="s">
        <v>7621</v>
      </c>
      <c r="E2585" s="7" t="s">
        <v>89</v>
      </c>
      <c r="F2585" s="7" t="s">
        <v>6412</v>
      </c>
      <c r="G2585" s="10" t="s">
        <v>6413</v>
      </c>
      <c r="H2585" s="10" t="s">
        <v>6414</v>
      </c>
      <c r="I2585" s="7" t="s">
        <v>24</v>
      </c>
      <c r="J2585" s="7" t="s">
        <v>24</v>
      </c>
      <c r="K2585" s="8" t="s">
        <v>7619</v>
      </c>
      <c r="L2585" s="11">
        <v>3026.29</v>
      </c>
      <c r="M2585" s="11">
        <v>1111.55</v>
      </c>
      <c r="N2585" s="7" t="s">
        <v>6415</v>
      </c>
      <c r="O2585" t="s">
        <v>43</v>
      </c>
      <c r="P2585" t="e">
        <v>#N/A</v>
      </c>
      <c r="Q2585" s="7" t="s">
        <v>16</v>
      </c>
      <c r="R2585" t="e">
        <v>#N/A</v>
      </c>
      <c r="S2585" t="e">
        <v>#N/A</v>
      </c>
    </row>
    <row r="2586" spans="1:19" x14ac:dyDescent="0.25">
      <c r="A2586" t="s">
        <v>3841</v>
      </c>
      <c r="B2586" s="7" t="s">
        <v>16</v>
      </c>
      <c r="C2586" s="8" t="s">
        <v>3842</v>
      </c>
      <c r="D2586" s="7" t="s">
        <v>3843</v>
      </c>
      <c r="E2586" s="7" t="s">
        <v>19</v>
      </c>
      <c r="F2586" s="7" t="s">
        <v>36</v>
      </c>
      <c r="G2586" s="10" t="s">
        <v>37</v>
      </c>
      <c r="H2586" s="10" t="s">
        <v>38</v>
      </c>
      <c r="I2586" s="7" t="s">
        <v>30</v>
      </c>
      <c r="J2586" s="7" t="s">
        <v>24</v>
      </c>
      <c r="K2586" s="8" t="s">
        <v>3841</v>
      </c>
      <c r="L2586" s="11">
        <v>3022.35</v>
      </c>
      <c r="M2586" s="11">
        <v>358.16</v>
      </c>
      <c r="N2586" s="7" t="s">
        <v>31</v>
      </c>
      <c r="O2586" t="s">
        <v>72</v>
      </c>
      <c r="P2586" t="e">
        <v>#N/A</v>
      </c>
      <c r="Q2586" s="7" t="s">
        <v>16</v>
      </c>
      <c r="R2586" t="e">
        <v>#N/A</v>
      </c>
      <c r="S2586" t="e">
        <v>#N/A</v>
      </c>
    </row>
    <row r="2587" spans="1:19" x14ac:dyDescent="0.25">
      <c r="A2587" t="s">
        <v>7622</v>
      </c>
      <c r="B2587" s="7" t="s">
        <v>16</v>
      </c>
      <c r="C2587" s="8" t="s">
        <v>7623</v>
      </c>
      <c r="D2587" s="7" t="s">
        <v>7624</v>
      </c>
      <c r="E2587" s="7" t="s">
        <v>89</v>
      </c>
      <c r="F2587" s="7" t="s">
        <v>6412</v>
      </c>
      <c r="G2587" s="10" t="s">
        <v>6413</v>
      </c>
      <c r="H2587" s="10" t="s">
        <v>6414</v>
      </c>
      <c r="I2587" s="7" t="s">
        <v>24</v>
      </c>
      <c r="J2587" s="7" t="s">
        <v>24</v>
      </c>
      <c r="K2587" s="8" t="s">
        <v>7622</v>
      </c>
      <c r="L2587" s="11">
        <v>3021.96</v>
      </c>
      <c r="M2587" s="11">
        <v>1240.05</v>
      </c>
      <c r="N2587" t="s">
        <v>6415</v>
      </c>
      <c r="O2587" t="s">
        <v>65</v>
      </c>
      <c r="P2587" t="e">
        <v>#N/A</v>
      </c>
      <c r="Q2587" s="7" t="s">
        <v>16</v>
      </c>
      <c r="R2587" t="e">
        <v>#N/A</v>
      </c>
      <c r="S2587" t="e">
        <v>#N/A</v>
      </c>
    </row>
    <row r="2588" spans="1:19" x14ac:dyDescent="0.25">
      <c r="A2588" t="s">
        <v>3844</v>
      </c>
      <c r="B2588" s="7" t="s">
        <v>16</v>
      </c>
      <c r="C2588" s="8" t="s">
        <v>3845</v>
      </c>
      <c r="D2588" s="7" t="s">
        <v>3846</v>
      </c>
      <c r="E2588" s="7" t="s">
        <v>47</v>
      </c>
      <c r="F2588" s="7" t="s">
        <v>36</v>
      </c>
      <c r="G2588" s="10" t="s">
        <v>37</v>
      </c>
      <c r="H2588" s="10" t="s">
        <v>38</v>
      </c>
      <c r="I2588" s="7" t="s">
        <v>27</v>
      </c>
      <c r="J2588" s="7" t="s">
        <v>24</v>
      </c>
      <c r="K2588" s="8" t="s">
        <v>3844</v>
      </c>
      <c r="L2588" s="11">
        <v>3020.16</v>
      </c>
      <c r="M2588" s="11">
        <v>1271.3399999999999</v>
      </c>
      <c r="N2588" s="7" t="s">
        <v>31</v>
      </c>
      <c r="O2588" t="s">
        <v>105</v>
      </c>
      <c r="P2588" t="e">
        <v>#N/A</v>
      </c>
      <c r="Q2588" s="7" t="s">
        <v>16</v>
      </c>
      <c r="R2588" t="e">
        <v>#N/A</v>
      </c>
      <c r="S2588" t="e">
        <v>#N/A</v>
      </c>
    </row>
    <row r="2589" spans="1:19" x14ac:dyDescent="0.25">
      <c r="A2589" t="s">
        <v>3847</v>
      </c>
      <c r="B2589" s="7" t="s">
        <v>16</v>
      </c>
      <c r="C2589" s="8" t="s">
        <v>3848</v>
      </c>
      <c r="D2589" s="7" t="s">
        <v>3849</v>
      </c>
      <c r="E2589" s="7" t="s">
        <v>19</v>
      </c>
      <c r="F2589" s="7" t="s">
        <v>20</v>
      </c>
      <c r="G2589" s="10" t="s">
        <v>21</v>
      </c>
      <c r="H2589" s="10" t="s">
        <v>22</v>
      </c>
      <c r="I2589" s="7" t="s">
        <v>42</v>
      </c>
      <c r="J2589" s="7" t="s">
        <v>183</v>
      </c>
      <c r="K2589" s="8" t="s">
        <v>3847</v>
      </c>
      <c r="L2589" s="11">
        <v>3016.25</v>
      </c>
      <c r="M2589" s="11">
        <v>100</v>
      </c>
      <c r="N2589" s="7" t="s">
        <v>31</v>
      </c>
      <c r="O2589" t="s">
        <v>91</v>
      </c>
      <c r="P2589" t="e">
        <v>#N/A</v>
      </c>
      <c r="Q2589" s="7" t="s">
        <v>16</v>
      </c>
      <c r="R2589" t="e">
        <v>#N/A</v>
      </c>
      <c r="S2589" t="e">
        <v>#N/A</v>
      </c>
    </row>
    <row r="2590" spans="1:19" x14ac:dyDescent="0.25">
      <c r="A2590" t="s">
        <v>13401</v>
      </c>
      <c r="B2590" s="7" t="s">
        <v>16</v>
      </c>
      <c r="C2590" s="9" t="s">
        <v>13402</v>
      </c>
      <c r="D2590" s="7" t="s">
        <v>13403</v>
      </c>
      <c r="E2590" s="7" t="s">
        <v>79</v>
      </c>
      <c r="F2590" s="7" t="s">
        <v>11990</v>
      </c>
      <c r="G2590" s="10" t="s">
        <v>6413</v>
      </c>
      <c r="H2590" s="10" t="s">
        <v>11991</v>
      </c>
      <c r="I2590" s="7" t="s">
        <v>24</v>
      </c>
      <c r="J2590" s="7" t="s">
        <v>24</v>
      </c>
      <c r="K2590" s="8" t="s">
        <v>13401</v>
      </c>
      <c r="L2590" s="11">
        <v>3015.86</v>
      </c>
      <c r="M2590" s="11">
        <v>805.65</v>
      </c>
      <c r="N2590" s="7" t="s">
        <v>6415</v>
      </c>
      <c r="O2590" t="s">
        <v>43</v>
      </c>
      <c r="P2590" t="e">
        <v>#N/A</v>
      </c>
      <c r="Q2590" s="7" t="s">
        <v>16</v>
      </c>
      <c r="R2590" t="e">
        <v>#N/A</v>
      </c>
      <c r="S2590" t="e">
        <v>#N/A</v>
      </c>
    </row>
    <row r="2591" spans="1:19" x14ac:dyDescent="0.25">
      <c r="A2591" t="s">
        <v>11315</v>
      </c>
      <c r="B2591" s="7" t="s">
        <v>16</v>
      </c>
      <c r="C2591" s="8" t="s">
        <v>11316</v>
      </c>
      <c r="D2591" s="7" t="s">
        <v>11317</v>
      </c>
      <c r="E2591" s="7" t="s">
        <v>89</v>
      </c>
      <c r="F2591" s="7" t="s">
        <v>6412</v>
      </c>
      <c r="G2591" s="10" t="s">
        <v>9971</v>
      </c>
      <c r="H2591" s="10" t="s">
        <v>9972</v>
      </c>
      <c r="I2591" s="7" t="s">
        <v>24</v>
      </c>
      <c r="J2591" s="7" t="s">
        <v>24</v>
      </c>
      <c r="K2591" s="8" t="s">
        <v>11315</v>
      </c>
      <c r="L2591" s="11">
        <v>3015.83</v>
      </c>
      <c r="M2591" s="11">
        <v>1104.32</v>
      </c>
      <c r="N2591" s="7" t="s">
        <v>9973</v>
      </c>
      <c r="O2591" t="s">
        <v>91</v>
      </c>
      <c r="P2591" t="e">
        <v>#N/A</v>
      </c>
      <c r="Q2591" s="7" t="s">
        <v>16</v>
      </c>
      <c r="R2591" t="e">
        <v>#N/A</v>
      </c>
      <c r="S2591" t="e">
        <v>#N/A</v>
      </c>
    </row>
    <row r="2592" spans="1:19" x14ac:dyDescent="0.25">
      <c r="A2592" t="s">
        <v>3850</v>
      </c>
      <c r="B2592" s="7" t="s">
        <v>16</v>
      </c>
      <c r="C2592" s="8" t="s">
        <v>3851</v>
      </c>
      <c r="D2592" s="7" t="s">
        <v>3852</v>
      </c>
      <c r="E2592" s="7" t="s">
        <v>19</v>
      </c>
      <c r="F2592" s="7" t="s">
        <v>20</v>
      </c>
      <c r="G2592" s="10" t="s">
        <v>21</v>
      </c>
      <c r="H2592" s="10" t="s">
        <v>22</v>
      </c>
      <c r="I2592" s="7" t="s">
        <v>161</v>
      </c>
      <c r="J2592" s="7" t="s">
        <v>183</v>
      </c>
      <c r="K2592" s="8" t="s">
        <v>3850</v>
      </c>
      <c r="L2592" s="11">
        <v>3012.73</v>
      </c>
      <c r="M2592" s="11">
        <v>658.61</v>
      </c>
      <c r="N2592" s="7" t="s">
        <v>31</v>
      </c>
      <c r="O2592" t="s">
        <v>98</v>
      </c>
      <c r="P2592" t="e">
        <v>#N/A</v>
      </c>
      <c r="Q2592" s="7" t="s">
        <v>16</v>
      </c>
      <c r="R2592" t="e">
        <v>#N/A</v>
      </c>
      <c r="S2592" t="e">
        <v>#N/A</v>
      </c>
    </row>
    <row r="2593" spans="1:19" x14ac:dyDescent="0.25">
      <c r="A2593" t="s">
        <v>3853</v>
      </c>
      <c r="B2593" s="7" t="s">
        <v>16</v>
      </c>
      <c r="C2593" s="8" t="s">
        <v>3854</v>
      </c>
      <c r="D2593" s="7" t="s">
        <v>3855</v>
      </c>
      <c r="E2593" s="7" t="s">
        <v>51</v>
      </c>
      <c r="F2593" s="7" t="s">
        <v>20</v>
      </c>
      <c r="G2593" s="10" t="s">
        <v>21</v>
      </c>
      <c r="H2593" s="10" t="s">
        <v>22</v>
      </c>
      <c r="I2593" s="7" t="s">
        <v>30</v>
      </c>
      <c r="J2593" s="7" t="s">
        <v>24</v>
      </c>
      <c r="K2593" s="8" t="s">
        <v>3853</v>
      </c>
      <c r="L2593" s="11">
        <v>3010.14</v>
      </c>
      <c r="M2593" s="11">
        <v>820.42</v>
      </c>
      <c r="N2593" t="s">
        <v>31</v>
      </c>
      <c r="O2593" t="s">
        <v>72</v>
      </c>
      <c r="P2593" t="e">
        <v>#N/A</v>
      </c>
      <c r="Q2593" s="7" t="s">
        <v>16</v>
      </c>
      <c r="R2593" t="e">
        <v>#N/A</v>
      </c>
      <c r="S2593" t="e">
        <v>#N/A</v>
      </c>
    </row>
    <row r="2594" spans="1:19" x14ac:dyDescent="0.25">
      <c r="A2594" t="s">
        <v>3856</v>
      </c>
      <c r="B2594" s="7" t="s">
        <v>16</v>
      </c>
      <c r="C2594" s="8" t="s">
        <v>3857</v>
      </c>
      <c r="D2594" s="7" t="s">
        <v>3858</v>
      </c>
      <c r="E2594" s="7" t="s">
        <v>19</v>
      </c>
      <c r="F2594" s="7" t="s">
        <v>36</v>
      </c>
      <c r="G2594" s="10" t="s">
        <v>37</v>
      </c>
      <c r="H2594" s="10" t="s">
        <v>38</v>
      </c>
      <c r="I2594" s="7" t="s">
        <v>27</v>
      </c>
      <c r="J2594" s="7" t="s">
        <v>183</v>
      </c>
      <c r="K2594" s="8" t="s">
        <v>3856</v>
      </c>
      <c r="L2594" s="11">
        <v>3007.46</v>
      </c>
      <c r="M2594" s="11">
        <v>100</v>
      </c>
      <c r="N2594" t="s">
        <v>31</v>
      </c>
      <c r="O2594" t="s">
        <v>105</v>
      </c>
      <c r="P2594" t="e">
        <v>#N/A</v>
      </c>
      <c r="Q2594" s="7" t="s">
        <v>16</v>
      </c>
      <c r="R2594" t="e">
        <v>#N/A</v>
      </c>
      <c r="S2594" t="e">
        <v>#N/A</v>
      </c>
    </row>
    <row r="2595" spans="1:19" x14ac:dyDescent="0.25">
      <c r="A2595" t="s">
        <v>11318</v>
      </c>
      <c r="B2595" s="7" t="s">
        <v>16</v>
      </c>
      <c r="C2595" s="8" t="s">
        <v>11319</v>
      </c>
      <c r="D2595" s="7" t="s">
        <v>11320</v>
      </c>
      <c r="E2595" s="7" t="s">
        <v>89</v>
      </c>
      <c r="F2595" s="7" t="s">
        <v>6412</v>
      </c>
      <c r="G2595" s="10" t="s">
        <v>9971</v>
      </c>
      <c r="H2595" s="10" t="s">
        <v>9972</v>
      </c>
      <c r="I2595" s="7" t="s">
        <v>24</v>
      </c>
      <c r="J2595" s="7" t="s">
        <v>24</v>
      </c>
      <c r="K2595" s="8" t="s">
        <v>11318</v>
      </c>
      <c r="L2595" s="11">
        <v>3006.62</v>
      </c>
      <c r="M2595" s="11">
        <v>1092.1600000000001</v>
      </c>
      <c r="N2595" t="s">
        <v>9973</v>
      </c>
      <c r="O2595" t="s">
        <v>98</v>
      </c>
      <c r="P2595" t="e">
        <v>#N/A</v>
      </c>
      <c r="Q2595" s="7" t="s">
        <v>16</v>
      </c>
      <c r="R2595" t="e">
        <v>#N/A</v>
      </c>
      <c r="S2595" t="e">
        <v>#N/A</v>
      </c>
    </row>
    <row r="2596" spans="1:19" x14ac:dyDescent="0.25">
      <c r="A2596" t="s">
        <v>3859</v>
      </c>
      <c r="B2596" s="7" t="s">
        <v>16</v>
      </c>
      <c r="C2596" s="8" t="s">
        <v>3860</v>
      </c>
      <c r="D2596" s="7" t="s">
        <v>3861</v>
      </c>
      <c r="E2596" s="7" t="s">
        <v>19</v>
      </c>
      <c r="F2596" s="7" t="s">
        <v>36</v>
      </c>
      <c r="G2596" s="10" t="s">
        <v>37</v>
      </c>
      <c r="H2596" s="10" t="s">
        <v>38</v>
      </c>
      <c r="I2596" s="7" t="s">
        <v>42</v>
      </c>
      <c r="J2596" s="7" t="s">
        <v>183</v>
      </c>
      <c r="K2596" s="8" t="s">
        <v>3859</v>
      </c>
      <c r="L2596" s="11">
        <v>3005.89</v>
      </c>
      <c r="M2596" s="11">
        <v>100</v>
      </c>
      <c r="N2596" s="7" t="s">
        <v>31</v>
      </c>
      <c r="O2596" t="s">
        <v>32</v>
      </c>
      <c r="P2596" t="e">
        <v>#N/A</v>
      </c>
      <c r="Q2596" s="7" t="s">
        <v>16</v>
      </c>
      <c r="R2596" t="e">
        <v>#N/A</v>
      </c>
      <c r="S2596" t="e">
        <v>#N/A</v>
      </c>
    </row>
    <row r="2597" spans="1:19" x14ac:dyDescent="0.25">
      <c r="A2597" t="s">
        <v>3862</v>
      </c>
      <c r="B2597" s="7" t="s">
        <v>16</v>
      </c>
      <c r="C2597" s="8" t="s">
        <v>3863</v>
      </c>
      <c r="D2597" s="7" t="s">
        <v>3864</v>
      </c>
      <c r="E2597" s="7" t="s">
        <v>19</v>
      </c>
      <c r="F2597" s="7" t="s">
        <v>20</v>
      </c>
      <c r="G2597" s="10" t="s">
        <v>21</v>
      </c>
      <c r="H2597" s="10" t="s">
        <v>22</v>
      </c>
      <c r="I2597" s="7" t="s">
        <v>30</v>
      </c>
      <c r="J2597" s="7" t="s">
        <v>183</v>
      </c>
      <c r="K2597" s="8" t="s">
        <v>3862</v>
      </c>
      <c r="L2597" s="11">
        <v>3004.78</v>
      </c>
      <c r="M2597" s="11">
        <v>100</v>
      </c>
      <c r="N2597" s="7" t="s">
        <v>31</v>
      </c>
      <c r="O2597" t="s">
        <v>32</v>
      </c>
      <c r="P2597" t="e">
        <v>#N/A</v>
      </c>
      <c r="Q2597" s="7" t="s">
        <v>16</v>
      </c>
      <c r="R2597" t="e">
        <v>#N/A</v>
      </c>
      <c r="S2597" t="e">
        <v>#N/A</v>
      </c>
    </row>
    <row r="2598" spans="1:19" x14ac:dyDescent="0.25">
      <c r="A2598" t="s">
        <v>3865</v>
      </c>
      <c r="B2598" s="7" t="s">
        <v>16</v>
      </c>
      <c r="C2598" s="9" t="s">
        <v>3866</v>
      </c>
      <c r="D2598" s="7" t="s">
        <v>3867</v>
      </c>
      <c r="E2598" s="7" t="s">
        <v>19</v>
      </c>
      <c r="F2598" s="7" t="s">
        <v>36</v>
      </c>
      <c r="G2598" s="10" t="s">
        <v>37</v>
      </c>
      <c r="H2598" s="10" t="s">
        <v>38</v>
      </c>
      <c r="I2598" s="7" t="s">
        <v>26</v>
      </c>
      <c r="J2598" s="7" t="s">
        <v>24</v>
      </c>
      <c r="K2598" s="8" t="s">
        <v>3865</v>
      </c>
      <c r="L2598" s="11">
        <v>3002.86</v>
      </c>
      <c r="M2598" s="11">
        <v>100</v>
      </c>
      <c r="N2598" s="7" t="s">
        <v>31</v>
      </c>
      <c r="O2598" t="s">
        <v>58</v>
      </c>
      <c r="P2598" t="e">
        <v>#N/A</v>
      </c>
      <c r="Q2598" s="7" t="s">
        <v>16</v>
      </c>
      <c r="R2598" t="e">
        <v>#N/A</v>
      </c>
      <c r="S2598" t="e">
        <v>#N/A</v>
      </c>
    </row>
    <row r="2599" spans="1:19" x14ac:dyDescent="0.25">
      <c r="A2599" t="s">
        <v>13404</v>
      </c>
      <c r="B2599" s="7" t="s">
        <v>16</v>
      </c>
      <c r="C2599" s="9" t="s">
        <v>13405</v>
      </c>
      <c r="D2599" s="7" t="s">
        <v>13406</v>
      </c>
      <c r="E2599" s="7" t="s">
        <v>79</v>
      </c>
      <c r="F2599" s="7" t="s">
        <v>11990</v>
      </c>
      <c r="G2599" s="10" t="s">
        <v>6413</v>
      </c>
      <c r="H2599" s="10" t="s">
        <v>11991</v>
      </c>
      <c r="I2599" s="7" t="s">
        <v>24</v>
      </c>
      <c r="J2599" s="7" t="s">
        <v>24</v>
      </c>
      <c r="K2599" s="8" t="s">
        <v>13404</v>
      </c>
      <c r="L2599" s="11">
        <v>3002.45</v>
      </c>
      <c r="M2599" s="11">
        <v>889.29</v>
      </c>
      <c r="N2599" s="7" t="s">
        <v>6415</v>
      </c>
      <c r="O2599" t="s">
        <v>65</v>
      </c>
      <c r="P2599" t="e">
        <v>#N/A</v>
      </c>
      <c r="Q2599" s="7" t="s">
        <v>16</v>
      </c>
      <c r="R2599" t="e">
        <v>#N/A</v>
      </c>
      <c r="S2599" t="e">
        <v>#N/A</v>
      </c>
    </row>
    <row r="2600" spans="1:19" x14ac:dyDescent="0.25">
      <c r="A2600" t="s">
        <v>7625</v>
      </c>
      <c r="B2600" s="7" t="s">
        <v>16</v>
      </c>
      <c r="C2600" s="8" t="s">
        <v>7626</v>
      </c>
      <c r="D2600" s="7" t="s">
        <v>7627</v>
      </c>
      <c r="E2600" s="7" t="s">
        <v>89</v>
      </c>
      <c r="F2600" s="7" t="s">
        <v>6412</v>
      </c>
      <c r="G2600" s="10" t="s">
        <v>6413</v>
      </c>
      <c r="H2600" s="10" t="s">
        <v>6414</v>
      </c>
      <c r="I2600" s="7" t="s">
        <v>24</v>
      </c>
      <c r="J2600" s="7" t="s">
        <v>24</v>
      </c>
      <c r="K2600" s="8" t="s">
        <v>7625</v>
      </c>
      <c r="L2600" s="11">
        <v>3000.32</v>
      </c>
      <c r="M2600" s="11">
        <v>971.08</v>
      </c>
      <c r="N2600" s="7" t="s">
        <v>6415</v>
      </c>
      <c r="O2600" t="s">
        <v>58</v>
      </c>
      <c r="P2600" t="e">
        <v>#N/A</v>
      </c>
      <c r="Q2600" s="7" t="s">
        <v>16</v>
      </c>
      <c r="R2600" t="e">
        <v>#N/A</v>
      </c>
      <c r="S2600" t="e">
        <v>#N/A</v>
      </c>
    </row>
    <row r="2601" spans="1:19" x14ac:dyDescent="0.25">
      <c r="A2601" t="s">
        <v>13407</v>
      </c>
      <c r="B2601" s="7" t="s">
        <v>16</v>
      </c>
      <c r="C2601" s="8" t="s">
        <v>13408</v>
      </c>
      <c r="D2601" s="7" t="s">
        <v>13409</v>
      </c>
      <c r="E2601" s="7" t="s">
        <v>79</v>
      </c>
      <c r="F2601" s="7" t="s">
        <v>11990</v>
      </c>
      <c r="G2601" s="10" t="s">
        <v>6413</v>
      </c>
      <c r="H2601" s="10" t="s">
        <v>11991</v>
      </c>
      <c r="I2601" s="7" t="s">
        <v>24</v>
      </c>
      <c r="J2601" s="7" t="s">
        <v>24</v>
      </c>
      <c r="K2601" s="8" t="s">
        <v>13407</v>
      </c>
      <c r="L2601" s="11">
        <v>2997.33</v>
      </c>
      <c r="M2601" s="11">
        <v>714.46</v>
      </c>
      <c r="N2601" t="s">
        <v>6415</v>
      </c>
      <c r="O2601" t="s">
        <v>58</v>
      </c>
      <c r="P2601" t="e">
        <v>#N/A</v>
      </c>
      <c r="Q2601" s="7" t="s">
        <v>16</v>
      </c>
      <c r="R2601" t="e">
        <v>#N/A</v>
      </c>
      <c r="S2601" t="e">
        <v>#N/A</v>
      </c>
    </row>
    <row r="2602" spans="1:19" x14ac:dyDescent="0.25">
      <c r="A2602" t="s">
        <v>3868</v>
      </c>
      <c r="B2602" s="7" t="s">
        <v>16</v>
      </c>
      <c r="C2602" s="8" t="s">
        <v>3869</v>
      </c>
      <c r="D2602" s="7" t="s">
        <v>3870</v>
      </c>
      <c r="E2602" s="7" t="s">
        <v>79</v>
      </c>
      <c r="F2602" s="7" t="s">
        <v>20</v>
      </c>
      <c r="G2602" s="10" t="s">
        <v>21</v>
      </c>
      <c r="H2602" s="10" t="s">
        <v>22</v>
      </c>
      <c r="I2602" s="7" t="s">
        <v>29</v>
      </c>
      <c r="J2602" s="7" t="s">
        <v>24</v>
      </c>
      <c r="K2602" s="8" t="s">
        <v>3868</v>
      </c>
      <c r="L2602" s="11">
        <v>2995.99</v>
      </c>
      <c r="M2602" s="11">
        <v>538.24</v>
      </c>
      <c r="N2602" s="7" t="s">
        <v>31</v>
      </c>
      <c r="O2602" t="s">
        <v>98</v>
      </c>
      <c r="P2602" t="e">
        <v>#N/A</v>
      </c>
      <c r="Q2602" s="7" t="s">
        <v>16</v>
      </c>
      <c r="R2602" t="e">
        <v>#N/A</v>
      </c>
      <c r="S2602" t="e">
        <v>#N/A</v>
      </c>
    </row>
    <row r="2603" spans="1:19" x14ac:dyDescent="0.25">
      <c r="A2603" t="s">
        <v>3871</v>
      </c>
      <c r="B2603" s="7" t="s">
        <v>16</v>
      </c>
      <c r="C2603" s="8" t="s">
        <v>3872</v>
      </c>
      <c r="D2603" s="7" t="s">
        <v>3873</v>
      </c>
      <c r="E2603" s="7" t="s">
        <v>89</v>
      </c>
      <c r="F2603" s="7" t="s">
        <v>90</v>
      </c>
      <c r="G2603" s="10" t="s">
        <v>21</v>
      </c>
      <c r="H2603" s="10" t="s">
        <v>38</v>
      </c>
      <c r="I2603" s="7" t="s">
        <v>29</v>
      </c>
      <c r="J2603" s="7" t="s">
        <v>24</v>
      </c>
      <c r="K2603" s="8" t="s">
        <v>3871</v>
      </c>
      <c r="L2603" s="11">
        <v>2994.7</v>
      </c>
      <c r="M2603" s="11">
        <v>799.26</v>
      </c>
      <c r="N2603" s="7" t="s">
        <v>31</v>
      </c>
      <c r="O2603" t="s">
        <v>43</v>
      </c>
      <c r="P2603" t="e">
        <v>#N/A</v>
      </c>
      <c r="Q2603" s="7" t="s">
        <v>16</v>
      </c>
      <c r="R2603" t="e">
        <v>#N/A</v>
      </c>
      <c r="S2603" t="e">
        <v>#N/A</v>
      </c>
    </row>
    <row r="2604" spans="1:19" x14ac:dyDescent="0.25">
      <c r="A2604" t="s">
        <v>3874</v>
      </c>
      <c r="B2604" s="7" t="s">
        <v>16</v>
      </c>
      <c r="C2604" s="9" t="s">
        <v>3875</v>
      </c>
      <c r="D2604" s="7" t="s">
        <v>3876</v>
      </c>
      <c r="E2604" s="7" t="s">
        <v>19</v>
      </c>
      <c r="F2604" s="7" t="s">
        <v>20</v>
      </c>
      <c r="G2604" s="10" t="s">
        <v>21</v>
      </c>
      <c r="H2604" s="10" t="s">
        <v>22</v>
      </c>
      <c r="I2604" s="7" t="s">
        <v>25</v>
      </c>
      <c r="J2604" s="7" t="s">
        <v>183</v>
      </c>
      <c r="K2604" s="8" t="s">
        <v>3874</v>
      </c>
      <c r="L2604" s="11">
        <v>2993.06</v>
      </c>
      <c r="M2604" s="11">
        <v>100</v>
      </c>
      <c r="N2604" s="7" t="s">
        <v>31</v>
      </c>
      <c r="O2604" t="s">
        <v>65</v>
      </c>
      <c r="P2604" t="e">
        <v>#N/A</v>
      </c>
      <c r="Q2604" s="7" t="s">
        <v>16</v>
      </c>
      <c r="R2604" t="e">
        <v>#N/A</v>
      </c>
      <c r="S2604" t="e">
        <v>#N/A</v>
      </c>
    </row>
    <row r="2605" spans="1:19" x14ac:dyDescent="0.25">
      <c r="A2605" t="s">
        <v>7628</v>
      </c>
      <c r="B2605" s="7" t="s">
        <v>16</v>
      </c>
      <c r="C2605" s="9" t="s">
        <v>7629</v>
      </c>
      <c r="D2605" s="7" t="s">
        <v>7630</v>
      </c>
      <c r="E2605" s="7" t="s">
        <v>89</v>
      </c>
      <c r="F2605" s="7" t="s">
        <v>6412</v>
      </c>
      <c r="G2605" s="10" t="s">
        <v>6413</v>
      </c>
      <c r="H2605" s="10" t="s">
        <v>6414</v>
      </c>
      <c r="I2605" s="7" t="s">
        <v>24</v>
      </c>
      <c r="J2605" s="7" t="s">
        <v>24</v>
      </c>
      <c r="K2605" s="8" t="s">
        <v>7628</v>
      </c>
      <c r="L2605" s="11">
        <v>2992.53</v>
      </c>
      <c r="M2605" s="11">
        <v>1143.32</v>
      </c>
      <c r="N2605" s="7" t="s">
        <v>6415</v>
      </c>
      <c r="O2605" t="s">
        <v>98</v>
      </c>
      <c r="P2605" t="e">
        <v>#N/A</v>
      </c>
      <c r="Q2605" s="7" t="s">
        <v>16</v>
      </c>
      <c r="R2605" t="e">
        <v>#N/A</v>
      </c>
      <c r="S2605" t="e">
        <v>#N/A</v>
      </c>
    </row>
    <row r="2606" spans="1:19" x14ac:dyDescent="0.25">
      <c r="A2606" t="s">
        <v>7631</v>
      </c>
      <c r="B2606" s="7" t="s">
        <v>16</v>
      </c>
      <c r="C2606" s="8" t="s">
        <v>7632</v>
      </c>
      <c r="D2606" s="7" t="s">
        <v>7633</v>
      </c>
      <c r="E2606" s="7" t="s">
        <v>89</v>
      </c>
      <c r="F2606" s="7" t="s">
        <v>6412</v>
      </c>
      <c r="G2606" s="10" t="s">
        <v>6413</v>
      </c>
      <c r="H2606" s="10" t="s">
        <v>6414</v>
      </c>
      <c r="I2606" s="7" t="s">
        <v>24</v>
      </c>
      <c r="J2606" s="7" t="s">
        <v>24</v>
      </c>
      <c r="K2606" s="8" t="s">
        <v>7631</v>
      </c>
      <c r="L2606" s="11">
        <v>2987.25</v>
      </c>
      <c r="M2606" s="11">
        <v>1183.02</v>
      </c>
      <c r="N2606" s="7" t="s">
        <v>6415</v>
      </c>
      <c r="O2606" t="s">
        <v>91</v>
      </c>
      <c r="P2606" t="e">
        <v>#N/A</v>
      </c>
      <c r="Q2606" s="7" t="s">
        <v>16</v>
      </c>
      <c r="R2606" t="e">
        <v>#N/A</v>
      </c>
      <c r="S2606" t="e">
        <v>#N/A</v>
      </c>
    </row>
    <row r="2607" spans="1:19" x14ac:dyDescent="0.25">
      <c r="A2607" t="s">
        <v>3877</v>
      </c>
      <c r="B2607" s="7" t="s">
        <v>16</v>
      </c>
      <c r="C2607" s="9" t="s">
        <v>3878</v>
      </c>
      <c r="D2607" s="7" t="s">
        <v>3879</v>
      </c>
      <c r="E2607" s="7" t="s">
        <v>89</v>
      </c>
      <c r="F2607" s="7" t="s">
        <v>90</v>
      </c>
      <c r="G2607" s="10" t="s">
        <v>21</v>
      </c>
      <c r="H2607" s="10" t="s">
        <v>38</v>
      </c>
      <c r="I2607" s="7" t="s">
        <v>23</v>
      </c>
      <c r="J2607" s="7" t="s">
        <v>24</v>
      </c>
      <c r="K2607" s="8" t="s">
        <v>3877</v>
      </c>
      <c r="L2607" s="11">
        <v>2982.61</v>
      </c>
      <c r="M2607" s="11">
        <v>1017.33</v>
      </c>
      <c r="N2607" s="7" t="s">
        <v>31</v>
      </c>
      <c r="O2607" t="s">
        <v>58</v>
      </c>
      <c r="P2607" t="e">
        <v>#N/A</v>
      </c>
      <c r="Q2607" s="7" t="s">
        <v>16</v>
      </c>
      <c r="R2607" t="e">
        <v>#N/A</v>
      </c>
      <c r="S2607" t="e">
        <v>#N/A</v>
      </c>
    </row>
    <row r="2608" spans="1:19" x14ac:dyDescent="0.25">
      <c r="A2608" t="s">
        <v>3880</v>
      </c>
      <c r="B2608" s="7" t="s">
        <v>16</v>
      </c>
      <c r="C2608" s="8" t="s">
        <v>3881</v>
      </c>
      <c r="D2608" s="7" t="s">
        <v>3882</v>
      </c>
      <c r="E2608" s="7" t="s">
        <v>19</v>
      </c>
      <c r="F2608" s="7" t="s">
        <v>36</v>
      </c>
      <c r="G2608" s="10" t="s">
        <v>37</v>
      </c>
      <c r="H2608" s="10" t="s">
        <v>38</v>
      </c>
      <c r="I2608" s="7" t="s">
        <v>41</v>
      </c>
      <c r="J2608" s="7" t="s">
        <v>24</v>
      </c>
      <c r="K2608" s="8" t="s">
        <v>3880</v>
      </c>
      <c r="L2608" s="11">
        <v>2980.88</v>
      </c>
      <c r="M2608" s="11">
        <v>1202.6099999999999</v>
      </c>
      <c r="N2608" s="7" t="s">
        <v>31</v>
      </c>
      <c r="O2608" t="s">
        <v>72</v>
      </c>
      <c r="P2608" t="e">
        <v>#N/A</v>
      </c>
      <c r="Q2608" s="7" t="s">
        <v>16</v>
      </c>
      <c r="R2608" t="e">
        <v>#N/A</v>
      </c>
      <c r="S2608" t="e">
        <v>#N/A</v>
      </c>
    </row>
    <row r="2609" spans="1:19" x14ac:dyDescent="0.25">
      <c r="A2609" t="s">
        <v>3883</v>
      </c>
      <c r="B2609" s="7" t="s">
        <v>16</v>
      </c>
      <c r="C2609" s="8" t="s">
        <v>3884</v>
      </c>
      <c r="D2609" s="7" t="s">
        <v>3887</v>
      </c>
      <c r="E2609" s="7" t="s">
        <v>79</v>
      </c>
      <c r="F2609" s="7" t="s">
        <v>20</v>
      </c>
      <c r="G2609" s="10" t="s">
        <v>21</v>
      </c>
      <c r="H2609" s="10" t="s">
        <v>22</v>
      </c>
      <c r="I2609" s="7" t="s">
        <v>23</v>
      </c>
      <c r="J2609" s="7" t="s">
        <v>24</v>
      </c>
      <c r="K2609" s="8" t="s">
        <v>3883</v>
      </c>
      <c r="L2609" s="11">
        <v>2979.26</v>
      </c>
      <c r="M2609" s="11">
        <v>888.91</v>
      </c>
      <c r="N2609" t="s">
        <v>31</v>
      </c>
      <c r="O2609" t="s">
        <v>105</v>
      </c>
      <c r="P2609" t="e">
        <v>#N/A</v>
      </c>
      <c r="Q2609" s="7" t="s">
        <v>16</v>
      </c>
      <c r="R2609" t="e">
        <v>#N/A</v>
      </c>
      <c r="S2609" t="e">
        <v>#N/A</v>
      </c>
    </row>
    <row r="2610" spans="1:19" x14ac:dyDescent="0.25">
      <c r="A2610" t="s">
        <v>3885</v>
      </c>
      <c r="B2610" s="7" t="s">
        <v>16</v>
      </c>
      <c r="C2610" s="8" t="s">
        <v>3886</v>
      </c>
      <c r="D2610" s="7" t="s">
        <v>3888</v>
      </c>
      <c r="E2610" s="7" t="s">
        <v>19</v>
      </c>
      <c r="F2610" s="7" t="s">
        <v>20</v>
      </c>
      <c r="G2610" s="10" t="s">
        <v>21</v>
      </c>
      <c r="H2610" s="10" t="s">
        <v>22</v>
      </c>
      <c r="I2610" s="7" t="s">
        <v>30</v>
      </c>
      <c r="J2610" s="7" t="s">
        <v>24</v>
      </c>
      <c r="K2610" s="8" t="s">
        <v>3885</v>
      </c>
      <c r="L2610" s="11">
        <v>2979.2</v>
      </c>
      <c r="M2610" s="11">
        <v>536.79999999999995</v>
      </c>
      <c r="N2610" s="7" t="s">
        <v>31</v>
      </c>
      <c r="O2610" t="s">
        <v>91</v>
      </c>
      <c r="P2610" t="e">
        <v>#N/A</v>
      </c>
      <c r="Q2610" s="7" t="s">
        <v>16</v>
      </c>
      <c r="R2610" t="e">
        <v>#N/A</v>
      </c>
      <c r="S2610" t="e">
        <v>#N/A</v>
      </c>
    </row>
    <row r="2611" spans="1:19" x14ac:dyDescent="0.25">
      <c r="A2611" t="s">
        <v>7634</v>
      </c>
      <c r="B2611" s="7" t="s">
        <v>16</v>
      </c>
      <c r="C2611" s="8" t="s">
        <v>7635</v>
      </c>
      <c r="D2611" s="7" t="s">
        <v>7636</v>
      </c>
      <c r="E2611" s="7" t="s">
        <v>89</v>
      </c>
      <c r="F2611" s="7" t="s">
        <v>6412</v>
      </c>
      <c r="G2611" s="10" t="s">
        <v>6413</v>
      </c>
      <c r="H2611" s="10" t="s">
        <v>6414</v>
      </c>
      <c r="I2611" s="7" t="s">
        <v>24</v>
      </c>
      <c r="J2611" s="7" t="s">
        <v>24</v>
      </c>
      <c r="K2611" s="8" t="s">
        <v>7634</v>
      </c>
      <c r="L2611" s="11">
        <v>2978.73</v>
      </c>
      <c r="M2611" s="11">
        <v>1062.3399999999999</v>
      </c>
      <c r="N2611" s="7" t="s">
        <v>6415</v>
      </c>
      <c r="O2611" t="s">
        <v>72</v>
      </c>
      <c r="P2611" t="e">
        <v>#N/A</v>
      </c>
      <c r="Q2611" s="7" t="s">
        <v>16</v>
      </c>
      <c r="R2611" t="e">
        <v>#N/A</v>
      </c>
      <c r="S2611" t="e">
        <v>#N/A</v>
      </c>
    </row>
    <row r="2612" spans="1:19" x14ac:dyDescent="0.25">
      <c r="A2612" t="s">
        <v>3889</v>
      </c>
      <c r="B2612" s="7" t="s">
        <v>16</v>
      </c>
      <c r="C2612" s="8" t="s">
        <v>3890</v>
      </c>
      <c r="D2612" s="7" t="s">
        <v>3891</v>
      </c>
      <c r="E2612" s="7" t="s">
        <v>89</v>
      </c>
      <c r="F2612" s="7" t="s">
        <v>90</v>
      </c>
      <c r="G2612" s="10" t="s">
        <v>21</v>
      </c>
      <c r="H2612" s="10" t="s">
        <v>38</v>
      </c>
      <c r="I2612" s="7" t="s">
        <v>25</v>
      </c>
      <c r="J2612" s="7" t="s">
        <v>24</v>
      </c>
      <c r="K2612" s="8" t="s">
        <v>3889</v>
      </c>
      <c r="L2612" s="11">
        <v>2975.91</v>
      </c>
      <c r="M2612" s="11">
        <v>1332.92</v>
      </c>
      <c r="N2612" s="7" t="s">
        <v>31</v>
      </c>
      <c r="O2612" t="s">
        <v>65</v>
      </c>
      <c r="P2612" t="e">
        <v>#N/A</v>
      </c>
      <c r="Q2612" s="7" t="s">
        <v>16</v>
      </c>
      <c r="R2612" t="e">
        <v>#N/A</v>
      </c>
      <c r="S2612" t="e">
        <v>#N/A</v>
      </c>
    </row>
    <row r="2613" spans="1:19" x14ac:dyDescent="0.25">
      <c r="A2613" t="s">
        <v>3892</v>
      </c>
      <c r="B2613" s="7" t="s">
        <v>16</v>
      </c>
      <c r="C2613" s="8" t="s">
        <v>3893</v>
      </c>
      <c r="D2613" s="7" t="s">
        <v>3896</v>
      </c>
      <c r="E2613" s="7" t="s">
        <v>19</v>
      </c>
      <c r="F2613" s="7" t="s">
        <v>36</v>
      </c>
      <c r="G2613" s="10" t="s">
        <v>37</v>
      </c>
      <c r="H2613" s="10" t="s">
        <v>38</v>
      </c>
      <c r="I2613" s="7" t="s">
        <v>28</v>
      </c>
      <c r="J2613" s="7" t="s">
        <v>24</v>
      </c>
      <c r="K2613" s="8" t="s">
        <v>3892</v>
      </c>
      <c r="L2613" s="11">
        <v>2974.26</v>
      </c>
      <c r="M2613" s="11">
        <v>100</v>
      </c>
      <c r="N2613" s="7" t="s">
        <v>31</v>
      </c>
      <c r="O2613" t="s">
        <v>98</v>
      </c>
      <c r="P2613" t="e">
        <v>#N/A</v>
      </c>
      <c r="Q2613" s="7" t="s">
        <v>16</v>
      </c>
      <c r="R2613" t="e">
        <v>#N/A</v>
      </c>
      <c r="S2613" t="e">
        <v>#N/A</v>
      </c>
    </row>
    <row r="2614" spans="1:19" x14ac:dyDescent="0.25">
      <c r="A2614" t="s">
        <v>3894</v>
      </c>
      <c r="B2614" s="7" t="s">
        <v>16</v>
      </c>
      <c r="C2614" s="8" t="s">
        <v>3895</v>
      </c>
      <c r="D2614" s="7" t="s">
        <v>3897</v>
      </c>
      <c r="E2614" s="7" t="s">
        <v>89</v>
      </c>
      <c r="F2614" s="7" t="s">
        <v>90</v>
      </c>
      <c r="G2614" s="10" t="s">
        <v>21</v>
      </c>
      <c r="H2614" s="10" t="s">
        <v>38</v>
      </c>
      <c r="I2614" s="7" t="s">
        <v>23</v>
      </c>
      <c r="J2614" s="7" t="s">
        <v>24</v>
      </c>
      <c r="K2614" s="8" t="s">
        <v>3894</v>
      </c>
      <c r="L2614" s="11">
        <v>2974.19</v>
      </c>
      <c r="M2614" s="11">
        <v>1055.5</v>
      </c>
      <c r="N2614" t="s">
        <v>31</v>
      </c>
      <c r="O2614" t="s">
        <v>72</v>
      </c>
      <c r="P2614" t="e">
        <v>#N/A</v>
      </c>
      <c r="Q2614" s="7" t="s">
        <v>16</v>
      </c>
      <c r="R2614" t="e">
        <v>#N/A</v>
      </c>
      <c r="S2614" t="e">
        <v>#N/A</v>
      </c>
    </row>
    <row r="2615" spans="1:19" x14ac:dyDescent="0.25">
      <c r="A2615" t="s">
        <v>11321</v>
      </c>
      <c r="B2615" s="7" t="s">
        <v>16</v>
      </c>
      <c r="C2615" s="9" t="s">
        <v>11322</v>
      </c>
      <c r="D2615" s="7" t="s">
        <v>11323</v>
      </c>
      <c r="E2615" s="7" t="s">
        <v>89</v>
      </c>
      <c r="F2615" s="7" t="s">
        <v>6412</v>
      </c>
      <c r="G2615" s="10" t="s">
        <v>9971</v>
      </c>
      <c r="H2615" s="10" t="s">
        <v>9972</v>
      </c>
      <c r="I2615" s="7" t="s">
        <v>24</v>
      </c>
      <c r="J2615" s="7" t="s">
        <v>24</v>
      </c>
      <c r="K2615" s="8" t="s">
        <v>11321</v>
      </c>
      <c r="L2615" s="11">
        <v>2974.06</v>
      </c>
      <c r="M2615" s="11">
        <v>1248.27</v>
      </c>
      <c r="N2615" s="7" t="s">
        <v>9973</v>
      </c>
      <c r="O2615" t="s">
        <v>72</v>
      </c>
      <c r="P2615" t="e">
        <v>#N/A</v>
      </c>
      <c r="Q2615" s="7" t="s">
        <v>16</v>
      </c>
      <c r="R2615" t="e">
        <v>#N/A</v>
      </c>
      <c r="S2615" t="e">
        <v>#N/A</v>
      </c>
    </row>
    <row r="2616" spans="1:19" x14ac:dyDescent="0.25">
      <c r="A2616" t="s">
        <v>11324</v>
      </c>
      <c r="B2616" s="7" t="s">
        <v>16</v>
      </c>
      <c r="C2616" s="8" t="s">
        <v>11325</v>
      </c>
      <c r="D2616" s="7" t="s">
        <v>11326</v>
      </c>
      <c r="E2616" s="7" t="s">
        <v>89</v>
      </c>
      <c r="F2616" s="7" t="s">
        <v>6412</v>
      </c>
      <c r="G2616" s="10" t="s">
        <v>9971</v>
      </c>
      <c r="H2616" s="10" t="s">
        <v>9972</v>
      </c>
      <c r="I2616" s="7" t="s">
        <v>24</v>
      </c>
      <c r="J2616" s="7" t="s">
        <v>24</v>
      </c>
      <c r="K2616" s="8" t="s">
        <v>11324</v>
      </c>
      <c r="L2616" s="11">
        <v>2972.51</v>
      </c>
      <c r="M2616" s="11">
        <v>504.86</v>
      </c>
      <c r="N2616" s="7" t="s">
        <v>9973</v>
      </c>
      <c r="O2616" t="s">
        <v>105</v>
      </c>
      <c r="P2616" t="e">
        <v>#N/A</v>
      </c>
      <c r="Q2616" s="7" t="s">
        <v>16</v>
      </c>
      <c r="R2616" t="e">
        <v>#N/A</v>
      </c>
      <c r="S2616" t="e">
        <v>#N/A</v>
      </c>
    </row>
    <row r="2617" spans="1:19" x14ac:dyDescent="0.25">
      <c r="A2617" t="s">
        <v>7637</v>
      </c>
      <c r="B2617" s="7" t="s">
        <v>16</v>
      </c>
      <c r="C2617" s="8" t="s">
        <v>7638</v>
      </c>
      <c r="D2617" s="7" t="s">
        <v>7639</v>
      </c>
      <c r="E2617" s="7" t="s">
        <v>89</v>
      </c>
      <c r="F2617" s="7" t="s">
        <v>6412</v>
      </c>
      <c r="G2617" s="10" t="s">
        <v>6413</v>
      </c>
      <c r="H2617" s="10" t="s">
        <v>6414</v>
      </c>
      <c r="I2617" s="7" t="s">
        <v>24</v>
      </c>
      <c r="J2617" s="7" t="s">
        <v>24</v>
      </c>
      <c r="K2617" s="8" t="s">
        <v>7637</v>
      </c>
      <c r="L2617" s="11">
        <v>2971.6</v>
      </c>
      <c r="M2617" s="11">
        <v>619.74</v>
      </c>
      <c r="N2617" s="7" t="s">
        <v>6415</v>
      </c>
      <c r="O2617" t="s">
        <v>105</v>
      </c>
      <c r="P2617" t="e">
        <v>#N/A</v>
      </c>
      <c r="Q2617" s="7" t="s">
        <v>16</v>
      </c>
      <c r="R2617" t="e">
        <v>#N/A</v>
      </c>
      <c r="S2617" t="e">
        <v>#N/A</v>
      </c>
    </row>
    <row r="2618" spans="1:19" x14ac:dyDescent="0.25">
      <c r="A2618" t="s">
        <v>3898</v>
      </c>
      <c r="B2618" s="7" t="s">
        <v>16</v>
      </c>
      <c r="C2618" s="8" t="s">
        <v>3899</v>
      </c>
      <c r="D2618" s="7" t="s">
        <v>3900</v>
      </c>
      <c r="E2618" s="7" t="s">
        <v>19</v>
      </c>
      <c r="F2618" s="7" t="s">
        <v>20</v>
      </c>
      <c r="G2618" s="10" t="s">
        <v>21</v>
      </c>
      <c r="H2618" s="10" t="s">
        <v>22</v>
      </c>
      <c r="I2618" s="7" t="s">
        <v>27</v>
      </c>
      <c r="J2618" s="7" t="s">
        <v>24</v>
      </c>
      <c r="K2618" s="8" t="s">
        <v>3898</v>
      </c>
      <c r="L2618" s="11">
        <v>2970.34</v>
      </c>
      <c r="M2618" s="11">
        <v>681.71</v>
      </c>
      <c r="N2618" t="s">
        <v>31</v>
      </c>
      <c r="O2618" t="s">
        <v>105</v>
      </c>
      <c r="P2618" t="e">
        <v>#N/A</v>
      </c>
      <c r="Q2618" s="7" t="s">
        <v>16</v>
      </c>
      <c r="R2618" t="e">
        <v>#N/A</v>
      </c>
      <c r="S2618" t="e">
        <v>#N/A</v>
      </c>
    </row>
    <row r="2619" spans="1:19" x14ac:dyDescent="0.25">
      <c r="A2619" t="s">
        <v>7640</v>
      </c>
      <c r="B2619" s="7" t="s">
        <v>16</v>
      </c>
      <c r="C2619" s="8" t="s">
        <v>7641</v>
      </c>
      <c r="D2619" s="7" t="s">
        <v>7642</v>
      </c>
      <c r="E2619" s="7" t="s">
        <v>89</v>
      </c>
      <c r="F2619" s="7" t="s">
        <v>6412</v>
      </c>
      <c r="G2619" s="10" t="s">
        <v>6413</v>
      </c>
      <c r="H2619" s="10" t="s">
        <v>6414</v>
      </c>
      <c r="I2619" s="7" t="s">
        <v>24</v>
      </c>
      <c r="J2619" s="7" t="s">
        <v>24</v>
      </c>
      <c r="K2619" s="8" t="s">
        <v>7640</v>
      </c>
      <c r="L2619" s="11">
        <v>2968.37</v>
      </c>
      <c r="M2619" s="11">
        <v>745.86</v>
      </c>
      <c r="N2619" s="7" t="s">
        <v>6415</v>
      </c>
      <c r="O2619" t="s">
        <v>32</v>
      </c>
      <c r="P2619" t="e">
        <v>#N/A</v>
      </c>
      <c r="Q2619" s="7" t="s">
        <v>16</v>
      </c>
      <c r="R2619" t="e">
        <v>#N/A</v>
      </c>
      <c r="S2619" t="e">
        <v>#N/A</v>
      </c>
    </row>
    <row r="2620" spans="1:19" x14ac:dyDescent="0.25">
      <c r="A2620" t="s">
        <v>13410</v>
      </c>
      <c r="B2620" s="7" t="s">
        <v>16</v>
      </c>
      <c r="C2620" s="8" t="s">
        <v>13411</v>
      </c>
      <c r="D2620" s="7" t="s">
        <v>13412</v>
      </c>
      <c r="E2620" s="7" t="s">
        <v>79</v>
      </c>
      <c r="F2620" s="7" t="s">
        <v>11990</v>
      </c>
      <c r="G2620" s="10" t="s">
        <v>6413</v>
      </c>
      <c r="H2620" s="10" t="s">
        <v>11991</v>
      </c>
      <c r="I2620" s="7" t="s">
        <v>24</v>
      </c>
      <c r="J2620" s="7" t="s">
        <v>24</v>
      </c>
      <c r="K2620" s="8" t="s">
        <v>13410</v>
      </c>
      <c r="L2620" s="11">
        <v>2967.45</v>
      </c>
      <c r="M2620" s="11">
        <v>1209.6400000000001</v>
      </c>
      <c r="N2620" s="7" t="s">
        <v>6415</v>
      </c>
      <c r="O2620" t="s">
        <v>98</v>
      </c>
      <c r="P2620" t="e">
        <v>#N/A</v>
      </c>
      <c r="Q2620" s="7" t="s">
        <v>16</v>
      </c>
      <c r="R2620" t="e">
        <v>#N/A</v>
      </c>
      <c r="S2620" t="e">
        <v>#N/A</v>
      </c>
    </row>
    <row r="2621" spans="1:19" x14ac:dyDescent="0.25">
      <c r="A2621" t="s">
        <v>3901</v>
      </c>
      <c r="B2621" s="7" t="s">
        <v>16</v>
      </c>
      <c r="C2621" s="8" t="s">
        <v>3902</v>
      </c>
      <c r="D2621" s="7" t="s">
        <v>3903</v>
      </c>
      <c r="E2621" s="7" t="s">
        <v>19</v>
      </c>
      <c r="F2621" s="7" t="s">
        <v>36</v>
      </c>
      <c r="G2621" s="10" t="s">
        <v>37</v>
      </c>
      <c r="H2621" s="10" t="s">
        <v>38</v>
      </c>
      <c r="I2621" s="7" t="s">
        <v>27</v>
      </c>
      <c r="J2621" s="7" t="s">
        <v>24</v>
      </c>
      <c r="K2621" s="8" t="s">
        <v>3901</v>
      </c>
      <c r="L2621" s="11">
        <v>2962.31</v>
      </c>
      <c r="M2621" s="11">
        <v>466.1</v>
      </c>
      <c r="N2621" s="7" t="s">
        <v>31</v>
      </c>
      <c r="O2621" t="s">
        <v>32</v>
      </c>
      <c r="P2621" t="e">
        <v>#N/A</v>
      </c>
      <c r="Q2621" s="7" t="s">
        <v>16</v>
      </c>
      <c r="R2621" t="e">
        <v>#N/A</v>
      </c>
      <c r="S2621" t="e">
        <v>#N/A</v>
      </c>
    </row>
    <row r="2622" spans="1:19" x14ac:dyDescent="0.25">
      <c r="A2622" t="s">
        <v>7643</v>
      </c>
      <c r="B2622" s="7" t="s">
        <v>16</v>
      </c>
      <c r="C2622" s="8" t="s">
        <v>7644</v>
      </c>
      <c r="D2622" s="7" t="s">
        <v>7645</v>
      </c>
      <c r="E2622" s="7" t="s">
        <v>89</v>
      </c>
      <c r="F2622" s="7" t="s">
        <v>6412</v>
      </c>
      <c r="G2622" s="10" t="s">
        <v>6413</v>
      </c>
      <c r="H2622" s="10" t="s">
        <v>6414</v>
      </c>
      <c r="I2622" s="7" t="s">
        <v>24</v>
      </c>
      <c r="J2622" s="7" t="s">
        <v>24</v>
      </c>
      <c r="K2622" s="8" t="s">
        <v>7643</v>
      </c>
      <c r="L2622" s="11">
        <v>2960.89</v>
      </c>
      <c r="M2622" s="11">
        <v>1096.79</v>
      </c>
      <c r="N2622" s="7" t="s">
        <v>6415</v>
      </c>
      <c r="O2622" t="s">
        <v>43</v>
      </c>
      <c r="P2622" t="e">
        <v>#N/A</v>
      </c>
      <c r="Q2622" s="7" t="s">
        <v>16</v>
      </c>
      <c r="R2622" t="e">
        <v>#N/A</v>
      </c>
      <c r="S2622" t="e">
        <v>#N/A</v>
      </c>
    </row>
    <row r="2623" spans="1:19" x14ac:dyDescent="0.25">
      <c r="A2623" t="s">
        <v>3904</v>
      </c>
      <c r="B2623" s="7" t="s">
        <v>16</v>
      </c>
      <c r="C2623" s="8" t="s">
        <v>3905</v>
      </c>
      <c r="D2623" s="7" t="s">
        <v>3906</v>
      </c>
      <c r="E2623" s="7" t="s">
        <v>19</v>
      </c>
      <c r="F2623" s="7" t="s">
        <v>20</v>
      </c>
      <c r="G2623" s="10" t="s">
        <v>21</v>
      </c>
      <c r="H2623" s="10" t="s">
        <v>22</v>
      </c>
      <c r="I2623" s="7" t="s">
        <v>26</v>
      </c>
      <c r="J2623" s="7" t="s">
        <v>183</v>
      </c>
      <c r="K2623" s="8" t="s">
        <v>3904</v>
      </c>
      <c r="L2623" s="11">
        <v>2958.56</v>
      </c>
      <c r="M2623" s="11">
        <v>100</v>
      </c>
      <c r="N2623" s="7" t="s">
        <v>31</v>
      </c>
      <c r="O2623" t="s">
        <v>43</v>
      </c>
      <c r="P2623" t="e">
        <v>#N/A</v>
      </c>
      <c r="Q2623" s="7" t="s">
        <v>16</v>
      </c>
      <c r="R2623" t="e">
        <v>#N/A</v>
      </c>
      <c r="S2623" t="e">
        <v>#N/A</v>
      </c>
    </row>
    <row r="2624" spans="1:19" x14ac:dyDescent="0.25">
      <c r="A2624" t="s">
        <v>7646</v>
      </c>
      <c r="B2624" s="7" t="s">
        <v>16</v>
      </c>
      <c r="C2624" s="8" t="s">
        <v>7647</v>
      </c>
      <c r="D2624" s="7" t="s">
        <v>7648</v>
      </c>
      <c r="E2624" s="7" t="s">
        <v>89</v>
      </c>
      <c r="F2624" s="7" t="s">
        <v>6412</v>
      </c>
      <c r="G2624" s="10" t="s">
        <v>6413</v>
      </c>
      <c r="H2624" s="10" t="s">
        <v>6414</v>
      </c>
      <c r="I2624" s="7" t="s">
        <v>24</v>
      </c>
      <c r="J2624" s="7" t="s">
        <v>24</v>
      </c>
      <c r="K2624" s="8" t="s">
        <v>7646</v>
      </c>
      <c r="L2624" s="11">
        <v>2958.54</v>
      </c>
      <c r="M2624" s="11">
        <v>829.08</v>
      </c>
      <c r="N2624" t="s">
        <v>6415</v>
      </c>
      <c r="O2624" t="s">
        <v>65</v>
      </c>
      <c r="P2624" t="e">
        <v>#N/A</v>
      </c>
      <c r="Q2624" s="7" t="s">
        <v>16</v>
      </c>
      <c r="R2624" t="e">
        <v>#N/A</v>
      </c>
      <c r="S2624" t="e">
        <v>#N/A</v>
      </c>
    </row>
    <row r="2625" spans="1:19" x14ac:dyDescent="0.25">
      <c r="A2625" t="s">
        <v>7649</v>
      </c>
      <c r="B2625" s="7" t="s">
        <v>16</v>
      </c>
      <c r="C2625" s="8" t="s">
        <v>7650</v>
      </c>
      <c r="D2625" s="7" t="s">
        <v>7651</v>
      </c>
      <c r="E2625" s="7" t="s">
        <v>89</v>
      </c>
      <c r="F2625" s="7" t="s">
        <v>6412</v>
      </c>
      <c r="G2625" s="10" t="s">
        <v>6413</v>
      </c>
      <c r="H2625" s="10" t="s">
        <v>6414</v>
      </c>
      <c r="I2625" s="7" t="s">
        <v>24</v>
      </c>
      <c r="J2625" s="7" t="s">
        <v>24</v>
      </c>
      <c r="K2625" s="8" t="s">
        <v>7649</v>
      </c>
      <c r="L2625" s="11">
        <v>2958.19</v>
      </c>
      <c r="M2625" s="11">
        <v>880.57</v>
      </c>
      <c r="N2625" t="s">
        <v>6415</v>
      </c>
      <c r="O2625" t="s">
        <v>58</v>
      </c>
      <c r="P2625" t="e">
        <v>#N/A</v>
      </c>
      <c r="Q2625" s="7" t="s">
        <v>16</v>
      </c>
      <c r="R2625" t="e">
        <v>#N/A</v>
      </c>
      <c r="S2625" t="e">
        <v>#N/A</v>
      </c>
    </row>
    <row r="2626" spans="1:19" x14ac:dyDescent="0.25">
      <c r="A2626" t="s">
        <v>7652</v>
      </c>
      <c r="B2626" s="7" t="s">
        <v>16</v>
      </c>
      <c r="C2626" s="8" t="s">
        <v>7653</v>
      </c>
      <c r="D2626" s="7" t="s">
        <v>7654</v>
      </c>
      <c r="E2626" s="7" t="s">
        <v>89</v>
      </c>
      <c r="F2626" s="7" t="s">
        <v>6412</v>
      </c>
      <c r="G2626" s="10" t="s">
        <v>6413</v>
      </c>
      <c r="H2626" s="10" t="s">
        <v>6414</v>
      </c>
      <c r="I2626" s="7" t="s">
        <v>24</v>
      </c>
      <c r="J2626" s="7" t="s">
        <v>24</v>
      </c>
      <c r="K2626" s="8" t="s">
        <v>7652</v>
      </c>
      <c r="L2626" s="11">
        <v>2957.99</v>
      </c>
      <c r="M2626" s="11">
        <v>1089.58</v>
      </c>
      <c r="N2626" t="s">
        <v>6415</v>
      </c>
      <c r="O2626" t="s">
        <v>98</v>
      </c>
      <c r="P2626" t="e">
        <v>#N/A</v>
      </c>
      <c r="Q2626" s="7" t="s">
        <v>16</v>
      </c>
      <c r="R2626" t="e">
        <v>#N/A</v>
      </c>
      <c r="S2626" t="e">
        <v>#N/A</v>
      </c>
    </row>
    <row r="2627" spans="1:19" x14ac:dyDescent="0.25">
      <c r="A2627" t="s">
        <v>13413</v>
      </c>
      <c r="B2627" s="7" t="s">
        <v>16</v>
      </c>
      <c r="C2627" s="8" t="s">
        <v>13414</v>
      </c>
      <c r="D2627" s="7" t="s">
        <v>13415</v>
      </c>
      <c r="E2627" s="7" t="s">
        <v>79</v>
      </c>
      <c r="F2627" s="7" t="s">
        <v>11990</v>
      </c>
      <c r="G2627" s="10" t="s">
        <v>6413</v>
      </c>
      <c r="H2627" s="10" t="s">
        <v>11991</v>
      </c>
      <c r="I2627" s="7" t="s">
        <v>24</v>
      </c>
      <c r="J2627" s="7" t="s">
        <v>24</v>
      </c>
      <c r="K2627" s="8" t="s">
        <v>13413</v>
      </c>
      <c r="L2627" s="11">
        <v>2957.74</v>
      </c>
      <c r="M2627" s="11">
        <v>993.72</v>
      </c>
      <c r="N2627" s="7" t="s">
        <v>6415</v>
      </c>
      <c r="O2627" t="s">
        <v>91</v>
      </c>
      <c r="P2627" t="e">
        <v>#N/A</v>
      </c>
      <c r="Q2627" s="7" t="s">
        <v>16</v>
      </c>
      <c r="R2627" t="e">
        <v>#N/A</v>
      </c>
      <c r="S2627" t="e">
        <v>#N/A</v>
      </c>
    </row>
    <row r="2628" spans="1:19" x14ac:dyDescent="0.25">
      <c r="A2628" t="s">
        <v>7655</v>
      </c>
      <c r="B2628" s="7" t="s">
        <v>16</v>
      </c>
      <c r="C2628" s="8" t="s">
        <v>7656</v>
      </c>
      <c r="D2628" s="7" t="s">
        <v>7657</v>
      </c>
      <c r="E2628" s="7" t="s">
        <v>89</v>
      </c>
      <c r="F2628" s="7" t="s">
        <v>6412</v>
      </c>
      <c r="G2628" s="10" t="s">
        <v>6413</v>
      </c>
      <c r="H2628" s="10" t="s">
        <v>6414</v>
      </c>
      <c r="I2628" s="7" t="s">
        <v>24</v>
      </c>
      <c r="J2628" s="7" t="s">
        <v>24</v>
      </c>
      <c r="K2628" s="8" t="s">
        <v>7655</v>
      </c>
      <c r="L2628" s="11">
        <v>2954.64</v>
      </c>
      <c r="M2628" s="11">
        <v>801.32</v>
      </c>
      <c r="N2628" s="7" t="s">
        <v>6415</v>
      </c>
      <c r="O2628" t="s">
        <v>91</v>
      </c>
      <c r="P2628" t="e">
        <v>#N/A</v>
      </c>
      <c r="Q2628" s="7" t="s">
        <v>16</v>
      </c>
      <c r="R2628" t="e">
        <v>#N/A</v>
      </c>
      <c r="S2628" t="e">
        <v>#N/A</v>
      </c>
    </row>
    <row r="2629" spans="1:19" x14ac:dyDescent="0.25">
      <c r="A2629" t="s">
        <v>3907</v>
      </c>
      <c r="B2629" s="7" t="s">
        <v>16</v>
      </c>
      <c r="C2629" s="8" t="s">
        <v>3908</v>
      </c>
      <c r="D2629" s="7" t="s">
        <v>3911</v>
      </c>
      <c r="E2629" s="7" t="s">
        <v>51</v>
      </c>
      <c r="F2629" s="7" t="s">
        <v>20</v>
      </c>
      <c r="G2629" s="10" t="s">
        <v>21</v>
      </c>
      <c r="H2629" s="10" t="s">
        <v>22</v>
      </c>
      <c r="I2629" s="7" t="s">
        <v>30</v>
      </c>
      <c r="J2629" s="7" t="s">
        <v>24</v>
      </c>
      <c r="K2629" s="8" t="s">
        <v>3907</v>
      </c>
      <c r="L2629" s="11">
        <v>2954.34</v>
      </c>
      <c r="M2629" s="11">
        <v>767.11</v>
      </c>
      <c r="N2629" s="7" t="s">
        <v>31</v>
      </c>
      <c r="O2629" t="s">
        <v>105</v>
      </c>
      <c r="P2629" t="e">
        <v>#N/A</v>
      </c>
      <c r="Q2629" s="7" t="s">
        <v>16</v>
      </c>
      <c r="R2629" t="e">
        <v>#N/A</v>
      </c>
      <c r="S2629" t="e">
        <v>#N/A</v>
      </c>
    </row>
    <row r="2630" spans="1:19" x14ac:dyDescent="0.25">
      <c r="A2630" t="s">
        <v>3909</v>
      </c>
      <c r="B2630" s="7" t="s">
        <v>16</v>
      </c>
      <c r="C2630" s="8" t="s">
        <v>3910</v>
      </c>
      <c r="D2630" s="7" t="s">
        <v>3912</v>
      </c>
      <c r="E2630" s="7" t="s">
        <v>51</v>
      </c>
      <c r="F2630" s="7" t="s">
        <v>20</v>
      </c>
      <c r="G2630" s="10" t="s">
        <v>21</v>
      </c>
      <c r="H2630" s="10" t="s">
        <v>22</v>
      </c>
      <c r="I2630" s="7" t="s">
        <v>28</v>
      </c>
      <c r="J2630" s="7" t="s">
        <v>24</v>
      </c>
      <c r="K2630" s="8" t="s">
        <v>3909</v>
      </c>
      <c r="L2630" s="11">
        <v>2954.18</v>
      </c>
      <c r="M2630" s="11">
        <v>413.48</v>
      </c>
      <c r="N2630" s="7" t="s">
        <v>31</v>
      </c>
      <c r="O2630" t="s">
        <v>32</v>
      </c>
      <c r="P2630" t="e">
        <v>#N/A</v>
      </c>
      <c r="Q2630" s="7" t="s">
        <v>16</v>
      </c>
      <c r="R2630" t="e">
        <v>#N/A</v>
      </c>
      <c r="S2630" t="e">
        <v>#N/A</v>
      </c>
    </row>
    <row r="2631" spans="1:19" x14ac:dyDescent="0.25">
      <c r="A2631" t="s">
        <v>13416</v>
      </c>
      <c r="B2631" s="7" t="s">
        <v>16</v>
      </c>
      <c r="C2631" s="8" t="s">
        <v>13417</v>
      </c>
      <c r="D2631" s="7" t="s">
        <v>13418</v>
      </c>
      <c r="E2631" s="7" t="s">
        <v>79</v>
      </c>
      <c r="F2631" s="7" t="s">
        <v>11990</v>
      </c>
      <c r="G2631" s="10" t="s">
        <v>6413</v>
      </c>
      <c r="H2631" s="10" t="s">
        <v>11991</v>
      </c>
      <c r="I2631" s="7" t="s">
        <v>24</v>
      </c>
      <c r="J2631" s="7" t="s">
        <v>24</v>
      </c>
      <c r="K2631" s="8" t="s">
        <v>13416</v>
      </c>
      <c r="L2631" s="11">
        <v>2954.05</v>
      </c>
      <c r="M2631" s="11">
        <v>674.14</v>
      </c>
      <c r="N2631" s="7" t="s">
        <v>6415</v>
      </c>
      <c r="O2631" t="s">
        <v>72</v>
      </c>
      <c r="P2631" t="e">
        <v>#N/A</v>
      </c>
      <c r="Q2631" s="7" t="s">
        <v>16</v>
      </c>
      <c r="R2631" t="e">
        <v>#N/A</v>
      </c>
      <c r="S2631" t="e">
        <v>#N/A</v>
      </c>
    </row>
    <row r="2632" spans="1:19" x14ac:dyDescent="0.25">
      <c r="A2632" t="s">
        <v>13419</v>
      </c>
      <c r="B2632" s="7" t="s">
        <v>16</v>
      </c>
      <c r="C2632" s="8" t="s">
        <v>13420</v>
      </c>
      <c r="D2632" s="7" t="s">
        <v>13421</v>
      </c>
      <c r="E2632" s="7" t="s">
        <v>79</v>
      </c>
      <c r="F2632" s="7" t="s">
        <v>11990</v>
      </c>
      <c r="G2632" s="10" t="s">
        <v>6413</v>
      </c>
      <c r="H2632" s="10" t="s">
        <v>11991</v>
      </c>
      <c r="I2632" s="7" t="s">
        <v>24</v>
      </c>
      <c r="J2632" s="7" t="s">
        <v>24</v>
      </c>
      <c r="K2632" s="8" t="s">
        <v>13419</v>
      </c>
      <c r="L2632" s="11">
        <v>2953.03</v>
      </c>
      <c r="M2632" s="11">
        <v>940.68</v>
      </c>
      <c r="N2632" s="7" t="s">
        <v>6415</v>
      </c>
      <c r="O2632" t="s">
        <v>105</v>
      </c>
      <c r="P2632" t="e">
        <v>#N/A</v>
      </c>
      <c r="Q2632" s="7" t="s">
        <v>16</v>
      </c>
      <c r="R2632" t="e">
        <v>#N/A</v>
      </c>
      <c r="S2632" t="e">
        <v>#N/A</v>
      </c>
    </row>
    <row r="2633" spans="1:19" x14ac:dyDescent="0.25">
      <c r="A2633" t="s">
        <v>13422</v>
      </c>
      <c r="B2633" s="7" t="s">
        <v>16</v>
      </c>
      <c r="C2633" s="8" t="s">
        <v>13423</v>
      </c>
      <c r="D2633" s="7" t="s">
        <v>13424</v>
      </c>
      <c r="E2633" s="7" t="s">
        <v>79</v>
      </c>
      <c r="F2633" s="7" t="s">
        <v>11990</v>
      </c>
      <c r="G2633" s="10" t="s">
        <v>6413</v>
      </c>
      <c r="H2633" s="10" t="s">
        <v>11991</v>
      </c>
      <c r="I2633" s="7" t="s">
        <v>24</v>
      </c>
      <c r="J2633" s="7" t="s">
        <v>24</v>
      </c>
      <c r="K2633" s="8" t="s">
        <v>13422</v>
      </c>
      <c r="L2633" s="11">
        <v>2950.58</v>
      </c>
      <c r="M2633" s="11">
        <v>751.22</v>
      </c>
      <c r="N2633" t="s">
        <v>6415</v>
      </c>
      <c r="O2633" t="s">
        <v>32</v>
      </c>
      <c r="P2633" t="e">
        <v>#N/A</v>
      </c>
      <c r="Q2633" s="7" t="s">
        <v>16</v>
      </c>
      <c r="R2633" t="e">
        <v>#N/A</v>
      </c>
      <c r="S2633" t="e">
        <v>#N/A</v>
      </c>
    </row>
    <row r="2634" spans="1:19" x14ac:dyDescent="0.25">
      <c r="A2634" t="s">
        <v>3913</v>
      </c>
      <c r="B2634" s="7" t="s">
        <v>16</v>
      </c>
      <c r="C2634" s="8" t="s">
        <v>3914</v>
      </c>
      <c r="D2634" s="7" t="s">
        <v>3915</v>
      </c>
      <c r="E2634" s="7" t="s">
        <v>19</v>
      </c>
      <c r="F2634" s="7" t="s">
        <v>36</v>
      </c>
      <c r="G2634" s="10" t="s">
        <v>37</v>
      </c>
      <c r="H2634" s="10" t="s">
        <v>38</v>
      </c>
      <c r="I2634" s="7" t="s">
        <v>40</v>
      </c>
      <c r="J2634" s="7" t="s">
        <v>24</v>
      </c>
      <c r="K2634" s="8" t="s">
        <v>3913</v>
      </c>
      <c r="L2634" s="11">
        <v>2950.08</v>
      </c>
      <c r="M2634" s="11">
        <v>816.51</v>
      </c>
      <c r="N2634" t="s">
        <v>31</v>
      </c>
      <c r="O2634" t="s">
        <v>65</v>
      </c>
      <c r="P2634" t="e">
        <v>#N/A</v>
      </c>
      <c r="Q2634" s="7" t="s">
        <v>16</v>
      </c>
      <c r="R2634" t="e">
        <v>#N/A</v>
      </c>
      <c r="S2634" t="e">
        <v>#N/A</v>
      </c>
    </row>
    <row r="2635" spans="1:19" x14ac:dyDescent="0.25">
      <c r="A2635" t="s">
        <v>11327</v>
      </c>
      <c r="B2635" s="7" t="s">
        <v>16</v>
      </c>
      <c r="C2635" s="8" t="s">
        <v>11328</v>
      </c>
      <c r="D2635" s="7" t="s">
        <v>11329</v>
      </c>
      <c r="E2635" s="7" t="s">
        <v>89</v>
      </c>
      <c r="F2635" s="7" t="s">
        <v>6412</v>
      </c>
      <c r="G2635" s="10" t="s">
        <v>9971</v>
      </c>
      <c r="H2635" s="10" t="s">
        <v>9972</v>
      </c>
      <c r="I2635" s="7" t="s">
        <v>24</v>
      </c>
      <c r="J2635" s="7" t="s">
        <v>24</v>
      </c>
      <c r="K2635" s="8" t="s">
        <v>11327</v>
      </c>
      <c r="L2635" s="11">
        <v>2948.41</v>
      </c>
      <c r="M2635" s="11">
        <v>702.75</v>
      </c>
      <c r="N2635" s="7" t="s">
        <v>9973</v>
      </c>
      <c r="O2635" t="s">
        <v>32</v>
      </c>
      <c r="P2635" t="e">
        <v>#N/A</v>
      </c>
      <c r="Q2635" s="7" t="s">
        <v>16</v>
      </c>
      <c r="R2635" t="e">
        <v>#N/A</v>
      </c>
      <c r="S2635" t="e">
        <v>#N/A</v>
      </c>
    </row>
    <row r="2636" spans="1:19" x14ac:dyDescent="0.25">
      <c r="A2636" t="s">
        <v>13425</v>
      </c>
      <c r="B2636" s="7" t="s">
        <v>16</v>
      </c>
      <c r="C2636" s="8" t="s">
        <v>13426</v>
      </c>
      <c r="D2636" s="7" t="s">
        <v>13427</v>
      </c>
      <c r="E2636" s="7" t="s">
        <v>79</v>
      </c>
      <c r="F2636" s="7" t="s">
        <v>11990</v>
      </c>
      <c r="G2636" s="10" t="s">
        <v>6413</v>
      </c>
      <c r="H2636" s="10" t="s">
        <v>11991</v>
      </c>
      <c r="I2636" s="7" t="s">
        <v>24</v>
      </c>
      <c r="J2636" s="7" t="s">
        <v>24</v>
      </c>
      <c r="K2636" s="8" t="s">
        <v>13425</v>
      </c>
      <c r="L2636" s="11">
        <v>2947.91</v>
      </c>
      <c r="M2636" s="11">
        <v>653.49</v>
      </c>
      <c r="N2636" s="7" t="s">
        <v>6415</v>
      </c>
      <c r="O2636" t="s">
        <v>43</v>
      </c>
      <c r="P2636" t="e">
        <v>#N/A</v>
      </c>
      <c r="Q2636" s="7" t="s">
        <v>16</v>
      </c>
      <c r="R2636" t="e">
        <v>#N/A</v>
      </c>
      <c r="S2636" t="e">
        <v>#N/A</v>
      </c>
    </row>
    <row r="2637" spans="1:19" x14ac:dyDescent="0.25">
      <c r="A2637" t="s">
        <v>3916</v>
      </c>
      <c r="B2637" s="7" t="s">
        <v>16</v>
      </c>
      <c r="C2637" s="8" t="s">
        <v>3917</v>
      </c>
      <c r="D2637" s="7" t="s">
        <v>3920</v>
      </c>
      <c r="E2637" s="7" t="s">
        <v>47</v>
      </c>
      <c r="F2637" s="7" t="s">
        <v>36</v>
      </c>
      <c r="G2637" s="10" t="s">
        <v>37</v>
      </c>
      <c r="H2637" s="10" t="s">
        <v>38</v>
      </c>
      <c r="I2637" s="7" t="s">
        <v>23</v>
      </c>
      <c r="J2637" s="7" t="s">
        <v>24</v>
      </c>
      <c r="K2637" s="8" t="s">
        <v>3916</v>
      </c>
      <c r="L2637" s="11">
        <v>2947.6</v>
      </c>
      <c r="M2637" s="11">
        <v>637.41999999999996</v>
      </c>
      <c r="N2637" s="7" t="s">
        <v>31</v>
      </c>
      <c r="O2637" t="s">
        <v>32</v>
      </c>
      <c r="P2637" t="e">
        <v>#N/A</v>
      </c>
      <c r="Q2637" s="7" t="s">
        <v>16</v>
      </c>
      <c r="R2637" t="e">
        <v>#N/A</v>
      </c>
      <c r="S2637" t="e">
        <v>#N/A</v>
      </c>
    </row>
    <row r="2638" spans="1:19" x14ac:dyDescent="0.25">
      <c r="A2638" t="s">
        <v>3918</v>
      </c>
      <c r="B2638" s="7" t="s">
        <v>16</v>
      </c>
      <c r="C2638" s="8" t="s">
        <v>3919</v>
      </c>
      <c r="D2638" s="7" t="s">
        <v>3921</v>
      </c>
      <c r="E2638" s="7" t="s">
        <v>19</v>
      </c>
      <c r="F2638" s="7" t="s">
        <v>36</v>
      </c>
      <c r="G2638" s="10" t="s">
        <v>37</v>
      </c>
      <c r="H2638" s="10" t="s">
        <v>38</v>
      </c>
      <c r="I2638" s="7" t="s">
        <v>42</v>
      </c>
      <c r="J2638" s="7" t="s">
        <v>183</v>
      </c>
      <c r="K2638" s="8" t="s">
        <v>3918</v>
      </c>
      <c r="L2638" s="11">
        <v>2947.25</v>
      </c>
      <c r="M2638" s="11">
        <v>274.55</v>
      </c>
      <c r="N2638" s="7" t="s">
        <v>31</v>
      </c>
      <c r="O2638" t="s">
        <v>72</v>
      </c>
      <c r="P2638" t="e">
        <v>#N/A</v>
      </c>
      <c r="Q2638" s="7" t="s">
        <v>16</v>
      </c>
      <c r="R2638" t="e">
        <v>#N/A</v>
      </c>
      <c r="S2638" t="e">
        <v>#N/A</v>
      </c>
    </row>
    <row r="2639" spans="1:19" x14ac:dyDescent="0.25">
      <c r="A2639" t="s">
        <v>13428</v>
      </c>
      <c r="B2639" s="7" t="s">
        <v>16</v>
      </c>
      <c r="C2639" s="8" t="s">
        <v>13429</v>
      </c>
      <c r="D2639" s="7" t="s">
        <v>13430</v>
      </c>
      <c r="E2639" s="7" t="s">
        <v>79</v>
      </c>
      <c r="F2639" s="7" t="s">
        <v>11990</v>
      </c>
      <c r="G2639" s="10" t="s">
        <v>6413</v>
      </c>
      <c r="H2639" s="10" t="s">
        <v>11991</v>
      </c>
      <c r="I2639" s="7" t="s">
        <v>24</v>
      </c>
      <c r="J2639" s="7" t="s">
        <v>24</v>
      </c>
      <c r="K2639" s="8" t="s">
        <v>13428</v>
      </c>
      <c r="L2639" s="11">
        <v>2945.56</v>
      </c>
      <c r="M2639" s="11">
        <v>433.17</v>
      </c>
      <c r="N2639" s="7" t="s">
        <v>6415</v>
      </c>
      <c r="O2639" t="s">
        <v>65</v>
      </c>
      <c r="P2639" t="e">
        <v>#N/A</v>
      </c>
      <c r="Q2639" s="7" t="s">
        <v>16</v>
      </c>
      <c r="R2639" t="e">
        <v>#N/A</v>
      </c>
      <c r="S2639" t="e">
        <v>#N/A</v>
      </c>
    </row>
    <row r="2640" spans="1:19" x14ac:dyDescent="0.25">
      <c r="A2640" t="s">
        <v>3922</v>
      </c>
      <c r="B2640" s="7" t="s">
        <v>16</v>
      </c>
      <c r="C2640" s="8" t="s">
        <v>3923</v>
      </c>
      <c r="D2640" s="7" t="s">
        <v>3924</v>
      </c>
      <c r="E2640" s="7" t="s">
        <v>51</v>
      </c>
      <c r="F2640" s="7" t="s">
        <v>20</v>
      </c>
      <c r="G2640" s="10" t="s">
        <v>21</v>
      </c>
      <c r="H2640" s="10" t="s">
        <v>22</v>
      </c>
      <c r="I2640" s="7" t="s">
        <v>30</v>
      </c>
      <c r="J2640" s="7" t="s">
        <v>24</v>
      </c>
      <c r="K2640" s="8" t="s">
        <v>3922</v>
      </c>
      <c r="L2640" s="11">
        <v>2944.27</v>
      </c>
      <c r="M2640" s="11">
        <v>846.22</v>
      </c>
      <c r="N2640" t="s">
        <v>31</v>
      </c>
      <c r="O2640" t="s">
        <v>43</v>
      </c>
      <c r="P2640" t="e">
        <v>#N/A</v>
      </c>
      <c r="Q2640" s="7" t="s">
        <v>16</v>
      </c>
      <c r="R2640" t="e">
        <v>#N/A</v>
      </c>
      <c r="S2640" t="e">
        <v>#N/A</v>
      </c>
    </row>
    <row r="2641" spans="1:19" x14ac:dyDescent="0.25">
      <c r="A2641" t="s">
        <v>3925</v>
      </c>
      <c r="B2641" s="7" t="s">
        <v>16</v>
      </c>
      <c r="C2641" s="9" t="s">
        <v>3926</v>
      </c>
      <c r="D2641" s="7" t="s">
        <v>3927</v>
      </c>
      <c r="E2641" s="7" t="s">
        <v>89</v>
      </c>
      <c r="F2641" s="7" t="s">
        <v>90</v>
      </c>
      <c r="G2641" s="10" t="s">
        <v>21</v>
      </c>
      <c r="H2641" s="10" t="s">
        <v>38</v>
      </c>
      <c r="I2641" s="7" t="s">
        <v>25</v>
      </c>
      <c r="J2641" s="7" t="s">
        <v>24</v>
      </c>
      <c r="K2641" s="8" t="s">
        <v>3925</v>
      </c>
      <c r="L2641" s="11">
        <v>2943.52</v>
      </c>
      <c r="M2641" s="11">
        <v>986.56</v>
      </c>
      <c r="N2641" s="7" t="s">
        <v>31</v>
      </c>
      <c r="O2641" t="s">
        <v>98</v>
      </c>
      <c r="P2641" t="e">
        <v>#N/A</v>
      </c>
      <c r="Q2641" s="7" t="s">
        <v>16</v>
      </c>
      <c r="R2641" t="e">
        <v>#N/A</v>
      </c>
      <c r="S2641" t="e">
        <v>#N/A</v>
      </c>
    </row>
    <row r="2642" spans="1:19" x14ac:dyDescent="0.25">
      <c r="A2642" t="s">
        <v>3928</v>
      </c>
      <c r="B2642" s="7" t="s">
        <v>16</v>
      </c>
      <c r="C2642" s="8" t="s">
        <v>3929</v>
      </c>
      <c r="D2642" s="7" t="s">
        <v>3930</v>
      </c>
      <c r="E2642" s="7" t="s">
        <v>51</v>
      </c>
      <c r="F2642" s="7" t="s">
        <v>20</v>
      </c>
      <c r="G2642" s="10" t="s">
        <v>21</v>
      </c>
      <c r="H2642" s="10" t="s">
        <v>22</v>
      </c>
      <c r="I2642" s="7" t="s">
        <v>25</v>
      </c>
      <c r="J2642" s="7" t="s">
        <v>24</v>
      </c>
      <c r="K2642" s="8" t="s">
        <v>3928</v>
      </c>
      <c r="L2642" s="11">
        <v>2942.23</v>
      </c>
      <c r="M2642" s="11">
        <v>418.84</v>
      </c>
      <c r="N2642" s="7" t="s">
        <v>31</v>
      </c>
      <c r="O2642" t="s">
        <v>58</v>
      </c>
      <c r="P2642" t="e">
        <v>#N/A</v>
      </c>
      <c r="Q2642" s="7" t="s">
        <v>16</v>
      </c>
      <c r="R2642" t="e">
        <v>#N/A</v>
      </c>
      <c r="S2642" t="e">
        <v>#N/A</v>
      </c>
    </row>
    <row r="2643" spans="1:19" x14ac:dyDescent="0.25">
      <c r="A2643" t="s">
        <v>3931</v>
      </c>
      <c r="B2643" s="7" t="s">
        <v>16</v>
      </c>
      <c r="C2643" s="8" t="s">
        <v>3932</v>
      </c>
      <c r="D2643" s="7" t="s">
        <v>3933</v>
      </c>
      <c r="E2643" s="7" t="s">
        <v>19</v>
      </c>
      <c r="F2643" s="7" t="s">
        <v>20</v>
      </c>
      <c r="G2643" s="10" t="s">
        <v>21</v>
      </c>
      <c r="H2643" s="10" t="s">
        <v>22</v>
      </c>
      <c r="I2643" s="7" t="s">
        <v>25</v>
      </c>
      <c r="J2643" s="7" t="s">
        <v>183</v>
      </c>
      <c r="K2643" s="8" t="s">
        <v>3931</v>
      </c>
      <c r="L2643" s="11">
        <v>2939.93</v>
      </c>
      <c r="M2643" s="11">
        <v>100</v>
      </c>
      <c r="N2643" s="7" t="s">
        <v>31</v>
      </c>
      <c r="O2643" t="s">
        <v>91</v>
      </c>
      <c r="P2643" t="e">
        <v>#N/A</v>
      </c>
      <c r="Q2643" s="7" t="s">
        <v>16</v>
      </c>
      <c r="R2643" t="e">
        <v>#N/A</v>
      </c>
      <c r="S2643" t="e">
        <v>#N/A</v>
      </c>
    </row>
    <row r="2644" spans="1:19" x14ac:dyDescent="0.25">
      <c r="A2644" t="s">
        <v>11330</v>
      </c>
      <c r="B2644" s="7" t="s">
        <v>16</v>
      </c>
      <c r="C2644" s="8" t="s">
        <v>11331</v>
      </c>
      <c r="D2644" s="7" t="s">
        <v>11332</v>
      </c>
      <c r="E2644" s="7" t="s">
        <v>89</v>
      </c>
      <c r="F2644" s="7" t="s">
        <v>6412</v>
      </c>
      <c r="G2644" s="10" t="s">
        <v>9971</v>
      </c>
      <c r="H2644" s="10" t="s">
        <v>9972</v>
      </c>
      <c r="I2644" s="7" t="s">
        <v>24</v>
      </c>
      <c r="J2644" s="7" t="s">
        <v>24</v>
      </c>
      <c r="K2644" s="8" t="s">
        <v>11330</v>
      </c>
      <c r="L2644" s="11">
        <v>2939.27</v>
      </c>
      <c r="M2644" s="11">
        <v>774.74</v>
      </c>
      <c r="N2644" s="7" t="s">
        <v>9973</v>
      </c>
      <c r="O2644" t="s">
        <v>43</v>
      </c>
      <c r="P2644" t="e">
        <v>#N/A</v>
      </c>
      <c r="Q2644" s="7" t="s">
        <v>16</v>
      </c>
      <c r="R2644" t="e">
        <v>#N/A</v>
      </c>
      <c r="S2644" t="e">
        <v>#N/A</v>
      </c>
    </row>
    <row r="2645" spans="1:19" x14ac:dyDescent="0.25">
      <c r="A2645" t="s">
        <v>11333</v>
      </c>
      <c r="B2645" s="7" t="s">
        <v>16</v>
      </c>
      <c r="C2645" s="8" t="s">
        <v>11334</v>
      </c>
      <c r="D2645" s="7" t="s">
        <v>11335</v>
      </c>
      <c r="E2645" s="7" t="s">
        <v>89</v>
      </c>
      <c r="F2645" s="7" t="s">
        <v>6412</v>
      </c>
      <c r="G2645" s="10" t="s">
        <v>9971</v>
      </c>
      <c r="H2645" s="10" t="s">
        <v>9972</v>
      </c>
      <c r="I2645" s="7" t="s">
        <v>24</v>
      </c>
      <c r="J2645" s="7" t="s">
        <v>24</v>
      </c>
      <c r="K2645" s="8" t="s">
        <v>11333</v>
      </c>
      <c r="L2645" s="11">
        <v>2938.36</v>
      </c>
      <c r="M2645" s="11">
        <v>2938.36</v>
      </c>
      <c r="N2645" t="s">
        <v>9973</v>
      </c>
      <c r="O2645" t="s">
        <v>58</v>
      </c>
      <c r="P2645" t="e">
        <v>#N/A</v>
      </c>
      <c r="Q2645" s="7" t="s">
        <v>16</v>
      </c>
      <c r="R2645" t="e">
        <v>#N/A</v>
      </c>
      <c r="S2645" t="e">
        <v>#N/A</v>
      </c>
    </row>
    <row r="2646" spans="1:19" x14ac:dyDescent="0.25">
      <c r="A2646" t="s">
        <v>3934</v>
      </c>
      <c r="B2646" s="7" t="s">
        <v>16</v>
      </c>
      <c r="C2646" s="8" t="s">
        <v>3935</v>
      </c>
      <c r="D2646" s="7" t="s">
        <v>3936</v>
      </c>
      <c r="E2646" s="7" t="s">
        <v>51</v>
      </c>
      <c r="F2646" s="7" t="s">
        <v>20</v>
      </c>
      <c r="G2646" s="10" t="s">
        <v>21</v>
      </c>
      <c r="H2646" s="10" t="s">
        <v>22</v>
      </c>
      <c r="I2646" s="7" t="s">
        <v>27</v>
      </c>
      <c r="J2646" s="7" t="s">
        <v>24</v>
      </c>
      <c r="K2646" s="8" t="s">
        <v>3934</v>
      </c>
      <c r="L2646" s="11">
        <v>2936.06</v>
      </c>
      <c r="M2646" s="11">
        <v>830.23</v>
      </c>
      <c r="N2646" s="7" t="s">
        <v>31</v>
      </c>
      <c r="O2646" t="s">
        <v>65</v>
      </c>
      <c r="P2646" t="e">
        <v>#N/A</v>
      </c>
      <c r="Q2646" s="7" t="s">
        <v>16</v>
      </c>
      <c r="R2646" t="e">
        <v>#N/A</v>
      </c>
      <c r="S2646" t="e">
        <v>#N/A</v>
      </c>
    </row>
    <row r="2647" spans="1:19" x14ac:dyDescent="0.25">
      <c r="A2647" t="s">
        <v>7658</v>
      </c>
      <c r="B2647" s="7" t="s">
        <v>16</v>
      </c>
      <c r="C2647" s="9" t="s">
        <v>7659</v>
      </c>
      <c r="D2647" s="7" t="s">
        <v>7660</v>
      </c>
      <c r="E2647" s="7" t="s">
        <v>89</v>
      </c>
      <c r="F2647" s="7" t="s">
        <v>6412</v>
      </c>
      <c r="G2647" s="10" t="s">
        <v>6413</v>
      </c>
      <c r="H2647" s="10" t="s">
        <v>6414</v>
      </c>
      <c r="I2647" s="7" t="s">
        <v>24</v>
      </c>
      <c r="J2647" s="7" t="s">
        <v>24</v>
      </c>
      <c r="K2647" s="8" t="s">
        <v>7658</v>
      </c>
      <c r="L2647" s="11">
        <v>2934.64</v>
      </c>
      <c r="M2647" s="11">
        <v>293.63</v>
      </c>
      <c r="N2647" s="7" t="s">
        <v>6415</v>
      </c>
      <c r="O2647" t="s">
        <v>72</v>
      </c>
      <c r="P2647" t="e">
        <v>#N/A</v>
      </c>
      <c r="Q2647" s="7" t="s">
        <v>16</v>
      </c>
      <c r="R2647" t="e">
        <v>#N/A</v>
      </c>
      <c r="S2647" t="e">
        <v>#N/A</v>
      </c>
    </row>
    <row r="2648" spans="1:19" x14ac:dyDescent="0.25">
      <c r="A2648" t="s">
        <v>3937</v>
      </c>
      <c r="B2648" s="7" t="s">
        <v>16</v>
      </c>
      <c r="C2648" s="9" t="s">
        <v>3938</v>
      </c>
      <c r="D2648" s="7" t="s">
        <v>3939</v>
      </c>
      <c r="E2648" s="7" t="s">
        <v>51</v>
      </c>
      <c r="F2648" s="7" t="s">
        <v>20</v>
      </c>
      <c r="G2648" s="10" t="s">
        <v>21</v>
      </c>
      <c r="H2648" s="10" t="s">
        <v>22</v>
      </c>
      <c r="I2648" s="7" t="s">
        <v>30</v>
      </c>
      <c r="J2648" s="7" t="s">
        <v>24</v>
      </c>
      <c r="K2648" s="8" t="s">
        <v>3937</v>
      </c>
      <c r="L2648" s="11">
        <v>2934.25</v>
      </c>
      <c r="M2648" s="11">
        <v>621.04999999999995</v>
      </c>
      <c r="N2648" s="7" t="s">
        <v>31</v>
      </c>
      <c r="O2648" t="s">
        <v>72</v>
      </c>
      <c r="P2648" t="e">
        <v>#N/A</v>
      </c>
      <c r="Q2648" s="7" t="s">
        <v>16</v>
      </c>
      <c r="R2648" t="e">
        <v>#N/A</v>
      </c>
      <c r="S2648" t="e">
        <v>#N/A</v>
      </c>
    </row>
    <row r="2649" spans="1:19" x14ac:dyDescent="0.25">
      <c r="A2649" t="s">
        <v>3940</v>
      </c>
      <c r="B2649" s="7" t="s">
        <v>16</v>
      </c>
      <c r="C2649" s="9" t="s">
        <v>3941</v>
      </c>
      <c r="D2649" s="7" t="s">
        <v>3942</v>
      </c>
      <c r="E2649" s="7" t="s">
        <v>19</v>
      </c>
      <c r="F2649" s="7" t="s">
        <v>36</v>
      </c>
      <c r="G2649" s="10" t="s">
        <v>37</v>
      </c>
      <c r="H2649" s="10" t="s">
        <v>38</v>
      </c>
      <c r="I2649" s="7" t="s">
        <v>27</v>
      </c>
      <c r="J2649" s="7" t="s">
        <v>24</v>
      </c>
      <c r="K2649" s="8" t="s">
        <v>3940</v>
      </c>
      <c r="L2649" s="11">
        <v>2933.67</v>
      </c>
      <c r="M2649" s="11">
        <v>463.83</v>
      </c>
      <c r="N2649" s="7" t="s">
        <v>31</v>
      </c>
      <c r="O2649" t="s">
        <v>98</v>
      </c>
      <c r="P2649" t="e">
        <v>#N/A</v>
      </c>
      <c r="Q2649" s="7" t="s">
        <v>16</v>
      </c>
      <c r="R2649" t="e">
        <v>#N/A</v>
      </c>
      <c r="S2649" t="e">
        <v>#N/A</v>
      </c>
    </row>
    <row r="2650" spans="1:19" x14ac:dyDescent="0.25">
      <c r="A2650" t="s">
        <v>3943</v>
      </c>
      <c r="B2650" s="7" t="s">
        <v>16</v>
      </c>
      <c r="C2650" s="8" t="s">
        <v>3944</v>
      </c>
      <c r="D2650" s="7" t="s">
        <v>3945</v>
      </c>
      <c r="E2650" s="7" t="s">
        <v>19</v>
      </c>
      <c r="F2650" s="7" t="s">
        <v>36</v>
      </c>
      <c r="G2650" s="10" t="s">
        <v>37</v>
      </c>
      <c r="H2650" s="10" t="s">
        <v>38</v>
      </c>
      <c r="I2650" s="7" t="s">
        <v>26</v>
      </c>
      <c r="J2650" s="7" t="s">
        <v>24</v>
      </c>
      <c r="K2650" s="8" t="s">
        <v>3943</v>
      </c>
      <c r="L2650" s="11">
        <v>2933.17</v>
      </c>
      <c r="M2650" s="11">
        <v>100</v>
      </c>
      <c r="N2650" s="7" t="s">
        <v>31</v>
      </c>
      <c r="O2650" t="s">
        <v>105</v>
      </c>
      <c r="P2650" t="e">
        <v>#N/A</v>
      </c>
      <c r="Q2650" s="7" t="s">
        <v>16</v>
      </c>
      <c r="R2650" t="e">
        <v>#N/A</v>
      </c>
      <c r="S2650" t="e">
        <v>#N/A</v>
      </c>
    </row>
    <row r="2651" spans="1:19" x14ac:dyDescent="0.25">
      <c r="A2651" t="s">
        <v>7661</v>
      </c>
      <c r="B2651" s="7" t="s">
        <v>16</v>
      </c>
      <c r="C2651" s="9" t="s">
        <v>7662</v>
      </c>
      <c r="D2651" s="7" t="s">
        <v>7663</v>
      </c>
      <c r="E2651" s="7" t="s">
        <v>89</v>
      </c>
      <c r="F2651" s="7" t="s">
        <v>6412</v>
      </c>
      <c r="G2651" s="10" t="s">
        <v>6413</v>
      </c>
      <c r="H2651" s="10" t="s">
        <v>6414</v>
      </c>
      <c r="I2651" s="7" t="s">
        <v>24</v>
      </c>
      <c r="J2651" s="7" t="s">
        <v>24</v>
      </c>
      <c r="K2651" s="8" t="s">
        <v>7661</v>
      </c>
      <c r="L2651" s="11">
        <v>2932.41</v>
      </c>
      <c r="M2651" s="11">
        <v>727.11</v>
      </c>
      <c r="N2651" s="7" t="s">
        <v>6415</v>
      </c>
      <c r="O2651" t="s">
        <v>105</v>
      </c>
      <c r="P2651" t="e">
        <v>#N/A</v>
      </c>
      <c r="Q2651" s="7" t="s">
        <v>16</v>
      </c>
      <c r="R2651" t="e">
        <v>#N/A</v>
      </c>
      <c r="S2651" t="e">
        <v>#N/A</v>
      </c>
    </row>
    <row r="2652" spans="1:19" x14ac:dyDescent="0.25">
      <c r="A2652" t="s">
        <v>3946</v>
      </c>
      <c r="B2652" s="7" t="s">
        <v>16</v>
      </c>
      <c r="C2652" s="8" t="s">
        <v>3947</v>
      </c>
      <c r="D2652" s="7" t="s">
        <v>3948</v>
      </c>
      <c r="E2652" s="7" t="s">
        <v>51</v>
      </c>
      <c r="F2652" s="7" t="s">
        <v>20</v>
      </c>
      <c r="G2652" s="10" t="s">
        <v>21</v>
      </c>
      <c r="H2652" s="10" t="s">
        <v>22</v>
      </c>
      <c r="I2652" s="7" t="s">
        <v>30</v>
      </c>
      <c r="J2652" s="7" t="s">
        <v>24</v>
      </c>
      <c r="K2652" s="8" t="s">
        <v>3946</v>
      </c>
      <c r="L2652" s="11">
        <v>2928.08</v>
      </c>
      <c r="M2652" s="11">
        <v>719.16</v>
      </c>
      <c r="N2652" s="7" t="s">
        <v>31</v>
      </c>
      <c r="O2652" t="s">
        <v>98</v>
      </c>
      <c r="P2652" t="e">
        <v>#N/A</v>
      </c>
      <c r="Q2652" s="7" t="s">
        <v>16</v>
      </c>
      <c r="R2652" t="e">
        <v>#N/A</v>
      </c>
      <c r="S2652" t="e">
        <v>#N/A</v>
      </c>
    </row>
    <row r="2653" spans="1:19" x14ac:dyDescent="0.25">
      <c r="A2653" t="s">
        <v>13431</v>
      </c>
      <c r="B2653" s="7" t="s">
        <v>16</v>
      </c>
      <c r="C2653" s="8" t="s">
        <v>13432</v>
      </c>
      <c r="D2653" s="7" t="s">
        <v>13433</v>
      </c>
      <c r="E2653" s="7" t="s">
        <v>79</v>
      </c>
      <c r="F2653" s="7" t="s">
        <v>11990</v>
      </c>
      <c r="G2653" s="10" t="s">
        <v>6413</v>
      </c>
      <c r="H2653" s="10" t="s">
        <v>11991</v>
      </c>
      <c r="I2653" s="7" t="s">
        <v>24</v>
      </c>
      <c r="J2653" s="7" t="s">
        <v>24</v>
      </c>
      <c r="K2653" s="8" t="s">
        <v>13431</v>
      </c>
      <c r="L2653" s="11">
        <v>2926.49</v>
      </c>
      <c r="M2653" s="11">
        <v>1007.08</v>
      </c>
      <c r="N2653" s="7" t="s">
        <v>6415</v>
      </c>
      <c r="O2653" t="s">
        <v>58</v>
      </c>
      <c r="P2653" t="e">
        <v>#N/A</v>
      </c>
      <c r="Q2653" s="7" t="s">
        <v>16</v>
      </c>
      <c r="R2653" t="e">
        <v>#N/A</v>
      </c>
      <c r="S2653" t="e">
        <v>#N/A</v>
      </c>
    </row>
    <row r="2654" spans="1:19" x14ac:dyDescent="0.25">
      <c r="A2654" t="s">
        <v>3949</v>
      </c>
      <c r="B2654" s="7" t="s">
        <v>16</v>
      </c>
      <c r="C2654" s="8" t="s">
        <v>3950</v>
      </c>
      <c r="D2654" s="7" t="s">
        <v>3951</v>
      </c>
      <c r="E2654" s="7" t="s">
        <v>19</v>
      </c>
      <c r="F2654" s="7" t="s">
        <v>36</v>
      </c>
      <c r="G2654" s="10" t="s">
        <v>37</v>
      </c>
      <c r="H2654" s="10" t="s">
        <v>38</v>
      </c>
      <c r="I2654" s="7" t="s">
        <v>25</v>
      </c>
      <c r="J2654" s="7" t="s">
        <v>24</v>
      </c>
      <c r="K2654" s="8" t="s">
        <v>3949</v>
      </c>
      <c r="L2654" s="11">
        <v>2925.34</v>
      </c>
      <c r="M2654" s="11">
        <v>100</v>
      </c>
      <c r="N2654" t="s">
        <v>31</v>
      </c>
      <c r="O2654" t="s">
        <v>32</v>
      </c>
      <c r="P2654" t="e">
        <v>#N/A</v>
      </c>
      <c r="Q2654" s="7" t="s">
        <v>16</v>
      </c>
      <c r="R2654" t="e">
        <v>#N/A</v>
      </c>
      <c r="S2654" t="e">
        <v>#N/A</v>
      </c>
    </row>
    <row r="2655" spans="1:19" x14ac:dyDescent="0.25">
      <c r="A2655" t="s">
        <v>3952</v>
      </c>
      <c r="B2655" s="7" t="s">
        <v>16</v>
      </c>
      <c r="C2655" s="8" t="s">
        <v>3953</v>
      </c>
      <c r="D2655" s="7" t="s">
        <v>3954</v>
      </c>
      <c r="E2655" s="7" t="s">
        <v>19</v>
      </c>
      <c r="F2655" s="7" t="s">
        <v>20</v>
      </c>
      <c r="G2655" s="10" t="s">
        <v>21</v>
      </c>
      <c r="H2655" s="10" t="s">
        <v>22</v>
      </c>
      <c r="I2655" s="7" t="s">
        <v>23</v>
      </c>
      <c r="J2655" s="7" t="s">
        <v>183</v>
      </c>
      <c r="K2655" s="8" t="s">
        <v>3952</v>
      </c>
      <c r="L2655" s="11">
        <v>2923.96</v>
      </c>
      <c r="M2655" s="11">
        <v>100</v>
      </c>
      <c r="N2655" s="7" t="s">
        <v>31</v>
      </c>
      <c r="O2655" t="s">
        <v>43</v>
      </c>
      <c r="P2655" t="e">
        <v>#N/A</v>
      </c>
      <c r="Q2655" s="7" t="s">
        <v>16</v>
      </c>
      <c r="R2655" t="e">
        <v>#N/A</v>
      </c>
      <c r="S2655" t="e">
        <v>#N/A</v>
      </c>
    </row>
    <row r="2656" spans="1:19" x14ac:dyDescent="0.25">
      <c r="A2656" t="s">
        <v>3955</v>
      </c>
      <c r="B2656" s="7" t="s">
        <v>16</v>
      </c>
      <c r="C2656" s="8" t="s">
        <v>3956</v>
      </c>
      <c r="D2656" s="7" t="s">
        <v>3957</v>
      </c>
      <c r="E2656" s="7" t="s">
        <v>79</v>
      </c>
      <c r="F2656" s="7" t="s">
        <v>20</v>
      </c>
      <c r="G2656" s="10" t="s">
        <v>21</v>
      </c>
      <c r="H2656" s="10" t="s">
        <v>22</v>
      </c>
      <c r="I2656" s="7" t="s">
        <v>23</v>
      </c>
      <c r="J2656" s="7" t="s">
        <v>24</v>
      </c>
      <c r="K2656" s="8" t="s">
        <v>3955</v>
      </c>
      <c r="L2656" s="11">
        <v>2923.17</v>
      </c>
      <c r="M2656" s="11">
        <v>565.49</v>
      </c>
      <c r="N2656" t="s">
        <v>31</v>
      </c>
      <c r="O2656" t="s">
        <v>43</v>
      </c>
      <c r="P2656" t="e">
        <v>#N/A</v>
      </c>
      <c r="Q2656" s="7" t="s">
        <v>16</v>
      </c>
      <c r="R2656" t="e">
        <v>#N/A</v>
      </c>
      <c r="S2656" t="e">
        <v>#N/A</v>
      </c>
    </row>
    <row r="2657" spans="1:19" x14ac:dyDescent="0.25">
      <c r="A2657" t="s">
        <v>7664</v>
      </c>
      <c r="B2657" s="7" t="s">
        <v>16</v>
      </c>
      <c r="C2657" s="8" t="s">
        <v>7665</v>
      </c>
      <c r="D2657" s="7" t="s">
        <v>7666</v>
      </c>
      <c r="E2657" s="7" t="s">
        <v>89</v>
      </c>
      <c r="F2657" s="7" t="s">
        <v>6412</v>
      </c>
      <c r="G2657" s="10" t="s">
        <v>6413</v>
      </c>
      <c r="H2657" s="10" t="s">
        <v>6414</v>
      </c>
      <c r="I2657" s="7" t="s">
        <v>24</v>
      </c>
      <c r="J2657" s="7" t="s">
        <v>24</v>
      </c>
      <c r="K2657" s="8" t="s">
        <v>7664</v>
      </c>
      <c r="L2657" s="11">
        <v>2922.45</v>
      </c>
      <c r="M2657" s="11">
        <v>649.32000000000005</v>
      </c>
      <c r="N2657" t="s">
        <v>6415</v>
      </c>
      <c r="O2657" t="s">
        <v>32</v>
      </c>
      <c r="P2657" t="e">
        <v>#N/A</v>
      </c>
      <c r="Q2657" s="7" t="s">
        <v>16</v>
      </c>
      <c r="R2657" t="e">
        <v>#N/A</v>
      </c>
      <c r="S2657" t="e">
        <v>#N/A</v>
      </c>
    </row>
    <row r="2658" spans="1:19" x14ac:dyDescent="0.25">
      <c r="A2658" t="s">
        <v>3958</v>
      </c>
      <c r="B2658" s="7" t="s">
        <v>16</v>
      </c>
      <c r="C2658" s="8" t="s">
        <v>3959</v>
      </c>
      <c r="D2658" s="7" t="s">
        <v>3960</v>
      </c>
      <c r="E2658" s="7" t="s">
        <v>19</v>
      </c>
      <c r="F2658" s="7" t="s">
        <v>36</v>
      </c>
      <c r="G2658" s="10" t="s">
        <v>37</v>
      </c>
      <c r="H2658" s="10" t="s">
        <v>38</v>
      </c>
      <c r="I2658" s="7" t="s">
        <v>26</v>
      </c>
      <c r="J2658" s="7" t="s">
        <v>24</v>
      </c>
      <c r="K2658" s="8" t="s">
        <v>3958</v>
      </c>
      <c r="L2658" s="11">
        <v>2920.14</v>
      </c>
      <c r="M2658" s="11">
        <v>423.28</v>
      </c>
      <c r="N2658" s="7" t="s">
        <v>31</v>
      </c>
      <c r="O2658" t="s">
        <v>58</v>
      </c>
      <c r="P2658" t="e">
        <v>#N/A</v>
      </c>
      <c r="Q2658" s="7" t="s">
        <v>16</v>
      </c>
      <c r="R2658" t="e">
        <v>#N/A</v>
      </c>
      <c r="S2658" t="e">
        <v>#N/A</v>
      </c>
    </row>
    <row r="2659" spans="1:19" x14ac:dyDescent="0.25">
      <c r="A2659" t="s">
        <v>13434</v>
      </c>
      <c r="B2659" s="7" t="s">
        <v>16</v>
      </c>
      <c r="C2659" s="8" t="s">
        <v>13435</v>
      </c>
      <c r="D2659" s="7" t="s">
        <v>13436</v>
      </c>
      <c r="E2659" s="7" t="s">
        <v>79</v>
      </c>
      <c r="F2659" s="7" t="s">
        <v>11990</v>
      </c>
      <c r="G2659" s="10" t="s">
        <v>6413</v>
      </c>
      <c r="H2659" s="10" t="s">
        <v>11991</v>
      </c>
      <c r="I2659" s="7" t="s">
        <v>24</v>
      </c>
      <c r="J2659" s="7" t="s">
        <v>24</v>
      </c>
      <c r="K2659" s="8" t="s">
        <v>13434</v>
      </c>
      <c r="L2659" s="11">
        <v>2919.13</v>
      </c>
      <c r="M2659" s="11">
        <v>801.93</v>
      </c>
      <c r="N2659" s="7" t="s">
        <v>6415</v>
      </c>
      <c r="O2659" t="s">
        <v>98</v>
      </c>
      <c r="P2659" t="e">
        <v>#N/A</v>
      </c>
      <c r="Q2659" s="7" t="s">
        <v>16</v>
      </c>
      <c r="R2659" t="e">
        <v>#N/A</v>
      </c>
      <c r="S2659" t="e">
        <v>#N/A</v>
      </c>
    </row>
    <row r="2660" spans="1:19" x14ac:dyDescent="0.25">
      <c r="A2660" t="s">
        <v>13437</v>
      </c>
      <c r="B2660" s="7" t="s">
        <v>16</v>
      </c>
      <c r="C2660" s="8" t="s">
        <v>13438</v>
      </c>
      <c r="D2660" s="7" t="s">
        <v>13439</v>
      </c>
      <c r="E2660" s="7" t="s">
        <v>79</v>
      </c>
      <c r="F2660" s="7" t="s">
        <v>11990</v>
      </c>
      <c r="G2660" s="10" t="s">
        <v>6413</v>
      </c>
      <c r="H2660" s="10" t="s">
        <v>11991</v>
      </c>
      <c r="I2660" s="7" t="s">
        <v>24</v>
      </c>
      <c r="J2660" s="7" t="s">
        <v>24</v>
      </c>
      <c r="K2660" s="8" t="s">
        <v>13437</v>
      </c>
      <c r="L2660" s="11">
        <v>2918.13</v>
      </c>
      <c r="M2660" s="11">
        <v>436.3</v>
      </c>
      <c r="N2660" s="7" t="s">
        <v>6415</v>
      </c>
      <c r="O2660" t="s">
        <v>91</v>
      </c>
      <c r="P2660" t="e">
        <v>#N/A</v>
      </c>
      <c r="Q2660" s="7" t="s">
        <v>16</v>
      </c>
      <c r="R2660" t="e">
        <v>#N/A</v>
      </c>
      <c r="S2660" t="e">
        <v>#N/A</v>
      </c>
    </row>
    <row r="2661" spans="1:19" x14ac:dyDescent="0.25">
      <c r="A2661" t="s">
        <v>13440</v>
      </c>
      <c r="B2661" s="7" t="s">
        <v>16</v>
      </c>
      <c r="C2661" s="9" t="s">
        <v>13441</v>
      </c>
      <c r="D2661" s="7" t="s">
        <v>13442</v>
      </c>
      <c r="E2661" s="7" t="s">
        <v>79</v>
      </c>
      <c r="F2661" s="7" t="s">
        <v>11990</v>
      </c>
      <c r="G2661" s="10" t="s">
        <v>6413</v>
      </c>
      <c r="H2661" s="10" t="s">
        <v>11991</v>
      </c>
      <c r="I2661" s="7" t="s">
        <v>24</v>
      </c>
      <c r="J2661" s="7" t="s">
        <v>24</v>
      </c>
      <c r="K2661" s="8" t="s">
        <v>13440</v>
      </c>
      <c r="L2661" s="11">
        <v>2916.8</v>
      </c>
      <c r="M2661" s="11">
        <v>706.96</v>
      </c>
      <c r="N2661" s="7" t="s">
        <v>6415</v>
      </c>
      <c r="O2661" t="s">
        <v>72</v>
      </c>
      <c r="P2661" t="e">
        <v>#N/A</v>
      </c>
      <c r="Q2661" s="7" t="s">
        <v>16</v>
      </c>
      <c r="R2661" t="e">
        <v>#N/A</v>
      </c>
      <c r="S2661" t="e">
        <v>#N/A</v>
      </c>
    </row>
    <row r="2662" spans="1:19" x14ac:dyDescent="0.25">
      <c r="A2662" t="s">
        <v>3961</v>
      </c>
      <c r="B2662" s="7" t="s">
        <v>16</v>
      </c>
      <c r="C2662" s="8" t="s">
        <v>3962</v>
      </c>
      <c r="D2662" s="7" t="s">
        <v>3963</v>
      </c>
      <c r="E2662" s="7" t="s">
        <v>19</v>
      </c>
      <c r="F2662" s="7" t="s">
        <v>36</v>
      </c>
      <c r="G2662" s="10" t="s">
        <v>37</v>
      </c>
      <c r="H2662" s="10" t="s">
        <v>38</v>
      </c>
      <c r="I2662" s="7" t="s">
        <v>27</v>
      </c>
      <c r="J2662" s="7" t="s">
        <v>183</v>
      </c>
      <c r="K2662" s="8" t="s">
        <v>3961</v>
      </c>
      <c r="L2662" s="11">
        <v>2915.2</v>
      </c>
      <c r="M2662" s="11">
        <v>100</v>
      </c>
      <c r="N2662" s="7" t="s">
        <v>31</v>
      </c>
      <c r="O2662" t="s">
        <v>65</v>
      </c>
      <c r="P2662" t="e">
        <v>#N/A</v>
      </c>
      <c r="Q2662" s="7" t="s">
        <v>16</v>
      </c>
      <c r="R2662" t="e">
        <v>#N/A</v>
      </c>
      <c r="S2662" t="e">
        <v>#N/A</v>
      </c>
    </row>
    <row r="2663" spans="1:19" x14ac:dyDescent="0.25">
      <c r="A2663" t="s">
        <v>11336</v>
      </c>
      <c r="B2663" s="7" t="s">
        <v>16</v>
      </c>
      <c r="C2663" s="8" t="s">
        <v>11337</v>
      </c>
      <c r="D2663" s="7" t="s">
        <v>11338</v>
      </c>
      <c r="E2663" s="7" t="s">
        <v>89</v>
      </c>
      <c r="F2663" s="7" t="s">
        <v>6412</v>
      </c>
      <c r="G2663" s="10" t="s">
        <v>9971</v>
      </c>
      <c r="H2663" s="10" t="s">
        <v>9972</v>
      </c>
      <c r="I2663" s="7" t="s">
        <v>24</v>
      </c>
      <c r="J2663" s="7" t="s">
        <v>24</v>
      </c>
      <c r="K2663" s="8" t="s">
        <v>11336</v>
      </c>
      <c r="L2663" s="11">
        <v>2912</v>
      </c>
      <c r="M2663" s="11">
        <v>2912</v>
      </c>
      <c r="N2663" t="s">
        <v>9973</v>
      </c>
      <c r="O2663" t="s">
        <v>65</v>
      </c>
      <c r="P2663" t="e">
        <v>#N/A</v>
      </c>
      <c r="Q2663" s="7" t="s">
        <v>16</v>
      </c>
      <c r="R2663" t="e">
        <v>#N/A</v>
      </c>
      <c r="S2663" t="e">
        <v>#N/A</v>
      </c>
    </row>
    <row r="2664" spans="1:19" x14ac:dyDescent="0.25">
      <c r="A2664" t="s">
        <v>13443</v>
      </c>
      <c r="B2664" s="7" t="s">
        <v>16</v>
      </c>
      <c r="C2664" s="8" t="s">
        <v>13444</v>
      </c>
      <c r="D2664" s="7" t="s">
        <v>13445</v>
      </c>
      <c r="E2664" s="7" t="s">
        <v>79</v>
      </c>
      <c r="F2664" s="7" t="s">
        <v>11990</v>
      </c>
      <c r="G2664" s="10" t="s">
        <v>6413</v>
      </c>
      <c r="H2664" s="10" t="s">
        <v>11991</v>
      </c>
      <c r="I2664" s="7" t="s">
        <v>24</v>
      </c>
      <c r="J2664" s="7" t="s">
        <v>24</v>
      </c>
      <c r="K2664" s="8" t="s">
        <v>13443</v>
      </c>
      <c r="L2664" s="11">
        <v>2910.42</v>
      </c>
      <c r="M2664" s="11">
        <v>572.69000000000005</v>
      </c>
      <c r="N2664" s="7" t="s">
        <v>6415</v>
      </c>
      <c r="O2664" t="s">
        <v>105</v>
      </c>
      <c r="P2664" t="e">
        <v>#N/A</v>
      </c>
      <c r="Q2664" s="7" t="s">
        <v>16</v>
      </c>
      <c r="R2664" t="e">
        <v>#N/A</v>
      </c>
      <c r="S2664" t="e">
        <v>#N/A</v>
      </c>
    </row>
    <row r="2665" spans="1:19" x14ac:dyDescent="0.25">
      <c r="A2665" t="s">
        <v>7667</v>
      </c>
      <c r="B2665" s="7" t="s">
        <v>16</v>
      </c>
      <c r="C2665" s="8" t="s">
        <v>7668</v>
      </c>
      <c r="D2665" s="7" t="s">
        <v>7669</v>
      </c>
      <c r="E2665" s="7" t="s">
        <v>89</v>
      </c>
      <c r="F2665" s="7" t="s">
        <v>6412</v>
      </c>
      <c r="G2665" s="10" t="s">
        <v>6413</v>
      </c>
      <c r="H2665" s="10" t="s">
        <v>6414</v>
      </c>
      <c r="I2665" s="7" t="s">
        <v>24</v>
      </c>
      <c r="J2665" s="7" t="s">
        <v>24</v>
      </c>
      <c r="K2665" s="8" t="s">
        <v>7667</v>
      </c>
      <c r="L2665" s="11">
        <v>2909.37</v>
      </c>
      <c r="M2665" s="11">
        <v>1061.95</v>
      </c>
      <c r="N2665" t="s">
        <v>6415</v>
      </c>
      <c r="O2665" t="s">
        <v>43</v>
      </c>
      <c r="P2665" t="e">
        <v>#N/A</v>
      </c>
      <c r="Q2665" s="7" t="s">
        <v>16</v>
      </c>
      <c r="R2665" t="e">
        <v>#N/A</v>
      </c>
      <c r="S2665" t="e">
        <v>#N/A</v>
      </c>
    </row>
    <row r="2666" spans="1:19" x14ac:dyDescent="0.25">
      <c r="A2666" t="s">
        <v>3964</v>
      </c>
      <c r="B2666" s="7" t="s">
        <v>16</v>
      </c>
      <c r="C2666" s="8" t="s">
        <v>3965</v>
      </c>
      <c r="D2666" s="7" t="s">
        <v>3966</v>
      </c>
      <c r="E2666" s="7" t="s">
        <v>79</v>
      </c>
      <c r="F2666" s="7" t="s">
        <v>20</v>
      </c>
      <c r="G2666" s="10" t="s">
        <v>21</v>
      </c>
      <c r="H2666" s="10" t="s">
        <v>22</v>
      </c>
      <c r="I2666" s="7" t="s">
        <v>29</v>
      </c>
      <c r="J2666" s="7" t="s">
        <v>24</v>
      </c>
      <c r="K2666" s="8" t="s">
        <v>3964</v>
      </c>
      <c r="L2666" s="11">
        <v>2909.35</v>
      </c>
      <c r="M2666" s="11">
        <v>285.52999999999997</v>
      </c>
      <c r="N2666" t="s">
        <v>31</v>
      </c>
      <c r="O2666" t="s">
        <v>58</v>
      </c>
      <c r="P2666" t="e">
        <v>#N/A</v>
      </c>
      <c r="Q2666" s="7" t="s">
        <v>16</v>
      </c>
      <c r="R2666" t="e">
        <v>#N/A</v>
      </c>
      <c r="S2666" t="e">
        <v>#N/A</v>
      </c>
    </row>
    <row r="2667" spans="1:19" x14ac:dyDescent="0.25">
      <c r="A2667" t="s">
        <v>3967</v>
      </c>
      <c r="B2667" s="7" t="s">
        <v>16</v>
      </c>
      <c r="C2667" s="8" t="s">
        <v>3968</v>
      </c>
      <c r="D2667" s="7" t="s">
        <v>3969</v>
      </c>
      <c r="E2667" s="7" t="s">
        <v>19</v>
      </c>
      <c r="F2667" s="7" t="s">
        <v>36</v>
      </c>
      <c r="G2667" s="10" t="s">
        <v>37</v>
      </c>
      <c r="H2667" s="10" t="s">
        <v>38</v>
      </c>
      <c r="I2667" s="7" t="s">
        <v>27</v>
      </c>
      <c r="J2667" s="7" t="s">
        <v>183</v>
      </c>
      <c r="K2667" s="8" t="s">
        <v>3967</v>
      </c>
      <c r="L2667" s="11">
        <v>2908.31</v>
      </c>
      <c r="M2667" s="11">
        <v>100</v>
      </c>
      <c r="N2667" s="7" t="s">
        <v>31</v>
      </c>
      <c r="O2667" t="s">
        <v>72</v>
      </c>
      <c r="P2667" t="e">
        <v>#N/A</v>
      </c>
      <c r="Q2667" s="7" t="s">
        <v>16</v>
      </c>
      <c r="R2667" t="e">
        <v>#N/A</v>
      </c>
      <c r="S2667" t="e">
        <v>#N/A</v>
      </c>
    </row>
    <row r="2668" spans="1:19" x14ac:dyDescent="0.25">
      <c r="A2668" t="s">
        <v>11339</v>
      </c>
      <c r="B2668" s="7" t="s">
        <v>16</v>
      </c>
      <c r="C2668" s="9" t="s">
        <v>11340</v>
      </c>
      <c r="D2668" s="7" t="s">
        <v>11341</v>
      </c>
      <c r="E2668" s="7" t="s">
        <v>89</v>
      </c>
      <c r="F2668" s="7" t="s">
        <v>6412</v>
      </c>
      <c r="G2668" s="10" t="s">
        <v>9971</v>
      </c>
      <c r="H2668" s="10" t="s">
        <v>9972</v>
      </c>
      <c r="I2668" s="7" t="s">
        <v>24</v>
      </c>
      <c r="J2668" s="7" t="s">
        <v>24</v>
      </c>
      <c r="K2668" s="8" t="s">
        <v>11339</v>
      </c>
      <c r="L2668" s="11">
        <v>2906.62</v>
      </c>
      <c r="M2668" s="11">
        <v>884.72</v>
      </c>
      <c r="N2668" s="7" t="s">
        <v>9973</v>
      </c>
      <c r="O2668" t="s">
        <v>91</v>
      </c>
      <c r="P2668" t="e">
        <v>#N/A</v>
      </c>
      <c r="Q2668" s="7" t="s">
        <v>16</v>
      </c>
      <c r="R2668" t="e">
        <v>#N/A</v>
      </c>
      <c r="S2668" t="e">
        <v>#N/A</v>
      </c>
    </row>
    <row r="2669" spans="1:19" x14ac:dyDescent="0.25">
      <c r="A2669" t="s">
        <v>3970</v>
      </c>
      <c r="B2669" s="7" t="s">
        <v>16</v>
      </c>
      <c r="C2669" s="9" t="s">
        <v>3971</v>
      </c>
      <c r="D2669" s="7" t="s">
        <v>3972</v>
      </c>
      <c r="E2669" s="7" t="s">
        <v>47</v>
      </c>
      <c r="F2669" s="7" t="s">
        <v>36</v>
      </c>
      <c r="G2669" s="10" t="s">
        <v>37</v>
      </c>
      <c r="H2669" s="10" t="s">
        <v>38</v>
      </c>
      <c r="I2669" s="7" t="s">
        <v>28</v>
      </c>
      <c r="J2669" s="7" t="s">
        <v>24</v>
      </c>
      <c r="K2669" s="8" t="s">
        <v>3970</v>
      </c>
      <c r="L2669" s="11">
        <v>2906.22</v>
      </c>
      <c r="M2669" s="11">
        <v>861.34</v>
      </c>
      <c r="N2669" s="7" t="s">
        <v>31</v>
      </c>
      <c r="O2669" t="s">
        <v>43</v>
      </c>
      <c r="P2669" t="e">
        <v>#N/A</v>
      </c>
      <c r="Q2669" s="7" t="s">
        <v>16</v>
      </c>
      <c r="R2669" t="e">
        <v>#N/A</v>
      </c>
      <c r="S2669" t="e">
        <v>#N/A</v>
      </c>
    </row>
    <row r="2670" spans="1:19" x14ac:dyDescent="0.25">
      <c r="A2670" t="s">
        <v>7670</v>
      </c>
      <c r="B2670" s="7" t="s">
        <v>16</v>
      </c>
      <c r="C2670" s="8" t="s">
        <v>7671</v>
      </c>
      <c r="D2670" s="7" t="s">
        <v>7672</v>
      </c>
      <c r="E2670" s="7" t="s">
        <v>89</v>
      </c>
      <c r="F2670" s="7" t="s">
        <v>6412</v>
      </c>
      <c r="G2670" s="10" t="s">
        <v>6413</v>
      </c>
      <c r="H2670" s="10" t="s">
        <v>6414</v>
      </c>
      <c r="I2670" s="7" t="s">
        <v>24</v>
      </c>
      <c r="J2670" s="7" t="s">
        <v>24</v>
      </c>
      <c r="K2670" s="8" t="s">
        <v>7670</v>
      </c>
      <c r="L2670" s="11">
        <v>2905.78</v>
      </c>
      <c r="M2670" s="11">
        <v>1360.09</v>
      </c>
      <c r="N2670" s="7" t="s">
        <v>6415</v>
      </c>
      <c r="O2670" t="s">
        <v>65</v>
      </c>
      <c r="P2670" t="e">
        <v>#N/A</v>
      </c>
      <c r="Q2670" s="7" t="s">
        <v>16</v>
      </c>
      <c r="R2670" t="e">
        <v>#N/A</v>
      </c>
      <c r="S2670" t="e">
        <v>#N/A</v>
      </c>
    </row>
    <row r="2671" spans="1:19" x14ac:dyDescent="0.25">
      <c r="A2671" t="s">
        <v>13446</v>
      </c>
      <c r="B2671" s="7" t="s">
        <v>16</v>
      </c>
      <c r="C2671" s="8" t="s">
        <v>13447</v>
      </c>
      <c r="D2671" s="7" t="s">
        <v>13448</v>
      </c>
      <c r="E2671" s="7" t="s">
        <v>79</v>
      </c>
      <c r="F2671" s="7" t="s">
        <v>11990</v>
      </c>
      <c r="G2671" s="10" t="s">
        <v>6413</v>
      </c>
      <c r="H2671" s="10" t="s">
        <v>11991</v>
      </c>
      <c r="I2671" s="7" t="s">
        <v>24</v>
      </c>
      <c r="J2671" s="7" t="s">
        <v>24</v>
      </c>
      <c r="K2671" s="8" t="s">
        <v>13446</v>
      </c>
      <c r="L2671" s="11">
        <v>2903.06</v>
      </c>
      <c r="M2671" s="11">
        <v>783.19</v>
      </c>
      <c r="N2671" t="s">
        <v>6415</v>
      </c>
      <c r="O2671" t="s">
        <v>32</v>
      </c>
      <c r="P2671" t="e">
        <v>#N/A</v>
      </c>
      <c r="Q2671" s="7" t="s">
        <v>16</v>
      </c>
      <c r="R2671" t="e">
        <v>#N/A</v>
      </c>
      <c r="S2671" t="e">
        <v>#N/A</v>
      </c>
    </row>
    <row r="2672" spans="1:19" x14ac:dyDescent="0.25">
      <c r="A2672" t="s">
        <v>13449</v>
      </c>
      <c r="B2672" s="7" t="s">
        <v>16</v>
      </c>
      <c r="C2672" s="8" t="s">
        <v>13450</v>
      </c>
      <c r="D2672" s="7" t="s">
        <v>13451</v>
      </c>
      <c r="E2672" s="7" t="s">
        <v>79</v>
      </c>
      <c r="F2672" s="7" t="s">
        <v>11990</v>
      </c>
      <c r="G2672" s="10" t="s">
        <v>6413</v>
      </c>
      <c r="H2672" s="10" t="s">
        <v>11991</v>
      </c>
      <c r="I2672" s="7" t="s">
        <v>24</v>
      </c>
      <c r="J2672" s="7" t="s">
        <v>24</v>
      </c>
      <c r="K2672" s="8" t="s">
        <v>13449</v>
      </c>
      <c r="L2672" s="11">
        <v>2902.89</v>
      </c>
      <c r="M2672" s="11">
        <v>977.13</v>
      </c>
      <c r="N2672" t="s">
        <v>6415</v>
      </c>
      <c r="O2672" t="s">
        <v>43</v>
      </c>
      <c r="P2672" t="e">
        <v>#N/A</v>
      </c>
      <c r="Q2672" s="7" t="s">
        <v>16</v>
      </c>
      <c r="R2672" t="e">
        <v>#N/A</v>
      </c>
      <c r="S2672" t="e">
        <v>#N/A</v>
      </c>
    </row>
    <row r="2673" spans="1:19" x14ac:dyDescent="0.25">
      <c r="A2673" t="s">
        <v>3973</v>
      </c>
      <c r="B2673" s="7" t="s">
        <v>16</v>
      </c>
      <c r="C2673" s="8" t="s">
        <v>3974</v>
      </c>
      <c r="D2673" s="7" t="s">
        <v>3975</v>
      </c>
      <c r="E2673" s="7" t="s">
        <v>19</v>
      </c>
      <c r="F2673" s="7" t="s">
        <v>36</v>
      </c>
      <c r="G2673" s="10" t="s">
        <v>37</v>
      </c>
      <c r="H2673" s="10" t="s">
        <v>38</v>
      </c>
      <c r="I2673" s="7" t="s">
        <v>40</v>
      </c>
      <c r="J2673" s="7" t="s">
        <v>183</v>
      </c>
      <c r="K2673" s="8" t="s">
        <v>3973</v>
      </c>
      <c r="L2673" s="11">
        <v>2902.2</v>
      </c>
      <c r="M2673" s="11">
        <v>100</v>
      </c>
      <c r="N2673" s="7" t="s">
        <v>31</v>
      </c>
      <c r="O2673" t="s">
        <v>98</v>
      </c>
      <c r="P2673" t="e">
        <v>#N/A</v>
      </c>
      <c r="Q2673" s="7" t="s">
        <v>16</v>
      </c>
      <c r="R2673" t="e">
        <v>#N/A</v>
      </c>
      <c r="S2673" t="e">
        <v>#N/A</v>
      </c>
    </row>
    <row r="2674" spans="1:19" x14ac:dyDescent="0.25">
      <c r="A2674" t="s">
        <v>7673</v>
      </c>
      <c r="B2674" s="7" t="s">
        <v>16</v>
      </c>
      <c r="C2674" s="8" t="s">
        <v>7674</v>
      </c>
      <c r="D2674" s="7" t="s">
        <v>7675</v>
      </c>
      <c r="E2674" s="7" t="s">
        <v>89</v>
      </c>
      <c r="F2674" s="7" t="s">
        <v>6412</v>
      </c>
      <c r="G2674" s="10" t="s">
        <v>6413</v>
      </c>
      <c r="H2674" s="10" t="s">
        <v>6414</v>
      </c>
      <c r="I2674" s="7" t="s">
        <v>24</v>
      </c>
      <c r="J2674" s="7" t="s">
        <v>24</v>
      </c>
      <c r="K2674" s="8" t="s">
        <v>7673</v>
      </c>
      <c r="L2674" s="11">
        <v>2901.44</v>
      </c>
      <c r="M2674" s="11">
        <v>294.89</v>
      </c>
      <c r="N2674" s="7" t="s">
        <v>6415</v>
      </c>
      <c r="O2674" t="s">
        <v>58</v>
      </c>
      <c r="P2674" t="e">
        <v>#N/A</v>
      </c>
      <c r="Q2674" s="7" t="s">
        <v>16</v>
      </c>
      <c r="R2674" t="e">
        <v>#N/A</v>
      </c>
      <c r="S2674" t="e">
        <v>#N/A</v>
      </c>
    </row>
    <row r="2675" spans="1:19" x14ac:dyDescent="0.25">
      <c r="A2675" t="s">
        <v>3976</v>
      </c>
      <c r="B2675" s="7" t="s">
        <v>16</v>
      </c>
      <c r="C2675" s="8" t="s">
        <v>3977</v>
      </c>
      <c r="D2675" s="7" t="s">
        <v>3978</v>
      </c>
      <c r="E2675" s="7" t="s">
        <v>51</v>
      </c>
      <c r="F2675" s="7" t="s">
        <v>20</v>
      </c>
      <c r="G2675" s="10" t="s">
        <v>21</v>
      </c>
      <c r="H2675" s="10" t="s">
        <v>22</v>
      </c>
      <c r="I2675" s="7" t="s">
        <v>27</v>
      </c>
      <c r="J2675" s="7" t="s">
        <v>24</v>
      </c>
      <c r="K2675" s="8" t="s">
        <v>3976</v>
      </c>
      <c r="L2675" s="11">
        <v>2901</v>
      </c>
      <c r="M2675" s="11">
        <v>685.07</v>
      </c>
      <c r="N2675" s="7" t="s">
        <v>31</v>
      </c>
      <c r="O2675" t="s">
        <v>105</v>
      </c>
      <c r="P2675" t="e">
        <v>#N/A</v>
      </c>
      <c r="Q2675" s="7" t="s">
        <v>16</v>
      </c>
      <c r="R2675" t="e">
        <v>#N/A</v>
      </c>
      <c r="S2675" t="e">
        <v>#N/A</v>
      </c>
    </row>
    <row r="2676" spans="1:19" x14ac:dyDescent="0.25">
      <c r="A2676" t="s">
        <v>7676</v>
      </c>
      <c r="B2676" s="7" t="s">
        <v>16</v>
      </c>
      <c r="C2676" s="8" t="s">
        <v>7677</v>
      </c>
      <c r="D2676" s="7" t="s">
        <v>7678</v>
      </c>
      <c r="E2676" s="7" t="s">
        <v>89</v>
      </c>
      <c r="F2676" s="7" t="s">
        <v>6412</v>
      </c>
      <c r="G2676" s="10" t="s">
        <v>6413</v>
      </c>
      <c r="H2676" s="10" t="s">
        <v>6414</v>
      </c>
      <c r="I2676" s="7" t="s">
        <v>24</v>
      </c>
      <c r="J2676" s="7" t="s">
        <v>24</v>
      </c>
      <c r="K2676" s="8" t="s">
        <v>7676</v>
      </c>
      <c r="L2676" s="11">
        <v>2900.25</v>
      </c>
      <c r="M2676" s="11">
        <v>1537.32</v>
      </c>
      <c r="N2676" s="7" t="s">
        <v>6415</v>
      </c>
      <c r="O2676" t="s">
        <v>98</v>
      </c>
      <c r="P2676" t="e">
        <v>#N/A</v>
      </c>
      <c r="Q2676" s="7" t="s">
        <v>16</v>
      </c>
      <c r="R2676" t="e">
        <v>#N/A</v>
      </c>
      <c r="S2676" t="e">
        <v>#N/A</v>
      </c>
    </row>
    <row r="2677" spans="1:19" x14ac:dyDescent="0.25">
      <c r="A2677" t="s">
        <v>7679</v>
      </c>
      <c r="B2677" s="7" t="s">
        <v>16</v>
      </c>
      <c r="C2677" s="8" t="s">
        <v>7680</v>
      </c>
      <c r="D2677" s="7" t="s">
        <v>7681</v>
      </c>
      <c r="E2677" s="7" t="s">
        <v>89</v>
      </c>
      <c r="F2677" s="7" t="s">
        <v>6412</v>
      </c>
      <c r="G2677" s="10" t="s">
        <v>6413</v>
      </c>
      <c r="H2677" s="10" t="s">
        <v>6414</v>
      </c>
      <c r="I2677" s="7" t="s">
        <v>24</v>
      </c>
      <c r="J2677" s="7" t="s">
        <v>24</v>
      </c>
      <c r="K2677" s="8" t="s">
        <v>7679</v>
      </c>
      <c r="L2677" s="11">
        <v>2898.42</v>
      </c>
      <c r="M2677" s="11">
        <v>1033.1199999999999</v>
      </c>
      <c r="N2677" s="7" t="s">
        <v>6415</v>
      </c>
      <c r="O2677" t="s">
        <v>91</v>
      </c>
      <c r="P2677" t="e">
        <v>#N/A</v>
      </c>
      <c r="Q2677" s="7" t="s">
        <v>16</v>
      </c>
      <c r="R2677" t="e">
        <v>#N/A</v>
      </c>
      <c r="S2677" t="e">
        <v>#N/A</v>
      </c>
    </row>
    <row r="2678" spans="1:19" x14ac:dyDescent="0.25">
      <c r="A2678" t="s">
        <v>13452</v>
      </c>
      <c r="B2678" s="7" t="s">
        <v>16</v>
      </c>
      <c r="C2678" s="8" t="s">
        <v>13453</v>
      </c>
      <c r="D2678" s="7" t="s">
        <v>13454</v>
      </c>
      <c r="E2678" s="7" t="s">
        <v>79</v>
      </c>
      <c r="F2678" s="7" t="s">
        <v>11990</v>
      </c>
      <c r="G2678" s="10" t="s">
        <v>6413</v>
      </c>
      <c r="H2678" s="10" t="s">
        <v>11991</v>
      </c>
      <c r="I2678" s="7" t="s">
        <v>24</v>
      </c>
      <c r="J2678" s="7" t="s">
        <v>24</v>
      </c>
      <c r="K2678" s="8" t="s">
        <v>13452</v>
      </c>
      <c r="L2678" s="11">
        <v>2893.04</v>
      </c>
      <c r="M2678" s="11">
        <v>650.01</v>
      </c>
      <c r="N2678" s="7" t="s">
        <v>6415</v>
      </c>
      <c r="O2678" t="s">
        <v>65</v>
      </c>
      <c r="P2678" t="e">
        <v>#N/A</v>
      </c>
      <c r="Q2678" s="7" t="s">
        <v>16</v>
      </c>
      <c r="R2678" t="e">
        <v>#N/A</v>
      </c>
      <c r="S2678" t="e">
        <v>#N/A</v>
      </c>
    </row>
    <row r="2679" spans="1:19" x14ac:dyDescent="0.25">
      <c r="A2679" t="s">
        <v>3979</v>
      </c>
      <c r="B2679" s="7" t="s">
        <v>16</v>
      </c>
      <c r="C2679" s="8" t="s">
        <v>3980</v>
      </c>
      <c r="D2679" s="7" t="s">
        <v>3983</v>
      </c>
      <c r="E2679" s="7" t="s">
        <v>51</v>
      </c>
      <c r="F2679" s="7" t="s">
        <v>20</v>
      </c>
      <c r="G2679" s="10" t="s">
        <v>21</v>
      </c>
      <c r="H2679" s="10" t="s">
        <v>22</v>
      </c>
      <c r="I2679" s="7" t="s">
        <v>27</v>
      </c>
      <c r="J2679" s="7" t="s">
        <v>24</v>
      </c>
      <c r="K2679" s="8" t="s">
        <v>3979</v>
      </c>
      <c r="L2679" s="11">
        <v>2892.68</v>
      </c>
      <c r="M2679" s="11">
        <v>1212.3699999999999</v>
      </c>
      <c r="N2679" s="7" t="s">
        <v>31</v>
      </c>
      <c r="O2679" t="s">
        <v>98</v>
      </c>
      <c r="P2679" t="e">
        <v>#N/A</v>
      </c>
      <c r="Q2679" s="7" t="s">
        <v>16</v>
      </c>
      <c r="R2679" t="e">
        <v>#N/A</v>
      </c>
      <c r="S2679" t="e">
        <v>#N/A</v>
      </c>
    </row>
    <row r="2680" spans="1:19" x14ac:dyDescent="0.25">
      <c r="A2680" t="s">
        <v>3981</v>
      </c>
      <c r="B2680" s="7" t="s">
        <v>16</v>
      </c>
      <c r="C2680" s="8" t="s">
        <v>3982</v>
      </c>
      <c r="D2680" s="7" t="s">
        <v>3984</v>
      </c>
      <c r="E2680" s="7" t="s">
        <v>19</v>
      </c>
      <c r="F2680" s="7" t="s">
        <v>36</v>
      </c>
      <c r="G2680" s="10" t="s">
        <v>37</v>
      </c>
      <c r="H2680" s="10" t="s">
        <v>38</v>
      </c>
      <c r="I2680" s="7" t="s">
        <v>40</v>
      </c>
      <c r="J2680" s="7" t="s">
        <v>183</v>
      </c>
      <c r="K2680" s="8" t="s">
        <v>3981</v>
      </c>
      <c r="L2680" s="11">
        <v>2892.64</v>
      </c>
      <c r="M2680" s="11">
        <v>100</v>
      </c>
      <c r="N2680" s="7" t="s">
        <v>31</v>
      </c>
      <c r="O2680" t="s">
        <v>105</v>
      </c>
      <c r="P2680" t="e">
        <v>#N/A</v>
      </c>
      <c r="Q2680" s="7" t="s">
        <v>16</v>
      </c>
      <c r="R2680" t="e">
        <v>#N/A</v>
      </c>
      <c r="S2680" t="e">
        <v>#N/A</v>
      </c>
    </row>
    <row r="2681" spans="1:19" x14ac:dyDescent="0.25">
      <c r="A2681" t="s">
        <v>7682</v>
      </c>
      <c r="B2681" s="7" t="s">
        <v>16</v>
      </c>
      <c r="C2681" s="8" t="s">
        <v>7683</v>
      </c>
      <c r="D2681" s="7" t="s">
        <v>7684</v>
      </c>
      <c r="E2681" s="7" t="s">
        <v>89</v>
      </c>
      <c r="F2681" s="7" t="s">
        <v>6412</v>
      </c>
      <c r="G2681" s="10" t="s">
        <v>6413</v>
      </c>
      <c r="H2681" s="10" t="s">
        <v>6414</v>
      </c>
      <c r="I2681" s="7" t="s">
        <v>24</v>
      </c>
      <c r="J2681" s="7" t="s">
        <v>24</v>
      </c>
      <c r="K2681" s="8" t="s">
        <v>7682</v>
      </c>
      <c r="L2681" s="11">
        <v>2891.26</v>
      </c>
      <c r="M2681" s="11">
        <v>1993.41</v>
      </c>
      <c r="N2681" s="7" t="s">
        <v>6415</v>
      </c>
      <c r="O2681" t="s">
        <v>72</v>
      </c>
      <c r="P2681" t="e">
        <v>#N/A</v>
      </c>
      <c r="Q2681" s="7" t="s">
        <v>16</v>
      </c>
      <c r="R2681" t="e">
        <v>#N/A</v>
      </c>
      <c r="S2681" t="e">
        <v>#N/A</v>
      </c>
    </row>
    <row r="2682" spans="1:19" x14ac:dyDescent="0.25">
      <c r="A2682" t="s">
        <v>7685</v>
      </c>
      <c r="B2682" s="7" t="s">
        <v>16</v>
      </c>
      <c r="C2682" s="8" t="s">
        <v>7686</v>
      </c>
      <c r="D2682" s="7" t="s">
        <v>7687</v>
      </c>
      <c r="E2682" s="7" t="s">
        <v>89</v>
      </c>
      <c r="F2682" s="7" t="s">
        <v>6412</v>
      </c>
      <c r="G2682" s="10" t="s">
        <v>6413</v>
      </c>
      <c r="H2682" s="10" t="s">
        <v>6414</v>
      </c>
      <c r="I2682" s="7" t="s">
        <v>24</v>
      </c>
      <c r="J2682" s="7" t="s">
        <v>24</v>
      </c>
      <c r="K2682" s="8" t="s">
        <v>7685</v>
      </c>
      <c r="L2682" s="11">
        <v>2891.01</v>
      </c>
      <c r="M2682" s="11">
        <v>477.65</v>
      </c>
      <c r="N2682" s="7" t="s">
        <v>6415</v>
      </c>
      <c r="O2682" t="s">
        <v>105</v>
      </c>
      <c r="P2682" t="e">
        <v>#N/A</v>
      </c>
      <c r="Q2682" s="7" t="s">
        <v>16</v>
      </c>
      <c r="R2682" t="e">
        <v>#N/A</v>
      </c>
      <c r="S2682" t="e">
        <v>#N/A</v>
      </c>
    </row>
    <row r="2683" spans="1:19" x14ac:dyDescent="0.25">
      <c r="A2683" t="s">
        <v>7688</v>
      </c>
      <c r="B2683" s="7" t="s">
        <v>16</v>
      </c>
      <c r="C2683" s="8" t="s">
        <v>7689</v>
      </c>
      <c r="D2683" s="7" t="s">
        <v>7690</v>
      </c>
      <c r="E2683" s="7" t="s">
        <v>89</v>
      </c>
      <c r="F2683" s="7" t="s">
        <v>6412</v>
      </c>
      <c r="G2683" s="10" t="s">
        <v>6413</v>
      </c>
      <c r="H2683" s="10" t="s">
        <v>6414</v>
      </c>
      <c r="I2683" s="7" t="s">
        <v>24</v>
      </c>
      <c r="J2683" s="7" t="s">
        <v>24</v>
      </c>
      <c r="K2683" s="8" t="s">
        <v>7688</v>
      </c>
      <c r="L2683" s="11">
        <v>2890.56</v>
      </c>
      <c r="M2683" s="11">
        <v>808.88</v>
      </c>
      <c r="N2683" s="7" t="s">
        <v>6415</v>
      </c>
      <c r="O2683" t="s">
        <v>32</v>
      </c>
      <c r="P2683" t="e">
        <v>#N/A</v>
      </c>
      <c r="Q2683" s="7" t="s">
        <v>16</v>
      </c>
      <c r="R2683" t="e">
        <v>#N/A</v>
      </c>
      <c r="S2683" t="e">
        <v>#N/A</v>
      </c>
    </row>
    <row r="2684" spans="1:19" x14ac:dyDescent="0.25">
      <c r="A2684" t="s">
        <v>7691</v>
      </c>
      <c r="B2684" s="7" t="s">
        <v>16</v>
      </c>
      <c r="C2684" s="8" t="s">
        <v>7692</v>
      </c>
      <c r="D2684" s="7" t="s">
        <v>7693</v>
      </c>
      <c r="E2684" s="7" t="s">
        <v>89</v>
      </c>
      <c r="F2684" s="7" t="s">
        <v>6412</v>
      </c>
      <c r="G2684" s="10" t="s">
        <v>6413</v>
      </c>
      <c r="H2684" s="10" t="s">
        <v>6414</v>
      </c>
      <c r="I2684" s="7" t="s">
        <v>24</v>
      </c>
      <c r="J2684" s="7" t="s">
        <v>24</v>
      </c>
      <c r="K2684" s="8" t="s">
        <v>7691</v>
      </c>
      <c r="L2684" s="11">
        <v>2890.06</v>
      </c>
      <c r="M2684" s="11">
        <v>558.64</v>
      </c>
      <c r="N2684" s="7" t="s">
        <v>6415</v>
      </c>
      <c r="O2684" t="s">
        <v>43</v>
      </c>
      <c r="P2684" t="e">
        <v>#N/A</v>
      </c>
      <c r="Q2684" s="7" t="s">
        <v>16</v>
      </c>
      <c r="R2684" t="e">
        <v>#N/A</v>
      </c>
      <c r="S2684" t="e">
        <v>#N/A</v>
      </c>
    </row>
    <row r="2685" spans="1:19" x14ac:dyDescent="0.25">
      <c r="A2685" t="s">
        <v>3985</v>
      </c>
      <c r="B2685" s="7" t="s">
        <v>16</v>
      </c>
      <c r="C2685" s="8" t="s">
        <v>3986</v>
      </c>
      <c r="D2685" s="7" t="s">
        <v>3987</v>
      </c>
      <c r="E2685" s="7" t="s">
        <v>19</v>
      </c>
      <c r="F2685" s="7" t="s">
        <v>36</v>
      </c>
      <c r="G2685" s="10" t="s">
        <v>37</v>
      </c>
      <c r="H2685" s="10" t="s">
        <v>38</v>
      </c>
      <c r="I2685" s="7" t="s">
        <v>27</v>
      </c>
      <c r="J2685" s="7" t="s">
        <v>183</v>
      </c>
      <c r="K2685" s="8" t="s">
        <v>3985</v>
      </c>
      <c r="L2685" s="11">
        <v>2887.51</v>
      </c>
      <c r="M2685" s="11">
        <v>100</v>
      </c>
      <c r="N2685" s="7" t="s">
        <v>31</v>
      </c>
      <c r="O2685" t="s">
        <v>32</v>
      </c>
      <c r="P2685" t="e">
        <v>#N/A</v>
      </c>
      <c r="Q2685" s="7" t="s">
        <v>16</v>
      </c>
      <c r="R2685" t="e">
        <v>#N/A</v>
      </c>
      <c r="S2685" t="e">
        <v>#N/A</v>
      </c>
    </row>
    <row r="2686" spans="1:19" x14ac:dyDescent="0.25">
      <c r="A2686" t="s">
        <v>13455</v>
      </c>
      <c r="B2686" s="7" t="s">
        <v>16</v>
      </c>
      <c r="C2686" s="8" t="s">
        <v>13456</v>
      </c>
      <c r="D2686" s="7" t="s">
        <v>13457</v>
      </c>
      <c r="E2686" s="7" t="s">
        <v>79</v>
      </c>
      <c r="F2686" s="7" t="s">
        <v>11990</v>
      </c>
      <c r="G2686" s="10" t="s">
        <v>6413</v>
      </c>
      <c r="H2686" s="10" t="s">
        <v>11991</v>
      </c>
      <c r="I2686" s="7" t="s">
        <v>24</v>
      </c>
      <c r="J2686" s="7" t="s">
        <v>24</v>
      </c>
      <c r="K2686" s="8" t="s">
        <v>13455</v>
      </c>
      <c r="L2686" s="11">
        <v>2882.5</v>
      </c>
      <c r="M2686" s="11">
        <v>819.21</v>
      </c>
      <c r="N2686" s="7" t="s">
        <v>6415</v>
      </c>
      <c r="O2686" t="s">
        <v>58</v>
      </c>
      <c r="P2686" t="e">
        <v>#N/A</v>
      </c>
      <c r="Q2686" s="7" t="s">
        <v>16</v>
      </c>
      <c r="R2686" t="e">
        <v>#N/A</v>
      </c>
      <c r="S2686" t="e">
        <v>#N/A</v>
      </c>
    </row>
    <row r="2687" spans="1:19" x14ac:dyDescent="0.25">
      <c r="A2687" t="s">
        <v>11342</v>
      </c>
      <c r="B2687" s="7" t="s">
        <v>16</v>
      </c>
      <c r="C2687" s="8" t="s">
        <v>11343</v>
      </c>
      <c r="D2687" s="7" t="s">
        <v>11344</v>
      </c>
      <c r="E2687" s="7" t="s">
        <v>89</v>
      </c>
      <c r="F2687" s="7" t="s">
        <v>6412</v>
      </c>
      <c r="G2687" s="10" t="s">
        <v>9971</v>
      </c>
      <c r="H2687" s="10" t="s">
        <v>9972</v>
      </c>
      <c r="I2687" s="7" t="s">
        <v>24</v>
      </c>
      <c r="J2687" s="7" t="s">
        <v>24</v>
      </c>
      <c r="K2687" s="8" t="s">
        <v>11342</v>
      </c>
      <c r="L2687" s="11">
        <v>2882.25</v>
      </c>
      <c r="M2687" s="11">
        <v>980.75</v>
      </c>
      <c r="N2687" s="7" t="s">
        <v>9973</v>
      </c>
      <c r="O2687" t="s">
        <v>72</v>
      </c>
      <c r="P2687" t="e">
        <v>#N/A</v>
      </c>
      <c r="Q2687" s="7" t="s">
        <v>16</v>
      </c>
      <c r="R2687" t="e">
        <v>#N/A</v>
      </c>
      <c r="S2687" t="e">
        <v>#N/A</v>
      </c>
    </row>
    <row r="2688" spans="1:19" x14ac:dyDescent="0.25">
      <c r="A2688" t="s">
        <v>7694</v>
      </c>
      <c r="B2688" s="7" t="s">
        <v>16</v>
      </c>
      <c r="C2688" s="8" t="s">
        <v>7695</v>
      </c>
      <c r="D2688" s="7" t="s">
        <v>7696</v>
      </c>
      <c r="E2688" s="7" t="s">
        <v>89</v>
      </c>
      <c r="F2688" s="7" t="s">
        <v>6412</v>
      </c>
      <c r="G2688" s="10" t="s">
        <v>6413</v>
      </c>
      <c r="H2688" s="10" t="s">
        <v>6414</v>
      </c>
      <c r="I2688" s="7" t="s">
        <v>24</v>
      </c>
      <c r="J2688" s="7" t="s">
        <v>24</v>
      </c>
      <c r="K2688" s="8" t="s">
        <v>7694</v>
      </c>
      <c r="L2688" s="11">
        <v>2880.82</v>
      </c>
      <c r="M2688" s="11">
        <v>955.57</v>
      </c>
      <c r="N2688" s="7" t="s">
        <v>6415</v>
      </c>
      <c r="O2688" t="s">
        <v>65</v>
      </c>
      <c r="P2688" t="e">
        <v>#N/A</v>
      </c>
      <c r="Q2688" s="7" t="s">
        <v>16</v>
      </c>
      <c r="R2688" t="e">
        <v>#N/A</v>
      </c>
      <c r="S2688" t="e">
        <v>#N/A</v>
      </c>
    </row>
    <row r="2689" spans="1:19" x14ac:dyDescent="0.25">
      <c r="A2689" t="s">
        <v>3988</v>
      </c>
      <c r="B2689" s="7" t="s">
        <v>16</v>
      </c>
      <c r="C2689" s="8" t="s">
        <v>3989</v>
      </c>
      <c r="D2689" s="7" t="s">
        <v>3990</v>
      </c>
      <c r="E2689" s="7" t="s">
        <v>47</v>
      </c>
      <c r="F2689" s="7" t="s">
        <v>36</v>
      </c>
      <c r="G2689" s="10" t="s">
        <v>37</v>
      </c>
      <c r="H2689" s="10" t="s">
        <v>38</v>
      </c>
      <c r="I2689" s="7" t="s">
        <v>29</v>
      </c>
      <c r="J2689" s="7" t="s">
        <v>24</v>
      </c>
      <c r="K2689" s="8" t="s">
        <v>3988</v>
      </c>
      <c r="L2689" s="11">
        <v>2879.22</v>
      </c>
      <c r="M2689" s="11">
        <v>32.03</v>
      </c>
      <c r="N2689" t="s">
        <v>31</v>
      </c>
      <c r="O2689" t="s">
        <v>58</v>
      </c>
      <c r="P2689" t="e">
        <v>#N/A</v>
      </c>
      <c r="Q2689" s="7" t="s">
        <v>16</v>
      </c>
      <c r="R2689" t="e">
        <v>#N/A</v>
      </c>
      <c r="S2689" t="e">
        <v>#N/A</v>
      </c>
    </row>
    <row r="2690" spans="1:19" x14ac:dyDescent="0.25">
      <c r="A2690" t="s">
        <v>3991</v>
      </c>
      <c r="B2690" s="7" t="s">
        <v>16</v>
      </c>
      <c r="C2690" s="8" t="s">
        <v>3992</v>
      </c>
      <c r="D2690" s="7" t="s">
        <v>3993</v>
      </c>
      <c r="E2690" s="7" t="s">
        <v>51</v>
      </c>
      <c r="F2690" s="7" t="s">
        <v>20</v>
      </c>
      <c r="G2690" s="10" t="s">
        <v>21</v>
      </c>
      <c r="H2690" s="10" t="s">
        <v>22</v>
      </c>
      <c r="I2690" s="7" t="s">
        <v>29</v>
      </c>
      <c r="J2690" s="7" t="s">
        <v>24</v>
      </c>
      <c r="K2690" s="8" t="s">
        <v>3991</v>
      </c>
      <c r="L2690" s="11">
        <v>2877.6</v>
      </c>
      <c r="M2690" s="11">
        <v>234.91</v>
      </c>
      <c r="N2690" s="7" t="s">
        <v>31</v>
      </c>
      <c r="O2690" t="s">
        <v>43</v>
      </c>
      <c r="P2690" t="e">
        <v>#N/A</v>
      </c>
      <c r="Q2690" s="7" t="s">
        <v>16</v>
      </c>
      <c r="R2690" t="e">
        <v>#N/A</v>
      </c>
      <c r="S2690" t="e">
        <v>#N/A</v>
      </c>
    </row>
    <row r="2691" spans="1:19" x14ac:dyDescent="0.25">
      <c r="A2691" t="s">
        <v>3994</v>
      </c>
      <c r="B2691" s="7" t="s">
        <v>16</v>
      </c>
      <c r="C2691" s="9" t="s">
        <v>3995</v>
      </c>
      <c r="D2691" s="7" t="s">
        <v>3996</v>
      </c>
      <c r="E2691" s="7" t="s">
        <v>51</v>
      </c>
      <c r="F2691" s="7" t="s">
        <v>20</v>
      </c>
      <c r="G2691" s="10" t="s">
        <v>21</v>
      </c>
      <c r="H2691" s="10" t="s">
        <v>22</v>
      </c>
      <c r="I2691" s="7" t="s">
        <v>25</v>
      </c>
      <c r="J2691" s="7" t="s">
        <v>24</v>
      </c>
      <c r="K2691" s="8" t="s">
        <v>3994</v>
      </c>
      <c r="L2691" s="11">
        <v>2877.08</v>
      </c>
      <c r="M2691" s="11">
        <v>317.89999999999998</v>
      </c>
      <c r="N2691" s="7" t="s">
        <v>31</v>
      </c>
      <c r="O2691" t="s">
        <v>58</v>
      </c>
      <c r="P2691" t="e">
        <v>#N/A</v>
      </c>
      <c r="Q2691" s="7" t="s">
        <v>16</v>
      </c>
      <c r="R2691" t="e">
        <v>#N/A</v>
      </c>
      <c r="S2691" t="e">
        <v>#N/A</v>
      </c>
    </row>
    <row r="2692" spans="1:19" x14ac:dyDescent="0.25">
      <c r="A2692" t="s">
        <v>3997</v>
      </c>
      <c r="B2692" s="7" t="s">
        <v>16</v>
      </c>
      <c r="C2692" s="8" t="s">
        <v>3998</v>
      </c>
      <c r="D2692" s="7" t="s">
        <v>3999</v>
      </c>
      <c r="E2692" s="7" t="s">
        <v>79</v>
      </c>
      <c r="F2692" s="7" t="s">
        <v>20</v>
      </c>
      <c r="G2692" s="10" t="s">
        <v>21</v>
      </c>
      <c r="H2692" s="10" t="s">
        <v>22</v>
      </c>
      <c r="I2692" s="7" t="s">
        <v>25</v>
      </c>
      <c r="J2692" s="7" t="s">
        <v>24</v>
      </c>
      <c r="K2692" s="8" t="s">
        <v>3997</v>
      </c>
      <c r="L2692" s="11">
        <v>2876.59</v>
      </c>
      <c r="M2692" s="11">
        <v>855.71</v>
      </c>
      <c r="N2692" s="7" t="s">
        <v>31</v>
      </c>
      <c r="O2692" t="s">
        <v>65</v>
      </c>
      <c r="P2692" t="e">
        <v>#N/A</v>
      </c>
      <c r="Q2692" s="7" t="s">
        <v>16</v>
      </c>
      <c r="R2692" t="e">
        <v>#N/A</v>
      </c>
      <c r="S2692" t="e">
        <v>#N/A</v>
      </c>
    </row>
    <row r="2693" spans="1:19" x14ac:dyDescent="0.25">
      <c r="A2693" t="s">
        <v>7697</v>
      </c>
      <c r="B2693" s="7" t="s">
        <v>16</v>
      </c>
      <c r="C2693" s="9" t="s">
        <v>7698</v>
      </c>
      <c r="D2693" s="7" t="s">
        <v>7699</v>
      </c>
      <c r="E2693" s="7" t="s">
        <v>89</v>
      </c>
      <c r="F2693" s="7" t="s">
        <v>6412</v>
      </c>
      <c r="G2693" s="10" t="s">
        <v>6413</v>
      </c>
      <c r="H2693" s="10" t="s">
        <v>6414</v>
      </c>
      <c r="I2693" s="7" t="s">
        <v>24</v>
      </c>
      <c r="J2693" s="7" t="s">
        <v>24</v>
      </c>
      <c r="K2693" s="8" t="s">
        <v>7697</v>
      </c>
      <c r="L2693" s="11">
        <v>2876.36</v>
      </c>
      <c r="M2693" s="11">
        <v>1062.6500000000001</v>
      </c>
      <c r="N2693" s="7" t="s">
        <v>6415</v>
      </c>
      <c r="O2693" t="s">
        <v>58</v>
      </c>
      <c r="P2693" t="e">
        <v>#N/A</v>
      </c>
      <c r="Q2693" s="7" t="s">
        <v>16</v>
      </c>
      <c r="R2693" t="e">
        <v>#N/A</v>
      </c>
      <c r="S2693" t="e">
        <v>#N/A</v>
      </c>
    </row>
    <row r="2694" spans="1:19" x14ac:dyDescent="0.25">
      <c r="A2694" t="s">
        <v>4000</v>
      </c>
      <c r="B2694" s="7" t="s">
        <v>16</v>
      </c>
      <c r="C2694" s="8" t="s">
        <v>4001</v>
      </c>
      <c r="D2694" s="7" t="s">
        <v>4002</v>
      </c>
      <c r="E2694" s="7" t="s">
        <v>19</v>
      </c>
      <c r="F2694" s="7" t="s">
        <v>36</v>
      </c>
      <c r="G2694" s="10" t="s">
        <v>37</v>
      </c>
      <c r="H2694" s="10" t="s">
        <v>38</v>
      </c>
      <c r="I2694" s="7" t="s">
        <v>40</v>
      </c>
      <c r="J2694" s="7" t="s">
        <v>183</v>
      </c>
      <c r="K2694" s="8" t="s">
        <v>4000</v>
      </c>
      <c r="L2694" s="11">
        <v>2875.87</v>
      </c>
      <c r="M2694" s="11">
        <v>100</v>
      </c>
      <c r="N2694" s="7" t="s">
        <v>31</v>
      </c>
      <c r="O2694" t="s">
        <v>43</v>
      </c>
      <c r="P2694" t="e">
        <v>#N/A</v>
      </c>
      <c r="Q2694" s="7" t="s">
        <v>16</v>
      </c>
      <c r="R2694" t="e">
        <v>#N/A</v>
      </c>
      <c r="S2694" t="e">
        <v>#N/A</v>
      </c>
    </row>
    <row r="2695" spans="1:19" x14ac:dyDescent="0.25">
      <c r="A2695" t="s">
        <v>7700</v>
      </c>
      <c r="B2695" s="7" t="s">
        <v>16</v>
      </c>
      <c r="C2695" s="8" t="s">
        <v>7701</v>
      </c>
      <c r="D2695" s="7" t="s">
        <v>7702</v>
      </c>
      <c r="E2695" s="7" t="s">
        <v>89</v>
      </c>
      <c r="F2695" s="7" t="s">
        <v>6412</v>
      </c>
      <c r="G2695" s="10" t="s">
        <v>6413</v>
      </c>
      <c r="H2695" s="10" t="s">
        <v>6414</v>
      </c>
      <c r="I2695" s="7" t="s">
        <v>24</v>
      </c>
      <c r="J2695" s="7" t="s">
        <v>24</v>
      </c>
      <c r="K2695" s="8" t="s">
        <v>7700</v>
      </c>
      <c r="L2695" s="11">
        <v>2872.92</v>
      </c>
      <c r="M2695" s="11">
        <v>827.04</v>
      </c>
      <c r="N2695" t="s">
        <v>6415</v>
      </c>
      <c r="O2695" t="s">
        <v>98</v>
      </c>
      <c r="P2695" t="e">
        <v>#N/A</v>
      </c>
      <c r="Q2695" s="7" t="s">
        <v>16</v>
      </c>
      <c r="R2695" t="e">
        <v>#N/A</v>
      </c>
      <c r="S2695" t="e">
        <v>#N/A</v>
      </c>
    </row>
    <row r="2696" spans="1:19" x14ac:dyDescent="0.25">
      <c r="A2696" t="s">
        <v>13458</v>
      </c>
      <c r="B2696" s="7" t="s">
        <v>16</v>
      </c>
      <c r="C2696" s="8" t="s">
        <v>13459</v>
      </c>
      <c r="D2696" s="7" t="s">
        <v>13460</v>
      </c>
      <c r="E2696" s="7" t="s">
        <v>79</v>
      </c>
      <c r="F2696" s="7" t="s">
        <v>11990</v>
      </c>
      <c r="G2696" s="10" t="s">
        <v>6413</v>
      </c>
      <c r="H2696" s="10" t="s">
        <v>11991</v>
      </c>
      <c r="I2696" s="7" t="s">
        <v>24</v>
      </c>
      <c r="J2696" s="7" t="s">
        <v>24</v>
      </c>
      <c r="K2696" s="8" t="s">
        <v>13458</v>
      </c>
      <c r="L2696" s="11">
        <v>2872.72</v>
      </c>
      <c r="M2696" s="11">
        <v>917.93</v>
      </c>
      <c r="N2696" s="7" t="s">
        <v>6415</v>
      </c>
      <c r="O2696" t="s">
        <v>98</v>
      </c>
      <c r="P2696" t="e">
        <v>#N/A</v>
      </c>
      <c r="Q2696" s="7" t="s">
        <v>16</v>
      </c>
      <c r="R2696" t="e">
        <v>#N/A</v>
      </c>
      <c r="S2696" t="e">
        <v>#N/A</v>
      </c>
    </row>
    <row r="2697" spans="1:19" x14ac:dyDescent="0.25">
      <c r="A2697" t="s">
        <v>4003</v>
      </c>
      <c r="B2697" s="7" t="s">
        <v>16</v>
      </c>
      <c r="C2697" s="8" t="s">
        <v>4004</v>
      </c>
      <c r="D2697" s="7" t="s">
        <v>4005</v>
      </c>
      <c r="E2697" s="7" t="s">
        <v>51</v>
      </c>
      <c r="F2697" s="7" t="s">
        <v>20</v>
      </c>
      <c r="G2697" s="10" t="s">
        <v>21</v>
      </c>
      <c r="H2697" s="10" t="s">
        <v>22</v>
      </c>
      <c r="I2697" s="7" t="s">
        <v>27</v>
      </c>
      <c r="J2697" s="7" t="s">
        <v>24</v>
      </c>
      <c r="K2697" s="8" t="s">
        <v>4003</v>
      </c>
      <c r="L2697" s="11">
        <v>2872.3</v>
      </c>
      <c r="M2697" s="11">
        <v>808.67</v>
      </c>
      <c r="N2697" s="7" t="s">
        <v>31</v>
      </c>
      <c r="O2697" t="s">
        <v>65</v>
      </c>
      <c r="P2697" t="e">
        <v>#N/A</v>
      </c>
      <c r="Q2697" s="7" t="s">
        <v>16</v>
      </c>
      <c r="R2697" t="e">
        <v>#N/A</v>
      </c>
      <c r="S2697" t="e">
        <v>#N/A</v>
      </c>
    </row>
    <row r="2698" spans="1:19" x14ac:dyDescent="0.25">
      <c r="A2698" t="s">
        <v>13461</v>
      </c>
      <c r="B2698" s="7" t="s">
        <v>16</v>
      </c>
      <c r="C2698" s="8" t="s">
        <v>13462</v>
      </c>
      <c r="D2698" s="7" t="s">
        <v>13463</v>
      </c>
      <c r="E2698" s="7" t="s">
        <v>79</v>
      </c>
      <c r="F2698" s="7" t="s">
        <v>11990</v>
      </c>
      <c r="G2698" s="10" t="s">
        <v>6413</v>
      </c>
      <c r="H2698" s="10" t="s">
        <v>11991</v>
      </c>
      <c r="I2698" s="7" t="s">
        <v>24</v>
      </c>
      <c r="J2698" s="7" t="s">
        <v>24</v>
      </c>
      <c r="K2698" s="8" t="s">
        <v>13461</v>
      </c>
      <c r="L2698" s="11">
        <v>2870.18</v>
      </c>
      <c r="M2698" s="11">
        <v>895.01</v>
      </c>
      <c r="N2698" s="7" t="s">
        <v>6415</v>
      </c>
      <c r="O2698" t="s">
        <v>91</v>
      </c>
      <c r="P2698" t="e">
        <v>#N/A</v>
      </c>
      <c r="Q2698" s="7" t="s">
        <v>16</v>
      </c>
      <c r="R2698" t="e">
        <v>#N/A</v>
      </c>
      <c r="S2698" t="e">
        <v>#N/A</v>
      </c>
    </row>
    <row r="2699" spans="1:19" x14ac:dyDescent="0.25">
      <c r="A2699" t="s">
        <v>13464</v>
      </c>
      <c r="B2699" s="7" t="s">
        <v>16</v>
      </c>
      <c r="C2699" s="8" t="s">
        <v>13465</v>
      </c>
      <c r="D2699" s="7" t="s">
        <v>13466</v>
      </c>
      <c r="E2699" s="7" t="s">
        <v>79</v>
      </c>
      <c r="F2699" s="7" t="s">
        <v>11990</v>
      </c>
      <c r="G2699" s="10" t="s">
        <v>6413</v>
      </c>
      <c r="H2699" s="10" t="s">
        <v>11991</v>
      </c>
      <c r="I2699" s="7" t="s">
        <v>24</v>
      </c>
      <c r="J2699" s="7" t="s">
        <v>24</v>
      </c>
      <c r="K2699" s="8" t="s">
        <v>13464</v>
      </c>
      <c r="L2699" s="11">
        <v>2868.61</v>
      </c>
      <c r="M2699" s="11">
        <v>935.73</v>
      </c>
      <c r="N2699" s="7" t="s">
        <v>6415</v>
      </c>
      <c r="O2699" t="s">
        <v>72</v>
      </c>
      <c r="P2699" t="e">
        <v>#N/A</v>
      </c>
      <c r="Q2699" s="7" t="s">
        <v>16</v>
      </c>
      <c r="R2699" t="e">
        <v>#N/A</v>
      </c>
      <c r="S2699" t="e">
        <v>#N/A</v>
      </c>
    </row>
    <row r="2700" spans="1:19" x14ac:dyDescent="0.25">
      <c r="A2700" t="s">
        <v>11345</v>
      </c>
      <c r="B2700" s="7" t="s">
        <v>16</v>
      </c>
      <c r="C2700" s="9" t="s">
        <v>11346</v>
      </c>
      <c r="D2700" s="7" t="s">
        <v>11347</v>
      </c>
      <c r="E2700" s="7" t="s">
        <v>89</v>
      </c>
      <c r="F2700" s="7" t="s">
        <v>6412</v>
      </c>
      <c r="G2700" s="10" t="s">
        <v>9971</v>
      </c>
      <c r="H2700" s="10" t="s">
        <v>9972</v>
      </c>
      <c r="I2700" s="7" t="s">
        <v>24</v>
      </c>
      <c r="J2700" s="7" t="s">
        <v>24</v>
      </c>
      <c r="K2700" s="8" t="s">
        <v>11345</v>
      </c>
      <c r="L2700" s="11">
        <v>2867.78</v>
      </c>
      <c r="M2700" s="11">
        <v>1206.73</v>
      </c>
      <c r="N2700" s="7" t="s">
        <v>9973</v>
      </c>
      <c r="O2700" t="s">
        <v>105</v>
      </c>
      <c r="P2700" t="e">
        <v>#N/A</v>
      </c>
      <c r="Q2700" s="7" t="s">
        <v>16</v>
      </c>
      <c r="R2700" t="e">
        <v>#N/A</v>
      </c>
      <c r="S2700" t="e">
        <v>#N/A</v>
      </c>
    </row>
    <row r="2701" spans="1:19" x14ac:dyDescent="0.25">
      <c r="A2701" t="s">
        <v>4006</v>
      </c>
      <c r="B2701" s="7" t="s">
        <v>16</v>
      </c>
      <c r="C2701" s="8" t="s">
        <v>4007</v>
      </c>
      <c r="D2701" s="7" t="s">
        <v>4008</v>
      </c>
      <c r="E2701" s="7" t="s">
        <v>51</v>
      </c>
      <c r="F2701" s="7" t="s">
        <v>20</v>
      </c>
      <c r="G2701" s="10" t="s">
        <v>21</v>
      </c>
      <c r="H2701" s="10" t="s">
        <v>22</v>
      </c>
      <c r="I2701" s="7" t="s">
        <v>28</v>
      </c>
      <c r="J2701" s="7" t="s">
        <v>24</v>
      </c>
      <c r="K2701" s="8" t="s">
        <v>4006</v>
      </c>
      <c r="L2701" s="11">
        <v>2865.25</v>
      </c>
      <c r="M2701" s="11">
        <v>484.45</v>
      </c>
      <c r="N2701" s="7" t="s">
        <v>31</v>
      </c>
      <c r="O2701" t="s">
        <v>72</v>
      </c>
      <c r="P2701" t="e">
        <v>#N/A</v>
      </c>
      <c r="Q2701" s="7" t="s">
        <v>16</v>
      </c>
      <c r="R2701" t="e">
        <v>#N/A</v>
      </c>
      <c r="S2701" t="e">
        <v>#N/A</v>
      </c>
    </row>
    <row r="2702" spans="1:19" x14ac:dyDescent="0.25">
      <c r="A2702" t="s">
        <v>13467</v>
      </c>
      <c r="B2702" s="7" t="s">
        <v>16</v>
      </c>
      <c r="C2702" s="8" t="s">
        <v>13468</v>
      </c>
      <c r="D2702" s="7" t="s">
        <v>13469</v>
      </c>
      <c r="E2702" s="7" t="s">
        <v>79</v>
      </c>
      <c r="F2702" s="7" t="s">
        <v>11990</v>
      </c>
      <c r="G2702" s="10" t="s">
        <v>6413</v>
      </c>
      <c r="H2702" s="10" t="s">
        <v>11991</v>
      </c>
      <c r="I2702" s="7" t="s">
        <v>24</v>
      </c>
      <c r="J2702" s="7" t="s">
        <v>24</v>
      </c>
      <c r="K2702" s="8" t="s">
        <v>13467</v>
      </c>
      <c r="L2702" s="11">
        <v>2864.94</v>
      </c>
      <c r="M2702" s="11">
        <v>552.82000000000005</v>
      </c>
      <c r="N2702" t="s">
        <v>6415</v>
      </c>
      <c r="O2702" t="s">
        <v>105</v>
      </c>
      <c r="P2702" t="e">
        <v>#N/A</v>
      </c>
      <c r="Q2702" s="7" t="s">
        <v>16</v>
      </c>
      <c r="R2702" t="e">
        <v>#N/A</v>
      </c>
      <c r="S2702" t="e">
        <v>#N/A</v>
      </c>
    </row>
    <row r="2703" spans="1:19" x14ac:dyDescent="0.25">
      <c r="A2703" t="s">
        <v>13470</v>
      </c>
      <c r="B2703" s="7" t="s">
        <v>16</v>
      </c>
      <c r="C2703" s="8" t="s">
        <v>13471</v>
      </c>
      <c r="D2703" s="7" t="s">
        <v>13472</v>
      </c>
      <c r="E2703" s="7" t="s">
        <v>79</v>
      </c>
      <c r="F2703" s="7" t="s">
        <v>11990</v>
      </c>
      <c r="G2703" s="10" t="s">
        <v>6413</v>
      </c>
      <c r="H2703" s="10" t="s">
        <v>11991</v>
      </c>
      <c r="I2703" s="7" t="s">
        <v>24</v>
      </c>
      <c r="J2703" s="7" t="s">
        <v>24</v>
      </c>
      <c r="K2703" s="8" t="s">
        <v>13470</v>
      </c>
      <c r="L2703" s="11">
        <v>2864.81</v>
      </c>
      <c r="M2703" s="11">
        <v>902.64</v>
      </c>
      <c r="N2703" s="7" t="s">
        <v>6415</v>
      </c>
      <c r="O2703" t="s">
        <v>32</v>
      </c>
      <c r="P2703" t="e">
        <v>#N/A</v>
      </c>
      <c r="Q2703" s="7" t="s">
        <v>16</v>
      </c>
      <c r="R2703" t="e">
        <v>#N/A</v>
      </c>
      <c r="S2703" t="e">
        <v>#N/A</v>
      </c>
    </row>
    <row r="2704" spans="1:19" x14ac:dyDescent="0.25">
      <c r="A2704" t="s">
        <v>11348</v>
      </c>
      <c r="B2704" s="7" t="s">
        <v>16</v>
      </c>
      <c r="C2704" s="8" t="s">
        <v>11349</v>
      </c>
      <c r="D2704" s="7" t="s">
        <v>11350</v>
      </c>
      <c r="E2704" s="7" t="s">
        <v>89</v>
      </c>
      <c r="F2704" s="7" t="s">
        <v>6412</v>
      </c>
      <c r="G2704" s="10" t="s">
        <v>9971</v>
      </c>
      <c r="H2704" s="10" t="s">
        <v>9972</v>
      </c>
      <c r="I2704" s="7" t="s">
        <v>24</v>
      </c>
      <c r="J2704" s="7" t="s">
        <v>24</v>
      </c>
      <c r="K2704" s="8" t="s">
        <v>11348</v>
      </c>
      <c r="L2704" s="11">
        <v>2863.55</v>
      </c>
      <c r="M2704" s="11">
        <v>921.92</v>
      </c>
      <c r="N2704" s="7" t="s">
        <v>9973</v>
      </c>
      <c r="O2704" t="s">
        <v>32</v>
      </c>
      <c r="P2704" t="e">
        <v>#N/A</v>
      </c>
      <c r="Q2704" s="7" t="s">
        <v>16</v>
      </c>
      <c r="R2704" t="e">
        <v>#N/A</v>
      </c>
      <c r="S2704" t="e">
        <v>#N/A</v>
      </c>
    </row>
    <row r="2705" spans="1:19" x14ac:dyDescent="0.25">
      <c r="A2705" t="s">
        <v>13473</v>
      </c>
      <c r="B2705" s="7" t="s">
        <v>16</v>
      </c>
      <c r="C2705" s="8" t="s">
        <v>13474</v>
      </c>
      <c r="D2705" s="7" t="s">
        <v>13475</v>
      </c>
      <c r="E2705" s="7" t="s">
        <v>79</v>
      </c>
      <c r="F2705" s="7" t="s">
        <v>11990</v>
      </c>
      <c r="G2705" s="10" t="s">
        <v>6413</v>
      </c>
      <c r="H2705" s="10" t="s">
        <v>11991</v>
      </c>
      <c r="I2705" s="7" t="s">
        <v>24</v>
      </c>
      <c r="J2705" s="7" t="s">
        <v>24</v>
      </c>
      <c r="K2705" s="8" t="s">
        <v>13473</v>
      </c>
      <c r="L2705" s="11">
        <v>2863.42</v>
      </c>
      <c r="M2705" s="11">
        <v>813.53</v>
      </c>
      <c r="N2705" s="7" t="s">
        <v>6415</v>
      </c>
      <c r="O2705" t="s">
        <v>43</v>
      </c>
      <c r="P2705" t="e">
        <v>#N/A</v>
      </c>
      <c r="Q2705" s="7" t="s">
        <v>16</v>
      </c>
      <c r="R2705" t="e">
        <v>#N/A</v>
      </c>
      <c r="S2705" t="e">
        <v>#N/A</v>
      </c>
    </row>
    <row r="2706" spans="1:19" x14ac:dyDescent="0.25">
      <c r="A2706" t="s">
        <v>4009</v>
      </c>
      <c r="B2706" s="7" t="s">
        <v>16</v>
      </c>
      <c r="C2706" s="8" t="s">
        <v>4010</v>
      </c>
      <c r="D2706" s="7" t="s">
        <v>4011</v>
      </c>
      <c r="E2706" s="7" t="s">
        <v>19</v>
      </c>
      <c r="F2706" s="7" t="s">
        <v>36</v>
      </c>
      <c r="G2706" s="10" t="s">
        <v>37</v>
      </c>
      <c r="H2706" s="10" t="s">
        <v>38</v>
      </c>
      <c r="I2706" s="7" t="s">
        <v>41</v>
      </c>
      <c r="J2706" s="7" t="s">
        <v>24</v>
      </c>
      <c r="K2706" s="8" t="s">
        <v>4009</v>
      </c>
      <c r="L2706" s="11">
        <v>2862.85</v>
      </c>
      <c r="M2706" s="11">
        <v>100</v>
      </c>
      <c r="N2706" s="7" t="s">
        <v>31</v>
      </c>
      <c r="O2706" t="s">
        <v>58</v>
      </c>
      <c r="P2706" t="e">
        <v>#N/A</v>
      </c>
      <c r="Q2706" s="7" t="s">
        <v>16</v>
      </c>
      <c r="R2706" t="e">
        <v>#N/A</v>
      </c>
      <c r="S2706" t="e">
        <v>#N/A</v>
      </c>
    </row>
    <row r="2707" spans="1:19" x14ac:dyDescent="0.25">
      <c r="A2707" t="s">
        <v>13476</v>
      </c>
      <c r="B2707" s="7" t="s">
        <v>16</v>
      </c>
      <c r="C2707" s="8" t="s">
        <v>13477</v>
      </c>
      <c r="D2707" s="7" t="s">
        <v>13478</v>
      </c>
      <c r="E2707" s="7" t="s">
        <v>79</v>
      </c>
      <c r="F2707" s="7" t="s">
        <v>11990</v>
      </c>
      <c r="G2707" s="10" t="s">
        <v>6413</v>
      </c>
      <c r="H2707" s="10" t="s">
        <v>11991</v>
      </c>
      <c r="I2707" s="7" t="s">
        <v>24</v>
      </c>
      <c r="J2707" s="7" t="s">
        <v>24</v>
      </c>
      <c r="K2707" s="8" t="s">
        <v>13476</v>
      </c>
      <c r="L2707" s="11">
        <v>2860.4</v>
      </c>
      <c r="M2707" s="11">
        <v>763.9</v>
      </c>
      <c r="N2707" s="7" t="s">
        <v>6415</v>
      </c>
      <c r="O2707" t="s">
        <v>65</v>
      </c>
      <c r="P2707" t="e">
        <v>#N/A</v>
      </c>
      <c r="Q2707" s="7" t="s">
        <v>16</v>
      </c>
      <c r="R2707" t="e">
        <v>#N/A</v>
      </c>
      <c r="S2707" t="e">
        <v>#N/A</v>
      </c>
    </row>
    <row r="2708" spans="1:19" x14ac:dyDescent="0.25">
      <c r="A2708" t="s">
        <v>4012</v>
      </c>
      <c r="B2708" s="7" t="s">
        <v>16</v>
      </c>
      <c r="C2708" s="8" t="s">
        <v>4013</v>
      </c>
      <c r="D2708" s="7" t="s">
        <v>4014</v>
      </c>
      <c r="E2708" s="7" t="s">
        <v>19</v>
      </c>
      <c r="F2708" s="7" t="s">
        <v>36</v>
      </c>
      <c r="G2708" s="10" t="s">
        <v>37</v>
      </c>
      <c r="H2708" s="10" t="s">
        <v>38</v>
      </c>
      <c r="I2708" s="7" t="s">
        <v>41</v>
      </c>
      <c r="J2708" s="7" t="s">
        <v>24</v>
      </c>
      <c r="K2708" s="8" t="s">
        <v>4012</v>
      </c>
      <c r="L2708" s="11">
        <v>2859.79</v>
      </c>
      <c r="M2708" s="11">
        <v>1028.5</v>
      </c>
      <c r="N2708" t="s">
        <v>31</v>
      </c>
      <c r="O2708" t="s">
        <v>65</v>
      </c>
      <c r="P2708" t="e">
        <v>#N/A</v>
      </c>
      <c r="Q2708" s="7" t="s">
        <v>16</v>
      </c>
      <c r="R2708" t="e">
        <v>#N/A</v>
      </c>
      <c r="S2708" t="e">
        <v>#N/A</v>
      </c>
    </row>
    <row r="2709" spans="1:19" x14ac:dyDescent="0.25">
      <c r="A2709" t="s">
        <v>4015</v>
      </c>
      <c r="B2709" s="7" t="s">
        <v>16</v>
      </c>
      <c r="C2709" s="8" t="s">
        <v>4016</v>
      </c>
      <c r="D2709" s="7" t="s">
        <v>4017</v>
      </c>
      <c r="E2709" s="7" t="s">
        <v>19</v>
      </c>
      <c r="F2709" s="7" t="s">
        <v>36</v>
      </c>
      <c r="G2709" s="10" t="s">
        <v>37</v>
      </c>
      <c r="H2709" s="10" t="s">
        <v>38</v>
      </c>
      <c r="I2709" s="7" t="s">
        <v>40</v>
      </c>
      <c r="J2709" s="7" t="s">
        <v>183</v>
      </c>
      <c r="K2709" s="8" t="s">
        <v>4015</v>
      </c>
      <c r="L2709" s="11">
        <v>2858.36</v>
      </c>
      <c r="M2709" s="11">
        <v>100</v>
      </c>
      <c r="N2709" t="s">
        <v>31</v>
      </c>
      <c r="O2709" t="s">
        <v>72</v>
      </c>
      <c r="P2709" t="e">
        <v>#N/A</v>
      </c>
      <c r="Q2709" s="7" t="s">
        <v>16</v>
      </c>
      <c r="R2709" t="e">
        <v>#N/A</v>
      </c>
      <c r="S2709" t="e">
        <v>#N/A</v>
      </c>
    </row>
    <row r="2710" spans="1:19" x14ac:dyDescent="0.25">
      <c r="A2710" t="s">
        <v>13479</v>
      </c>
      <c r="B2710" s="7" t="s">
        <v>16</v>
      </c>
      <c r="C2710" s="9" t="s">
        <v>13480</v>
      </c>
      <c r="D2710" s="7" t="s">
        <v>13481</v>
      </c>
      <c r="E2710" s="7" t="s">
        <v>79</v>
      </c>
      <c r="F2710" s="7" t="s">
        <v>11990</v>
      </c>
      <c r="G2710" s="10" t="s">
        <v>6413</v>
      </c>
      <c r="H2710" s="10" t="s">
        <v>11991</v>
      </c>
      <c r="I2710" s="7" t="s">
        <v>24</v>
      </c>
      <c r="J2710" s="7" t="s">
        <v>24</v>
      </c>
      <c r="K2710" s="8" t="s">
        <v>13479</v>
      </c>
      <c r="L2710" s="11">
        <v>2858.34</v>
      </c>
      <c r="M2710" s="11">
        <v>575.85</v>
      </c>
      <c r="N2710" s="7" t="s">
        <v>6415</v>
      </c>
      <c r="O2710" t="s">
        <v>58</v>
      </c>
      <c r="P2710" t="e">
        <v>#N/A</v>
      </c>
      <c r="Q2710" s="7" t="s">
        <v>16</v>
      </c>
      <c r="R2710" t="e">
        <v>#N/A</v>
      </c>
      <c r="S2710" t="e">
        <v>#N/A</v>
      </c>
    </row>
    <row r="2711" spans="1:19" x14ac:dyDescent="0.25">
      <c r="A2711" t="s">
        <v>7703</v>
      </c>
      <c r="B2711" s="7" t="s">
        <v>16</v>
      </c>
      <c r="C2711" s="8" t="s">
        <v>7704</v>
      </c>
      <c r="D2711" s="7" t="s">
        <v>7705</v>
      </c>
      <c r="E2711" s="7" t="s">
        <v>89</v>
      </c>
      <c r="F2711" s="7" t="s">
        <v>6412</v>
      </c>
      <c r="G2711" s="10" t="s">
        <v>6413</v>
      </c>
      <c r="H2711" s="10" t="s">
        <v>6414</v>
      </c>
      <c r="I2711" s="7" t="s">
        <v>24</v>
      </c>
      <c r="J2711" s="7" t="s">
        <v>24</v>
      </c>
      <c r="K2711" s="8" t="s">
        <v>7703</v>
      </c>
      <c r="L2711" s="11">
        <v>2857.51</v>
      </c>
      <c r="M2711" s="11">
        <v>818.24</v>
      </c>
      <c r="N2711" s="7" t="s">
        <v>6415</v>
      </c>
      <c r="O2711" t="s">
        <v>91</v>
      </c>
      <c r="P2711" t="e">
        <v>#N/A</v>
      </c>
      <c r="Q2711" s="7" t="s">
        <v>16</v>
      </c>
      <c r="R2711" t="e">
        <v>#N/A</v>
      </c>
      <c r="S2711" t="e">
        <v>#N/A</v>
      </c>
    </row>
    <row r="2712" spans="1:19" x14ac:dyDescent="0.25">
      <c r="A2712" t="s">
        <v>13482</v>
      </c>
      <c r="B2712" s="7" t="s">
        <v>16</v>
      </c>
      <c r="C2712" s="8" t="s">
        <v>13483</v>
      </c>
      <c r="D2712" s="7" t="s">
        <v>13484</v>
      </c>
      <c r="E2712" s="7" t="s">
        <v>79</v>
      </c>
      <c r="F2712" s="7" t="s">
        <v>11990</v>
      </c>
      <c r="G2712" s="10" t="s">
        <v>6413</v>
      </c>
      <c r="H2712" s="10" t="s">
        <v>11991</v>
      </c>
      <c r="I2712" s="7" t="s">
        <v>24</v>
      </c>
      <c r="J2712" s="7" t="s">
        <v>24</v>
      </c>
      <c r="K2712" s="8" t="s">
        <v>13482</v>
      </c>
      <c r="L2712" s="11">
        <v>2856.7</v>
      </c>
      <c r="M2712" s="11">
        <v>722.07</v>
      </c>
      <c r="N2712" t="s">
        <v>6415</v>
      </c>
      <c r="O2712" t="s">
        <v>98</v>
      </c>
      <c r="P2712" t="e">
        <v>#N/A</v>
      </c>
      <c r="Q2712" s="7" t="s">
        <v>16</v>
      </c>
      <c r="R2712" t="e">
        <v>#N/A</v>
      </c>
      <c r="S2712" t="e">
        <v>#N/A</v>
      </c>
    </row>
    <row r="2713" spans="1:19" x14ac:dyDescent="0.25">
      <c r="A2713" t="s">
        <v>7706</v>
      </c>
      <c r="B2713" s="7" t="s">
        <v>16</v>
      </c>
      <c r="C2713" s="9" t="s">
        <v>7707</v>
      </c>
      <c r="D2713" s="7" t="s">
        <v>7708</v>
      </c>
      <c r="E2713" s="7" t="s">
        <v>89</v>
      </c>
      <c r="F2713" s="7" t="s">
        <v>6412</v>
      </c>
      <c r="G2713" s="10" t="s">
        <v>6413</v>
      </c>
      <c r="H2713" s="10" t="s">
        <v>6414</v>
      </c>
      <c r="I2713" s="7" t="s">
        <v>24</v>
      </c>
      <c r="J2713" s="7" t="s">
        <v>24</v>
      </c>
      <c r="K2713" s="8" t="s">
        <v>7706</v>
      </c>
      <c r="L2713" s="11">
        <v>2855.48</v>
      </c>
      <c r="M2713" s="11">
        <v>1252.0899999999999</v>
      </c>
      <c r="N2713" s="7" t="s">
        <v>6415</v>
      </c>
      <c r="O2713" t="s">
        <v>72</v>
      </c>
      <c r="P2713" t="e">
        <v>#N/A</v>
      </c>
      <c r="Q2713" s="7" t="s">
        <v>16</v>
      </c>
      <c r="R2713" t="e">
        <v>#N/A</v>
      </c>
      <c r="S2713" t="e">
        <v>#N/A</v>
      </c>
    </row>
    <row r="2714" spans="1:19" x14ac:dyDescent="0.25">
      <c r="A2714" t="s">
        <v>7709</v>
      </c>
      <c r="B2714" s="7" t="s">
        <v>16</v>
      </c>
      <c r="C2714" s="9" t="s">
        <v>7710</v>
      </c>
      <c r="D2714" s="7" t="s">
        <v>7711</v>
      </c>
      <c r="E2714" s="7" t="s">
        <v>89</v>
      </c>
      <c r="F2714" s="7" t="s">
        <v>6412</v>
      </c>
      <c r="G2714" s="10" t="s">
        <v>6413</v>
      </c>
      <c r="H2714" s="10" t="s">
        <v>6414</v>
      </c>
      <c r="I2714" s="7" t="s">
        <v>24</v>
      </c>
      <c r="J2714" s="7" t="s">
        <v>24</v>
      </c>
      <c r="K2714" s="8" t="s">
        <v>7709</v>
      </c>
      <c r="L2714" s="11">
        <v>2855.47</v>
      </c>
      <c r="M2714" s="11">
        <v>1207.24</v>
      </c>
      <c r="N2714" s="7" t="s">
        <v>6415</v>
      </c>
      <c r="O2714" t="s">
        <v>105</v>
      </c>
      <c r="P2714" t="e">
        <v>#N/A</v>
      </c>
      <c r="Q2714" s="7" t="s">
        <v>16</v>
      </c>
      <c r="R2714" t="e">
        <v>#N/A</v>
      </c>
      <c r="S2714" t="e">
        <v>#N/A</v>
      </c>
    </row>
    <row r="2715" spans="1:19" x14ac:dyDescent="0.25">
      <c r="A2715" t="s">
        <v>7712</v>
      </c>
      <c r="B2715" s="7" t="s">
        <v>16</v>
      </c>
      <c r="C2715" s="8" t="s">
        <v>7713</v>
      </c>
      <c r="D2715" s="7" t="s">
        <v>7714</v>
      </c>
      <c r="E2715" s="7" t="s">
        <v>89</v>
      </c>
      <c r="F2715" s="7" t="s">
        <v>6412</v>
      </c>
      <c r="G2715" s="10" t="s">
        <v>6413</v>
      </c>
      <c r="H2715" s="10" t="s">
        <v>6414</v>
      </c>
      <c r="I2715" s="7" t="s">
        <v>24</v>
      </c>
      <c r="J2715" s="7" t="s">
        <v>24</v>
      </c>
      <c r="K2715" s="8" t="s">
        <v>7712</v>
      </c>
      <c r="L2715" s="11">
        <v>2853.71</v>
      </c>
      <c r="M2715" s="11">
        <v>959.82</v>
      </c>
      <c r="N2715" s="7" t="s">
        <v>6415</v>
      </c>
      <c r="O2715" t="s">
        <v>32</v>
      </c>
      <c r="P2715" t="e">
        <v>#N/A</v>
      </c>
      <c r="Q2715" s="7" t="s">
        <v>16</v>
      </c>
      <c r="R2715" t="e">
        <v>#N/A</v>
      </c>
      <c r="S2715" t="e">
        <v>#N/A</v>
      </c>
    </row>
    <row r="2716" spans="1:19" x14ac:dyDescent="0.25">
      <c r="A2716" t="s">
        <v>11351</v>
      </c>
      <c r="B2716" s="7" t="s">
        <v>16</v>
      </c>
      <c r="C2716" s="9" t="s">
        <v>11352</v>
      </c>
      <c r="D2716" s="7" t="s">
        <v>11353</v>
      </c>
      <c r="E2716" s="7" t="s">
        <v>89</v>
      </c>
      <c r="F2716" s="7" t="s">
        <v>6412</v>
      </c>
      <c r="G2716" s="10" t="s">
        <v>9971</v>
      </c>
      <c r="H2716" s="10" t="s">
        <v>9972</v>
      </c>
      <c r="I2716" s="7" t="s">
        <v>24</v>
      </c>
      <c r="J2716" s="7" t="s">
        <v>24</v>
      </c>
      <c r="K2716" s="8" t="s">
        <v>11351</v>
      </c>
      <c r="L2716" s="11">
        <v>2851.4</v>
      </c>
      <c r="M2716" s="11">
        <v>1239.05</v>
      </c>
      <c r="N2716" s="7" t="s">
        <v>9973</v>
      </c>
      <c r="O2716" t="s">
        <v>43</v>
      </c>
      <c r="P2716" t="e">
        <v>#N/A</v>
      </c>
      <c r="Q2716" s="7" t="s">
        <v>16</v>
      </c>
      <c r="R2716" t="e">
        <v>#N/A</v>
      </c>
      <c r="S2716" t="e">
        <v>#N/A</v>
      </c>
    </row>
    <row r="2717" spans="1:19" x14ac:dyDescent="0.25">
      <c r="A2717" t="s">
        <v>4018</v>
      </c>
      <c r="B2717" s="7" t="s">
        <v>16</v>
      </c>
      <c r="C2717" s="9" t="s">
        <v>4019</v>
      </c>
      <c r="D2717" s="7" t="s">
        <v>4020</v>
      </c>
      <c r="E2717" s="7" t="s">
        <v>51</v>
      </c>
      <c r="F2717" s="7" t="s">
        <v>20</v>
      </c>
      <c r="G2717" s="10" t="s">
        <v>21</v>
      </c>
      <c r="H2717" s="10" t="s">
        <v>22</v>
      </c>
      <c r="I2717" s="7" t="s">
        <v>23</v>
      </c>
      <c r="J2717" s="7" t="s">
        <v>24</v>
      </c>
      <c r="K2717" s="8" t="s">
        <v>4018</v>
      </c>
      <c r="L2717" s="11">
        <v>2851.07</v>
      </c>
      <c r="M2717" s="11">
        <v>276.01</v>
      </c>
      <c r="N2717" s="7" t="s">
        <v>31</v>
      </c>
      <c r="O2717" t="s">
        <v>98</v>
      </c>
      <c r="P2717" t="e">
        <v>#N/A</v>
      </c>
      <c r="Q2717" s="7" t="s">
        <v>16</v>
      </c>
      <c r="R2717" t="e">
        <v>#N/A</v>
      </c>
      <c r="S2717" t="e">
        <v>#N/A</v>
      </c>
    </row>
    <row r="2718" spans="1:19" x14ac:dyDescent="0.25">
      <c r="A2718" t="s">
        <v>11354</v>
      </c>
      <c r="B2718" s="7" t="s">
        <v>16</v>
      </c>
      <c r="C2718" s="8" t="s">
        <v>11355</v>
      </c>
      <c r="D2718" s="7" t="s">
        <v>11356</v>
      </c>
      <c r="E2718" s="7" t="s">
        <v>89</v>
      </c>
      <c r="F2718" s="7" t="s">
        <v>6412</v>
      </c>
      <c r="G2718" s="10" t="s">
        <v>9971</v>
      </c>
      <c r="H2718" s="10" t="s">
        <v>9972</v>
      </c>
      <c r="I2718" s="7" t="s">
        <v>24</v>
      </c>
      <c r="J2718" s="7" t="s">
        <v>24</v>
      </c>
      <c r="K2718" s="8" t="s">
        <v>11354</v>
      </c>
      <c r="L2718" s="11">
        <v>2848.76</v>
      </c>
      <c r="M2718" s="11">
        <v>1183.73</v>
      </c>
      <c r="N2718" t="s">
        <v>9973</v>
      </c>
      <c r="O2718" t="s">
        <v>58</v>
      </c>
      <c r="P2718" t="e">
        <v>#N/A</v>
      </c>
      <c r="Q2718" s="7" t="s">
        <v>16</v>
      </c>
      <c r="R2718" t="e">
        <v>#N/A</v>
      </c>
      <c r="S2718" t="e">
        <v>#N/A</v>
      </c>
    </row>
    <row r="2719" spans="1:19" x14ac:dyDescent="0.25">
      <c r="A2719" t="s">
        <v>4021</v>
      </c>
      <c r="B2719" s="7" t="s">
        <v>16</v>
      </c>
      <c r="C2719" s="8" t="s">
        <v>4022</v>
      </c>
      <c r="D2719" s="7" t="s">
        <v>4023</v>
      </c>
      <c r="E2719" s="7" t="s">
        <v>19</v>
      </c>
      <c r="F2719" s="7" t="s">
        <v>36</v>
      </c>
      <c r="G2719" s="10" t="s">
        <v>37</v>
      </c>
      <c r="H2719" s="10" t="s">
        <v>38</v>
      </c>
      <c r="I2719" s="7" t="s">
        <v>27</v>
      </c>
      <c r="J2719" s="7" t="s">
        <v>183</v>
      </c>
      <c r="K2719" s="8" t="s">
        <v>4021</v>
      </c>
      <c r="L2719" s="11">
        <v>2847.25</v>
      </c>
      <c r="M2719" s="11">
        <v>100</v>
      </c>
      <c r="N2719" t="s">
        <v>31</v>
      </c>
      <c r="O2719" t="s">
        <v>91</v>
      </c>
      <c r="P2719" t="e">
        <v>#N/A</v>
      </c>
      <c r="Q2719" s="7" t="s">
        <v>16</v>
      </c>
      <c r="R2719" t="e">
        <v>#N/A</v>
      </c>
      <c r="S2719" t="e">
        <v>#N/A</v>
      </c>
    </row>
    <row r="2720" spans="1:19" x14ac:dyDescent="0.25">
      <c r="A2720" t="s">
        <v>11357</v>
      </c>
      <c r="B2720" s="7" t="s">
        <v>16</v>
      </c>
      <c r="C2720" s="8" t="s">
        <v>11358</v>
      </c>
      <c r="D2720" s="7" t="s">
        <v>11359</v>
      </c>
      <c r="E2720" s="7" t="s">
        <v>89</v>
      </c>
      <c r="F2720" s="7" t="s">
        <v>6412</v>
      </c>
      <c r="G2720" s="10" t="s">
        <v>9971</v>
      </c>
      <c r="H2720" s="10" t="s">
        <v>9972</v>
      </c>
      <c r="I2720" s="7" t="s">
        <v>24</v>
      </c>
      <c r="J2720" s="7" t="s">
        <v>24</v>
      </c>
      <c r="K2720" s="8" t="s">
        <v>11357</v>
      </c>
      <c r="L2720" s="11">
        <v>2847.08</v>
      </c>
      <c r="M2720" s="11">
        <v>905.47</v>
      </c>
      <c r="N2720" s="7" t="s">
        <v>9973</v>
      </c>
      <c r="O2720" t="s">
        <v>65</v>
      </c>
      <c r="P2720" t="e">
        <v>#N/A</v>
      </c>
      <c r="Q2720" s="7" t="s">
        <v>16</v>
      </c>
      <c r="R2720" t="e">
        <v>#N/A</v>
      </c>
      <c r="S2720" t="e">
        <v>#N/A</v>
      </c>
    </row>
    <row r="2721" spans="1:19" x14ac:dyDescent="0.25">
      <c r="A2721" t="s">
        <v>4024</v>
      </c>
      <c r="B2721" s="7" t="s">
        <v>16</v>
      </c>
      <c r="C2721" s="8" t="s">
        <v>4025</v>
      </c>
      <c r="D2721" s="7" t="s">
        <v>4026</v>
      </c>
      <c r="E2721" s="7" t="s">
        <v>19</v>
      </c>
      <c r="F2721" s="7" t="s">
        <v>36</v>
      </c>
      <c r="G2721" s="10" t="s">
        <v>37</v>
      </c>
      <c r="H2721" s="10" t="s">
        <v>38</v>
      </c>
      <c r="I2721" s="7" t="s">
        <v>30</v>
      </c>
      <c r="J2721" s="7" t="s">
        <v>24</v>
      </c>
      <c r="K2721" s="8" t="s">
        <v>4024</v>
      </c>
      <c r="L2721" s="11">
        <v>2845.47</v>
      </c>
      <c r="M2721" s="11">
        <v>312.3</v>
      </c>
      <c r="N2721" t="s">
        <v>31</v>
      </c>
      <c r="O2721" t="s">
        <v>98</v>
      </c>
      <c r="P2721" t="e">
        <v>#N/A</v>
      </c>
      <c r="Q2721" s="7" t="s">
        <v>16</v>
      </c>
      <c r="R2721" t="e">
        <v>#N/A</v>
      </c>
      <c r="S2721" t="e">
        <v>#N/A</v>
      </c>
    </row>
    <row r="2722" spans="1:19" x14ac:dyDescent="0.25">
      <c r="A2722" t="s">
        <v>7715</v>
      </c>
      <c r="B2722" s="7" t="s">
        <v>16</v>
      </c>
      <c r="C2722" s="8" t="s">
        <v>7716</v>
      </c>
      <c r="D2722" s="7" t="s">
        <v>7717</v>
      </c>
      <c r="E2722" s="7" t="s">
        <v>89</v>
      </c>
      <c r="F2722" s="7" t="s">
        <v>6412</v>
      </c>
      <c r="G2722" s="10" t="s">
        <v>6413</v>
      </c>
      <c r="H2722" s="10" t="s">
        <v>6414</v>
      </c>
      <c r="I2722" s="7" t="s">
        <v>24</v>
      </c>
      <c r="J2722" s="7" t="s">
        <v>24</v>
      </c>
      <c r="K2722" s="8" t="s">
        <v>7715</v>
      </c>
      <c r="L2722" s="11">
        <v>2844.93</v>
      </c>
      <c r="M2722" s="11">
        <v>822.29</v>
      </c>
      <c r="N2722" s="7" t="s">
        <v>6415</v>
      </c>
      <c r="O2722" t="s">
        <v>43</v>
      </c>
      <c r="P2722" t="e">
        <v>#N/A</v>
      </c>
      <c r="Q2722" s="7" t="s">
        <v>16</v>
      </c>
      <c r="R2722" t="e">
        <v>#N/A</v>
      </c>
      <c r="S2722" t="e">
        <v>#N/A</v>
      </c>
    </row>
    <row r="2723" spans="1:19" x14ac:dyDescent="0.25">
      <c r="A2723" t="s">
        <v>4027</v>
      </c>
      <c r="B2723" s="7" t="s">
        <v>16</v>
      </c>
      <c r="C2723" s="9" t="s">
        <v>4028</v>
      </c>
      <c r="D2723" s="7" t="s">
        <v>4029</v>
      </c>
      <c r="E2723" s="7" t="s">
        <v>89</v>
      </c>
      <c r="F2723" s="7" t="s">
        <v>90</v>
      </c>
      <c r="G2723" s="10" t="s">
        <v>21</v>
      </c>
      <c r="H2723" s="10" t="s">
        <v>38</v>
      </c>
      <c r="I2723" s="7" t="s">
        <v>25</v>
      </c>
      <c r="J2723" s="7" t="s">
        <v>24</v>
      </c>
      <c r="K2723" s="8" t="s">
        <v>4027</v>
      </c>
      <c r="L2723" s="11">
        <v>2840.99</v>
      </c>
      <c r="M2723" s="11">
        <v>1202</v>
      </c>
      <c r="N2723" s="7" t="s">
        <v>31</v>
      </c>
      <c r="O2723" t="s">
        <v>32</v>
      </c>
      <c r="P2723" t="e">
        <v>#N/A</v>
      </c>
      <c r="Q2723" s="7" t="s">
        <v>16</v>
      </c>
      <c r="R2723" t="e">
        <v>#N/A</v>
      </c>
      <c r="S2723" t="e">
        <v>#N/A</v>
      </c>
    </row>
    <row r="2724" spans="1:19" x14ac:dyDescent="0.25">
      <c r="A2724" t="s">
        <v>4030</v>
      </c>
      <c r="B2724" s="7" t="s">
        <v>16</v>
      </c>
      <c r="C2724" s="9" t="s">
        <v>4031</v>
      </c>
      <c r="D2724" s="7" t="s">
        <v>4032</v>
      </c>
      <c r="E2724" s="7" t="s">
        <v>51</v>
      </c>
      <c r="F2724" s="7" t="s">
        <v>20</v>
      </c>
      <c r="G2724" s="10" t="s">
        <v>21</v>
      </c>
      <c r="H2724" s="10" t="s">
        <v>22</v>
      </c>
      <c r="I2724" s="7" t="s">
        <v>27</v>
      </c>
      <c r="J2724" s="7" t="s">
        <v>24</v>
      </c>
      <c r="K2724" s="8" t="s">
        <v>4030</v>
      </c>
      <c r="L2724" s="11">
        <v>2839.83</v>
      </c>
      <c r="M2724" s="11">
        <v>872.16</v>
      </c>
      <c r="N2724" s="7" t="s">
        <v>31</v>
      </c>
      <c r="O2724" t="s">
        <v>105</v>
      </c>
      <c r="P2724" t="e">
        <v>#N/A</v>
      </c>
      <c r="Q2724" s="7" t="s">
        <v>16</v>
      </c>
      <c r="R2724" t="e">
        <v>#N/A</v>
      </c>
      <c r="S2724" t="e">
        <v>#N/A</v>
      </c>
    </row>
    <row r="2725" spans="1:19" x14ac:dyDescent="0.25">
      <c r="A2725" t="s">
        <v>4033</v>
      </c>
      <c r="B2725" s="7" t="s">
        <v>16</v>
      </c>
      <c r="C2725" s="8" t="s">
        <v>4034</v>
      </c>
      <c r="D2725" s="7" t="s">
        <v>4035</v>
      </c>
      <c r="E2725" s="7" t="s">
        <v>51</v>
      </c>
      <c r="F2725" s="7" t="s">
        <v>20</v>
      </c>
      <c r="G2725" s="10" t="s">
        <v>21</v>
      </c>
      <c r="H2725" s="10" t="s">
        <v>22</v>
      </c>
      <c r="I2725" s="7" t="s">
        <v>29</v>
      </c>
      <c r="J2725" s="7" t="s">
        <v>24</v>
      </c>
      <c r="K2725" s="8" t="s">
        <v>4033</v>
      </c>
      <c r="L2725" s="11">
        <v>2839.4</v>
      </c>
      <c r="M2725" s="11">
        <v>73.2</v>
      </c>
      <c r="N2725" s="7" t="s">
        <v>31</v>
      </c>
      <c r="O2725" t="s">
        <v>32</v>
      </c>
      <c r="P2725" t="e">
        <v>#N/A</v>
      </c>
      <c r="Q2725" s="7" t="s">
        <v>16</v>
      </c>
      <c r="R2725" t="e">
        <v>#N/A</v>
      </c>
      <c r="S2725" t="e">
        <v>#N/A</v>
      </c>
    </row>
    <row r="2726" spans="1:19" x14ac:dyDescent="0.25">
      <c r="A2726" t="s">
        <v>4036</v>
      </c>
      <c r="B2726" s="7" t="s">
        <v>16</v>
      </c>
      <c r="C2726" s="8" t="s">
        <v>4037</v>
      </c>
      <c r="D2726" s="7" t="s">
        <v>4038</v>
      </c>
      <c r="E2726" s="7" t="s">
        <v>19</v>
      </c>
      <c r="F2726" s="7" t="s">
        <v>36</v>
      </c>
      <c r="G2726" s="10" t="s">
        <v>37</v>
      </c>
      <c r="H2726" s="10" t="s">
        <v>38</v>
      </c>
      <c r="I2726" s="7" t="s">
        <v>39</v>
      </c>
      <c r="J2726" s="7" t="s">
        <v>24</v>
      </c>
      <c r="K2726" s="8" t="s">
        <v>4036</v>
      </c>
      <c r="L2726" s="11">
        <v>2837.8</v>
      </c>
      <c r="M2726" s="11">
        <v>807.55</v>
      </c>
      <c r="N2726" s="7" t="s">
        <v>31</v>
      </c>
      <c r="O2726" t="s">
        <v>105</v>
      </c>
      <c r="P2726" t="e">
        <v>#N/A</v>
      </c>
      <c r="Q2726" s="7" t="s">
        <v>16</v>
      </c>
      <c r="R2726" t="e">
        <v>#N/A</v>
      </c>
      <c r="S2726" t="e">
        <v>#N/A</v>
      </c>
    </row>
    <row r="2727" spans="1:19" x14ac:dyDescent="0.25">
      <c r="A2727" t="s">
        <v>7718</v>
      </c>
      <c r="B2727" s="7" t="s">
        <v>16</v>
      </c>
      <c r="C2727" s="8" t="s">
        <v>7719</v>
      </c>
      <c r="D2727" s="7" t="s">
        <v>7720</v>
      </c>
      <c r="E2727" s="7" t="s">
        <v>89</v>
      </c>
      <c r="F2727" s="7" t="s">
        <v>6412</v>
      </c>
      <c r="G2727" s="10" t="s">
        <v>6413</v>
      </c>
      <c r="H2727" s="10" t="s">
        <v>6414</v>
      </c>
      <c r="I2727" s="7" t="s">
        <v>24</v>
      </c>
      <c r="J2727" s="7" t="s">
        <v>24</v>
      </c>
      <c r="K2727" s="8" t="s">
        <v>7718</v>
      </c>
      <c r="L2727" s="11">
        <v>2837.41</v>
      </c>
      <c r="M2727" s="11">
        <v>925.37</v>
      </c>
      <c r="N2727" s="7" t="s">
        <v>6415</v>
      </c>
      <c r="O2727" t="s">
        <v>65</v>
      </c>
      <c r="P2727" t="e">
        <v>#N/A</v>
      </c>
      <c r="Q2727" s="7" t="s">
        <v>16</v>
      </c>
      <c r="R2727" t="e">
        <v>#N/A</v>
      </c>
      <c r="S2727" t="e">
        <v>#N/A</v>
      </c>
    </row>
    <row r="2728" spans="1:19" x14ac:dyDescent="0.25">
      <c r="A2728" t="s">
        <v>4039</v>
      </c>
      <c r="B2728" s="7" t="s">
        <v>16</v>
      </c>
      <c r="C2728" s="8" t="s">
        <v>4040</v>
      </c>
      <c r="D2728" s="7" t="s">
        <v>4043</v>
      </c>
      <c r="E2728" s="7" t="s">
        <v>51</v>
      </c>
      <c r="F2728" s="7" t="s">
        <v>20</v>
      </c>
      <c r="G2728" s="10" t="s">
        <v>21</v>
      </c>
      <c r="H2728" s="10" t="s">
        <v>22</v>
      </c>
      <c r="I2728" s="7" t="s">
        <v>23</v>
      </c>
      <c r="J2728" s="7" t="s">
        <v>24</v>
      </c>
      <c r="K2728" s="8" t="s">
        <v>4039</v>
      </c>
      <c r="L2728" s="11">
        <v>2835.28</v>
      </c>
      <c r="M2728" s="11">
        <v>347.66</v>
      </c>
      <c r="N2728" s="7" t="s">
        <v>31</v>
      </c>
      <c r="O2728" t="s">
        <v>43</v>
      </c>
      <c r="P2728" t="e">
        <v>#N/A</v>
      </c>
      <c r="Q2728" s="7" t="s">
        <v>16</v>
      </c>
      <c r="R2728" t="e">
        <v>#N/A</v>
      </c>
      <c r="S2728" t="e">
        <v>#N/A</v>
      </c>
    </row>
    <row r="2729" spans="1:19" x14ac:dyDescent="0.25">
      <c r="A2729" t="s">
        <v>4041</v>
      </c>
      <c r="B2729" s="7" t="s">
        <v>16</v>
      </c>
      <c r="C2729" s="9" t="s">
        <v>4042</v>
      </c>
      <c r="D2729" s="7" t="s">
        <v>4044</v>
      </c>
      <c r="E2729" s="7" t="s">
        <v>47</v>
      </c>
      <c r="F2729" s="7" t="s">
        <v>36</v>
      </c>
      <c r="G2729" s="10" t="s">
        <v>37</v>
      </c>
      <c r="H2729" s="10" t="s">
        <v>38</v>
      </c>
      <c r="I2729" s="7" t="s">
        <v>28</v>
      </c>
      <c r="J2729" s="7" t="s">
        <v>24</v>
      </c>
      <c r="K2729" s="8" t="s">
        <v>4041</v>
      </c>
      <c r="L2729" s="11">
        <v>2835.24</v>
      </c>
      <c r="M2729" s="11">
        <v>389.14</v>
      </c>
      <c r="N2729" s="7" t="s">
        <v>31</v>
      </c>
      <c r="O2729" t="s">
        <v>65</v>
      </c>
      <c r="P2729" t="e">
        <v>#N/A</v>
      </c>
      <c r="Q2729" s="7" t="s">
        <v>16</v>
      </c>
      <c r="R2729" t="e">
        <v>#N/A</v>
      </c>
      <c r="S2729" t="e">
        <v>#N/A</v>
      </c>
    </row>
    <row r="2730" spans="1:19" x14ac:dyDescent="0.25">
      <c r="A2730" t="s">
        <v>11360</v>
      </c>
      <c r="B2730" s="7" t="s">
        <v>16</v>
      </c>
      <c r="C2730" s="9" t="s">
        <v>11361</v>
      </c>
      <c r="D2730" s="7" t="s">
        <v>11362</v>
      </c>
      <c r="E2730" s="7" t="s">
        <v>89</v>
      </c>
      <c r="F2730" s="7" t="s">
        <v>6412</v>
      </c>
      <c r="G2730" s="10" t="s">
        <v>9971</v>
      </c>
      <c r="H2730" s="10" t="s">
        <v>9972</v>
      </c>
      <c r="I2730" s="7" t="s">
        <v>24</v>
      </c>
      <c r="J2730" s="7" t="s">
        <v>24</v>
      </c>
      <c r="K2730" s="8" t="s">
        <v>11360</v>
      </c>
      <c r="L2730" s="11">
        <v>2833.72</v>
      </c>
      <c r="M2730" s="11">
        <v>1034.3399999999999</v>
      </c>
      <c r="N2730" s="7" t="s">
        <v>9973</v>
      </c>
      <c r="O2730" t="s">
        <v>91</v>
      </c>
      <c r="P2730" t="e">
        <v>#N/A</v>
      </c>
      <c r="Q2730" s="7" t="s">
        <v>16</v>
      </c>
      <c r="R2730" t="e">
        <v>#N/A</v>
      </c>
      <c r="S2730" t="e">
        <v>#N/A</v>
      </c>
    </row>
    <row r="2731" spans="1:19" x14ac:dyDescent="0.25">
      <c r="A2731" t="s">
        <v>7721</v>
      </c>
      <c r="B2731" s="7" t="s">
        <v>16</v>
      </c>
      <c r="C2731" s="8" t="s">
        <v>7722</v>
      </c>
      <c r="D2731" s="7" t="s">
        <v>7723</v>
      </c>
      <c r="E2731" s="7" t="s">
        <v>89</v>
      </c>
      <c r="F2731" s="7" t="s">
        <v>6412</v>
      </c>
      <c r="G2731" s="10" t="s">
        <v>6413</v>
      </c>
      <c r="H2731" s="10" t="s">
        <v>6414</v>
      </c>
      <c r="I2731" s="7" t="s">
        <v>24</v>
      </c>
      <c r="J2731" s="7" t="s">
        <v>24</v>
      </c>
      <c r="K2731" s="8" t="s">
        <v>7721</v>
      </c>
      <c r="L2731" s="11">
        <v>2833.32</v>
      </c>
      <c r="M2731" s="11">
        <v>901.09</v>
      </c>
      <c r="N2731" s="7" t="s">
        <v>6415</v>
      </c>
      <c r="O2731" t="s">
        <v>58</v>
      </c>
      <c r="P2731" t="e">
        <v>#N/A</v>
      </c>
      <c r="Q2731" s="7" t="s">
        <v>16</v>
      </c>
      <c r="R2731" t="e">
        <v>#N/A</v>
      </c>
      <c r="S2731" t="e">
        <v>#N/A</v>
      </c>
    </row>
    <row r="2732" spans="1:19" x14ac:dyDescent="0.25">
      <c r="A2732" t="s">
        <v>4045</v>
      </c>
      <c r="B2732" s="7" t="s">
        <v>16</v>
      </c>
      <c r="C2732" s="8" t="s">
        <v>4046</v>
      </c>
      <c r="D2732" s="7" t="s">
        <v>4047</v>
      </c>
      <c r="E2732" s="7" t="s">
        <v>19</v>
      </c>
      <c r="F2732" s="7" t="s">
        <v>36</v>
      </c>
      <c r="G2732" s="10" t="s">
        <v>37</v>
      </c>
      <c r="H2732" s="10" t="s">
        <v>38</v>
      </c>
      <c r="I2732" s="7" t="s">
        <v>161</v>
      </c>
      <c r="J2732" s="7" t="s">
        <v>24</v>
      </c>
      <c r="K2732" s="8" t="s">
        <v>4045</v>
      </c>
      <c r="L2732" s="11">
        <v>2831.62</v>
      </c>
      <c r="M2732" s="11">
        <v>684.17</v>
      </c>
      <c r="N2732" s="7" t="s">
        <v>31</v>
      </c>
      <c r="O2732" t="s">
        <v>32</v>
      </c>
      <c r="P2732" t="e">
        <v>#N/A</v>
      </c>
      <c r="Q2732" s="7" t="s">
        <v>16</v>
      </c>
      <c r="R2732" t="e">
        <v>#N/A</v>
      </c>
      <c r="S2732" t="e">
        <v>#N/A</v>
      </c>
    </row>
    <row r="2733" spans="1:19" x14ac:dyDescent="0.25">
      <c r="A2733" t="s">
        <v>4048</v>
      </c>
      <c r="B2733" s="7" t="s">
        <v>16</v>
      </c>
      <c r="C2733" s="8" t="s">
        <v>4049</v>
      </c>
      <c r="D2733" s="7" t="s">
        <v>4050</v>
      </c>
      <c r="E2733" s="7" t="s">
        <v>47</v>
      </c>
      <c r="F2733" s="7" t="s">
        <v>36</v>
      </c>
      <c r="G2733" s="10" t="s">
        <v>37</v>
      </c>
      <c r="H2733" s="10" t="s">
        <v>38</v>
      </c>
      <c r="I2733" s="7" t="s">
        <v>27</v>
      </c>
      <c r="J2733" s="7" t="s">
        <v>24</v>
      </c>
      <c r="K2733" s="8" t="s">
        <v>4048</v>
      </c>
      <c r="L2733" s="11">
        <v>2829.42</v>
      </c>
      <c r="M2733" s="11">
        <v>624.32000000000005</v>
      </c>
      <c r="N2733" s="7" t="s">
        <v>31</v>
      </c>
      <c r="O2733" t="s">
        <v>72</v>
      </c>
      <c r="P2733" t="e">
        <v>#N/A</v>
      </c>
      <c r="Q2733" s="7" t="s">
        <v>16</v>
      </c>
      <c r="R2733" t="e">
        <v>#N/A</v>
      </c>
      <c r="S2733" t="e">
        <v>#N/A</v>
      </c>
    </row>
    <row r="2734" spans="1:19" x14ac:dyDescent="0.25">
      <c r="A2734" t="s">
        <v>4051</v>
      </c>
      <c r="B2734" s="7" t="s">
        <v>16</v>
      </c>
      <c r="C2734" s="8" t="s">
        <v>4052</v>
      </c>
      <c r="D2734" s="7" t="s">
        <v>4053</v>
      </c>
      <c r="E2734" s="7" t="s">
        <v>79</v>
      </c>
      <c r="F2734" s="7" t="s">
        <v>20</v>
      </c>
      <c r="G2734" s="10" t="s">
        <v>21</v>
      </c>
      <c r="H2734" s="10" t="s">
        <v>22</v>
      </c>
      <c r="I2734" s="7" t="s">
        <v>29</v>
      </c>
      <c r="J2734" s="7" t="s">
        <v>24</v>
      </c>
      <c r="K2734" s="8" t="s">
        <v>4051</v>
      </c>
      <c r="L2734" s="11">
        <v>2826.62</v>
      </c>
      <c r="M2734" s="11">
        <v>314.89</v>
      </c>
      <c r="N2734" t="s">
        <v>31</v>
      </c>
      <c r="O2734" t="s">
        <v>72</v>
      </c>
      <c r="P2734" t="e">
        <v>#N/A</v>
      </c>
      <c r="Q2734" s="7" t="s">
        <v>16</v>
      </c>
      <c r="R2734" t="e">
        <v>#N/A</v>
      </c>
      <c r="S2734" t="e">
        <v>#N/A</v>
      </c>
    </row>
    <row r="2735" spans="1:19" x14ac:dyDescent="0.25">
      <c r="A2735" t="s">
        <v>13485</v>
      </c>
      <c r="B2735" s="7" t="s">
        <v>16</v>
      </c>
      <c r="C2735" s="8" t="s">
        <v>13486</v>
      </c>
      <c r="D2735" s="7" t="s">
        <v>13487</v>
      </c>
      <c r="E2735" s="7" t="s">
        <v>79</v>
      </c>
      <c r="F2735" s="7" t="s">
        <v>11990</v>
      </c>
      <c r="G2735" s="10" t="s">
        <v>6413</v>
      </c>
      <c r="H2735" s="10" t="s">
        <v>11991</v>
      </c>
      <c r="I2735" s="7" t="s">
        <v>24</v>
      </c>
      <c r="J2735" s="7" t="s">
        <v>24</v>
      </c>
      <c r="K2735" s="8" t="s">
        <v>13485</v>
      </c>
      <c r="L2735" s="11">
        <v>2821.93</v>
      </c>
      <c r="M2735" s="11">
        <v>736.63</v>
      </c>
      <c r="N2735" s="7" t="s">
        <v>6415</v>
      </c>
      <c r="O2735" t="s">
        <v>91</v>
      </c>
      <c r="P2735" t="e">
        <v>#N/A</v>
      </c>
      <c r="Q2735" s="7" t="s">
        <v>16</v>
      </c>
      <c r="R2735" t="e">
        <v>#N/A</v>
      </c>
      <c r="S2735" t="e">
        <v>#N/A</v>
      </c>
    </row>
    <row r="2736" spans="1:19" x14ac:dyDescent="0.25">
      <c r="A2736" t="s">
        <v>13488</v>
      </c>
      <c r="B2736" s="7" t="s">
        <v>16</v>
      </c>
      <c r="C2736" s="8" t="s">
        <v>13489</v>
      </c>
      <c r="D2736" s="7" t="s">
        <v>13490</v>
      </c>
      <c r="E2736" s="7" t="s">
        <v>79</v>
      </c>
      <c r="F2736" s="7" t="s">
        <v>11990</v>
      </c>
      <c r="G2736" s="10" t="s">
        <v>6413</v>
      </c>
      <c r="H2736" s="10" t="s">
        <v>11991</v>
      </c>
      <c r="I2736" s="7" t="s">
        <v>24</v>
      </c>
      <c r="J2736" s="7" t="s">
        <v>24</v>
      </c>
      <c r="K2736" s="8" t="s">
        <v>13488</v>
      </c>
      <c r="L2736" s="11">
        <v>2820.91</v>
      </c>
      <c r="M2736" s="11">
        <v>664.63</v>
      </c>
      <c r="N2736" t="s">
        <v>6415</v>
      </c>
      <c r="O2736" t="s">
        <v>72</v>
      </c>
      <c r="P2736" t="e">
        <v>#N/A</v>
      </c>
      <c r="Q2736" s="7" t="s">
        <v>16</v>
      </c>
      <c r="R2736" t="e">
        <v>#N/A</v>
      </c>
      <c r="S2736" t="e">
        <v>#N/A</v>
      </c>
    </row>
    <row r="2737" spans="1:19" x14ac:dyDescent="0.25">
      <c r="A2737" t="s">
        <v>4054</v>
      </c>
      <c r="B2737" s="7" t="s">
        <v>16</v>
      </c>
      <c r="C2737" s="8" t="s">
        <v>4055</v>
      </c>
      <c r="D2737" s="7" t="s">
        <v>4058</v>
      </c>
      <c r="E2737" s="7" t="s">
        <v>19</v>
      </c>
      <c r="F2737" s="7" t="s">
        <v>36</v>
      </c>
      <c r="G2737" s="10" t="s">
        <v>37</v>
      </c>
      <c r="H2737" s="10" t="s">
        <v>38</v>
      </c>
      <c r="I2737" s="7" t="s">
        <v>40</v>
      </c>
      <c r="J2737" s="7" t="s">
        <v>183</v>
      </c>
      <c r="K2737" s="8" t="s">
        <v>4054</v>
      </c>
      <c r="L2737" s="11">
        <v>2819.15</v>
      </c>
      <c r="M2737" s="11">
        <v>100</v>
      </c>
      <c r="N2737" t="s">
        <v>31</v>
      </c>
      <c r="O2737" t="s">
        <v>43</v>
      </c>
      <c r="P2737" t="e">
        <v>#N/A</v>
      </c>
      <c r="Q2737" s="7" t="s">
        <v>16</v>
      </c>
      <c r="R2737" t="e">
        <v>#N/A</v>
      </c>
      <c r="S2737" t="e">
        <v>#N/A</v>
      </c>
    </row>
    <row r="2738" spans="1:19" x14ac:dyDescent="0.25">
      <c r="A2738" t="s">
        <v>4056</v>
      </c>
      <c r="B2738" s="7" t="s">
        <v>16</v>
      </c>
      <c r="C2738" s="8" t="s">
        <v>4057</v>
      </c>
      <c r="D2738" s="7" t="s">
        <v>4059</v>
      </c>
      <c r="E2738" s="7" t="s">
        <v>19</v>
      </c>
      <c r="F2738" s="7" t="s">
        <v>20</v>
      </c>
      <c r="G2738" s="10" t="s">
        <v>21</v>
      </c>
      <c r="H2738" s="10" t="s">
        <v>22</v>
      </c>
      <c r="I2738" s="7" t="s">
        <v>161</v>
      </c>
      <c r="J2738" s="7" t="s">
        <v>183</v>
      </c>
      <c r="K2738" s="8" t="s">
        <v>4056</v>
      </c>
      <c r="L2738" s="11">
        <v>2818.98</v>
      </c>
      <c r="M2738" s="11">
        <v>895.62</v>
      </c>
      <c r="N2738" t="s">
        <v>31</v>
      </c>
      <c r="O2738" t="s">
        <v>58</v>
      </c>
      <c r="P2738" t="e">
        <v>#N/A</v>
      </c>
      <c r="Q2738" s="7" t="s">
        <v>16</v>
      </c>
      <c r="R2738" t="e">
        <v>#N/A</v>
      </c>
      <c r="S2738" t="e">
        <v>#N/A</v>
      </c>
    </row>
    <row r="2739" spans="1:19" x14ac:dyDescent="0.25">
      <c r="A2739" t="s">
        <v>4060</v>
      </c>
      <c r="B2739" s="7" t="s">
        <v>16</v>
      </c>
      <c r="C2739" s="8" t="s">
        <v>4061</v>
      </c>
      <c r="D2739" s="7" t="s">
        <v>4062</v>
      </c>
      <c r="E2739" s="7" t="s">
        <v>47</v>
      </c>
      <c r="F2739" s="7" t="s">
        <v>36</v>
      </c>
      <c r="G2739" s="10" t="s">
        <v>37</v>
      </c>
      <c r="H2739" s="10" t="s">
        <v>38</v>
      </c>
      <c r="I2739" s="7" t="s">
        <v>29</v>
      </c>
      <c r="J2739" s="7" t="s">
        <v>24</v>
      </c>
      <c r="K2739" s="8" t="s">
        <v>4060</v>
      </c>
      <c r="L2739" s="11">
        <v>2818.08</v>
      </c>
      <c r="M2739" s="11">
        <v>125.86</v>
      </c>
      <c r="N2739" s="7" t="s">
        <v>31</v>
      </c>
      <c r="O2739" t="s">
        <v>91</v>
      </c>
      <c r="P2739" t="e">
        <v>#N/A</v>
      </c>
      <c r="Q2739" s="7" t="s">
        <v>16</v>
      </c>
      <c r="R2739" t="e">
        <v>#N/A</v>
      </c>
      <c r="S2739" t="e">
        <v>#N/A</v>
      </c>
    </row>
    <row r="2740" spans="1:19" x14ac:dyDescent="0.25">
      <c r="A2740" t="s">
        <v>7724</v>
      </c>
      <c r="B2740" s="7" t="s">
        <v>16</v>
      </c>
      <c r="C2740" s="8" t="s">
        <v>7725</v>
      </c>
      <c r="D2740" s="7" t="s">
        <v>7726</v>
      </c>
      <c r="E2740" s="7" t="s">
        <v>89</v>
      </c>
      <c r="F2740" s="7" t="s">
        <v>6412</v>
      </c>
      <c r="G2740" s="10" t="s">
        <v>6413</v>
      </c>
      <c r="H2740" s="10" t="s">
        <v>6414</v>
      </c>
      <c r="I2740" s="7" t="s">
        <v>24</v>
      </c>
      <c r="J2740" s="7" t="s">
        <v>24</v>
      </c>
      <c r="K2740" s="8" t="s">
        <v>7724</v>
      </c>
      <c r="L2740" s="11">
        <v>2815.87</v>
      </c>
      <c r="M2740" s="11">
        <v>1007.05</v>
      </c>
      <c r="N2740" t="s">
        <v>6415</v>
      </c>
      <c r="O2740" t="s">
        <v>98</v>
      </c>
      <c r="P2740" t="e">
        <v>#N/A</v>
      </c>
      <c r="Q2740" s="7" t="s">
        <v>16</v>
      </c>
      <c r="R2740" t="e">
        <v>#N/A</v>
      </c>
      <c r="S2740" t="e">
        <v>#N/A</v>
      </c>
    </row>
    <row r="2741" spans="1:19" x14ac:dyDescent="0.25">
      <c r="A2741" t="s">
        <v>4063</v>
      </c>
      <c r="B2741" s="7" t="s">
        <v>16</v>
      </c>
      <c r="C2741" s="8" t="s">
        <v>4064</v>
      </c>
      <c r="D2741" s="7" t="s">
        <v>4065</v>
      </c>
      <c r="E2741" s="7" t="s">
        <v>19</v>
      </c>
      <c r="F2741" s="7" t="s">
        <v>36</v>
      </c>
      <c r="G2741" s="10" t="s">
        <v>37</v>
      </c>
      <c r="H2741" s="10" t="s">
        <v>38</v>
      </c>
      <c r="I2741" s="7" t="s">
        <v>41</v>
      </c>
      <c r="J2741" s="7" t="s">
        <v>183</v>
      </c>
      <c r="K2741" s="8" t="s">
        <v>4063</v>
      </c>
      <c r="L2741" s="11">
        <v>2815.85</v>
      </c>
      <c r="M2741" s="11">
        <v>100</v>
      </c>
      <c r="N2741" t="s">
        <v>31</v>
      </c>
      <c r="O2741" t="s">
        <v>65</v>
      </c>
      <c r="P2741" t="e">
        <v>#N/A</v>
      </c>
      <c r="Q2741" s="7" t="s">
        <v>16</v>
      </c>
      <c r="R2741" t="e">
        <v>#N/A</v>
      </c>
      <c r="S2741" t="e">
        <v>#N/A</v>
      </c>
    </row>
    <row r="2742" spans="1:19" x14ac:dyDescent="0.25">
      <c r="A2742" t="s">
        <v>13491</v>
      </c>
      <c r="B2742" s="7" t="s">
        <v>16</v>
      </c>
      <c r="C2742" s="8" t="s">
        <v>13492</v>
      </c>
      <c r="D2742" s="7" t="s">
        <v>13493</v>
      </c>
      <c r="E2742" s="7" t="s">
        <v>79</v>
      </c>
      <c r="F2742" s="7" t="s">
        <v>11990</v>
      </c>
      <c r="G2742" s="10" t="s">
        <v>6413</v>
      </c>
      <c r="H2742" s="10" t="s">
        <v>11991</v>
      </c>
      <c r="I2742" s="7" t="s">
        <v>24</v>
      </c>
      <c r="J2742" s="7" t="s">
        <v>24</v>
      </c>
      <c r="K2742" s="8" t="s">
        <v>13491</v>
      </c>
      <c r="L2742" s="11">
        <v>2815.25</v>
      </c>
      <c r="M2742" s="11">
        <v>716.52</v>
      </c>
      <c r="N2742" s="7" t="s">
        <v>6415</v>
      </c>
      <c r="O2742" t="s">
        <v>105</v>
      </c>
      <c r="P2742" t="e">
        <v>#N/A</v>
      </c>
      <c r="Q2742" s="7" t="s">
        <v>16</v>
      </c>
      <c r="R2742" t="e">
        <v>#N/A</v>
      </c>
      <c r="S2742" t="e">
        <v>#N/A</v>
      </c>
    </row>
    <row r="2743" spans="1:19" x14ac:dyDescent="0.25">
      <c r="A2743" t="s">
        <v>4066</v>
      </c>
      <c r="B2743" s="7" t="s">
        <v>16</v>
      </c>
      <c r="C2743" s="8" t="s">
        <v>4067</v>
      </c>
      <c r="D2743" s="7" t="s">
        <v>4068</v>
      </c>
      <c r="E2743" s="7" t="s">
        <v>47</v>
      </c>
      <c r="F2743" s="7" t="s">
        <v>36</v>
      </c>
      <c r="G2743" s="10" t="s">
        <v>37</v>
      </c>
      <c r="H2743" s="10" t="s">
        <v>38</v>
      </c>
      <c r="I2743" s="7" t="s">
        <v>29</v>
      </c>
      <c r="J2743" s="7" t="s">
        <v>24</v>
      </c>
      <c r="K2743" s="8" t="s">
        <v>4066</v>
      </c>
      <c r="L2743" s="11">
        <v>2813.76</v>
      </c>
      <c r="M2743" s="11">
        <v>130.06</v>
      </c>
      <c r="N2743" s="7" t="s">
        <v>31</v>
      </c>
      <c r="O2743" t="s">
        <v>98</v>
      </c>
      <c r="P2743" t="e">
        <v>#N/A</v>
      </c>
      <c r="Q2743" s="7" t="s">
        <v>16</v>
      </c>
      <c r="R2743" t="e">
        <v>#N/A</v>
      </c>
      <c r="S2743" t="e">
        <v>#N/A</v>
      </c>
    </row>
    <row r="2744" spans="1:19" x14ac:dyDescent="0.25">
      <c r="A2744" t="s">
        <v>4069</v>
      </c>
      <c r="B2744" s="7" t="s">
        <v>16</v>
      </c>
      <c r="C2744" s="8" t="s">
        <v>4070</v>
      </c>
      <c r="D2744" s="7" t="s">
        <v>4071</v>
      </c>
      <c r="E2744" s="7" t="s">
        <v>19</v>
      </c>
      <c r="F2744" s="7" t="s">
        <v>36</v>
      </c>
      <c r="G2744" s="10" t="s">
        <v>37</v>
      </c>
      <c r="H2744" s="10" t="s">
        <v>38</v>
      </c>
      <c r="I2744" s="7" t="s">
        <v>23</v>
      </c>
      <c r="J2744" s="7" t="s">
        <v>24</v>
      </c>
      <c r="K2744" s="8" t="s">
        <v>4069</v>
      </c>
      <c r="L2744" s="11">
        <v>2812.77</v>
      </c>
      <c r="M2744" s="11">
        <v>100</v>
      </c>
      <c r="N2744" s="7" t="s">
        <v>31</v>
      </c>
      <c r="O2744" t="s">
        <v>72</v>
      </c>
      <c r="P2744" t="e">
        <v>#N/A</v>
      </c>
      <c r="Q2744" s="7" t="s">
        <v>16</v>
      </c>
      <c r="R2744" t="e">
        <v>#N/A</v>
      </c>
      <c r="S2744" t="e">
        <v>#N/A</v>
      </c>
    </row>
    <row r="2745" spans="1:19" x14ac:dyDescent="0.25">
      <c r="A2745" t="s">
        <v>11363</v>
      </c>
      <c r="B2745" s="7" t="s">
        <v>16</v>
      </c>
      <c r="C2745" s="8" t="s">
        <v>11364</v>
      </c>
      <c r="D2745" s="7" t="s">
        <v>11365</v>
      </c>
      <c r="E2745" s="7" t="s">
        <v>89</v>
      </c>
      <c r="F2745" s="7" t="s">
        <v>6412</v>
      </c>
      <c r="G2745" s="10" t="s">
        <v>9971</v>
      </c>
      <c r="H2745" s="10" t="s">
        <v>9972</v>
      </c>
      <c r="I2745" s="7" t="s">
        <v>24</v>
      </c>
      <c r="J2745" s="7" t="s">
        <v>24</v>
      </c>
      <c r="K2745" s="8" t="s">
        <v>11363</v>
      </c>
      <c r="L2745" s="11">
        <v>2812.39</v>
      </c>
      <c r="M2745" s="11">
        <v>839.76</v>
      </c>
      <c r="N2745" t="s">
        <v>9973</v>
      </c>
      <c r="O2745" t="s">
        <v>72</v>
      </c>
      <c r="P2745" t="e">
        <v>#N/A</v>
      </c>
      <c r="Q2745" s="7" t="s">
        <v>16</v>
      </c>
      <c r="R2745" t="e">
        <v>#N/A</v>
      </c>
      <c r="S2745" t="e">
        <v>#N/A</v>
      </c>
    </row>
    <row r="2746" spans="1:19" x14ac:dyDescent="0.25">
      <c r="A2746" t="s">
        <v>4072</v>
      </c>
      <c r="B2746" s="7" t="s">
        <v>16</v>
      </c>
      <c r="C2746" s="8" t="s">
        <v>4073</v>
      </c>
      <c r="D2746" s="7" t="s">
        <v>4074</v>
      </c>
      <c r="E2746" s="7" t="s">
        <v>19</v>
      </c>
      <c r="F2746" s="7" t="s">
        <v>36</v>
      </c>
      <c r="G2746" s="10" t="s">
        <v>37</v>
      </c>
      <c r="H2746" s="10" t="s">
        <v>38</v>
      </c>
      <c r="I2746" s="7" t="s">
        <v>42</v>
      </c>
      <c r="J2746" s="7" t="s">
        <v>24</v>
      </c>
      <c r="K2746" s="8" t="s">
        <v>4072</v>
      </c>
      <c r="L2746" s="11">
        <v>2811.83</v>
      </c>
      <c r="M2746" s="11">
        <v>1284.68</v>
      </c>
      <c r="N2746" s="7" t="s">
        <v>31</v>
      </c>
      <c r="O2746" t="s">
        <v>91</v>
      </c>
      <c r="P2746" t="e">
        <v>#N/A</v>
      </c>
      <c r="Q2746" s="7" t="s">
        <v>16</v>
      </c>
      <c r="R2746" t="e">
        <v>#N/A</v>
      </c>
      <c r="S2746" t="e">
        <v>#N/A</v>
      </c>
    </row>
    <row r="2747" spans="1:19" x14ac:dyDescent="0.25">
      <c r="A2747" t="s">
        <v>4075</v>
      </c>
      <c r="B2747" s="7" t="s">
        <v>16</v>
      </c>
      <c r="C2747" s="8" t="s">
        <v>4076</v>
      </c>
      <c r="D2747" s="7" t="s">
        <v>4077</v>
      </c>
      <c r="E2747" s="7" t="s">
        <v>89</v>
      </c>
      <c r="F2747" s="7" t="s">
        <v>90</v>
      </c>
      <c r="G2747" s="10" t="s">
        <v>21</v>
      </c>
      <c r="H2747" s="10" t="s">
        <v>38</v>
      </c>
      <c r="I2747" s="7" t="s">
        <v>25</v>
      </c>
      <c r="J2747" s="7" t="s">
        <v>24</v>
      </c>
      <c r="K2747" s="8" t="s">
        <v>4075</v>
      </c>
      <c r="L2747" s="11">
        <v>2810.67</v>
      </c>
      <c r="M2747" s="11">
        <v>956.73</v>
      </c>
      <c r="N2747" s="7" t="s">
        <v>31</v>
      </c>
      <c r="O2747" t="s">
        <v>43</v>
      </c>
      <c r="P2747" t="e">
        <v>#N/A</v>
      </c>
      <c r="Q2747" s="7" t="s">
        <v>16</v>
      </c>
      <c r="R2747" t="e">
        <v>#N/A</v>
      </c>
      <c r="S2747" t="e">
        <v>#N/A</v>
      </c>
    </row>
    <row r="2748" spans="1:19" x14ac:dyDescent="0.25">
      <c r="A2748" t="s">
        <v>13494</v>
      </c>
      <c r="B2748" s="7" t="s">
        <v>16</v>
      </c>
      <c r="C2748" s="8" t="s">
        <v>13495</v>
      </c>
      <c r="D2748" s="7" t="s">
        <v>13496</v>
      </c>
      <c r="E2748" s="7" t="s">
        <v>79</v>
      </c>
      <c r="F2748" s="7" t="s">
        <v>11990</v>
      </c>
      <c r="G2748" s="10" t="s">
        <v>6413</v>
      </c>
      <c r="H2748" s="10" t="s">
        <v>11991</v>
      </c>
      <c r="I2748" s="7" t="s">
        <v>24</v>
      </c>
      <c r="J2748" s="7" t="s">
        <v>24</v>
      </c>
      <c r="K2748" s="8" t="s">
        <v>13494</v>
      </c>
      <c r="L2748" s="11">
        <v>2809.54</v>
      </c>
      <c r="M2748" s="11">
        <v>951.93</v>
      </c>
      <c r="N2748" s="7" t="s">
        <v>6415</v>
      </c>
      <c r="O2748" t="s">
        <v>32</v>
      </c>
      <c r="P2748" t="e">
        <v>#N/A</v>
      </c>
      <c r="Q2748" s="7" t="s">
        <v>16</v>
      </c>
      <c r="R2748" t="e">
        <v>#N/A</v>
      </c>
      <c r="S2748" t="e">
        <v>#N/A</v>
      </c>
    </row>
    <row r="2749" spans="1:19" x14ac:dyDescent="0.25">
      <c r="A2749" t="s">
        <v>11366</v>
      </c>
      <c r="B2749" s="7" t="s">
        <v>16</v>
      </c>
      <c r="C2749" s="8" t="s">
        <v>11367</v>
      </c>
      <c r="D2749" s="7" t="s">
        <v>11368</v>
      </c>
      <c r="E2749" s="7" t="s">
        <v>89</v>
      </c>
      <c r="F2749" s="7" t="s">
        <v>6412</v>
      </c>
      <c r="G2749" s="10" t="s">
        <v>9971</v>
      </c>
      <c r="H2749" s="10" t="s">
        <v>9972</v>
      </c>
      <c r="I2749" s="7" t="s">
        <v>24</v>
      </c>
      <c r="J2749" s="7" t="s">
        <v>24</v>
      </c>
      <c r="K2749" s="8" t="s">
        <v>11366</v>
      </c>
      <c r="L2749" s="11">
        <v>2804.59</v>
      </c>
      <c r="M2749" s="11">
        <v>936</v>
      </c>
      <c r="N2749" s="7" t="s">
        <v>9973</v>
      </c>
      <c r="O2749" t="s">
        <v>105</v>
      </c>
      <c r="P2749" t="e">
        <v>#N/A</v>
      </c>
      <c r="Q2749" s="7" t="s">
        <v>16</v>
      </c>
      <c r="R2749" t="e">
        <v>#N/A</v>
      </c>
      <c r="S2749" t="e">
        <v>#N/A</v>
      </c>
    </row>
    <row r="2750" spans="1:19" x14ac:dyDescent="0.25">
      <c r="A2750" t="s">
        <v>4078</v>
      </c>
      <c r="B2750" s="7" t="s">
        <v>16</v>
      </c>
      <c r="C2750" s="8" t="s">
        <v>4079</v>
      </c>
      <c r="D2750" s="7" t="s">
        <v>4080</v>
      </c>
      <c r="E2750" s="7" t="s">
        <v>19</v>
      </c>
      <c r="F2750" s="7" t="s">
        <v>36</v>
      </c>
      <c r="G2750" s="10" t="s">
        <v>37</v>
      </c>
      <c r="H2750" s="10" t="s">
        <v>38</v>
      </c>
      <c r="I2750" s="7" t="s">
        <v>26</v>
      </c>
      <c r="J2750" s="7" t="s">
        <v>24</v>
      </c>
      <c r="K2750" s="8" t="s">
        <v>4078</v>
      </c>
      <c r="L2750" s="11">
        <v>2804.36</v>
      </c>
      <c r="M2750" s="11">
        <v>100</v>
      </c>
      <c r="N2750" s="7" t="s">
        <v>31</v>
      </c>
      <c r="O2750" t="s">
        <v>98</v>
      </c>
      <c r="P2750" t="e">
        <v>#N/A</v>
      </c>
      <c r="Q2750" s="7" t="s">
        <v>16</v>
      </c>
      <c r="R2750" t="e">
        <v>#N/A</v>
      </c>
      <c r="S2750" t="e">
        <v>#N/A</v>
      </c>
    </row>
    <row r="2751" spans="1:19" x14ac:dyDescent="0.25">
      <c r="A2751" t="s">
        <v>7727</v>
      </c>
      <c r="B2751" s="7" t="s">
        <v>16</v>
      </c>
      <c r="C2751" s="8" t="s">
        <v>7728</v>
      </c>
      <c r="D2751" s="7" t="s">
        <v>7729</v>
      </c>
      <c r="E2751" s="7" t="s">
        <v>89</v>
      </c>
      <c r="F2751" s="7" t="s">
        <v>6412</v>
      </c>
      <c r="G2751" s="10" t="s">
        <v>6413</v>
      </c>
      <c r="H2751" s="10" t="s">
        <v>6414</v>
      </c>
      <c r="I2751" s="7" t="s">
        <v>24</v>
      </c>
      <c r="J2751" s="7" t="s">
        <v>24</v>
      </c>
      <c r="K2751" s="8" t="s">
        <v>7727</v>
      </c>
      <c r="L2751" s="11">
        <v>2804.35</v>
      </c>
      <c r="M2751" s="11">
        <v>959.53</v>
      </c>
      <c r="N2751" s="7" t="s">
        <v>6415</v>
      </c>
      <c r="O2751" t="s">
        <v>91</v>
      </c>
      <c r="P2751" t="e">
        <v>#N/A</v>
      </c>
      <c r="Q2751" s="7" t="s">
        <v>16</v>
      </c>
      <c r="R2751" t="e">
        <v>#N/A</v>
      </c>
      <c r="S2751" t="e">
        <v>#N/A</v>
      </c>
    </row>
    <row r="2752" spans="1:19" x14ac:dyDescent="0.25">
      <c r="A2752" t="s">
        <v>11369</v>
      </c>
      <c r="B2752" s="7" t="s">
        <v>16</v>
      </c>
      <c r="C2752" s="8" t="s">
        <v>11370</v>
      </c>
      <c r="D2752" s="7" t="s">
        <v>11371</v>
      </c>
      <c r="E2752" s="7" t="s">
        <v>89</v>
      </c>
      <c r="F2752" s="7" t="s">
        <v>6412</v>
      </c>
      <c r="G2752" s="10" t="s">
        <v>9971</v>
      </c>
      <c r="H2752" s="10" t="s">
        <v>9972</v>
      </c>
      <c r="I2752" s="7" t="s">
        <v>24</v>
      </c>
      <c r="J2752" s="7" t="s">
        <v>24</v>
      </c>
      <c r="K2752" s="8" t="s">
        <v>11369</v>
      </c>
      <c r="L2752" s="11">
        <v>2802.91</v>
      </c>
      <c r="M2752" s="11">
        <v>781.08</v>
      </c>
      <c r="N2752" s="7" t="s">
        <v>9973</v>
      </c>
      <c r="O2752" t="s">
        <v>32</v>
      </c>
      <c r="P2752" t="e">
        <v>#N/A</v>
      </c>
      <c r="Q2752" s="7" t="s">
        <v>16</v>
      </c>
      <c r="R2752" t="e">
        <v>#N/A</v>
      </c>
      <c r="S2752" t="e">
        <v>#N/A</v>
      </c>
    </row>
    <row r="2753" spans="1:19" x14ac:dyDescent="0.25">
      <c r="A2753" t="s">
        <v>4081</v>
      </c>
      <c r="B2753" s="7" t="s">
        <v>16</v>
      </c>
      <c r="C2753" s="9" t="s">
        <v>4082</v>
      </c>
      <c r="D2753" s="7" t="s">
        <v>4083</v>
      </c>
      <c r="E2753" s="7" t="s">
        <v>19</v>
      </c>
      <c r="F2753" s="7" t="s">
        <v>36</v>
      </c>
      <c r="G2753" s="10" t="s">
        <v>37</v>
      </c>
      <c r="H2753" s="10" t="s">
        <v>38</v>
      </c>
      <c r="I2753" s="7" t="s">
        <v>41</v>
      </c>
      <c r="J2753" s="7" t="s">
        <v>24</v>
      </c>
      <c r="K2753" s="8" t="s">
        <v>4081</v>
      </c>
      <c r="L2753" s="11">
        <v>2801.9</v>
      </c>
      <c r="M2753" s="11">
        <v>100</v>
      </c>
      <c r="N2753" s="7" t="s">
        <v>31</v>
      </c>
      <c r="O2753" t="s">
        <v>105</v>
      </c>
      <c r="P2753" t="e">
        <v>#N/A</v>
      </c>
      <c r="Q2753" s="7" t="s">
        <v>16</v>
      </c>
      <c r="R2753" t="e">
        <v>#N/A</v>
      </c>
      <c r="S2753" t="e">
        <v>#N/A</v>
      </c>
    </row>
    <row r="2754" spans="1:19" x14ac:dyDescent="0.25">
      <c r="A2754" t="s">
        <v>4084</v>
      </c>
      <c r="B2754" s="7" t="s">
        <v>16</v>
      </c>
      <c r="C2754" s="8" t="s">
        <v>4085</v>
      </c>
      <c r="D2754" s="7" t="s">
        <v>4086</v>
      </c>
      <c r="E2754" s="7" t="s">
        <v>19</v>
      </c>
      <c r="F2754" s="7" t="s">
        <v>36</v>
      </c>
      <c r="G2754" s="10" t="s">
        <v>37</v>
      </c>
      <c r="H2754" s="10" t="s">
        <v>38</v>
      </c>
      <c r="I2754" s="7" t="s">
        <v>161</v>
      </c>
      <c r="J2754" s="7" t="s">
        <v>24</v>
      </c>
      <c r="K2754" s="8" t="s">
        <v>4084</v>
      </c>
      <c r="L2754" s="11">
        <v>2799.49</v>
      </c>
      <c r="M2754" s="11">
        <v>971.94</v>
      </c>
      <c r="N2754" s="7" t="s">
        <v>31</v>
      </c>
      <c r="O2754" t="s">
        <v>32</v>
      </c>
      <c r="P2754" t="e">
        <v>#N/A</v>
      </c>
      <c r="Q2754" s="7" t="s">
        <v>16</v>
      </c>
      <c r="R2754" t="e">
        <v>#N/A</v>
      </c>
      <c r="S2754" t="e">
        <v>#N/A</v>
      </c>
    </row>
    <row r="2755" spans="1:19" x14ac:dyDescent="0.25">
      <c r="A2755" t="s">
        <v>13497</v>
      </c>
      <c r="B2755" s="7" t="s">
        <v>16</v>
      </c>
      <c r="C2755" s="8" t="s">
        <v>13498</v>
      </c>
      <c r="D2755" s="7" t="s">
        <v>13499</v>
      </c>
      <c r="E2755" s="7" t="s">
        <v>79</v>
      </c>
      <c r="F2755" s="7" t="s">
        <v>11990</v>
      </c>
      <c r="G2755" s="10" t="s">
        <v>6413</v>
      </c>
      <c r="H2755" s="10" t="s">
        <v>11991</v>
      </c>
      <c r="I2755" s="7" t="s">
        <v>24</v>
      </c>
      <c r="J2755" s="7" t="s">
        <v>24</v>
      </c>
      <c r="K2755" s="8" t="s">
        <v>13497</v>
      </c>
      <c r="L2755" s="11">
        <v>2798.25</v>
      </c>
      <c r="M2755" s="11">
        <v>702.82</v>
      </c>
      <c r="N2755" s="7" t="s">
        <v>6415</v>
      </c>
      <c r="O2755" t="s">
        <v>43</v>
      </c>
      <c r="P2755" t="e">
        <v>#N/A</v>
      </c>
      <c r="Q2755" s="7" t="s">
        <v>16</v>
      </c>
      <c r="R2755" t="e">
        <v>#N/A</v>
      </c>
      <c r="S2755" t="e">
        <v>#N/A</v>
      </c>
    </row>
    <row r="2756" spans="1:19" x14ac:dyDescent="0.25">
      <c r="A2756" t="s">
        <v>4087</v>
      </c>
      <c r="B2756" s="7" t="s">
        <v>16</v>
      </c>
      <c r="C2756" s="8" t="s">
        <v>4088</v>
      </c>
      <c r="D2756" s="7" t="s">
        <v>4089</v>
      </c>
      <c r="E2756" s="7" t="s">
        <v>19</v>
      </c>
      <c r="F2756" s="7" t="s">
        <v>36</v>
      </c>
      <c r="G2756" s="10" t="s">
        <v>37</v>
      </c>
      <c r="H2756" s="10" t="s">
        <v>38</v>
      </c>
      <c r="I2756" s="7" t="s">
        <v>23</v>
      </c>
      <c r="J2756" s="7" t="s">
        <v>24</v>
      </c>
      <c r="K2756" s="8" t="s">
        <v>4087</v>
      </c>
      <c r="L2756" s="11">
        <v>2798.13</v>
      </c>
      <c r="M2756" s="11">
        <v>100</v>
      </c>
      <c r="N2756" s="7" t="s">
        <v>31</v>
      </c>
      <c r="O2756" t="s">
        <v>43</v>
      </c>
      <c r="P2756" t="e">
        <v>#N/A</v>
      </c>
      <c r="Q2756" s="7" t="s">
        <v>16</v>
      </c>
      <c r="R2756" t="e">
        <v>#N/A</v>
      </c>
      <c r="S2756" t="e">
        <v>#N/A</v>
      </c>
    </row>
    <row r="2757" spans="1:19" x14ac:dyDescent="0.25">
      <c r="A2757" t="s">
        <v>7730</v>
      </c>
      <c r="B2757" s="7" t="s">
        <v>16</v>
      </c>
      <c r="C2757" s="8" t="s">
        <v>7731</v>
      </c>
      <c r="D2757" s="7" t="s">
        <v>7732</v>
      </c>
      <c r="E2757" s="7" t="s">
        <v>89</v>
      </c>
      <c r="F2757" s="7" t="s">
        <v>6412</v>
      </c>
      <c r="G2757" s="10" t="s">
        <v>6413</v>
      </c>
      <c r="H2757" s="10" t="s">
        <v>6414</v>
      </c>
      <c r="I2757" s="7" t="s">
        <v>24</v>
      </c>
      <c r="J2757" s="7" t="s">
        <v>24</v>
      </c>
      <c r="K2757" s="8" t="s">
        <v>7730</v>
      </c>
      <c r="L2757" s="11">
        <v>2798.06</v>
      </c>
      <c r="M2757" s="11">
        <v>897.9</v>
      </c>
      <c r="N2757" t="s">
        <v>6415</v>
      </c>
      <c r="O2757" t="s">
        <v>72</v>
      </c>
      <c r="P2757" t="e">
        <v>#N/A</v>
      </c>
      <c r="Q2757" s="7" t="s">
        <v>16</v>
      </c>
      <c r="R2757" t="e">
        <v>#N/A</v>
      </c>
      <c r="S2757" t="e">
        <v>#N/A</v>
      </c>
    </row>
    <row r="2758" spans="1:19" x14ac:dyDescent="0.25">
      <c r="A2758" t="s">
        <v>4090</v>
      </c>
      <c r="B2758" s="7" t="s">
        <v>16</v>
      </c>
      <c r="C2758" s="8" t="s">
        <v>4091</v>
      </c>
      <c r="D2758" s="7" t="s">
        <v>4092</v>
      </c>
      <c r="E2758" s="7" t="s">
        <v>79</v>
      </c>
      <c r="F2758" s="7" t="s">
        <v>20</v>
      </c>
      <c r="G2758" s="10" t="s">
        <v>21</v>
      </c>
      <c r="H2758" s="10" t="s">
        <v>22</v>
      </c>
      <c r="I2758" s="7" t="s">
        <v>23</v>
      </c>
      <c r="J2758" s="7" t="s">
        <v>24</v>
      </c>
      <c r="K2758" s="8" t="s">
        <v>4090</v>
      </c>
      <c r="L2758" s="11">
        <v>2795.99</v>
      </c>
      <c r="M2758" s="11">
        <v>666.22</v>
      </c>
      <c r="N2758" s="7" t="s">
        <v>31</v>
      </c>
      <c r="O2758" t="s">
        <v>98</v>
      </c>
      <c r="P2758" t="e">
        <v>#N/A</v>
      </c>
      <c r="Q2758" s="7" t="s">
        <v>16</v>
      </c>
      <c r="R2758" t="e">
        <v>#N/A</v>
      </c>
      <c r="S2758" t="e">
        <v>#N/A</v>
      </c>
    </row>
    <row r="2759" spans="1:19" x14ac:dyDescent="0.25">
      <c r="A2759" t="s">
        <v>13500</v>
      </c>
      <c r="B2759" s="7" t="s">
        <v>16</v>
      </c>
      <c r="C2759" s="8" t="s">
        <v>13501</v>
      </c>
      <c r="D2759" s="7" t="s">
        <v>13502</v>
      </c>
      <c r="E2759" s="7" t="s">
        <v>79</v>
      </c>
      <c r="F2759" s="7" t="s">
        <v>11990</v>
      </c>
      <c r="G2759" s="10" t="s">
        <v>6413</v>
      </c>
      <c r="H2759" s="10" t="s">
        <v>11991</v>
      </c>
      <c r="I2759" s="7" t="s">
        <v>24</v>
      </c>
      <c r="J2759" s="7" t="s">
        <v>24</v>
      </c>
      <c r="K2759" s="8" t="s">
        <v>13500</v>
      </c>
      <c r="L2759" s="11">
        <v>2792.43</v>
      </c>
      <c r="M2759" s="11">
        <v>1281.77</v>
      </c>
      <c r="N2759" t="s">
        <v>6415</v>
      </c>
      <c r="O2759" t="s">
        <v>65</v>
      </c>
      <c r="P2759" t="e">
        <v>#N/A</v>
      </c>
      <c r="Q2759" s="7" t="s">
        <v>16</v>
      </c>
      <c r="R2759" t="e">
        <v>#N/A</v>
      </c>
      <c r="S2759" t="e">
        <v>#N/A</v>
      </c>
    </row>
    <row r="2760" spans="1:19" x14ac:dyDescent="0.25">
      <c r="A2760" t="s">
        <v>11372</v>
      </c>
      <c r="B2760" s="7" t="s">
        <v>16</v>
      </c>
      <c r="C2760" s="8" t="s">
        <v>11373</v>
      </c>
      <c r="D2760" s="7" t="s">
        <v>11374</v>
      </c>
      <c r="E2760" s="7" t="s">
        <v>89</v>
      </c>
      <c r="F2760" s="7" t="s">
        <v>6412</v>
      </c>
      <c r="G2760" s="10" t="s">
        <v>9971</v>
      </c>
      <c r="H2760" s="10" t="s">
        <v>9972</v>
      </c>
      <c r="I2760" s="7" t="s">
        <v>24</v>
      </c>
      <c r="J2760" s="7" t="s">
        <v>24</v>
      </c>
      <c r="K2760" s="8" t="s">
        <v>11372</v>
      </c>
      <c r="L2760" s="11">
        <v>2791.83</v>
      </c>
      <c r="M2760" s="11">
        <v>920.09</v>
      </c>
      <c r="N2760" t="s">
        <v>9973</v>
      </c>
      <c r="O2760" t="s">
        <v>43</v>
      </c>
      <c r="P2760" t="e">
        <v>#N/A</v>
      </c>
      <c r="Q2760" s="7" t="s">
        <v>16</v>
      </c>
      <c r="R2760" t="e">
        <v>#N/A</v>
      </c>
      <c r="S2760" t="e">
        <v>#N/A</v>
      </c>
    </row>
    <row r="2761" spans="1:19" x14ac:dyDescent="0.25">
      <c r="A2761" t="s">
        <v>13503</v>
      </c>
      <c r="B2761" s="7" t="s">
        <v>16</v>
      </c>
      <c r="C2761" s="8" t="s">
        <v>13504</v>
      </c>
      <c r="D2761" s="7" t="s">
        <v>13505</v>
      </c>
      <c r="E2761" s="7" t="s">
        <v>79</v>
      </c>
      <c r="F2761" s="7" t="s">
        <v>11990</v>
      </c>
      <c r="G2761" s="10" t="s">
        <v>6413</v>
      </c>
      <c r="H2761" s="10" t="s">
        <v>11991</v>
      </c>
      <c r="I2761" s="7" t="s">
        <v>24</v>
      </c>
      <c r="J2761" s="7" t="s">
        <v>24</v>
      </c>
      <c r="K2761" s="8" t="s">
        <v>13503</v>
      </c>
      <c r="L2761" s="11">
        <v>2790.8</v>
      </c>
      <c r="M2761" s="11">
        <v>711.23</v>
      </c>
      <c r="N2761" s="7" t="s">
        <v>6415</v>
      </c>
      <c r="O2761" t="s">
        <v>58</v>
      </c>
      <c r="P2761" t="e">
        <v>#N/A</v>
      </c>
      <c r="Q2761" s="7" t="s">
        <v>16</v>
      </c>
      <c r="R2761" t="e">
        <v>#N/A</v>
      </c>
      <c r="S2761" t="e">
        <v>#N/A</v>
      </c>
    </row>
    <row r="2762" spans="1:19" x14ac:dyDescent="0.25">
      <c r="A2762" t="s">
        <v>4093</v>
      </c>
      <c r="B2762" s="7" t="s">
        <v>16</v>
      </c>
      <c r="C2762" s="8" t="s">
        <v>4094</v>
      </c>
      <c r="D2762" s="7" t="s">
        <v>4095</v>
      </c>
      <c r="E2762" s="7" t="s">
        <v>19</v>
      </c>
      <c r="F2762" s="7" t="s">
        <v>36</v>
      </c>
      <c r="G2762" s="10" t="s">
        <v>37</v>
      </c>
      <c r="H2762" s="10" t="s">
        <v>38</v>
      </c>
      <c r="I2762" s="7" t="s">
        <v>41</v>
      </c>
      <c r="J2762" s="7" t="s">
        <v>24</v>
      </c>
      <c r="K2762" s="8" t="s">
        <v>4093</v>
      </c>
      <c r="L2762" s="11">
        <v>2790.78</v>
      </c>
      <c r="M2762" s="11">
        <v>136.27000000000001</v>
      </c>
      <c r="N2762" s="7" t="s">
        <v>31</v>
      </c>
      <c r="O2762" t="s">
        <v>58</v>
      </c>
      <c r="P2762" t="e">
        <v>#N/A</v>
      </c>
      <c r="Q2762" s="7" t="s">
        <v>16</v>
      </c>
      <c r="R2762" t="e">
        <v>#N/A</v>
      </c>
      <c r="S2762" t="e">
        <v>#N/A</v>
      </c>
    </row>
    <row r="2763" spans="1:19" x14ac:dyDescent="0.25">
      <c r="A2763" t="s">
        <v>4096</v>
      </c>
      <c r="B2763" s="7" t="s">
        <v>16</v>
      </c>
      <c r="C2763" s="9" t="s">
        <v>4097</v>
      </c>
      <c r="D2763" s="7" t="s">
        <v>4100</v>
      </c>
      <c r="E2763" s="7" t="s">
        <v>19</v>
      </c>
      <c r="F2763" s="7" t="s">
        <v>36</v>
      </c>
      <c r="G2763" s="10" t="s">
        <v>37</v>
      </c>
      <c r="H2763" s="10" t="s">
        <v>38</v>
      </c>
      <c r="I2763" s="7" t="s">
        <v>41</v>
      </c>
      <c r="J2763" s="7" t="s">
        <v>24</v>
      </c>
      <c r="K2763" s="8" t="s">
        <v>4096</v>
      </c>
      <c r="L2763" s="11">
        <v>2790.67</v>
      </c>
      <c r="M2763" s="11">
        <v>182.4</v>
      </c>
      <c r="N2763" s="7" t="s">
        <v>31</v>
      </c>
      <c r="O2763" t="s">
        <v>65</v>
      </c>
      <c r="P2763" t="e">
        <v>#N/A</v>
      </c>
      <c r="Q2763" s="7" t="s">
        <v>16</v>
      </c>
      <c r="R2763" t="e">
        <v>#N/A</v>
      </c>
      <c r="S2763" t="e">
        <v>#N/A</v>
      </c>
    </row>
    <row r="2764" spans="1:19" x14ac:dyDescent="0.25">
      <c r="A2764" t="s">
        <v>4098</v>
      </c>
      <c r="B2764" s="7" t="s">
        <v>16</v>
      </c>
      <c r="C2764" s="8" t="s">
        <v>4099</v>
      </c>
      <c r="D2764" s="7" t="s">
        <v>4101</v>
      </c>
      <c r="E2764" s="7" t="s">
        <v>47</v>
      </c>
      <c r="F2764" s="7" t="s">
        <v>36</v>
      </c>
      <c r="G2764" s="10" t="s">
        <v>37</v>
      </c>
      <c r="H2764" s="10" t="s">
        <v>38</v>
      </c>
      <c r="I2764" s="7" t="s">
        <v>23</v>
      </c>
      <c r="J2764" s="7" t="s">
        <v>24</v>
      </c>
      <c r="K2764" s="8" t="s">
        <v>4098</v>
      </c>
      <c r="L2764" s="11">
        <v>2790.59</v>
      </c>
      <c r="M2764" s="11">
        <v>431.56</v>
      </c>
      <c r="N2764" s="7" t="s">
        <v>31</v>
      </c>
      <c r="O2764" t="s">
        <v>105</v>
      </c>
      <c r="P2764" t="e">
        <v>#N/A</v>
      </c>
      <c r="Q2764" s="7" t="s">
        <v>16</v>
      </c>
      <c r="R2764" t="e">
        <v>#N/A</v>
      </c>
      <c r="S2764" t="e">
        <v>#N/A</v>
      </c>
    </row>
    <row r="2765" spans="1:19" x14ac:dyDescent="0.25">
      <c r="A2765" t="s">
        <v>4102</v>
      </c>
      <c r="B2765" s="7" t="s">
        <v>16</v>
      </c>
      <c r="C2765" s="8" t="s">
        <v>4103</v>
      </c>
      <c r="D2765" s="7" t="s">
        <v>4104</v>
      </c>
      <c r="E2765" s="7" t="s">
        <v>19</v>
      </c>
      <c r="F2765" s="7" t="s">
        <v>36</v>
      </c>
      <c r="G2765" s="10" t="s">
        <v>37</v>
      </c>
      <c r="H2765" s="10" t="s">
        <v>38</v>
      </c>
      <c r="I2765" s="7" t="s">
        <v>161</v>
      </c>
      <c r="J2765" s="7" t="s">
        <v>24</v>
      </c>
      <c r="K2765" s="8" t="s">
        <v>4102</v>
      </c>
      <c r="L2765" s="11">
        <v>2789.62</v>
      </c>
      <c r="M2765" s="11">
        <v>759.98</v>
      </c>
      <c r="N2765" s="7" t="s">
        <v>31</v>
      </c>
      <c r="O2765" t="s">
        <v>72</v>
      </c>
      <c r="P2765" t="e">
        <v>#N/A</v>
      </c>
      <c r="Q2765" s="7" t="s">
        <v>16</v>
      </c>
      <c r="R2765" t="e">
        <v>#N/A</v>
      </c>
      <c r="S2765" t="e">
        <v>#N/A</v>
      </c>
    </row>
    <row r="2766" spans="1:19" x14ac:dyDescent="0.25">
      <c r="A2766" t="s">
        <v>11375</v>
      </c>
      <c r="B2766" s="7" t="s">
        <v>16</v>
      </c>
      <c r="C2766" s="8" t="s">
        <v>11376</v>
      </c>
      <c r="D2766" s="7" t="s">
        <v>11377</v>
      </c>
      <c r="E2766" s="7" t="s">
        <v>89</v>
      </c>
      <c r="F2766" s="7" t="s">
        <v>6412</v>
      </c>
      <c r="G2766" s="10" t="s">
        <v>9971</v>
      </c>
      <c r="H2766" s="10" t="s">
        <v>9972</v>
      </c>
      <c r="I2766" s="7" t="s">
        <v>24</v>
      </c>
      <c r="J2766" s="7" t="s">
        <v>24</v>
      </c>
      <c r="K2766" s="8" t="s">
        <v>11375</v>
      </c>
      <c r="L2766" s="11">
        <v>2789.24</v>
      </c>
      <c r="M2766" s="11">
        <v>1017.49</v>
      </c>
      <c r="N2766" s="7" t="s">
        <v>9973</v>
      </c>
      <c r="O2766" t="s">
        <v>58</v>
      </c>
      <c r="P2766" t="e">
        <v>#N/A</v>
      </c>
      <c r="Q2766" s="7" t="s">
        <v>16</v>
      </c>
      <c r="R2766" t="e">
        <v>#N/A</v>
      </c>
      <c r="S2766" t="e">
        <v>#N/A</v>
      </c>
    </row>
    <row r="2767" spans="1:19" x14ac:dyDescent="0.25">
      <c r="A2767" t="s">
        <v>11378</v>
      </c>
      <c r="B2767" s="7" t="s">
        <v>16</v>
      </c>
      <c r="C2767" s="8" t="s">
        <v>11379</v>
      </c>
      <c r="D2767" s="7" t="s">
        <v>11380</v>
      </c>
      <c r="E2767" s="7" t="s">
        <v>89</v>
      </c>
      <c r="F2767" s="7" t="s">
        <v>6412</v>
      </c>
      <c r="G2767" s="10" t="s">
        <v>9971</v>
      </c>
      <c r="H2767" s="10" t="s">
        <v>9972</v>
      </c>
      <c r="I2767" s="7" t="s">
        <v>24</v>
      </c>
      <c r="J2767" s="7" t="s">
        <v>24</v>
      </c>
      <c r="K2767" s="8" t="s">
        <v>11378</v>
      </c>
      <c r="L2767" s="11">
        <v>2786.79</v>
      </c>
      <c r="M2767" s="11">
        <v>1240.8599999999999</v>
      </c>
      <c r="N2767" s="7" t="s">
        <v>9973</v>
      </c>
      <c r="O2767" t="s">
        <v>65</v>
      </c>
      <c r="P2767" t="e">
        <v>#N/A</v>
      </c>
      <c r="Q2767" s="7" t="s">
        <v>16</v>
      </c>
      <c r="R2767" t="e">
        <v>#N/A</v>
      </c>
      <c r="S2767" t="e">
        <v>#N/A</v>
      </c>
    </row>
    <row r="2768" spans="1:19" x14ac:dyDescent="0.25">
      <c r="A2768" t="s">
        <v>4105</v>
      </c>
      <c r="B2768" s="7" t="s">
        <v>16</v>
      </c>
      <c r="C2768" s="8" t="s">
        <v>4106</v>
      </c>
      <c r="D2768" s="7" t="s">
        <v>4107</v>
      </c>
      <c r="E2768" s="7" t="s">
        <v>19</v>
      </c>
      <c r="F2768" s="7" t="s">
        <v>36</v>
      </c>
      <c r="G2768" s="10" t="s">
        <v>37</v>
      </c>
      <c r="H2768" s="10" t="s">
        <v>38</v>
      </c>
      <c r="I2768" s="7" t="s">
        <v>23</v>
      </c>
      <c r="J2768" s="7" t="s">
        <v>24</v>
      </c>
      <c r="K2768" s="8" t="s">
        <v>4105</v>
      </c>
      <c r="L2768" s="11">
        <v>2786.16</v>
      </c>
      <c r="M2768" s="11">
        <v>100</v>
      </c>
      <c r="N2768" s="7" t="s">
        <v>31</v>
      </c>
      <c r="O2768" t="s">
        <v>91</v>
      </c>
      <c r="P2768" t="e">
        <v>#N/A</v>
      </c>
      <c r="Q2768" s="7" t="s">
        <v>16</v>
      </c>
      <c r="R2768" t="e">
        <v>#N/A</v>
      </c>
      <c r="S2768" t="e">
        <v>#N/A</v>
      </c>
    </row>
    <row r="2769" spans="1:19" x14ac:dyDescent="0.25">
      <c r="A2769" t="s">
        <v>7733</v>
      </c>
      <c r="B2769" s="7" t="s">
        <v>16</v>
      </c>
      <c r="C2769" s="9" t="s">
        <v>7734</v>
      </c>
      <c r="D2769" s="7" t="s">
        <v>7735</v>
      </c>
      <c r="E2769" s="7" t="s">
        <v>89</v>
      </c>
      <c r="F2769" s="7" t="s">
        <v>6412</v>
      </c>
      <c r="G2769" s="10" t="s">
        <v>6413</v>
      </c>
      <c r="H2769" s="10" t="s">
        <v>6414</v>
      </c>
      <c r="I2769" s="7" t="s">
        <v>24</v>
      </c>
      <c r="J2769" s="7" t="s">
        <v>24</v>
      </c>
      <c r="K2769" s="8" t="s">
        <v>7733</v>
      </c>
      <c r="L2769" s="11">
        <v>2785.73</v>
      </c>
      <c r="M2769" s="11">
        <v>638.11</v>
      </c>
      <c r="N2769" s="7" t="s">
        <v>6415</v>
      </c>
      <c r="O2769" t="s">
        <v>105</v>
      </c>
      <c r="P2769" t="e">
        <v>#N/A</v>
      </c>
      <c r="Q2769" s="7" t="s">
        <v>16</v>
      </c>
      <c r="R2769" t="e">
        <v>#N/A</v>
      </c>
      <c r="S2769" t="e">
        <v>#N/A</v>
      </c>
    </row>
    <row r="2770" spans="1:19" x14ac:dyDescent="0.25">
      <c r="A2770" t="s">
        <v>4108</v>
      </c>
      <c r="B2770" s="7" t="s">
        <v>16</v>
      </c>
      <c r="C2770" s="8" t="s">
        <v>4109</v>
      </c>
      <c r="D2770" s="7" t="s">
        <v>4110</v>
      </c>
      <c r="E2770" s="7" t="s">
        <v>19</v>
      </c>
      <c r="F2770" s="7" t="s">
        <v>36</v>
      </c>
      <c r="G2770" s="10" t="s">
        <v>37</v>
      </c>
      <c r="H2770" s="10" t="s">
        <v>38</v>
      </c>
      <c r="I2770" s="7" t="s">
        <v>23</v>
      </c>
      <c r="J2770" s="7" t="s">
        <v>24</v>
      </c>
      <c r="K2770" s="8" t="s">
        <v>4108</v>
      </c>
      <c r="L2770" s="11">
        <v>2783.7</v>
      </c>
      <c r="M2770" s="11">
        <v>100</v>
      </c>
      <c r="N2770" s="7" t="s">
        <v>31</v>
      </c>
      <c r="O2770" t="s">
        <v>98</v>
      </c>
      <c r="P2770" t="e">
        <v>#N/A</v>
      </c>
      <c r="Q2770" s="7" t="s">
        <v>16</v>
      </c>
      <c r="R2770" t="e">
        <v>#N/A</v>
      </c>
      <c r="S2770" t="e">
        <v>#N/A</v>
      </c>
    </row>
    <row r="2771" spans="1:19" x14ac:dyDescent="0.25">
      <c r="A2771" t="s">
        <v>7736</v>
      </c>
      <c r="B2771" s="7" t="s">
        <v>16</v>
      </c>
      <c r="C2771" s="8" t="s">
        <v>7737</v>
      </c>
      <c r="D2771" s="7" t="s">
        <v>7738</v>
      </c>
      <c r="E2771" s="7" t="s">
        <v>89</v>
      </c>
      <c r="F2771" s="7" t="s">
        <v>6412</v>
      </c>
      <c r="G2771" s="10" t="s">
        <v>6413</v>
      </c>
      <c r="H2771" s="10" t="s">
        <v>6414</v>
      </c>
      <c r="I2771" s="7" t="s">
        <v>24</v>
      </c>
      <c r="J2771" s="7" t="s">
        <v>24</v>
      </c>
      <c r="K2771" s="8" t="s">
        <v>7736</v>
      </c>
      <c r="L2771" s="11">
        <v>2781.76</v>
      </c>
      <c r="M2771" s="11">
        <v>985.67</v>
      </c>
      <c r="N2771" s="7" t="s">
        <v>6415</v>
      </c>
      <c r="O2771" t="s">
        <v>32</v>
      </c>
      <c r="P2771" t="e">
        <v>#N/A</v>
      </c>
      <c r="Q2771" s="7" t="s">
        <v>16</v>
      </c>
      <c r="R2771" t="e">
        <v>#N/A</v>
      </c>
      <c r="S2771" t="e">
        <v>#N/A</v>
      </c>
    </row>
    <row r="2772" spans="1:19" x14ac:dyDescent="0.25">
      <c r="A2772" t="s">
        <v>11381</v>
      </c>
      <c r="B2772" s="7" t="s">
        <v>16</v>
      </c>
      <c r="C2772" s="8" t="s">
        <v>11382</v>
      </c>
      <c r="D2772" s="7" t="s">
        <v>11383</v>
      </c>
      <c r="E2772" s="7" t="s">
        <v>89</v>
      </c>
      <c r="F2772" s="7" t="s">
        <v>6412</v>
      </c>
      <c r="G2772" s="10" t="s">
        <v>9971</v>
      </c>
      <c r="H2772" s="10" t="s">
        <v>9972</v>
      </c>
      <c r="I2772" s="7" t="s">
        <v>24</v>
      </c>
      <c r="J2772" s="7" t="s">
        <v>24</v>
      </c>
      <c r="K2772" s="8" t="s">
        <v>11381</v>
      </c>
      <c r="L2772" s="11">
        <v>2779.35</v>
      </c>
      <c r="M2772" s="11">
        <v>595.41999999999996</v>
      </c>
      <c r="N2772" s="7" t="s">
        <v>9973</v>
      </c>
      <c r="O2772" t="s">
        <v>91</v>
      </c>
      <c r="P2772" t="e">
        <v>#N/A</v>
      </c>
      <c r="Q2772" s="7" t="s">
        <v>16</v>
      </c>
      <c r="R2772" t="e">
        <v>#N/A</v>
      </c>
      <c r="S2772" t="e">
        <v>#N/A</v>
      </c>
    </row>
    <row r="2773" spans="1:19" x14ac:dyDescent="0.25">
      <c r="A2773" t="s">
        <v>4111</v>
      </c>
      <c r="B2773" s="7" t="s">
        <v>16</v>
      </c>
      <c r="C2773" s="8" t="s">
        <v>4112</v>
      </c>
      <c r="D2773" s="7" t="s">
        <v>4113</v>
      </c>
      <c r="E2773" s="7" t="s">
        <v>19</v>
      </c>
      <c r="F2773" s="7" t="s">
        <v>36</v>
      </c>
      <c r="G2773" s="10" t="s">
        <v>37</v>
      </c>
      <c r="H2773" s="10" t="s">
        <v>38</v>
      </c>
      <c r="I2773" s="7" t="s">
        <v>41</v>
      </c>
      <c r="J2773" s="7" t="s">
        <v>24</v>
      </c>
      <c r="K2773" s="8" t="s">
        <v>4111</v>
      </c>
      <c r="L2773" s="11">
        <v>2778.55</v>
      </c>
      <c r="M2773" s="11">
        <v>586.05999999999995</v>
      </c>
      <c r="N2773" s="7" t="s">
        <v>31</v>
      </c>
      <c r="O2773" t="s">
        <v>105</v>
      </c>
      <c r="P2773" t="e">
        <v>#N/A</v>
      </c>
      <c r="Q2773" s="7" t="s">
        <v>16</v>
      </c>
      <c r="R2773" t="e">
        <v>#N/A</v>
      </c>
      <c r="S2773" t="e">
        <v>#N/A</v>
      </c>
    </row>
    <row r="2774" spans="1:19" x14ac:dyDescent="0.25">
      <c r="A2774" t="s">
        <v>4114</v>
      </c>
      <c r="B2774" s="7" t="s">
        <v>16</v>
      </c>
      <c r="C2774" s="8" t="s">
        <v>4115</v>
      </c>
      <c r="D2774" s="7" t="s">
        <v>4118</v>
      </c>
      <c r="E2774" s="7" t="s">
        <v>89</v>
      </c>
      <c r="F2774" s="7" t="s">
        <v>90</v>
      </c>
      <c r="G2774" s="10" t="s">
        <v>21</v>
      </c>
      <c r="H2774" s="10" t="s">
        <v>38</v>
      </c>
      <c r="I2774" s="7" t="s">
        <v>23</v>
      </c>
      <c r="J2774" s="7" t="s">
        <v>24</v>
      </c>
      <c r="K2774" s="8" t="s">
        <v>4114</v>
      </c>
      <c r="L2774" s="11">
        <v>2771.77</v>
      </c>
      <c r="M2774" s="11">
        <v>1150.94</v>
      </c>
      <c r="N2774" s="7" t="s">
        <v>31</v>
      </c>
      <c r="O2774" t="s">
        <v>65</v>
      </c>
      <c r="P2774" t="e">
        <v>#N/A</v>
      </c>
      <c r="Q2774" s="7" t="s">
        <v>16</v>
      </c>
      <c r="R2774" t="e">
        <v>#N/A</v>
      </c>
      <c r="S2774" t="e">
        <v>#N/A</v>
      </c>
    </row>
    <row r="2775" spans="1:19" x14ac:dyDescent="0.25">
      <c r="A2775" t="s">
        <v>4116</v>
      </c>
      <c r="B2775" s="7" t="s">
        <v>16</v>
      </c>
      <c r="C2775" s="8" t="s">
        <v>4117</v>
      </c>
      <c r="D2775" s="7" t="s">
        <v>4119</v>
      </c>
      <c r="E2775" s="7" t="s">
        <v>89</v>
      </c>
      <c r="F2775" s="7" t="s">
        <v>90</v>
      </c>
      <c r="G2775" s="10" t="s">
        <v>21</v>
      </c>
      <c r="H2775" s="10" t="s">
        <v>38</v>
      </c>
      <c r="I2775" s="7" t="s">
        <v>29</v>
      </c>
      <c r="J2775" s="7" t="s">
        <v>24</v>
      </c>
      <c r="K2775" s="8" t="s">
        <v>4116</v>
      </c>
      <c r="L2775" s="11">
        <v>2771.43</v>
      </c>
      <c r="M2775" s="11">
        <v>118.32</v>
      </c>
      <c r="N2775" s="7" t="s">
        <v>31</v>
      </c>
      <c r="O2775" t="s">
        <v>72</v>
      </c>
      <c r="P2775" t="e">
        <v>#N/A</v>
      </c>
      <c r="Q2775" s="7" t="s">
        <v>16</v>
      </c>
      <c r="R2775" t="e">
        <v>#N/A</v>
      </c>
      <c r="S2775" t="e">
        <v>#N/A</v>
      </c>
    </row>
    <row r="2776" spans="1:19" x14ac:dyDescent="0.25">
      <c r="A2776" t="s">
        <v>13506</v>
      </c>
      <c r="B2776" s="7" t="s">
        <v>16</v>
      </c>
      <c r="C2776" s="8" t="s">
        <v>13507</v>
      </c>
      <c r="D2776" s="7" t="s">
        <v>13508</v>
      </c>
      <c r="E2776" s="7" t="s">
        <v>79</v>
      </c>
      <c r="F2776" s="7" t="s">
        <v>11990</v>
      </c>
      <c r="G2776" s="10" t="s">
        <v>6413</v>
      </c>
      <c r="H2776" s="10" t="s">
        <v>11991</v>
      </c>
      <c r="I2776" s="7" t="s">
        <v>24</v>
      </c>
      <c r="J2776" s="7" t="s">
        <v>24</v>
      </c>
      <c r="K2776" s="8" t="s">
        <v>13506</v>
      </c>
      <c r="L2776" s="11">
        <v>2770.31</v>
      </c>
      <c r="M2776" s="11">
        <v>615.07000000000005</v>
      </c>
      <c r="N2776" s="7" t="s">
        <v>6415</v>
      </c>
      <c r="O2776" t="s">
        <v>98</v>
      </c>
      <c r="P2776" t="e">
        <v>#N/A</v>
      </c>
      <c r="Q2776" s="7" t="s">
        <v>16</v>
      </c>
      <c r="R2776" t="e">
        <v>#N/A</v>
      </c>
      <c r="S2776" t="e">
        <v>#N/A</v>
      </c>
    </row>
    <row r="2777" spans="1:19" x14ac:dyDescent="0.25">
      <c r="A2777" t="s">
        <v>4120</v>
      </c>
      <c r="B2777" s="7" t="s">
        <v>16</v>
      </c>
      <c r="C2777" s="8" t="s">
        <v>4121</v>
      </c>
      <c r="D2777" s="7" t="s">
        <v>4124</v>
      </c>
      <c r="E2777" s="7" t="s">
        <v>51</v>
      </c>
      <c r="F2777" s="7" t="s">
        <v>20</v>
      </c>
      <c r="G2777" s="10" t="s">
        <v>21</v>
      </c>
      <c r="H2777" s="10" t="s">
        <v>22</v>
      </c>
      <c r="I2777" s="7" t="s">
        <v>27</v>
      </c>
      <c r="J2777" s="7" t="s">
        <v>24</v>
      </c>
      <c r="K2777" s="8" t="s">
        <v>4120</v>
      </c>
      <c r="L2777" s="11">
        <v>2767.62</v>
      </c>
      <c r="M2777" s="11">
        <v>1157.46</v>
      </c>
      <c r="N2777" t="s">
        <v>31</v>
      </c>
      <c r="O2777" t="s">
        <v>58</v>
      </c>
      <c r="P2777" t="e">
        <v>#N/A</v>
      </c>
      <c r="Q2777" s="7" t="s">
        <v>16</v>
      </c>
      <c r="R2777" t="e">
        <v>#N/A</v>
      </c>
      <c r="S2777" t="e">
        <v>#N/A</v>
      </c>
    </row>
    <row r="2778" spans="1:19" x14ac:dyDescent="0.25">
      <c r="A2778" t="s">
        <v>4122</v>
      </c>
      <c r="B2778" s="7" t="s">
        <v>16</v>
      </c>
      <c r="C2778" s="8" t="s">
        <v>4123</v>
      </c>
      <c r="D2778" s="7" t="s">
        <v>4125</v>
      </c>
      <c r="E2778" s="7" t="s">
        <v>79</v>
      </c>
      <c r="F2778" s="7" t="s">
        <v>20</v>
      </c>
      <c r="G2778" s="10" t="s">
        <v>21</v>
      </c>
      <c r="H2778" s="10" t="s">
        <v>22</v>
      </c>
      <c r="I2778" s="7" t="s">
        <v>25</v>
      </c>
      <c r="J2778" s="7" t="s">
        <v>24</v>
      </c>
      <c r="K2778" s="8" t="s">
        <v>4122</v>
      </c>
      <c r="L2778" s="11">
        <v>2767.38</v>
      </c>
      <c r="M2778" s="11">
        <v>903.86</v>
      </c>
      <c r="N2778" s="7" t="s">
        <v>31</v>
      </c>
      <c r="O2778" t="s">
        <v>98</v>
      </c>
      <c r="P2778" t="e">
        <v>#N/A</v>
      </c>
      <c r="Q2778" s="7" t="s">
        <v>16</v>
      </c>
      <c r="R2778" t="e">
        <v>#N/A</v>
      </c>
      <c r="S2778" t="e">
        <v>#N/A</v>
      </c>
    </row>
    <row r="2779" spans="1:19" x14ac:dyDescent="0.25">
      <c r="A2779" t="s">
        <v>13509</v>
      </c>
      <c r="B2779" s="7" t="s">
        <v>16</v>
      </c>
      <c r="C2779" s="8" t="s">
        <v>13510</v>
      </c>
      <c r="D2779" s="7" t="s">
        <v>13511</v>
      </c>
      <c r="E2779" s="7" t="s">
        <v>79</v>
      </c>
      <c r="F2779" s="7" t="s">
        <v>11990</v>
      </c>
      <c r="G2779" s="10" t="s">
        <v>6413</v>
      </c>
      <c r="H2779" s="10" t="s">
        <v>11991</v>
      </c>
      <c r="I2779" s="7" t="s">
        <v>24</v>
      </c>
      <c r="J2779" s="7" t="s">
        <v>24</v>
      </c>
      <c r="K2779" s="8" t="s">
        <v>13509</v>
      </c>
      <c r="L2779" s="11">
        <v>2764.75</v>
      </c>
      <c r="M2779" s="11">
        <v>924.11</v>
      </c>
      <c r="N2779" s="7" t="s">
        <v>6415</v>
      </c>
      <c r="O2779" t="s">
        <v>91</v>
      </c>
      <c r="P2779" t="e">
        <v>#N/A</v>
      </c>
      <c r="Q2779" s="7" t="s">
        <v>16</v>
      </c>
      <c r="R2779" t="e">
        <v>#N/A</v>
      </c>
      <c r="S2779" t="e">
        <v>#N/A</v>
      </c>
    </row>
    <row r="2780" spans="1:19" x14ac:dyDescent="0.25">
      <c r="A2780" t="s">
        <v>11384</v>
      </c>
      <c r="B2780" s="7" t="s">
        <v>16</v>
      </c>
      <c r="C2780" s="8" t="s">
        <v>11385</v>
      </c>
      <c r="D2780" s="7" t="s">
        <v>11386</v>
      </c>
      <c r="E2780" s="7" t="s">
        <v>89</v>
      </c>
      <c r="F2780" s="7" t="s">
        <v>6412</v>
      </c>
      <c r="G2780" s="10" t="s">
        <v>9971</v>
      </c>
      <c r="H2780" s="10" t="s">
        <v>9972</v>
      </c>
      <c r="I2780" s="7" t="s">
        <v>24</v>
      </c>
      <c r="J2780" s="7" t="s">
        <v>24</v>
      </c>
      <c r="K2780" s="8" t="s">
        <v>11384</v>
      </c>
      <c r="L2780" s="11">
        <v>2764.51</v>
      </c>
      <c r="M2780" s="11">
        <v>930.44</v>
      </c>
      <c r="N2780" s="7" t="s">
        <v>9973</v>
      </c>
      <c r="O2780" t="s">
        <v>98</v>
      </c>
      <c r="P2780" t="e">
        <v>#N/A</v>
      </c>
      <c r="Q2780" s="7" t="s">
        <v>16</v>
      </c>
      <c r="R2780" t="e">
        <v>#N/A</v>
      </c>
      <c r="S2780" t="e">
        <v>#N/A</v>
      </c>
    </row>
    <row r="2781" spans="1:19" x14ac:dyDescent="0.25">
      <c r="A2781" t="s">
        <v>13512</v>
      </c>
      <c r="B2781" s="7" t="s">
        <v>16</v>
      </c>
      <c r="C2781" s="8" t="s">
        <v>13513</v>
      </c>
      <c r="D2781" s="7" t="s">
        <v>13514</v>
      </c>
      <c r="E2781" s="7" t="s">
        <v>79</v>
      </c>
      <c r="F2781" s="7" t="s">
        <v>11990</v>
      </c>
      <c r="G2781" s="10" t="s">
        <v>6413</v>
      </c>
      <c r="H2781" s="10" t="s">
        <v>11991</v>
      </c>
      <c r="I2781" s="7" t="s">
        <v>24</v>
      </c>
      <c r="J2781" s="7" t="s">
        <v>24</v>
      </c>
      <c r="K2781" s="8" t="s">
        <v>13512</v>
      </c>
      <c r="L2781" s="11">
        <v>2762.91</v>
      </c>
      <c r="M2781" s="11">
        <v>1332.07</v>
      </c>
      <c r="N2781" t="s">
        <v>6415</v>
      </c>
      <c r="O2781" t="s">
        <v>72</v>
      </c>
      <c r="P2781" t="e">
        <v>#N/A</v>
      </c>
      <c r="Q2781" s="7" t="s">
        <v>16</v>
      </c>
      <c r="R2781" t="e">
        <v>#N/A</v>
      </c>
      <c r="S2781" t="e">
        <v>#N/A</v>
      </c>
    </row>
    <row r="2782" spans="1:19" x14ac:dyDescent="0.25">
      <c r="A2782" t="s">
        <v>7739</v>
      </c>
      <c r="B2782" s="7" t="s">
        <v>16</v>
      </c>
      <c r="C2782" s="8" t="s">
        <v>7740</v>
      </c>
      <c r="D2782" s="7" t="s">
        <v>7741</v>
      </c>
      <c r="E2782" s="7" t="s">
        <v>89</v>
      </c>
      <c r="F2782" s="7" t="s">
        <v>6412</v>
      </c>
      <c r="G2782" s="10" t="s">
        <v>6413</v>
      </c>
      <c r="H2782" s="10" t="s">
        <v>6414</v>
      </c>
      <c r="I2782" s="7" t="s">
        <v>24</v>
      </c>
      <c r="J2782" s="7" t="s">
        <v>24</v>
      </c>
      <c r="K2782" s="8" t="s">
        <v>7739</v>
      </c>
      <c r="L2782" s="11">
        <v>2761.69</v>
      </c>
      <c r="M2782" s="11">
        <v>316.54000000000002</v>
      </c>
      <c r="N2782" s="7" t="s">
        <v>6415</v>
      </c>
      <c r="O2782" t="s">
        <v>43</v>
      </c>
      <c r="P2782" t="e">
        <v>#N/A</v>
      </c>
      <c r="Q2782" s="7" t="s">
        <v>16</v>
      </c>
      <c r="R2782" t="e">
        <v>#N/A</v>
      </c>
      <c r="S2782" t="e">
        <v>#N/A</v>
      </c>
    </row>
    <row r="2783" spans="1:19" x14ac:dyDescent="0.25">
      <c r="A2783" t="s">
        <v>13515</v>
      </c>
      <c r="B2783" s="7" t="s">
        <v>16</v>
      </c>
      <c r="C2783" s="8" t="s">
        <v>13516</v>
      </c>
      <c r="D2783" s="7" t="s">
        <v>13517</v>
      </c>
      <c r="E2783" s="7" t="s">
        <v>79</v>
      </c>
      <c r="F2783" s="7" t="s">
        <v>11990</v>
      </c>
      <c r="G2783" s="10" t="s">
        <v>6413</v>
      </c>
      <c r="H2783" s="10" t="s">
        <v>11991</v>
      </c>
      <c r="I2783" s="7" t="s">
        <v>24</v>
      </c>
      <c r="J2783" s="7" t="s">
        <v>24</v>
      </c>
      <c r="K2783" s="8" t="s">
        <v>13515</v>
      </c>
      <c r="L2783" s="11">
        <v>2761.05</v>
      </c>
      <c r="M2783" s="11">
        <v>385.96</v>
      </c>
      <c r="N2783" t="s">
        <v>6415</v>
      </c>
      <c r="O2783" t="s">
        <v>105</v>
      </c>
      <c r="P2783" t="e">
        <v>#N/A</v>
      </c>
      <c r="Q2783" s="7" t="s">
        <v>16</v>
      </c>
      <c r="R2783" t="e">
        <v>#N/A</v>
      </c>
      <c r="S2783" t="e">
        <v>#N/A</v>
      </c>
    </row>
    <row r="2784" spans="1:19" x14ac:dyDescent="0.25">
      <c r="A2784" t="s">
        <v>4126</v>
      </c>
      <c r="B2784" s="7" t="s">
        <v>16</v>
      </c>
      <c r="C2784" s="9" t="s">
        <v>4127</v>
      </c>
      <c r="D2784" s="7" t="s">
        <v>4128</v>
      </c>
      <c r="E2784" s="7" t="s">
        <v>19</v>
      </c>
      <c r="F2784" s="7" t="s">
        <v>36</v>
      </c>
      <c r="G2784" s="10" t="s">
        <v>37</v>
      </c>
      <c r="H2784" s="10" t="s">
        <v>38</v>
      </c>
      <c r="I2784" s="7" t="s">
        <v>28</v>
      </c>
      <c r="J2784" s="7" t="s">
        <v>24</v>
      </c>
      <c r="K2784" s="8" t="s">
        <v>4126</v>
      </c>
      <c r="L2784" s="11">
        <v>2760.76</v>
      </c>
      <c r="M2784" s="11">
        <v>100</v>
      </c>
      <c r="N2784" s="7" t="s">
        <v>31</v>
      </c>
      <c r="O2784" t="s">
        <v>58</v>
      </c>
      <c r="P2784" t="e">
        <v>#N/A</v>
      </c>
      <c r="Q2784" s="7" t="s">
        <v>16</v>
      </c>
      <c r="R2784" t="e">
        <v>#N/A</v>
      </c>
      <c r="S2784" t="e">
        <v>#N/A</v>
      </c>
    </row>
    <row r="2785" spans="1:19" x14ac:dyDescent="0.25">
      <c r="A2785" t="s">
        <v>11387</v>
      </c>
      <c r="B2785" s="7" t="s">
        <v>16</v>
      </c>
      <c r="C2785" s="8" t="s">
        <v>11388</v>
      </c>
      <c r="D2785" s="7" t="s">
        <v>11389</v>
      </c>
      <c r="E2785" s="7" t="s">
        <v>89</v>
      </c>
      <c r="F2785" s="7" t="s">
        <v>6412</v>
      </c>
      <c r="G2785" s="10" t="s">
        <v>9971</v>
      </c>
      <c r="H2785" s="10" t="s">
        <v>9972</v>
      </c>
      <c r="I2785" s="7" t="s">
        <v>24</v>
      </c>
      <c r="J2785" s="7" t="s">
        <v>24</v>
      </c>
      <c r="K2785" s="8" t="s">
        <v>11387</v>
      </c>
      <c r="L2785" s="11">
        <v>2759.73</v>
      </c>
      <c r="M2785" s="11">
        <v>339.99</v>
      </c>
      <c r="N2785" s="7" t="s">
        <v>9973</v>
      </c>
      <c r="O2785" t="s">
        <v>72</v>
      </c>
      <c r="P2785" t="e">
        <v>#N/A</v>
      </c>
      <c r="Q2785" s="7" t="s">
        <v>16</v>
      </c>
      <c r="R2785" t="e">
        <v>#N/A</v>
      </c>
      <c r="S2785" t="e">
        <v>#N/A</v>
      </c>
    </row>
    <row r="2786" spans="1:19" x14ac:dyDescent="0.25">
      <c r="A2786" t="s">
        <v>4129</v>
      </c>
      <c r="B2786" s="7" t="s">
        <v>16</v>
      </c>
      <c r="C2786" s="8" t="s">
        <v>4130</v>
      </c>
      <c r="D2786" s="7" t="s">
        <v>4131</v>
      </c>
      <c r="E2786" s="7" t="s">
        <v>19</v>
      </c>
      <c r="F2786" s="7" t="s">
        <v>36</v>
      </c>
      <c r="G2786" s="10" t="s">
        <v>37</v>
      </c>
      <c r="H2786" s="10" t="s">
        <v>38</v>
      </c>
      <c r="I2786" s="7" t="s">
        <v>41</v>
      </c>
      <c r="J2786" s="7" t="s">
        <v>24</v>
      </c>
      <c r="K2786" s="8" t="s">
        <v>4129</v>
      </c>
      <c r="L2786" s="11">
        <v>2759.41</v>
      </c>
      <c r="M2786" s="11">
        <v>154.4</v>
      </c>
      <c r="N2786" s="7" t="s">
        <v>31</v>
      </c>
      <c r="O2786" t="s">
        <v>65</v>
      </c>
      <c r="P2786" t="e">
        <v>#N/A</v>
      </c>
      <c r="Q2786" s="7" t="s">
        <v>16</v>
      </c>
      <c r="R2786" t="e">
        <v>#N/A</v>
      </c>
      <c r="S2786" t="e">
        <v>#N/A</v>
      </c>
    </row>
    <row r="2787" spans="1:19" x14ac:dyDescent="0.25">
      <c r="A2787" t="s">
        <v>4132</v>
      </c>
      <c r="B2787" s="7" t="s">
        <v>16</v>
      </c>
      <c r="C2787" s="9" t="s">
        <v>4133</v>
      </c>
      <c r="D2787" s="7" t="s">
        <v>4134</v>
      </c>
      <c r="E2787" s="7" t="s">
        <v>51</v>
      </c>
      <c r="F2787" s="7" t="s">
        <v>20</v>
      </c>
      <c r="G2787" s="10" t="s">
        <v>21</v>
      </c>
      <c r="H2787" s="10" t="s">
        <v>22</v>
      </c>
      <c r="I2787" s="7" t="s">
        <v>27</v>
      </c>
      <c r="J2787" s="7" t="s">
        <v>24</v>
      </c>
      <c r="K2787" s="8" t="s">
        <v>4132</v>
      </c>
      <c r="L2787" s="11">
        <v>2758.02</v>
      </c>
      <c r="M2787" s="11">
        <v>909.43</v>
      </c>
      <c r="N2787" s="7" t="s">
        <v>31</v>
      </c>
      <c r="O2787" t="s">
        <v>65</v>
      </c>
      <c r="P2787" t="e">
        <v>#N/A</v>
      </c>
      <c r="Q2787" s="7" t="s">
        <v>16</v>
      </c>
      <c r="R2787" t="e">
        <v>#N/A</v>
      </c>
      <c r="S2787" t="e">
        <v>#N/A</v>
      </c>
    </row>
    <row r="2788" spans="1:19" x14ac:dyDescent="0.25">
      <c r="A2788" t="s">
        <v>4135</v>
      </c>
      <c r="B2788" s="7" t="s">
        <v>16</v>
      </c>
      <c r="C2788" s="8" t="s">
        <v>4136</v>
      </c>
      <c r="D2788" s="7" t="s">
        <v>4141</v>
      </c>
      <c r="E2788" s="7" t="s">
        <v>47</v>
      </c>
      <c r="F2788" s="7" t="s">
        <v>36</v>
      </c>
      <c r="G2788" s="10" t="s">
        <v>37</v>
      </c>
      <c r="H2788" s="10" t="s">
        <v>38</v>
      </c>
      <c r="I2788" s="7" t="s">
        <v>27</v>
      </c>
      <c r="J2788" s="7" t="s">
        <v>24</v>
      </c>
      <c r="K2788" s="8" t="s">
        <v>4135</v>
      </c>
      <c r="L2788" s="11">
        <v>2756.06</v>
      </c>
      <c r="M2788" s="11">
        <v>1095.29</v>
      </c>
      <c r="N2788" s="7" t="s">
        <v>31</v>
      </c>
      <c r="O2788" t="s">
        <v>43</v>
      </c>
      <c r="P2788" t="e">
        <v>#N/A</v>
      </c>
      <c r="Q2788" s="7" t="s">
        <v>16</v>
      </c>
      <c r="R2788" t="e">
        <v>#N/A</v>
      </c>
      <c r="S2788" t="e">
        <v>#N/A</v>
      </c>
    </row>
    <row r="2789" spans="1:19" x14ac:dyDescent="0.25">
      <c r="A2789" t="s">
        <v>4137</v>
      </c>
      <c r="B2789" s="7" t="s">
        <v>16</v>
      </c>
      <c r="C2789" s="8" t="s">
        <v>4138</v>
      </c>
      <c r="D2789" s="7" t="s">
        <v>4142</v>
      </c>
      <c r="E2789" s="7" t="s">
        <v>19</v>
      </c>
      <c r="F2789" s="7" t="s">
        <v>36</v>
      </c>
      <c r="G2789" s="10" t="s">
        <v>37</v>
      </c>
      <c r="H2789" s="10" t="s">
        <v>38</v>
      </c>
      <c r="I2789" s="7" t="s">
        <v>25</v>
      </c>
      <c r="J2789" s="7" t="s">
        <v>183</v>
      </c>
      <c r="K2789" s="8" t="s">
        <v>4137</v>
      </c>
      <c r="L2789" s="11">
        <v>2755.98</v>
      </c>
      <c r="M2789" s="11">
        <v>100</v>
      </c>
      <c r="N2789" s="7" t="s">
        <v>31</v>
      </c>
      <c r="O2789" t="s">
        <v>72</v>
      </c>
      <c r="P2789" t="e">
        <v>#N/A</v>
      </c>
      <c r="Q2789" s="7" t="s">
        <v>16</v>
      </c>
      <c r="R2789" t="e">
        <v>#N/A</v>
      </c>
      <c r="S2789" t="e">
        <v>#N/A</v>
      </c>
    </row>
    <row r="2790" spans="1:19" x14ac:dyDescent="0.25">
      <c r="A2790" t="s">
        <v>4139</v>
      </c>
      <c r="B2790" s="7" t="s">
        <v>16</v>
      </c>
      <c r="C2790" s="8" t="s">
        <v>4140</v>
      </c>
      <c r="D2790" s="7" t="s">
        <v>4143</v>
      </c>
      <c r="E2790" s="7" t="s">
        <v>19</v>
      </c>
      <c r="F2790" s="7" t="s">
        <v>36</v>
      </c>
      <c r="G2790" s="10" t="s">
        <v>37</v>
      </c>
      <c r="H2790" s="10" t="s">
        <v>38</v>
      </c>
      <c r="I2790" s="7" t="s">
        <v>40</v>
      </c>
      <c r="J2790" s="7" t="s">
        <v>24</v>
      </c>
      <c r="K2790" s="8" t="s">
        <v>4139</v>
      </c>
      <c r="L2790" s="11">
        <v>2755.57</v>
      </c>
      <c r="M2790" s="11">
        <v>100</v>
      </c>
      <c r="N2790" s="7" t="s">
        <v>31</v>
      </c>
      <c r="O2790" t="s">
        <v>91</v>
      </c>
      <c r="P2790" t="e">
        <v>#N/A</v>
      </c>
      <c r="Q2790" s="7" t="s">
        <v>16</v>
      </c>
      <c r="R2790" t="e">
        <v>#N/A</v>
      </c>
      <c r="S2790" t="e">
        <v>#N/A</v>
      </c>
    </row>
    <row r="2791" spans="1:19" x14ac:dyDescent="0.25">
      <c r="A2791" t="s">
        <v>7742</v>
      </c>
      <c r="B2791" s="7" t="s">
        <v>16</v>
      </c>
      <c r="C2791" s="9" t="s">
        <v>7743</v>
      </c>
      <c r="D2791" s="7" t="s">
        <v>7744</v>
      </c>
      <c r="E2791" s="7" t="s">
        <v>89</v>
      </c>
      <c r="F2791" s="7" t="s">
        <v>6412</v>
      </c>
      <c r="G2791" s="10" t="s">
        <v>6413</v>
      </c>
      <c r="H2791" s="10" t="s">
        <v>6414</v>
      </c>
      <c r="I2791" s="7" t="s">
        <v>24</v>
      </c>
      <c r="J2791" s="7" t="s">
        <v>24</v>
      </c>
      <c r="K2791" s="8" t="s">
        <v>7742</v>
      </c>
      <c r="L2791" s="11">
        <v>2754.44</v>
      </c>
      <c r="M2791" s="11">
        <v>1262.5999999999999</v>
      </c>
      <c r="N2791" s="7" t="s">
        <v>6415</v>
      </c>
      <c r="O2791" t="s">
        <v>65</v>
      </c>
      <c r="P2791" t="e">
        <v>#N/A</v>
      </c>
      <c r="Q2791" s="7" t="s">
        <v>16</v>
      </c>
      <c r="R2791" t="e">
        <v>#N/A</v>
      </c>
      <c r="S2791" t="e">
        <v>#N/A</v>
      </c>
    </row>
    <row r="2792" spans="1:19" x14ac:dyDescent="0.25">
      <c r="A2792" t="s">
        <v>7745</v>
      </c>
      <c r="B2792" s="7" t="s">
        <v>16</v>
      </c>
      <c r="C2792" s="9" t="s">
        <v>7746</v>
      </c>
      <c r="D2792" s="7" t="s">
        <v>7747</v>
      </c>
      <c r="E2792" s="7" t="s">
        <v>89</v>
      </c>
      <c r="F2792" s="7" t="s">
        <v>6412</v>
      </c>
      <c r="G2792" s="10" t="s">
        <v>6413</v>
      </c>
      <c r="H2792" s="10" t="s">
        <v>6414</v>
      </c>
      <c r="I2792" s="7" t="s">
        <v>24</v>
      </c>
      <c r="J2792" s="7" t="s">
        <v>24</v>
      </c>
      <c r="K2792" s="8" t="s">
        <v>7745</v>
      </c>
      <c r="L2792" s="11">
        <v>2754.23</v>
      </c>
      <c r="M2792" s="11">
        <v>894.65</v>
      </c>
      <c r="N2792" s="7" t="s">
        <v>6415</v>
      </c>
      <c r="O2792" t="s">
        <v>58</v>
      </c>
      <c r="P2792" t="e">
        <v>#N/A</v>
      </c>
      <c r="Q2792" s="7" t="s">
        <v>16</v>
      </c>
      <c r="R2792" t="e">
        <v>#N/A</v>
      </c>
      <c r="S2792" t="e">
        <v>#N/A</v>
      </c>
    </row>
    <row r="2793" spans="1:19" x14ac:dyDescent="0.25">
      <c r="A2793" t="s">
        <v>13518</v>
      </c>
      <c r="B2793" s="7" t="s">
        <v>16</v>
      </c>
      <c r="C2793" s="8" t="s">
        <v>13519</v>
      </c>
      <c r="D2793" s="7" t="s">
        <v>13520</v>
      </c>
      <c r="E2793" s="7" t="s">
        <v>79</v>
      </c>
      <c r="F2793" s="7" t="s">
        <v>11990</v>
      </c>
      <c r="G2793" s="10" t="s">
        <v>6413</v>
      </c>
      <c r="H2793" s="10" t="s">
        <v>11991</v>
      </c>
      <c r="I2793" s="7" t="s">
        <v>24</v>
      </c>
      <c r="J2793" s="7" t="s">
        <v>24</v>
      </c>
      <c r="K2793" s="8" t="s">
        <v>13518</v>
      </c>
      <c r="L2793" s="11">
        <v>2749.45</v>
      </c>
      <c r="M2793" s="11">
        <v>235.63</v>
      </c>
      <c r="N2793" s="7" t="s">
        <v>6415</v>
      </c>
      <c r="O2793" t="s">
        <v>32</v>
      </c>
      <c r="P2793" t="e">
        <v>#N/A</v>
      </c>
      <c r="Q2793" s="7" t="s">
        <v>16</v>
      </c>
      <c r="R2793" t="e">
        <v>#N/A</v>
      </c>
      <c r="S2793" t="e">
        <v>#N/A</v>
      </c>
    </row>
    <row r="2794" spans="1:19" x14ac:dyDescent="0.25">
      <c r="A2794" t="s">
        <v>4144</v>
      </c>
      <c r="B2794" s="7" t="s">
        <v>16</v>
      </c>
      <c r="C2794" s="8" t="s">
        <v>4145</v>
      </c>
      <c r="D2794" s="7" t="s">
        <v>4148</v>
      </c>
      <c r="E2794" s="7" t="s">
        <v>79</v>
      </c>
      <c r="F2794" s="7" t="s">
        <v>20</v>
      </c>
      <c r="G2794" s="10" t="s">
        <v>21</v>
      </c>
      <c r="H2794" s="10" t="s">
        <v>22</v>
      </c>
      <c r="I2794" s="7" t="s">
        <v>23</v>
      </c>
      <c r="J2794" s="7" t="s">
        <v>24</v>
      </c>
      <c r="K2794" s="8" t="s">
        <v>4144</v>
      </c>
      <c r="L2794" s="11">
        <v>2748.96</v>
      </c>
      <c r="M2794" s="11">
        <v>479.4</v>
      </c>
      <c r="N2794" s="7" t="s">
        <v>31</v>
      </c>
      <c r="O2794" t="s">
        <v>105</v>
      </c>
      <c r="P2794" t="e">
        <v>#N/A</v>
      </c>
      <c r="Q2794" s="7" t="s">
        <v>16</v>
      </c>
      <c r="R2794" t="e">
        <v>#N/A</v>
      </c>
      <c r="S2794" t="e">
        <v>#N/A</v>
      </c>
    </row>
    <row r="2795" spans="1:19" x14ac:dyDescent="0.25">
      <c r="A2795" t="s">
        <v>4146</v>
      </c>
      <c r="B2795" s="7" t="s">
        <v>16</v>
      </c>
      <c r="C2795" s="8" t="s">
        <v>4147</v>
      </c>
      <c r="D2795" s="7" t="s">
        <v>4149</v>
      </c>
      <c r="E2795" s="7" t="s">
        <v>19</v>
      </c>
      <c r="F2795" s="7" t="s">
        <v>36</v>
      </c>
      <c r="G2795" s="10" t="s">
        <v>37</v>
      </c>
      <c r="H2795" s="10" t="s">
        <v>38</v>
      </c>
      <c r="I2795" s="7" t="s">
        <v>42</v>
      </c>
      <c r="J2795" s="7" t="s">
        <v>24</v>
      </c>
      <c r="K2795" s="8" t="s">
        <v>4146</v>
      </c>
      <c r="L2795" s="11">
        <v>2748.91</v>
      </c>
      <c r="M2795" s="11">
        <v>760.05</v>
      </c>
      <c r="N2795" s="7" t="s">
        <v>31</v>
      </c>
      <c r="O2795" t="s">
        <v>98</v>
      </c>
      <c r="P2795" t="e">
        <v>#N/A</v>
      </c>
      <c r="Q2795" s="7" t="s">
        <v>16</v>
      </c>
      <c r="R2795" t="e">
        <v>#N/A</v>
      </c>
      <c r="S2795" t="e">
        <v>#N/A</v>
      </c>
    </row>
    <row r="2796" spans="1:19" x14ac:dyDescent="0.25">
      <c r="A2796" t="s">
        <v>7748</v>
      </c>
      <c r="B2796" s="7" t="s">
        <v>16</v>
      </c>
      <c r="C2796" s="8" t="s">
        <v>7749</v>
      </c>
      <c r="D2796" s="7" t="s">
        <v>7750</v>
      </c>
      <c r="E2796" s="7" t="s">
        <v>89</v>
      </c>
      <c r="F2796" s="7" t="s">
        <v>6412</v>
      </c>
      <c r="G2796" s="10" t="s">
        <v>6413</v>
      </c>
      <c r="H2796" s="10" t="s">
        <v>6414</v>
      </c>
      <c r="I2796" s="7" t="s">
        <v>24</v>
      </c>
      <c r="J2796" s="7" t="s">
        <v>24</v>
      </c>
      <c r="K2796" s="8" t="s">
        <v>7748</v>
      </c>
      <c r="L2796" s="11">
        <v>2747.84</v>
      </c>
      <c r="M2796" s="11">
        <v>284.16000000000003</v>
      </c>
      <c r="N2796" t="s">
        <v>6415</v>
      </c>
      <c r="O2796" t="s">
        <v>98</v>
      </c>
      <c r="P2796" t="e">
        <v>#N/A</v>
      </c>
      <c r="Q2796" s="7" t="s">
        <v>16</v>
      </c>
      <c r="R2796" t="e">
        <v>#N/A</v>
      </c>
      <c r="S2796" t="e">
        <v>#N/A</v>
      </c>
    </row>
    <row r="2797" spans="1:19" x14ac:dyDescent="0.25">
      <c r="A2797" t="s">
        <v>13521</v>
      </c>
      <c r="B2797" s="7" t="s">
        <v>16</v>
      </c>
      <c r="C2797" s="8" t="s">
        <v>13522</v>
      </c>
      <c r="D2797" s="7" t="s">
        <v>13523</v>
      </c>
      <c r="E2797" s="7" t="s">
        <v>79</v>
      </c>
      <c r="F2797" s="7" t="s">
        <v>11990</v>
      </c>
      <c r="G2797" s="10" t="s">
        <v>6413</v>
      </c>
      <c r="H2797" s="10" t="s">
        <v>11991</v>
      </c>
      <c r="I2797" s="7" t="s">
        <v>24</v>
      </c>
      <c r="J2797" s="7" t="s">
        <v>24</v>
      </c>
      <c r="K2797" s="8" t="s">
        <v>13521</v>
      </c>
      <c r="L2797" s="11">
        <v>2746.71</v>
      </c>
      <c r="M2797" s="11">
        <v>1306.6199999999999</v>
      </c>
      <c r="N2797" s="7" t="s">
        <v>6415</v>
      </c>
      <c r="O2797" t="s">
        <v>43</v>
      </c>
      <c r="P2797" t="e">
        <v>#N/A</v>
      </c>
      <c r="Q2797" s="7" t="s">
        <v>16</v>
      </c>
      <c r="R2797" t="e">
        <v>#N/A</v>
      </c>
      <c r="S2797" t="e">
        <v>#N/A</v>
      </c>
    </row>
    <row r="2798" spans="1:19" x14ac:dyDescent="0.25">
      <c r="A2798" t="s">
        <v>13524</v>
      </c>
      <c r="B2798" s="7" t="s">
        <v>16</v>
      </c>
      <c r="C2798" s="8" t="s">
        <v>13525</v>
      </c>
      <c r="D2798" s="7" t="s">
        <v>13526</v>
      </c>
      <c r="E2798" s="7" t="s">
        <v>79</v>
      </c>
      <c r="F2798" s="7" t="s">
        <v>11990</v>
      </c>
      <c r="G2798" s="10" t="s">
        <v>6413</v>
      </c>
      <c r="H2798" s="10" t="s">
        <v>11991</v>
      </c>
      <c r="I2798" s="7" t="s">
        <v>24</v>
      </c>
      <c r="J2798" s="7" t="s">
        <v>24</v>
      </c>
      <c r="K2798" s="8" t="s">
        <v>13524</v>
      </c>
      <c r="L2798" s="11">
        <v>2745.29</v>
      </c>
      <c r="M2798" s="11">
        <v>681.91</v>
      </c>
      <c r="N2798" s="7" t="s">
        <v>6415</v>
      </c>
      <c r="O2798" t="s">
        <v>65</v>
      </c>
      <c r="P2798" t="e">
        <v>#N/A</v>
      </c>
      <c r="Q2798" s="7" t="s">
        <v>16</v>
      </c>
      <c r="R2798" t="e">
        <v>#N/A</v>
      </c>
      <c r="S2798" t="e">
        <v>#N/A</v>
      </c>
    </row>
    <row r="2799" spans="1:19" x14ac:dyDescent="0.25">
      <c r="A2799" t="s">
        <v>7751</v>
      </c>
      <c r="B2799" s="7" t="s">
        <v>16</v>
      </c>
      <c r="C2799" s="8" t="s">
        <v>7752</v>
      </c>
      <c r="D2799" s="7" t="s">
        <v>7753</v>
      </c>
      <c r="E2799" s="7" t="s">
        <v>89</v>
      </c>
      <c r="F2799" s="7" t="s">
        <v>6412</v>
      </c>
      <c r="G2799" s="10" t="s">
        <v>6413</v>
      </c>
      <c r="H2799" s="10" t="s">
        <v>6414</v>
      </c>
      <c r="I2799" s="7" t="s">
        <v>24</v>
      </c>
      <c r="J2799" s="7" t="s">
        <v>24</v>
      </c>
      <c r="K2799" s="8" t="s">
        <v>7751</v>
      </c>
      <c r="L2799" s="11">
        <v>2743.65</v>
      </c>
      <c r="M2799" s="11">
        <v>856.69</v>
      </c>
      <c r="N2799" t="s">
        <v>6415</v>
      </c>
      <c r="O2799" t="s">
        <v>91</v>
      </c>
      <c r="P2799" t="e">
        <v>#N/A</v>
      </c>
      <c r="Q2799" s="7" t="s">
        <v>16</v>
      </c>
      <c r="R2799" t="e">
        <v>#N/A</v>
      </c>
      <c r="S2799" t="e">
        <v>#N/A</v>
      </c>
    </row>
    <row r="2800" spans="1:19" x14ac:dyDescent="0.25">
      <c r="A2800" t="s">
        <v>4150</v>
      </c>
      <c r="B2800" s="7" t="s">
        <v>16</v>
      </c>
      <c r="C2800" s="8" t="s">
        <v>4151</v>
      </c>
      <c r="D2800" s="7" t="s">
        <v>4154</v>
      </c>
      <c r="E2800" s="7" t="s">
        <v>79</v>
      </c>
      <c r="F2800" s="7" t="s">
        <v>20</v>
      </c>
      <c r="G2800" s="10" t="s">
        <v>21</v>
      </c>
      <c r="H2800" s="10" t="s">
        <v>22</v>
      </c>
      <c r="I2800" s="7" t="s">
        <v>28</v>
      </c>
      <c r="J2800" s="7" t="s">
        <v>24</v>
      </c>
      <c r="K2800" s="8" t="s">
        <v>4150</v>
      </c>
      <c r="L2800" s="11">
        <v>2740.99</v>
      </c>
      <c r="M2800" s="11">
        <v>1385.48</v>
      </c>
      <c r="N2800" s="7" t="s">
        <v>31</v>
      </c>
      <c r="O2800" t="s">
        <v>32</v>
      </c>
      <c r="P2800" t="e">
        <v>#N/A</v>
      </c>
      <c r="Q2800" s="7" t="s">
        <v>16</v>
      </c>
      <c r="R2800" t="e">
        <v>#N/A</v>
      </c>
      <c r="S2800" t="e">
        <v>#N/A</v>
      </c>
    </row>
    <row r="2801" spans="1:19" x14ac:dyDescent="0.25">
      <c r="A2801" t="s">
        <v>4152</v>
      </c>
      <c r="B2801" s="7" t="s">
        <v>16</v>
      </c>
      <c r="C2801" s="9" t="s">
        <v>4153</v>
      </c>
      <c r="D2801" s="7" t="s">
        <v>4155</v>
      </c>
      <c r="E2801" s="7" t="s">
        <v>19</v>
      </c>
      <c r="F2801" s="7" t="s">
        <v>20</v>
      </c>
      <c r="G2801" s="10" t="s">
        <v>21</v>
      </c>
      <c r="H2801" s="10" t="s">
        <v>22</v>
      </c>
      <c r="I2801" s="7" t="s">
        <v>41</v>
      </c>
      <c r="J2801" s="7" t="s">
        <v>183</v>
      </c>
      <c r="K2801" s="8" t="s">
        <v>4152</v>
      </c>
      <c r="L2801" s="11">
        <v>2740.89</v>
      </c>
      <c r="M2801" s="11">
        <v>100</v>
      </c>
      <c r="N2801" s="7" t="s">
        <v>31</v>
      </c>
      <c r="O2801" t="s">
        <v>32</v>
      </c>
      <c r="P2801" t="e">
        <v>#N/A</v>
      </c>
      <c r="Q2801" s="7" t="s">
        <v>16</v>
      </c>
      <c r="R2801" t="e">
        <v>#N/A</v>
      </c>
      <c r="S2801" t="e">
        <v>#N/A</v>
      </c>
    </row>
    <row r="2802" spans="1:19" x14ac:dyDescent="0.25">
      <c r="A2802" t="s">
        <v>7754</v>
      </c>
      <c r="B2802" s="7" t="s">
        <v>16</v>
      </c>
      <c r="C2802" s="8" t="s">
        <v>7755</v>
      </c>
      <c r="D2802" s="7" t="s">
        <v>7756</v>
      </c>
      <c r="E2802" s="7" t="s">
        <v>89</v>
      </c>
      <c r="F2802" s="7" t="s">
        <v>6412</v>
      </c>
      <c r="G2802" s="10" t="s">
        <v>6413</v>
      </c>
      <c r="H2802" s="10" t="s">
        <v>6414</v>
      </c>
      <c r="I2802" s="7" t="s">
        <v>24</v>
      </c>
      <c r="J2802" s="7" t="s">
        <v>24</v>
      </c>
      <c r="K2802" s="8" t="s">
        <v>7754</v>
      </c>
      <c r="L2802" s="11">
        <v>2740.48</v>
      </c>
      <c r="M2802" s="11">
        <v>588.58000000000004</v>
      </c>
      <c r="N2802" s="7" t="s">
        <v>6415</v>
      </c>
      <c r="O2802" t="s">
        <v>72</v>
      </c>
      <c r="P2802" t="e">
        <v>#N/A</v>
      </c>
      <c r="Q2802" s="7" t="s">
        <v>16</v>
      </c>
      <c r="R2802" t="e">
        <v>#N/A</v>
      </c>
      <c r="S2802" t="e">
        <v>#N/A</v>
      </c>
    </row>
    <row r="2803" spans="1:19" x14ac:dyDescent="0.25">
      <c r="A2803" t="s">
        <v>13527</v>
      </c>
      <c r="B2803" s="7" t="s">
        <v>16</v>
      </c>
      <c r="C2803" s="9" t="s">
        <v>13528</v>
      </c>
      <c r="D2803" s="7" t="s">
        <v>13529</v>
      </c>
      <c r="E2803" s="7" t="s">
        <v>79</v>
      </c>
      <c r="F2803" s="7" t="s">
        <v>11990</v>
      </c>
      <c r="G2803" s="10" t="s">
        <v>6413</v>
      </c>
      <c r="H2803" s="10" t="s">
        <v>11991</v>
      </c>
      <c r="I2803" s="7" t="s">
        <v>24</v>
      </c>
      <c r="J2803" s="7" t="s">
        <v>24</v>
      </c>
      <c r="K2803" s="8" t="s">
        <v>13527</v>
      </c>
      <c r="L2803" s="11">
        <v>2736.58</v>
      </c>
      <c r="M2803" s="11">
        <v>1315.29</v>
      </c>
      <c r="N2803" s="7" t="s">
        <v>6415</v>
      </c>
      <c r="O2803" t="s">
        <v>58</v>
      </c>
      <c r="P2803" t="e">
        <v>#N/A</v>
      </c>
      <c r="Q2803" s="7" t="s">
        <v>16</v>
      </c>
      <c r="R2803" t="e">
        <v>#N/A</v>
      </c>
      <c r="S2803" t="e">
        <v>#N/A</v>
      </c>
    </row>
    <row r="2804" spans="1:19" x14ac:dyDescent="0.25">
      <c r="A2804" t="s">
        <v>4156</v>
      </c>
      <c r="B2804" s="7" t="s">
        <v>16</v>
      </c>
      <c r="C2804" s="8" t="s">
        <v>4157</v>
      </c>
      <c r="D2804" s="7" t="s">
        <v>4158</v>
      </c>
      <c r="E2804" s="7" t="s">
        <v>47</v>
      </c>
      <c r="F2804" s="7" t="s">
        <v>36</v>
      </c>
      <c r="G2804" s="10" t="s">
        <v>37</v>
      </c>
      <c r="H2804" s="10" t="s">
        <v>38</v>
      </c>
      <c r="I2804" s="7" t="s">
        <v>27</v>
      </c>
      <c r="J2804" s="7" t="s">
        <v>24</v>
      </c>
      <c r="K2804" s="8" t="s">
        <v>4156</v>
      </c>
      <c r="L2804" s="11">
        <v>2736.41</v>
      </c>
      <c r="M2804" s="11">
        <v>694.53</v>
      </c>
      <c r="N2804" s="7" t="s">
        <v>31</v>
      </c>
      <c r="O2804" t="s">
        <v>58</v>
      </c>
      <c r="P2804" t="e">
        <v>#N/A</v>
      </c>
      <c r="Q2804" s="7" t="s">
        <v>16</v>
      </c>
      <c r="R2804" t="e">
        <v>#N/A</v>
      </c>
      <c r="S2804" t="e">
        <v>#N/A</v>
      </c>
    </row>
    <row r="2805" spans="1:19" x14ac:dyDescent="0.25">
      <c r="A2805" t="s">
        <v>4159</v>
      </c>
      <c r="B2805" s="7" t="s">
        <v>16</v>
      </c>
      <c r="C2805" s="8" t="s">
        <v>4160</v>
      </c>
      <c r="D2805" s="7" t="s">
        <v>4161</v>
      </c>
      <c r="E2805" s="7" t="s">
        <v>47</v>
      </c>
      <c r="F2805" s="7" t="s">
        <v>36</v>
      </c>
      <c r="G2805" s="10" t="s">
        <v>37</v>
      </c>
      <c r="H2805" s="10" t="s">
        <v>38</v>
      </c>
      <c r="I2805" s="7" t="s">
        <v>23</v>
      </c>
      <c r="J2805" s="7" t="s">
        <v>24</v>
      </c>
      <c r="K2805" s="8" t="s">
        <v>4159</v>
      </c>
      <c r="L2805" s="11">
        <v>2734.55</v>
      </c>
      <c r="M2805" s="11">
        <v>471</v>
      </c>
      <c r="N2805" s="7" t="s">
        <v>31</v>
      </c>
      <c r="O2805" t="s">
        <v>65</v>
      </c>
      <c r="P2805" t="e">
        <v>#N/A</v>
      </c>
      <c r="Q2805" s="7" t="s">
        <v>16</v>
      </c>
      <c r="R2805" t="e">
        <v>#N/A</v>
      </c>
      <c r="S2805" t="e">
        <v>#N/A</v>
      </c>
    </row>
    <row r="2806" spans="1:19" x14ac:dyDescent="0.25">
      <c r="A2806" t="s">
        <v>13530</v>
      </c>
      <c r="B2806" s="7" t="s">
        <v>16</v>
      </c>
      <c r="C2806" s="9" t="s">
        <v>13531</v>
      </c>
      <c r="D2806" s="7" t="s">
        <v>13532</v>
      </c>
      <c r="E2806" s="7" t="s">
        <v>79</v>
      </c>
      <c r="F2806" s="7" t="s">
        <v>11990</v>
      </c>
      <c r="G2806" s="10" t="s">
        <v>6413</v>
      </c>
      <c r="H2806" s="10" t="s">
        <v>11991</v>
      </c>
      <c r="I2806" s="7" t="s">
        <v>24</v>
      </c>
      <c r="J2806" s="7" t="s">
        <v>24</v>
      </c>
      <c r="K2806" s="8" t="s">
        <v>13530</v>
      </c>
      <c r="L2806" s="11">
        <v>2734.5</v>
      </c>
      <c r="M2806" s="11">
        <v>770.23</v>
      </c>
      <c r="N2806" s="7" t="s">
        <v>6415</v>
      </c>
      <c r="O2806" t="s">
        <v>98</v>
      </c>
      <c r="P2806" t="e">
        <v>#N/A</v>
      </c>
      <c r="Q2806" s="7" t="s">
        <v>16</v>
      </c>
      <c r="R2806" t="e">
        <v>#N/A</v>
      </c>
      <c r="S2806" t="e">
        <v>#N/A</v>
      </c>
    </row>
    <row r="2807" spans="1:19" x14ac:dyDescent="0.25">
      <c r="A2807" t="s">
        <v>13533</v>
      </c>
      <c r="B2807" s="7" t="s">
        <v>16</v>
      </c>
      <c r="C2807" s="8" t="s">
        <v>13534</v>
      </c>
      <c r="D2807" s="7" t="s">
        <v>13535</v>
      </c>
      <c r="E2807" s="7" t="s">
        <v>79</v>
      </c>
      <c r="F2807" s="7" t="s">
        <v>11990</v>
      </c>
      <c r="G2807" s="10" t="s">
        <v>6413</v>
      </c>
      <c r="H2807" s="10" t="s">
        <v>11991</v>
      </c>
      <c r="I2807" s="7" t="s">
        <v>24</v>
      </c>
      <c r="J2807" s="7" t="s">
        <v>24</v>
      </c>
      <c r="K2807" s="8" t="s">
        <v>13533</v>
      </c>
      <c r="L2807" s="11">
        <v>2733.78</v>
      </c>
      <c r="M2807" s="11">
        <v>728.31</v>
      </c>
      <c r="N2807" t="s">
        <v>6415</v>
      </c>
      <c r="O2807" t="s">
        <v>91</v>
      </c>
      <c r="P2807" t="e">
        <v>#N/A</v>
      </c>
      <c r="Q2807" s="7" t="s">
        <v>16</v>
      </c>
      <c r="R2807" t="e">
        <v>#N/A</v>
      </c>
      <c r="S2807" t="e">
        <v>#N/A</v>
      </c>
    </row>
    <row r="2808" spans="1:19" x14ac:dyDescent="0.25">
      <c r="A2808" t="s">
        <v>13536</v>
      </c>
      <c r="B2808" s="7" t="s">
        <v>16</v>
      </c>
      <c r="C2808" s="9" t="s">
        <v>13537</v>
      </c>
      <c r="D2808" s="7" t="s">
        <v>13538</v>
      </c>
      <c r="E2808" s="7" t="s">
        <v>79</v>
      </c>
      <c r="F2808" s="7" t="s">
        <v>11990</v>
      </c>
      <c r="G2808" s="10" t="s">
        <v>6413</v>
      </c>
      <c r="H2808" s="10" t="s">
        <v>11991</v>
      </c>
      <c r="I2808" s="7" t="s">
        <v>24</v>
      </c>
      <c r="J2808" s="7" t="s">
        <v>24</v>
      </c>
      <c r="K2808" s="8" t="s">
        <v>13536</v>
      </c>
      <c r="L2808" s="11">
        <v>2732.61</v>
      </c>
      <c r="M2808" s="11">
        <v>631.91</v>
      </c>
      <c r="N2808" s="7" t="s">
        <v>6415</v>
      </c>
      <c r="O2808" t="s">
        <v>72</v>
      </c>
      <c r="P2808" t="e">
        <v>#N/A</v>
      </c>
      <c r="Q2808" s="7" t="s">
        <v>16</v>
      </c>
      <c r="R2808" t="e">
        <v>#N/A</v>
      </c>
      <c r="S2808" t="e">
        <v>#N/A</v>
      </c>
    </row>
    <row r="2809" spans="1:19" x14ac:dyDescent="0.25">
      <c r="A2809" t="s">
        <v>4162</v>
      </c>
      <c r="B2809" s="7" t="s">
        <v>16</v>
      </c>
      <c r="C2809" s="8" t="s">
        <v>4163</v>
      </c>
      <c r="D2809" s="7" t="s">
        <v>4164</v>
      </c>
      <c r="E2809" s="7" t="s">
        <v>19</v>
      </c>
      <c r="F2809" s="7" t="s">
        <v>36</v>
      </c>
      <c r="G2809" s="10" t="s">
        <v>37</v>
      </c>
      <c r="H2809" s="10" t="s">
        <v>38</v>
      </c>
      <c r="I2809" s="7" t="s">
        <v>27</v>
      </c>
      <c r="J2809" s="7" t="s">
        <v>183</v>
      </c>
      <c r="K2809" s="8" t="s">
        <v>4162</v>
      </c>
      <c r="L2809" s="11">
        <v>2732.29</v>
      </c>
      <c r="M2809" s="11">
        <v>100</v>
      </c>
      <c r="N2809" s="7" t="s">
        <v>31</v>
      </c>
      <c r="O2809" t="s">
        <v>43</v>
      </c>
      <c r="P2809" t="e">
        <v>#N/A</v>
      </c>
      <c r="Q2809" s="7" t="s">
        <v>16</v>
      </c>
      <c r="R2809" t="e">
        <v>#N/A</v>
      </c>
      <c r="S2809" t="e">
        <v>#N/A</v>
      </c>
    </row>
    <row r="2810" spans="1:19" x14ac:dyDescent="0.25">
      <c r="A2810" t="s">
        <v>7757</v>
      </c>
      <c r="B2810" s="7" t="s">
        <v>16</v>
      </c>
      <c r="C2810" s="8" t="s">
        <v>7758</v>
      </c>
      <c r="D2810" s="7" t="s">
        <v>7759</v>
      </c>
      <c r="E2810" s="7" t="s">
        <v>89</v>
      </c>
      <c r="F2810" s="7" t="s">
        <v>6412</v>
      </c>
      <c r="G2810" s="10" t="s">
        <v>6413</v>
      </c>
      <c r="H2810" s="10" t="s">
        <v>6414</v>
      </c>
      <c r="I2810" s="7" t="s">
        <v>24</v>
      </c>
      <c r="J2810" s="7" t="s">
        <v>24</v>
      </c>
      <c r="K2810" s="8" t="s">
        <v>7757</v>
      </c>
      <c r="L2810" s="11">
        <v>2732.04</v>
      </c>
      <c r="M2810" s="11">
        <v>953.1</v>
      </c>
      <c r="N2810" s="7" t="s">
        <v>6415</v>
      </c>
      <c r="O2810" t="s">
        <v>105</v>
      </c>
      <c r="P2810" t="e">
        <v>#N/A</v>
      </c>
      <c r="Q2810" s="7" t="s">
        <v>16</v>
      </c>
      <c r="R2810" t="e">
        <v>#N/A</v>
      </c>
      <c r="S2810" t="e">
        <v>#N/A</v>
      </c>
    </row>
    <row r="2811" spans="1:19" x14ac:dyDescent="0.25">
      <c r="A2811" t="s">
        <v>11390</v>
      </c>
      <c r="B2811" s="7" t="s">
        <v>16</v>
      </c>
      <c r="C2811" s="8" t="s">
        <v>11391</v>
      </c>
      <c r="D2811" s="7" t="s">
        <v>11392</v>
      </c>
      <c r="E2811" s="7" t="s">
        <v>89</v>
      </c>
      <c r="F2811" s="7" t="s">
        <v>6412</v>
      </c>
      <c r="G2811" s="10" t="s">
        <v>9971</v>
      </c>
      <c r="H2811" s="10" t="s">
        <v>9972</v>
      </c>
      <c r="I2811" s="7" t="s">
        <v>24</v>
      </c>
      <c r="J2811" s="7" t="s">
        <v>24</v>
      </c>
      <c r="K2811" s="8" t="s">
        <v>11390</v>
      </c>
      <c r="L2811" s="11">
        <v>2731.47</v>
      </c>
      <c r="M2811" s="11">
        <v>884.5</v>
      </c>
      <c r="N2811" s="7" t="s">
        <v>9973</v>
      </c>
      <c r="O2811" t="s">
        <v>105</v>
      </c>
      <c r="P2811" t="e">
        <v>#N/A</v>
      </c>
      <c r="Q2811" s="7" t="s">
        <v>16</v>
      </c>
      <c r="R2811" t="e">
        <v>#N/A</v>
      </c>
      <c r="S2811" t="e">
        <v>#N/A</v>
      </c>
    </row>
    <row r="2812" spans="1:19" x14ac:dyDescent="0.25">
      <c r="A2812" t="s">
        <v>13539</v>
      </c>
      <c r="B2812" s="7" t="s">
        <v>16</v>
      </c>
      <c r="C2812" s="8" t="s">
        <v>13540</v>
      </c>
      <c r="D2812" s="7" t="s">
        <v>13541</v>
      </c>
      <c r="E2812" s="7" t="s">
        <v>79</v>
      </c>
      <c r="F2812" s="7" t="s">
        <v>11990</v>
      </c>
      <c r="G2812" s="10" t="s">
        <v>6413</v>
      </c>
      <c r="H2812" s="10" t="s">
        <v>11991</v>
      </c>
      <c r="I2812" s="7" t="s">
        <v>24</v>
      </c>
      <c r="J2812" s="7" t="s">
        <v>24</v>
      </c>
      <c r="K2812" s="8" t="s">
        <v>13539</v>
      </c>
      <c r="L2812" s="11">
        <v>2730.72</v>
      </c>
      <c r="M2812" s="11">
        <v>376.39</v>
      </c>
      <c r="N2812" s="7" t="s">
        <v>6415</v>
      </c>
      <c r="O2812" t="s">
        <v>105</v>
      </c>
      <c r="P2812" t="e">
        <v>#N/A</v>
      </c>
      <c r="Q2812" s="7" t="s">
        <v>16</v>
      </c>
      <c r="R2812" t="e">
        <v>#N/A</v>
      </c>
      <c r="S2812" t="e">
        <v>#N/A</v>
      </c>
    </row>
    <row r="2813" spans="1:19" x14ac:dyDescent="0.25">
      <c r="A2813" t="s">
        <v>4165</v>
      </c>
      <c r="B2813" s="7" t="s">
        <v>16</v>
      </c>
      <c r="C2813" s="8" t="s">
        <v>4166</v>
      </c>
      <c r="D2813" s="7" t="s">
        <v>4169</v>
      </c>
      <c r="E2813" s="7" t="s">
        <v>89</v>
      </c>
      <c r="F2813" s="7" t="s">
        <v>90</v>
      </c>
      <c r="G2813" s="10" t="s">
        <v>21</v>
      </c>
      <c r="H2813" s="10" t="s">
        <v>38</v>
      </c>
      <c r="I2813" s="7" t="s">
        <v>25</v>
      </c>
      <c r="J2813" s="7" t="s">
        <v>24</v>
      </c>
      <c r="K2813" s="8" t="s">
        <v>4165</v>
      </c>
      <c r="L2813" s="11">
        <v>2728.75</v>
      </c>
      <c r="M2813" s="11">
        <v>978.26</v>
      </c>
      <c r="N2813" t="s">
        <v>31</v>
      </c>
      <c r="O2813" t="s">
        <v>91</v>
      </c>
      <c r="P2813" t="e">
        <v>#N/A</v>
      </c>
      <c r="Q2813" s="7" t="s">
        <v>16</v>
      </c>
      <c r="R2813" t="e">
        <v>#N/A</v>
      </c>
      <c r="S2813" t="e">
        <v>#N/A</v>
      </c>
    </row>
    <row r="2814" spans="1:19" x14ac:dyDescent="0.25">
      <c r="A2814" t="s">
        <v>4167</v>
      </c>
      <c r="B2814" s="7" t="s">
        <v>16</v>
      </c>
      <c r="C2814" s="8" t="s">
        <v>4168</v>
      </c>
      <c r="D2814" s="7" t="s">
        <v>4170</v>
      </c>
      <c r="E2814" s="7" t="s">
        <v>19</v>
      </c>
      <c r="F2814" s="7" t="s">
        <v>36</v>
      </c>
      <c r="G2814" s="10" t="s">
        <v>37</v>
      </c>
      <c r="H2814" s="10" t="s">
        <v>38</v>
      </c>
      <c r="I2814" s="7" t="s">
        <v>40</v>
      </c>
      <c r="J2814" s="7" t="s">
        <v>24</v>
      </c>
      <c r="K2814" s="8" t="s">
        <v>4167</v>
      </c>
      <c r="L2814" s="11">
        <v>2728.6</v>
      </c>
      <c r="M2814" s="11">
        <v>100</v>
      </c>
      <c r="N2814" t="s">
        <v>31</v>
      </c>
      <c r="O2814" t="s">
        <v>58</v>
      </c>
      <c r="P2814" t="e">
        <v>#N/A</v>
      </c>
      <c r="Q2814" s="7" t="s">
        <v>16</v>
      </c>
      <c r="R2814" t="e">
        <v>#N/A</v>
      </c>
      <c r="S2814" t="e">
        <v>#N/A</v>
      </c>
    </row>
    <row r="2815" spans="1:19" x14ac:dyDescent="0.25">
      <c r="A2815" t="s">
        <v>13542</v>
      </c>
      <c r="B2815" s="7" t="s">
        <v>16</v>
      </c>
      <c r="C2815" s="8" t="s">
        <v>13543</v>
      </c>
      <c r="D2815" s="7" t="s">
        <v>13544</v>
      </c>
      <c r="E2815" s="7" t="s">
        <v>79</v>
      </c>
      <c r="F2815" s="7" t="s">
        <v>11990</v>
      </c>
      <c r="G2815" s="10" t="s">
        <v>6413</v>
      </c>
      <c r="H2815" s="10" t="s">
        <v>11991</v>
      </c>
      <c r="I2815" s="7" t="s">
        <v>24</v>
      </c>
      <c r="J2815" s="7" t="s">
        <v>24</v>
      </c>
      <c r="K2815" s="8" t="s">
        <v>13542</v>
      </c>
      <c r="L2815" s="11">
        <v>2727.62</v>
      </c>
      <c r="M2815" s="11">
        <v>624.13</v>
      </c>
      <c r="N2815" t="s">
        <v>6415</v>
      </c>
      <c r="O2815" t="s">
        <v>32</v>
      </c>
      <c r="P2815" t="e">
        <v>#N/A</v>
      </c>
      <c r="Q2815" s="7" t="s">
        <v>16</v>
      </c>
      <c r="R2815" t="e">
        <v>#N/A</v>
      </c>
      <c r="S2815" t="e">
        <v>#N/A</v>
      </c>
    </row>
    <row r="2816" spans="1:19" x14ac:dyDescent="0.25">
      <c r="A2816" t="s">
        <v>13545</v>
      </c>
      <c r="B2816" s="7" t="s">
        <v>16</v>
      </c>
      <c r="C2816" s="8" t="s">
        <v>13546</v>
      </c>
      <c r="D2816" s="7" t="s">
        <v>13547</v>
      </c>
      <c r="E2816" s="7" t="s">
        <v>79</v>
      </c>
      <c r="F2816" s="7" t="s">
        <v>11990</v>
      </c>
      <c r="G2816" s="10" t="s">
        <v>6413</v>
      </c>
      <c r="H2816" s="10" t="s">
        <v>11991</v>
      </c>
      <c r="I2816" s="7" t="s">
        <v>24</v>
      </c>
      <c r="J2816" s="7" t="s">
        <v>24</v>
      </c>
      <c r="K2816" s="8" t="s">
        <v>13545</v>
      </c>
      <c r="L2816" s="11">
        <v>2726.11</v>
      </c>
      <c r="M2816" s="11">
        <v>633.87</v>
      </c>
      <c r="N2816" s="7" t="s">
        <v>6415</v>
      </c>
      <c r="O2816" t="s">
        <v>43</v>
      </c>
      <c r="P2816" t="e">
        <v>#N/A</v>
      </c>
      <c r="Q2816" s="7" t="s">
        <v>16</v>
      </c>
      <c r="R2816" t="e">
        <v>#N/A</v>
      </c>
      <c r="S2816" t="e">
        <v>#N/A</v>
      </c>
    </row>
    <row r="2817" spans="1:19" x14ac:dyDescent="0.25">
      <c r="A2817" t="s">
        <v>13548</v>
      </c>
      <c r="B2817" s="7" t="s">
        <v>16</v>
      </c>
      <c r="C2817" s="8" t="s">
        <v>13549</v>
      </c>
      <c r="D2817" s="7" t="s">
        <v>13550</v>
      </c>
      <c r="E2817" s="7" t="s">
        <v>79</v>
      </c>
      <c r="F2817" s="7" t="s">
        <v>11990</v>
      </c>
      <c r="G2817" s="10" t="s">
        <v>6413</v>
      </c>
      <c r="H2817" s="10" t="s">
        <v>11991</v>
      </c>
      <c r="I2817" s="7" t="s">
        <v>24</v>
      </c>
      <c r="J2817" s="7" t="s">
        <v>24</v>
      </c>
      <c r="K2817" s="8" t="s">
        <v>13548</v>
      </c>
      <c r="L2817" s="11">
        <v>2722.76</v>
      </c>
      <c r="M2817" s="11">
        <v>834.63</v>
      </c>
      <c r="N2817" s="7" t="s">
        <v>6415</v>
      </c>
      <c r="O2817" t="s">
        <v>65</v>
      </c>
      <c r="P2817" t="e">
        <v>#N/A</v>
      </c>
      <c r="Q2817" s="7" t="s">
        <v>16</v>
      </c>
      <c r="R2817" t="e">
        <v>#N/A</v>
      </c>
      <c r="S2817" t="e">
        <v>#N/A</v>
      </c>
    </row>
    <row r="2818" spans="1:19" x14ac:dyDescent="0.25">
      <c r="A2818" t="s">
        <v>4171</v>
      </c>
      <c r="B2818" s="7" t="s">
        <v>16</v>
      </c>
      <c r="C2818" s="8" t="s">
        <v>4172</v>
      </c>
      <c r="D2818" s="7" t="s">
        <v>4175</v>
      </c>
      <c r="E2818" s="7" t="s">
        <v>19</v>
      </c>
      <c r="F2818" s="7" t="s">
        <v>36</v>
      </c>
      <c r="G2818" s="10" t="s">
        <v>37</v>
      </c>
      <c r="H2818" s="10" t="s">
        <v>38</v>
      </c>
      <c r="I2818" s="7" t="s">
        <v>27</v>
      </c>
      <c r="J2818" s="7" t="s">
        <v>183</v>
      </c>
      <c r="K2818" s="8" t="s">
        <v>4171</v>
      </c>
      <c r="L2818" s="11">
        <v>2721.73</v>
      </c>
      <c r="M2818" s="11">
        <v>100</v>
      </c>
      <c r="N2818" s="7" t="s">
        <v>31</v>
      </c>
      <c r="O2818" t="s">
        <v>65</v>
      </c>
      <c r="P2818" t="e">
        <v>#N/A</v>
      </c>
      <c r="Q2818" s="7" t="s">
        <v>16</v>
      </c>
      <c r="R2818" t="e">
        <v>#N/A</v>
      </c>
      <c r="S2818" t="e">
        <v>#N/A</v>
      </c>
    </row>
    <row r="2819" spans="1:19" x14ac:dyDescent="0.25">
      <c r="A2819" t="s">
        <v>4173</v>
      </c>
      <c r="B2819" s="7" t="s">
        <v>16</v>
      </c>
      <c r="C2819" s="8" t="s">
        <v>4174</v>
      </c>
      <c r="D2819" s="7" t="s">
        <v>4176</v>
      </c>
      <c r="E2819" s="7" t="s">
        <v>19</v>
      </c>
      <c r="F2819" s="7" t="s">
        <v>36</v>
      </c>
      <c r="G2819" s="10" t="s">
        <v>37</v>
      </c>
      <c r="H2819" s="10" t="s">
        <v>38</v>
      </c>
      <c r="I2819" s="7" t="s">
        <v>25</v>
      </c>
      <c r="J2819" s="7" t="s">
        <v>24</v>
      </c>
      <c r="K2819" s="8" t="s">
        <v>4173</v>
      </c>
      <c r="L2819" s="11">
        <v>2721.54</v>
      </c>
      <c r="M2819" s="11">
        <v>100</v>
      </c>
      <c r="N2819" s="7" t="s">
        <v>31</v>
      </c>
      <c r="O2819" t="s">
        <v>65</v>
      </c>
      <c r="P2819" t="e">
        <v>#N/A</v>
      </c>
      <c r="Q2819" s="7" t="s">
        <v>16</v>
      </c>
      <c r="R2819" t="e">
        <v>#N/A</v>
      </c>
      <c r="S2819" t="e">
        <v>#N/A</v>
      </c>
    </row>
    <row r="2820" spans="1:19" x14ac:dyDescent="0.25">
      <c r="A2820" t="s">
        <v>4177</v>
      </c>
      <c r="B2820" s="7" t="s">
        <v>16</v>
      </c>
      <c r="C2820" s="8" t="s">
        <v>4178</v>
      </c>
      <c r="D2820" s="7" t="s">
        <v>4179</v>
      </c>
      <c r="E2820" s="7" t="s">
        <v>19</v>
      </c>
      <c r="F2820" s="7" t="s">
        <v>36</v>
      </c>
      <c r="G2820" s="10" t="s">
        <v>37</v>
      </c>
      <c r="H2820" s="10" t="s">
        <v>38</v>
      </c>
      <c r="I2820" s="7" t="s">
        <v>25</v>
      </c>
      <c r="J2820" s="7" t="s">
        <v>24</v>
      </c>
      <c r="K2820" s="8" t="s">
        <v>4177</v>
      </c>
      <c r="L2820" s="11">
        <v>2720.51</v>
      </c>
      <c r="M2820" s="11">
        <v>100</v>
      </c>
      <c r="N2820" t="s">
        <v>31</v>
      </c>
      <c r="O2820" t="s">
        <v>91</v>
      </c>
      <c r="P2820" t="e">
        <v>#N/A</v>
      </c>
      <c r="Q2820" s="7" t="s">
        <v>16</v>
      </c>
      <c r="R2820" t="e">
        <v>#N/A</v>
      </c>
      <c r="S2820" t="e">
        <v>#N/A</v>
      </c>
    </row>
    <row r="2821" spans="1:19" x14ac:dyDescent="0.25">
      <c r="A2821" t="s">
        <v>7760</v>
      </c>
      <c r="B2821" s="7" t="s">
        <v>16</v>
      </c>
      <c r="C2821" s="8" t="s">
        <v>7761</v>
      </c>
      <c r="D2821" s="7" t="s">
        <v>7762</v>
      </c>
      <c r="E2821" s="7" t="s">
        <v>89</v>
      </c>
      <c r="F2821" s="7" t="s">
        <v>6412</v>
      </c>
      <c r="G2821" s="10" t="s">
        <v>6413</v>
      </c>
      <c r="H2821" s="10" t="s">
        <v>6414</v>
      </c>
      <c r="I2821" s="7" t="s">
        <v>24</v>
      </c>
      <c r="J2821" s="7" t="s">
        <v>24</v>
      </c>
      <c r="K2821" s="8" t="s">
        <v>7760</v>
      </c>
      <c r="L2821" s="11">
        <v>2719.77</v>
      </c>
      <c r="M2821" s="11">
        <v>1095.95</v>
      </c>
      <c r="N2821" s="7" t="s">
        <v>6415</v>
      </c>
      <c r="O2821" t="s">
        <v>32</v>
      </c>
      <c r="P2821" t="e">
        <v>#N/A</v>
      </c>
      <c r="Q2821" s="7" t="s">
        <v>16</v>
      </c>
      <c r="R2821" t="e">
        <v>#N/A</v>
      </c>
      <c r="S2821" t="e">
        <v>#N/A</v>
      </c>
    </row>
    <row r="2822" spans="1:19" x14ac:dyDescent="0.25">
      <c r="A2822" t="s">
        <v>4180</v>
      </c>
      <c r="B2822" s="7" t="s">
        <v>16</v>
      </c>
      <c r="C2822" s="8" t="s">
        <v>4181</v>
      </c>
      <c r="D2822" s="7" t="s">
        <v>4182</v>
      </c>
      <c r="E2822" s="7" t="s">
        <v>47</v>
      </c>
      <c r="F2822" s="7" t="s">
        <v>36</v>
      </c>
      <c r="G2822" s="10" t="s">
        <v>37</v>
      </c>
      <c r="H2822" s="10" t="s">
        <v>38</v>
      </c>
      <c r="I2822" s="7" t="s">
        <v>25</v>
      </c>
      <c r="J2822" s="7" t="s">
        <v>24</v>
      </c>
      <c r="K2822" s="8" t="s">
        <v>4180</v>
      </c>
      <c r="L2822" s="11">
        <v>2719.49</v>
      </c>
      <c r="M2822" s="11">
        <v>610.79999999999995</v>
      </c>
      <c r="N2822" s="7" t="s">
        <v>31</v>
      </c>
      <c r="O2822" t="s">
        <v>72</v>
      </c>
      <c r="P2822" t="e">
        <v>#N/A</v>
      </c>
      <c r="Q2822" s="7" t="s">
        <v>16</v>
      </c>
      <c r="R2822" t="e">
        <v>#N/A</v>
      </c>
      <c r="S2822" t="e">
        <v>#N/A</v>
      </c>
    </row>
    <row r="2823" spans="1:19" x14ac:dyDescent="0.25">
      <c r="A2823" t="s">
        <v>7763</v>
      </c>
      <c r="B2823" s="7" t="s">
        <v>16</v>
      </c>
      <c r="C2823" s="8" t="s">
        <v>7764</v>
      </c>
      <c r="D2823" s="7" t="s">
        <v>7765</v>
      </c>
      <c r="E2823" s="7" t="s">
        <v>89</v>
      </c>
      <c r="F2823" s="7" t="s">
        <v>6412</v>
      </c>
      <c r="G2823" s="10" t="s">
        <v>6413</v>
      </c>
      <c r="H2823" s="10" t="s">
        <v>6414</v>
      </c>
      <c r="I2823" s="7" t="s">
        <v>24</v>
      </c>
      <c r="J2823" s="7" t="s">
        <v>24</v>
      </c>
      <c r="K2823" s="8" t="s">
        <v>7763</v>
      </c>
      <c r="L2823" s="11">
        <v>2718.71</v>
      </c>
      <c r="M2823" s="11">
        <v>878.97</v>
      </c>
      <c r="N2823" s="7" t="s">
        <v>6415</v>
      </c>
      <c r="O2823" t="s">
        <v>43</v>
      </c>
      <c r="P2823" t="e">
        <v>#N/A</v>
      </c>
      <c r="Q2823" s="7" t="s">
        <v>16</v>
      </c>
      <c r="R2823" t="e">
        <v>#N/A</v>
      </c>
      <c r="S2823" t="e">
        <v>#N/A</v>
      </c>
    </row>
    <row r="2824" spans="1:19" x14ac:dyDescent="0.25">
      <c r="A2824" t="s">
        <v>4183</v>
      </c>
      <c r="B2824" s="7" t="s">
        <v>16</v>
      </c>
      <c r="C2824" s="8" t="s">
        <v>4184</v>
      </c>
      <c r="D2824" s="7" t="s">
        <v>4185</v>
      </c>
      <c r="E2824" s="7" t="s">
        <v>19</v>
      </c>
      <c r="F2824" s="7" t="s">
        <v>36</v>
      </c>
      <c r="G2824" s="10" t="s">
        <v>37</v>
      </c>
      <c r="H2824" s="10" t="s">
        <v>38</v>
      </c>
      <c r="I2824" s="7" t="s">
        <v>30</v>
      </c>
      <c r="J2824" s="7" t="s">
        <v>24</v>
      </c>
      <c r="K2824" s="8" t="s">
        <v>4183</v>
      </c>
      <c r="L2824" s="11">
        <v>2717.11</v>
      </c>
      <c r="M2824" s="11">
        <v>541.84</v>
      </c>
      <c r="N2824" s="7" t="s">
        <v>31</v>
      </c>
      <c r="O2824" t="s">
        <v>98</v>
      </c>
      <c r="P2824" t="e">
        <v>#N/A</v>
      </c>
      <c r="Q2824" s="7" t="s">
        <v>16</v>
      </c>
      <c r="R2824" t="e">
        <v>#N/A</v>
      </c>
      <c r="S2824" t="e">
        <v>#N/A</v>
      </c>
    </row>
    <row r="2825" spans="1:19" x14ac:dyDescent="0.25">
      <c r="A2825" t="s">
        <v>13551</v>
      </c>
      <c r="B2825" s="7" t="s">
        <v>16</v>
      </c>
      <c r="C2825" s="8" t="s">
        <v>13552</v>
      </c>
      <c r="D2825" s="7" t="s">
        <v>13553</v>
      </c>
      <c r="E2825" s="7" t="s">
        <v>79</v>
      </c>
      <c r="F2825" s="7" t="s">
        <v>11990</v>
      </c>
      <c r="G2825" s="10" t="s">
        <v>6413</v>
      </c>
      <c r="H2825" s="10" t="s">
        <v>11991</v>
      </c>
      <c r="I2825" s="7" t="s">
        <v>24</v>
      </c>
      <c r="J2825" s="7" t="s">
        <v>24</v>
      </c>
      <c r="K2825" s="8" t="s">
        <v>13551</v>
      </c>
      <c r="L2825" s="11">
        <v>2717.11</v>
      </c>
      <c r="M2825" s="11">
        <v>1087.3399999999999</v>
      </c>
      <c r="N2825" t="s">
        <v>6415</v>
      </c>
      <c r="O2825" t="s">
        <v>58</v>
      </c>
      <c r="P2825" t="e">
        <v>#N/A</v>
      </c>
      <c r="Q2825" s="7" t="s">
        <v>16</v>
      </c>
      <c r="R2825" t="e">
        <v>#N/A</v>
      </c>
      <c r="S2825" t="e">
        <v>#N/A</v>
      </c>
    </row>
    <row r="2826" spans="1:19" x14ac:dyDescent="0.25">
      <c r="A2826" t="s">
        <v>13554</v>
      </c>
      <c r="B2826" s="7" t="s">
        <v>16</v>
      </c>
      <c r="C2826" s="8" t="s">
        <v>13555</v>
      </c>
      <c r="D2826" s="7" t="s">
        <v>13556</v>
      </c>
      <c r="E2826" s="7" t="s">
        <v>79</v>
      </c>
      <c r="F2826" s="7" t="s">
        <v>11990</v>
      </c>
      <c r="G2826" s="10" t="s">
        <v>6413</v>
      </c>
      <c r="H2826" s="10" t="s">
        <v>11991</v>
      </c>
      <c r="I2826" s="7" t="s">
        <v>24</v>
      </c>
      <c r="J2826" s="7" t="s">
        <v>24</v>
      </c>
      <c r="K2826" s="8" t="s">
        <v>13554</v>
      </c>
      <c r="L2826" s="11">
        <v>2716.99</v>
      </c>
      <c r="M2826" s="11">
        <v>939.6</v>
      </c>
      <c r="N2826" t="s">
        <v>6415</v>
      </c>
      <c r="O2826" t="s">
        <v>98</v>
      </c>
      <c r="P2826" t="e">
        <v>#N/A</v>
      </c>
      <c r="Q2826" s="7" t="s">
        <v>16</v>
      </c>
      <c r="R2826" t="e">
        <v>#N/A</v>
      </c>
      <c r="S2826" t="e">
        <v>#N/A</v>
      </c>
    </row>
    <row r="2827" spans="1:19" x14ac:dyDescent="0.25">
      <c r="A2827" t="s">
        <v>13557</v>
      </c>
      <c r="B2827" s="7" t="s">
        <v>16</v>
      </c>
      <c r="C2827" s="8" t="s">
        <v>13558</v>
      </c>
      <c r="D2827" s="7" t="s">
        <v>13559</v>
      </c>
      <c r="E2827" s="7" t="s">
        <v>79</v>
      </c>
      <c r="F2827" s="7" t="s">
        <v>11990</v>
      </c>
      <c r="G2827" s="10" t="s">
        <v>6413</v>
      </c>
      <c r="H2827" s="10" t="s">
        <v>11991</v>
      </c>
      <c r="I2827" s="7" t="s">
        <v>24</v>
      </c>
      <c r="J2827" s="7" t="s">
        <v>24</v>
      </c>
      <c r="K2827" s="8" t="s">
        <v>13557</v>
      </c>
      <c r="L2827" s="11">
        <v>2716.75</v>
      </c>
      <c r="M2827" s="11">
        <v>621.98</v>
      </c>
      <c r="N2827" s="7" t="s">
        <v>6415</v>
      </c>
      <c r="O2827" t="s">
        <v>91</v>
      </c>
      <c r="P2827" t="e">
        <v>#N/A</v>
      </c>
      <c r="Q2827" s="7" t="s">
        <v>16</v>
      </c>
      <c r="R2827" t="e">
        <v>#N/A</v>
      </c>
      <c r="S2827" t="e">
        <v>#N/A</v>
      </c>
    </row>
    <row r="2828" spans="1:19" x14ac:dyDescent="0.25">
      <c r="A2828" t="s">
        <v>4186</v>
      </c>
      <c r="B2828" s="7" t="s">
        <v>16</v>
      </c>
      <c r="C2828" s="8" t="s">
        <v>4187</v>
      </c>
      <c r="D2828" s="7" t="s">
        <v>4188</v>
      </c>
      <c r="E2828" s="7" t="s">
        <v>79</v>
      </c>
      <c r="F2828" s="7" t="s">
        <v>20</v>
      </c>
      <c r="G2828" s="10" t="s">
        <v>21</v>
      </c>
      <c r="H2828" s="10" t="s">
        <v>22</v>
      </c>
      <c r="I2828" s="7" t="s">
        <v>23</v>
      </c>
      <c r="J2828" s="7" t="s">
        <v>24</v>
      </c>
      <c r="K2828" s="8" t="s">
        <v>4186</v>
      </c>
      <c r="L2828" s="11">
        <v>2716.64</v>
      </c>
      <c r="M2828" s="11">
        <v>100</v>
      </c>
      <c r="N2828" s="7" t="s">
        <v>31</v>
      </c>
      <c r="O2828" t="s">
        <v>43</v>
      </c>
      <c r="P2828" t="e">
        <v>#N/A</v>
      </c>
      <c r="Q2828" s="7" t="s">
        <v>16</v>
      </c>
      <c r="R2828" t="e">
        <v>#N/A</v>
      </c>
      <c r="S2828" t="e">
        <v>#N/A</v>
      </c>
    </row>
    <row r="2829" spans="1:19" x14ac:dyDescent="0.25">
      <c r="A2829" t="s">
        <v>13560</v>
      </c>
      <c r="B2829" s="7" t="s">
        <v>16</v>
      </c>
      <c r="C2829" s="8" t="s">
        <v>13561</v>
      </c>
      <c r="D2829" s="7" t="s">
        <v>13562</v>
      </c>
      <c r="E2829" s="7" t="s">
        <v>79</v>
      </c>
      <c r="F2829" s="7" t="s">
        <v>11990</v>
      </c>
      <c r="G2829" s="10" t="s">
        <v>6413</v>
      </c>
      <c r="H2829" s="10" t="s">
        <v>11991</v>
      </c>
      <c r="I2829" s="7" t="s">
        <v>24</v>
      </c>
      <c r="J2829" s="7" t="s">
        <v>24</v>
      </c>
      <c r="K2829" s="8" t="s">
        <v>13560</v>
      </c>
      <c r="L2829" s="11">
        <v>2715.73</v>
      </c>
      <c r="M2829" s="11">
        <v>579.28</v>
      </c>
      <c r="N2829" s="7" t="s">
        <v>6415</v>
      </c>
      <c r="O2829" t="s">
        <v>72</v>
      </c>
      <c r="P2829" t="e">
        <v>#N/A</v>
      </c>
      <c r="Q2829" s="7" t="s">
        <v>16</v>
      </c>
      <c r="R2829" t="e">
        <v>#N/A</v>
      </c>
      <c r="S2829" t="e">
        <v>#N/A</v>
      </c>
    </row>
    <row r="2830" spans="1:19" x14ac:dyDescent="0.25">
      <c r="A2830" t="s">
        <v>4189</v>
      </c>
      <c r="B2830" s="7" t="s">
        <v>16</v>
      </c>
      <c r="C2830" s="8" t="s">
        <v>4190</v>
      </c>
      <c r="D2830" s="7" t="s">
        <v>4191</v>
      </c>
      <c r="E2830" s="7" t="s">
        <v>19</v>
      </c>
      <c r="F2830" s="7" t="s">
        <v>36</v>
      </c>
      <c r="G2830" s="10" t="s">
        <v>37</v>
      </c>
      <c r="H2830" s="10" t="s">
        <v>38</v>
      </c>
      <c r="I2830" s="7" t="s">
        <v>40</v>
      </c>
      <c r="J2830" s="7" t="s">
        <v>24</v>
      </c>
      <c r="K2830" s="8" t="s">
        <v>4189</v>
      </c>
      <c r="L2830" s="11">
        <v>2714.26</v>
      </c>
      <c r="M2830" s="11">
        <v>100</v>
      </c>
      <c r="N2830" s="7" t="s">
        <v>31</v>
      </c>
      <c r="O2830" t="s">
        <v>65</v>
      </c>
      <c r="P2830" t="e">
        <v>#N/A</v>
      </c>
      <c r="Q2830" s="7" t="s">
        <v>16</v>
      </c>
      <c r="R2830" t="e">
        <v>#N/A</v>
      </c>
      <c r="S2830" t="e">
        <v>#N/A</v>
      </c>
    </row>
    <row r="2831" spans="1:19" x14ac:dyDescent="0.25">
      <c r="A2831" t="s">
        <v>4192</v>
      </c>
      <c r="B2831" s="7" t="s">
        <v>16</v>
      </c>
      <c r="C2831" s="8" t="s">
        <v>4193</v>
      </c>
      <c r="D2831" s="7" t="s">
        <v>4194</v>
      </c>
      <c r="E2831" s="7" t="s">
        <v>89</v>
      </c>
      <c r="F2831" s="7" t="s">
        <v>90</v>
      </c>
      <c r="G2831" s="10" t="s">
        <v>21</v>
      </c>
      <c r="H2831" s="10" t="s">
        <v>38</v>
      </c>
      <c r="I2831" s="7" t="s">
        <v>25</v>
      </c>
      <c r="J2831" s="7" t="s">
        <v>24</v>
      </c>
      <c r="K2831" s="8" t="s">
        <v>4192</v>
      </c>
      <c r="L2831" s="11">
        <v>2713.92</v>
      </c>
      <c r="M2831" s="11">
        <v>1179.05</v>
      </c>
      <c r="N2831" t="s">
        <v>31</v>
      </c>
      <c r="O2831" t="s">
        <v>58</v>
      </c>
      <c r="P2831" t="e">
        <v>#N/A</v>
      </c>
      <c r="Q2831" s="7" t="s">
        <v>16</v>
      </c>
      <c r="R2831" t="e">
        <v>#N/A</v>
      </c>
      <c r="S2831" t="e">
        <v>#N/A</v>
      </c>
    </row>
    <row r="2832" spans="1:19" x14ac:dyDescent="0.25">
      <c r="A2832" t="s">
        <v>4195</v>
      </c>
      <c r="B2832" s="7" t="s">
        <v>16</v>
      </c>
      <c r="C2832" s="8" t="s">
        <v>4196</v>
      </c>
      <c r="D2832" s="7" t="s">
        <v>4197</v>
      </c>
      <c r="E2832" s="7" t="s">
        <v>89</v>
      </c>
      <c r="F2832" s="7" t="s">
        <v>90</v>
      </c>
      <c r="G2832" s="10" t="s">
        <v>21</v>
      </c>
      <c r="H2832" s="10" t="s">
        <v>38</v>
      </c>
      <c r="I2832" s="7" t="s">
        <v>23</v>
      </c>
      <c r="J2832" s="7" t="s">
        <v>24</v>
      </c>
      <c r="K2832" s="8" t="s">
        <v>4195</v>
      </c>
      <c r="L2832" s="11">
        <v>2712.1</v>
      </c>
      <c r="M2832" s="11">
        <v>864.44</v>
      </c>
      <c r="N2832" s="7" t="s">
        <v>31</v>
      </c>
      <c r="O2832" t="s">
        <v>105</v>
      </c>
      <c r="P2832" t="e">
        <v>#N/A</v>
      </c>
      <c r="Q2832" s="7" t="s">
        <v>16</v>
      </c>
      <c r="R2832" t="e">
        <v>#N/A</v>
      </c>
      <c r="S2832" t="e">
        <v>#N/A</v>
      </c>
    </row>
    <row r="2833" spans="1:19" x14ac:dyDescent="0.25">
      <c r="A2833" t="s">
        <v>11393</v>
      </c>
      <c r="B2833" s="7" t="s">
        <v>16</v>
      </c>
      <c r="C2833" s="8" t="s">
        <v>11394</v>
      </c>
      <c r="D2833" s="7" t="s">
        <v>11395</v>
      </c>
      <c r="E2833" s="7" t="s">
        <v>89</v>
      </c>
      <c r="F2833" s="7" t="s">
        <v>6412</v>
      </c>
      <c r="G2833" s="10" t="s">
        <v>9971</v>
      </c>
      <c r="H2833" s="10" t="s">
        <v>9972</v>
      </c>
      <c r="I2833" s="7" t="s">
        <v>24</v>
      </c>
      <c r="J2833" s="7" t="s">
        <v>24</v>
      </c>
      <c r="K2833" s="8" t="s">
        <v>11393</v>
      </c>
      <c r="L2833" s="11">
        <v>2710.05</v>
      </c>
      <c r="M2833" s="11">
        <v>1425.94</v>
      </c>
      <c r="N2833" s="7" t="s">
        <v>9973</v>
      </c>
      <c r="O2833" t="s">
        <v>32</v>
      </c>
      <c r="P2833" t="e">
        <v>#N/A</v>
      </c>
      <c r="Q2833" s="7" t="s">
        <v>16</v>
      </c>
      <c r="R2833" t="e">
        <v>#N/A</v>
      </c>
      <c r="S2833" t="e">
        <v>#N/A</v>
      </c>
    </row>
    <row r="2834" spans="1:19" x14ac:dyDescent="0.25">
      <c r="A2834" t="s">
        <v>4198</v>
      </c>
      <c r="B2834" s="7" t="s">
        <v>16</v>
      </c>
      <c r="C2834" s="8" t="s">
        <v>4199</v>
      </c>
      <c r="D2834" s="7" t="s">
        <v>4200</v>
      </c>
      <c r="E2834" s="7" t="s">
        <v>47</v>
      </c>
      <c r="F2834" s="7" t="s">
        <v>36</v>
      </c>
      <c r="G2834" s="10" t="s">
        <v>37</v>
      </c>
      <c r="H2834" s="10" t="s">
        <v>38</v>
      </c>
      <c r="I2834" s="7" t="s">
        <v>23</v>
      </c>
      <c r="J2834" s="7" t="s">
        <v>24</v>
      </c>
      <c r="K2834" s="8" t="s">
        <v>4198</v>
      </c>
      <c r="L2834" s="11">
        <v>2709.65</v>
      </c>
      <c r="M2834" s="11">
        <v>100</v>
      </c>
      <c r="N2834" s="7" t="s">
        <v>31</v>
      </c>
      <c r="O2834" t="s">
        <v>91</v>
      </c>
      <c r="P2834" t="e">
        <v>#N/A</v>
      </c>
      <c r="Q2834" s="7" t="s">
        <v>16</v>
      </c>
      <c r="R2834" t="e">
        <v>#N/A</v>
      </c>
      <c r="S2834" t="e">
        <v>#N/A</v>
      </c>
    </row>
    <row r="2835" spans="1:19" x14ac:dyDescent="0.25">
      <c r="A2835" t="s">
        <v>7766</v>
      </c>
      <c r="B2835" s="7" t="s">
        <v>16</v>
      </c>
      <c r="C2835" s="8" t="s">
        <v>7767</v>
      </c>
      <c r="D2835" s="7" t="s">
        <v>7768</v>
      </c>
      <c r="E2835" s="7" t="s">
        <v>89</v>
      </c>
      <c r="F2835" s="7" t="s">
        <v>6412</v>
      </c>
      <c r="G2835" s="10" t="s">
        <v>6413</v>
      </c>
      <c r="H2835" s="10" t="s">
        <v>6414</v>
      </c>
      <c r="I2835" s="7" t="s">
        <v>24</v>
      </c>
      <c r="J2835" s="7" t="s">
        <v>24</v>
      </c>
      <c r="K2835" s="8" t="s">
        <v>7766</v>
      </c>
      <c r="L2835" s="11">
        <v>2708.28</v>
      </c>
      <c r="M2835" s="11">
        <v>802.77</v>
      </c>
      <c r="N2835" s="7" t="s">
        <v>6415</v>
      </c>
      <c r="O2835" t="s">
        <v>65</v>
      </c>
      <c r="P2835" t="e">
        <v>#N/A</v>
      </c>
      <c r="Q2835" s="7" t="s">
        <v>16</v>
      </c>
      <c r="R2835" t="e">
        <v>#N/A</v>
      </c>
      <c r="S2835" t="e">
        <v>#N/A</v>
      </c>
    </row>
    <row r="2836" spans="1:19" x14ac:dyDescent="0.25">
      <c r="A2836" t="s">
        <v>7769</v>
      </c>
      <c r="B2836" s="7" t="s">
        <v>16</v>
      </c>
      <c r="C2836" s="8" t="s">
        <v>7770</v>
      </c>
      <c r="D2836" s="7" t="s">
        <v>7771</v>
      </c>
      <c r="E2836" s="7" t="s">
        <v>89</v>
      </c>
      <c r="F2836" s="7" t="s">
        <v>6412</v>
      </c>
      <c r="G2836" s="10" t="s">
        <v>6413</v>
      </c>
      <c r="H2836" s="10" t="s">
        <v>6414</v>
      </c>
      <c r="I2836" s="7" t="s">
        <v>24</v>
      </c>
      <c r="J2836" s="7" t="s">
        <v>24</v>
      </c>
      <c r="K2836" s="8" t="s">
        <v>7769</v>
      </c>
      <c r="L2836" s="11">
        <v>2708.04</v>
      </c>
      <c r="M2836" s="11">
        <v>885.49</v>
      </c>
      <c r="N2836" t="s">
        <v>6415</v>
      </c>
      <c r="O2836" t="s">
        <v>58</v>
      </c>
      <c r="P2836" t="e">
        <v>#N/A</v>
      </c>
      <c r="Q2836" s="7" t="s">
        <v>16</v>
      </c>
      <c r="R2836" t="e">
        <v>#N/A</v>
      </c>
      <c r="S2836" t="e">
        <v>#N/A</v>
      </c>
    </row>
    <row r="2837" spans="1:19" x14ac:dyDescent="0.25">
      <c r="A2837" t="s">
        <v>4201</v>
      </c>
      <c r="B2837" s="7" t="s">
        <v>16</v>
      </c>
      <c r="C2837" s="8" t="s">
        <v>4202</v>
      </c>
      <c r="D2837" s="7" t="s">
        <v>4203</v>
      </c>
      <c r="E2837" s="7" t="s">
        <v>19</v>
      </c>
      <c r="F2837" s="7" t="s">
        <v>36</v>
      </c>
      <c r="G2837" s="10" t="s">
        <v>37</v>
      </c>
      <c r="H2837" s="10" t="s">
        <v>38</v>
      </c>
      <c r="I2837" s="7" t="s">
        <v>42</v>
      </c>
      <c r="J2837" s="7" t="s">
        <v>24</v>
      </c>
      <c r="K2837" s="8" t="s">
        <v>4201</v>
      </c>
      <c r="L2837" s="11">
        <v>2705.79</v>
      </c>
      <c r="M2837" s="11">
        <v>1308.43</v>
      </c>
      <c r="N2837" t="s">
        <v>31</v>
      </c>
      <c r="O2837" t="s">
        <v>32</v>
      </c>
      <c r="P2837" t="e">
        <v>#N/A</v>
      </c>
      <c r="Q2837" s="7" t="s">
        <v>16</v>
      </c>
      <c r="R2837" t="e">
        <v>#N/A</v>
      </c>
      <c r="S2837" t="e">
        <v>#N/A</v>
      </c>
    </row>
    <row r="2838" spans="1:19" x14ac:dyDescent="0.25">
      <c r="A2838" t="s">
        <v>13563</v>
      </c>
      <c r="B2838" s="7" t="s">
        <v>16</v>
      </c>
      <c r="C2838" s="9" t="s">
        <v>13564</v>
      </c>
      <c r="D2838" s="7" t="s">
        <v>13565</v>
      </c>
      <c r="E2838" s="7" t="s">
        <v>79</v>
      </c>
      <c r="F2838" s="7" t="s">
        <v>11990</v>
      </c>
      <c r="G2838" s="10" t="s">
        <v>6413</v>
      </c>
      <c r="H2838" s="10" t="s">
        <v>11991</v>
      </c>
      <c r="I2838" s="7" t="s">
        <v>24</v>
      </c>
      <c r="J2838" s="7" t="s">
        <v>24</v>
      </c>
      <c r="K2838" s="8" t="s">
        <v>13563</v>
      </c>
      <c r="L2838" s="11">
        <v>2705.17</v>
      </c>
      <c r="M2838" s="11">
        <v>140.71</v>
      </c>
      <c r="N2838" s="7" t="s">
        <v>6415</v>
      </c>
      <c r="O2838" t="s">
        <v>105</v>
      </c>
      <c r="P2838" t="e">
        <v>#N/A</v>
      </c>
      <c r="Q2838" s="7" t="s">
        <v>16</v>
      </c>
      <c r="R2838" t="e">
        <v>#N/A</v>
      </c>
      <c r="S2838" t="e">
        <v>#N/A</v>
      </c>
    </row>
    <row r="2839" spans="1:19" x14ac:dyDescent="0.25">
      <c r="A2839" t="s">
        <v>13566</v>
      </c>
      <c r="B2839" s="7" t="s">
        <v>16</v>
      </c>
      <c r="C2839" s="8" t="s">
        <v>13567</v>
      </c>
      <c r="D2839" s="7" t="s">
        <v>13568</v>
      </c>
      <c r="E2839" s="7" t="s">
        <v>79</v>
      </c>
      <c r="F2839" s="7" t="s">
        <v>11990</v>
      </c>
      <c r="G2839" s="10" t="s">
        <v>6413</v>
      </c>
      <c r="H2839" s="10" t="s">
        <v>11991</v>
      </c>
      <c r="I2839" s="7" t="s">
        <v>24</v>
      </c>
      <c r="J2839" s="7" t="s">
        <v>24</v>
      </c>
      <c r="K2839" s="8" t="s">
        <v>13566</v>
      </c>
      <c r="L2839" s="11">
        <v>2704.43</v>
      </c>
      <c r="M2839" s="11">
        <v>723.65</v>
      </c>
      <c r="N2839" s="7" t="s">
        <v>6415</v>
      </c>
      <c r="O2839" t="s">
        <v>32</v>
      </c>
      <c r="P2839" t="e">
        <v>#N/A</v>
      </c>
      <c r="Q2839" s="7" t="s">
        <v>16</v>
      </c>
      <c r="R2839" t="e">
        <v>#N/A</v>
      </c>
      <c r="S2839" t="e">
        <v>#N/A</v>
      </c>
    </row>
    <row r="2840" spans="1:19" x14ac:dyDescent="0.25">
      <c r="A2840" t="s">
        <v>13569</v>
      </c>
      <c r="B2840" s="7" t="s">
        <v>16</v>
      </c>
      <c r="C2840" s="8" t="s">
        <v>13570</v>
      </c>
      <c r="D2840" s="7" t="s">
        <v>13571</v>
      </c>
      <c r="E2840" s="7" t="s">
        <v>79</v>
      </c>
      <c r="F2840" s="7" t="s">
        <v>11990</v>
      </c>
      <c r="G2840" s="10" t="s">
        <v>6413</v>
      </c>
      <c r="H2840" s="10" t="s">
        <v>11991</v>
      </c>
      <c r="I2840" s="7" t="s">
        <v>24</v>
      </c>
      <c r="J2840" s="7" t="s">
        <v>24</v>
      </c>
      <c r="K2840" s="8" t="s">
        <v>13569</v>
      </c>
      <c r="L2840" s="11">
        <v>2701.65</v>
      </c>
      <c r="M2840" s="11">
        <v>502.53</v>
      </c>
      <c r="N2840" s="7" t="s">
        <v>6415</v>
      </c>
      <c r="O2840" t="s">
        <v>43</v>
      </c>
      <c r="P2840" t="e">
        <v>#N/A</v>
      </c>
      <c r="Q2840" s="7" t="s">
        <v>16</v>
      </c>
      <c r="R2840" t="e">
        <v>#N/A</v>
      </c>
      <c r="S2840" t="e">
        <v>#N/A</v>
      </c>
    </row>
    <row r="2841" spans="1:19" x14ac:dyDescent="0.25">
      <c r="A2841" t="s">
        <v>13572</v>
      </c>
      <c r="B2841" s="7" t="s">
        <v>16</v>
      </c>
      <c r="C2841" s="8" t="s">
        <v>13573</v>
      </c>
      <c r="D2841" s="7" t="s">
        <v>13574</v>
      </c>
      <c r="E2841" s="7" t="s">
        <v>79</v>
      </c>
      <c r="F2841" s="7" t="s">
        <v>11990</v>
      </c>
      <c r="G2841" s="10" t="s">
        <v>6413</v>
      </c>
      <c r="H2841" s="10" t="s">
        <v>11991</v>
      </c>
      <c r="I2841" s="7" t="s">
        <v>24</v>
      </c>
      <c r="J2841" s="7" t="s">
        <v>24</v>
      </c>
      <c r="K2841" s="8" t="s">
        <v>13572</v>
      </c>
      <c r="L2841" s="11">
        <v>2700.31</v>
      </c>
      <c r="M2841" s="11">
        <v>781.63</v>
      </c>
      <c r="N2841" s="7" t="s">
        <v>6415</v>
      </c>
      <c r="O2841" t="s">
        <v>65</v>
      </c>
      <c r="P2841" t="e">
        <v>#N/A</v>
      </c>
      <c r="Q2841" s="7" t="s">
        <v>16</v>
      </c>
      <c r="R2841" t="e">
        <v>#N/A</v>
      </c>
      <c r="S2841" t="e">
        <v>#N/A</v>
      </c>
    </row>
    <row r="2842" spans="1:19" x14ac:dyDescent="0.25">
      <c r="A2842" t="s">
        <v>13575</v>
      </c>
      <c r="B2842" s="7" t="s">
        <v>16</v>
      </c>
      <c r="C2842" s="8" t="s">
        <v>13576</v>
      </c>
      <c r="D2842" s="7" t="s">
        <v>13577</v>
      </c>
      <c r="E2842" s="7" t="s">
        <v>79</v>
      </c>
      <c r="F2842" s="7" t="s">
        <v>11990</v>
      </c>
      <c r="G2842" s="10" t="s">
        <v>6413</v>
      </c>
      <c r="H2842" s="10" t="s">
        <v>11991</v>
      </c>
      <c r="I2842" s="7" t="s">
        <v>24</v>
      </c>
      <c r="J2842" s="7" t="s">
        <v>24</v>
      </c>
      <c r="K2842" s="8" t="s">
        <v>13575</v>
      </c>
      <c r="L2842" s="11">
        <v>2699.82</v>
      </c>
      <c r="M2842" s="11">
        <v>2699.82</v>
      </c>
      <c r="N2842" s="7" t="s">
        <v>6415</v>
      </c>
      <c r="O2842" t="s">
        <v>58</v>
      </c>
      <c r="P2842" t="e">
        <v>#N/A</v>
      </c>
      <c r="Q2842" s="7" t="s">
        <v>16</v>
      </c>
      <c r="R2842" t="e">
        <v>#N/A</v>
      </c>
      <c r="S2842" t="e">
        <v>#N/A</v>
      </c>
    </row>
    <row r="2843" spans="1:19" x14ac:dyDescent="0.25">
      <c r="A2843" t="s">
        <v>4204</v>
      </c>
      <c r="B2843" s="7" t="s">
        <v>16</v>
      </c>
      <c r="C2843" s="8" t="s">
        <v>4205</v>
      </c>
      <c r="D2843" s="7" t="s">
        <v>4210</v>
      </c>
      <c r="E2843" s="7" t="s">
        <v>47</v>
      </c>
      <c r="F2843" s="7" t="s">
        <v>36</v>
      </c>
      <c r="G2843" s="10" t="s">
        <v>37</v>
      </c>
      <c r="H2843" s="10" t="s">
        <v>38</v>
      </c>
      <c r="I2843" s="7" t="s">
        <v>23</v>
      </c>
      <c r="J2843" s="7" t="s">
        <v>24</v>
      </c>
      <c r="K2843" s="8" t="s">
        <v>4204</v>
      </c>
      <c r="L2843" s="11">
        <v>2697.15</v>
      </c>
      <c r="M2843" s="11">
        <v>379.71</v>
      </c>
      <c r="N2843" t="s">
        <v>31</v>
      </c>
      <c r="O2843" t="s">
        <v>98</v>
      </c>
      <c r="P2843" t="e">
        <v>#N/A</v>
      </c>
      <c r="Q2843" s="7" t="s">
        <v>16</v>
      </c>
      <c r="R2843" t="e">
        <v>#N/A</v>
      </c>
      <c r="S2843" t="e">
        <v>#N/A</v>
      </c>
    </row>
    <row r="2844" spans="1:19" x14ac:dyDescent="0.25">
      <c r="A2844" t="s">
        <v>4206</v>
      </c>
      <c r="B2844" s="7" t="s">
        <v>16</v>
      </c>
      <c r="C2844" s="8" t="s">
        <v>4207</v>
      </c>
      <c r="D2844" s="7" t="s">
        <v>4211</v>
      </c>
      <c r="E2844" s="7" t="s">
        <v>79</v>
      </c>
      <c r="F2844" s="7" t="s">
        <v>20</v>
      </c>
      <c r="G2844" s="10" t="s">
        <v>21</v>
      </c>
      <c r="H2844" s="10" t="s">
        <v>22</v>
      </c>
      <c r="I2844" s="7" t="s">
        <v>29</v>
      </c>
      <c r="J2844" s="7" t="s">
        <v>24</v>
      </c>
      <c r="K2844" s="8" t="s">
        <v>4206</v>
      </c>
      <c r="L2844" s="11">
        <v>2697.06</v>
      </c>
      <c r="M2844" s="11">
        <v>362.8</v>
      </c>
      <c r="N2844" s="7" t="s">
        <v>31</v>
      </c>
      <c r="O2844" t="s">
        <v>58</v>
      </c>
      <c r="P2844" t="e">
        <v>#N/A</v>
      </c>
      <c r="Q2844" s="7" t="s">
        <v>16</v>
      </c>
      <c r="R2844" t="e">
        <v>#N/A</v>
      </c>
      <c r="S2844" t="e">
        <v>#N/A</v>
      </c>
    </row>
    <row r="2845" spans="1:19" x14ac:dyDescent="0.25">
      <c r="A2845" t="s">
        <v>4208</v>
      </c>
      <c r="B2845" s="7" t="s">
        <v>16</v>
      </c>
      <c r="C2845" s="8" t="s">
        <v>4209</v>
      </c>
      <c r="D2845" s="7" t="s">
        <v>4212</v>
      </c>
      <c r="E2845" s="7" t="s">
        <v>19</v>
      </c>
      <c r="F2845" s="7" t="s">
        <v>36</v>
      </c>
      <c r="G2845" s="10" t="s">
        <v>37</v>
      </c>
      <c r="H2845" s="10" t="s">
        <v>38</v>
      </c>
      <c r="I2845" s="7" t="s">
        <v>30</v>
      </c>
      <c r="J2845" s="7" t="s">
        <v>24</v>
      </c>
      <c r="K2845" s="8" t="s">
        <v>4208</v>
      </c>
      <c r="L2845" s="11">
        <v>2697</v>
      </c>
      <c r="M2845" s="11">
        <v>100</v>
      </c>
      <c r="N2845" s="7" t="s">
        <v>31</v>
      </c>
      <c r="O2845" t="s">
        <v>43</v>
      </c>
      <c r="P2845" t="e">
        <v>#N/A</v>
      </c>
      <c r="Q2845" s="7" t="s">
        <v>16</v>
      </c>
      <c r="R2845" t="e">
        <v>#N/A</v>
      </c>
      <c r="S2845" t="e">
        <v>#N/A</v>
      </c>
    </row>
    <row r="2846" spans="1:19" x14ac:dyDescent="0.25">
      <c r="A2846" t="s">
        <v>7772</v>
      </c>
      <c r="B2846" s="7" t="s">
        <v>16</v>
      </c>
      <c r="C2846" s="8" t="s">
        <v>7773</v>
      </c>
      <c r="D2846" s="7" t="s">
        <v>7774</v>
      </c>
      <c r="E2846" s="7" t="s">
        <v>89</v>
      </c>
      <c r="F2846" s="7" t="s">
        <v>6412</v>
      </c>
      <c r="G2846" s="10" t="s">
        <v>6413</v>
      </c>
      <c r="H2846" s="10" t="s">
        <v>6414</v>
      </c>
      <c r="I2846" s="7" t="s">
        <v>24</v>
      </c>
      <c r="J2846" s="7" t="s">
        <v>24</v>
      </c>
      <c r="K2846" s="8" t="s">
        <v>7772</v>
      </c>
      <c r="L2846" s="11">
        <v>2696.35</v>
      </c>
      <c r="M2846" s="11">
        <v>590.92999999999995</v>
      </c>
      <c r="N2846" s="7" t="s">
        <v>6415</v>
      </c>
      <c r="O2846" t="s">
        <v>98</v>
      </c>
      <c r="P2846" t="e">
        <v>#N/A</v>
      </c>
      <c r="Q2846" s="7" t="s">
        <v>16</v>
      </c>
      <c r="R2846" t="e">
        <v>#N/A</v>
      </c>
      <c r="S2846" t="e">
        <v>#N/A</v>
      </c>
    </row>
    <row r="2847" spans="1:19" x14ac:dyDescent="0.25">
      <c r="A2847" t="s">
        <v>11396</v>
      </c>
      <c r="B2847" s="7" t="s">
        <v>16</v>
      </c>
      <c r="C2847" s="8" t="s">
        <v>11397</v>
      </c>
      <c r="D2847" s="7" t="s">
        <v>11398</v>
      </c>
      <c r="E2847" s="7" t="s">
        <v>89</v>
      </c>
      <c r="F2847" s="7" t="s">
        <v>6412</v>
      </c>
      <c r="G2847" s="10" t="s">
        <v>9971</v>
      </c>
      <c r="H2847" s="10" t="s">
        <v>9972</v>
      </c>
      <c r="I2847" s="7" t="s">
        <v>24</v>
      </c>
      <c r="J2847" s="7" t="s">
        <v>24</v>
      </c>
      <c r="K2847" s="8" t="s">
        <v>11396</v>
      </c>
      <c r="L2847" s="11">
        <v>2692.45</v>
      </c>
      <c r="M2847" s="11">
        <v>308.45999999999998</v>
      </c>
      <c r="N2847" s="7" t="s">
        <v>9973</v>
      </c>
      <c r="O2847" t="s">
        <v>43</v>
      </c>
      <c r="P2847" t="e">
        <v>#N/A</v>
      </c>
      <c r="Q2847" s="7" t="s">
        <v>16</v>
      </c>
      <c r="R2847" t="e">
        <v>#N/A</v>
      </c>
      <c r="S2847" t="e">
        <v>#N/A</v>
      </c>
    </row>
    <row r="2848" spans="1:19" x14ac:dyDescent="0.25">
      <c r="A2848" t="s">
        <v>4213</v>
      </c>
      <c r="B2848" s="7" t="s">
        <v>16</v>
      </c>
      <c r="C2848" s="8" t="s">
        <v>4214</v>
      </c>
      <c r="D2848" s="7" t="s">
        <v>4215</v>
      </c>
      <c r="E2848" s="7" t="s">
        <v>79</v>
      </c>
      <c r="F2848" s="7" t="s">
        <v>20</v>
      </c>
      <c r="G2848" s="10" t="s">
        <v>21</v>
      </c>
      <c r="H2848" s="10" t="s">
        <v>22</v>
      </c>
      <c r="I2848" s="7" t="s">
        <v>29</v>
      </c>
      <c r="J2848" s="7" t="s">
        <v>24</v>
      </c>
      <c r="K2848" s="8" t="s">
        <v>4213</v>
      </c>
      <c r="L2848" s="11">
        <v>2691.69</v>
      </c>
      <c r="M2848" s="11">
        <v>150.79</v>
      </c>
      <c r="N2848" s="7" t="s">
        <v>31</v>
      </c>
      <c r="O2848" t="s">
        <v>65</v>
      </c>
      <c r="P2848" t="e">
        <v>#N/A</v>
      </c>
      <c r="Q2848" s="7" t="s">
        <v>16</v>
      </c>
      <c r="R2848" t="e">
        <v>#N/A</v>
      </c>
      <c r="S2848" t="e">
        <v>#N/A</v>
      </c>
    </row>
    <row r="2849" spans="1:19" x14ac:dyDescent="0.25">
      <c r="A2849" t="s">
        <v>13578</v>
      </c>
      <c r="B2849" s="7" t="s">
        <v>16</v>
      </c>
      <c r="C2849" s="8" t="s">
        <v>13579</v>
      </c>
      <c r="D2849" s="7" t="s">
        <v>13580</v>
      </c>
      <c r="E2849" s="7" t="s">
        <v>79</v>
      </c>
      <c r="F2849" s="7" t="s">
        <v>11990</v>
      </c>
      <c r="G2849" s="10" t="s">
        <v>6413</v>
      </c>
      <c r="H2849" s="10" t="s">
        <v>11991</v>
      </c>
      <c r="I2849" s="7" t="s">
        <v>24</v>
      </c>
      <c r="J2849" s="7" t="s">
        <v>24</v>
      </c>
      <c r="K2849" s="8" t="s">
        <v>13578</v>
      </c>
      <c r="L2849" s="11">
        <v>2690.77</v>
      </c>
      <c r="M2849" s="11">
        <v>745.27</v>
      </c>
      <c r="N2849" t="s">
        <v>6415</v>
      </c>
      <c r="O2849" t="s">
        <v>98</v>
      </c>
      <c r="P2849" t="e">
        <v>#N/A</v>
      </c>
      <c r="Q2849" s="7" t="s">
        <v>16</v>
      </c>
      <c r="R2849" t="e">
        <v>#N/A</v>
      </c>
      <c r="S2849" t="e">
        <v>#N/A</v>
      </c>
    </row>
    <row r="2850" spans="1:19" x14ac:dyDescent="0.25">
      <c r="A2850" t="s">
        <v>4216</v>
      </c>
      <c r="B2850" s="7" t="s">
        <v>16</v>
      </c>
      <c r="C2850" s="8" t="s">
        <v>4217</v>
      </c>
      <c r="D2850" s="7" t="s">
        <v>4218</v>
      </c>
      <c r="E2850" s="7" t="s">
        <v>19</v>
      </c>
      <c r="F2850" s="7" t="s">
        <v>36</v>
      </c>
      <c r="G2850" s="10" t="s">
        <v>37</v>
      </c>
      <c r="H2850" s="10" t="s">
        <v>38</v>
      </c>
      <c r="I2850" s="7" t="s">
        <v>27</v>
      </c>
      <c r="J2850" s="7" t="s">
        <v>183</v>
      </c>
      <c r="K2850" s="8" t="s">
        <v>4216</v>
      </c>
      <c r="L2850" s="11">
        <v>2690.37</v>
      </c>
      <c r="M2850" s="11">
        <v>100</v>
      </c>
      <c r="N2850" t="s">
        <v>31</v>
      </c>
      <c r="O2850" t="s">
        <v>58</v>
      </c>
      <c r="P2850" t="e">
        <v>#N/A</v>
      </c>
      <c r="Q2850" s="7" t="s">
        <v>16</v>
      </c>
      <c r="R2850" t="e">
        <v>#N/A</v>
      </c>
      <c r="S2850" t="e">
        <v>#N/A</v>
      </c>
    </row>
    <row r="2851" spans="1:19" x14ac:dyDescent="0.25">
      <c r="A2851" t="s">
        <v>11399</v>
      </c>
      <c r="B2851" s="7" t="s">
        <v>16</v>
      </c>
      <c r="C2851" s="8" t="s">
        <v>11400</v>
      </c>
      <c r="D2851" s="7" t="s">
        <v>11401</v>
      </c>
      <c r="E2851" s="7" t="s">
        <v>89</v>
      </c>
      <c r="F2851" s="7" t="s">
        <v>6412</v>
      </c>
      <c r="G2851" s="10" t="s">
        <v>9971</v>
      </c>
      <c r="H2851" s="10" t="s">
        <v>9972</v>
      </c>
      <c r="I2851" s="7" t="s">
        <v>24</v>
      </c>
      <c r="J2851" s="7" t="s">
        <v>24</v>
      </c>
      <c r="K2851" s="8" t="s">
        <v>11399</v>
      </c>
      <c r="L2851" s="11">
        <v>2689.37</v>
      </c>
      <c r="M2851" s="11">
        <v>803.5</v>
      </c>
      <c r="N2851" t="s">
        <v>9973</v>
      </c>
      <c r="O2851" t="s">
        <v>58</v>
      </c>
      <c r="P2851" t="e">
        <v>#N/A</v>
      </c>
      <c r="Q2851" s="7" t="s">
        <v>16</v>
      </c>
      <c r="R2851" t="e">
        <v>#N/A</v>
      </c>
      <c r="S2851" t="e">
        <v>#N/A</v>
      </c>
    </row>
    <row r="2852" spans="1:19" x14ac:dyDescent="0.25">
      <c r="A2852" t="s">
        <v>13581</v>
      </c>
      <c r="B2852" s="7" t="s">
        <v>16</v>
      </c>
      <c r="C2852" s="8" t="s">
        <v>13582</v>
      </c>
      <c r="D2852" s="7" t="s">
        <v>13583</v>
      </c>
      <c r="E2852" s="7" t="s">
        <v>79</v>
      </c>
      <c r="F2852" s="7" t="s">
        <v>11990</v>
      </c>
      <c r="G2852" s="10" t="s">
        <v>6413</v>
      </c>
      <c r="H2852" s="10" t="s">
        <v>11991</v>
      </c>
      <c r="I2852" s="7" t="s">
        <v>24</v>
      </c>
      <c r="J2852" s="7" t="s">
        <v>24</v>
      </c>
      <c r="K2852" s="8" t="s">
        <v>13581</v>
      </c>
      <c r="L2852" s="11">
        <v>2687.79</v>
      </c>
      <c r="M2852" s="11">
        <v>919.19</v>
      </c>
      <c r="N2852" s="7" t="s">
        <v>6415</v>
      </c>
      <c r="O2852" t="s">
        <v>91</v>
      </c>
      <c r="P2852" t="e">
        <v>#N/A</v>
      </c>
      <c r="Q2852" s="7" t="s">
        <v>16</v>
      </c>
      <c r="R2852" t="e">
        <v>#N/A</v>
      </c>
      <c r="S2852" t="e">
        <v>#N/A</v>
      </c>
    </row>
    <row r="2853" spans="1:19" x14ac:dyDescent="0.25">
      <c r="A2853" t="s">
        <v>13584</v>
      </c>
      <c r="B2853" s="7" t="s">
        <v>16</v>
      </c>
      <c r="C2853" s="8" t="s">
        <v>13585</v>
      </c>
      <c r="D2853" s="7" t="s">
        <v>13586</v>
      </c>
      <c r="E2853" s="7" t="s">
        <v>79</v>
      </c>
      <c r="F2853" s="7" t="s">
        <v>11990</v>
      </c>
      <c r="G2853" s="10" t="s">
        <v>6413</v>
      </c>
      <c r="H2853" s="10" t="s">
        <v>11991</v>
      </c>
      <c r="I2853" s="7" t="s">
        <v>24</v>
      </c>
      <c r="J2853" s="7" t="s">
        <v>24</v>
      </c>
      <c r="K2853" s="8" t="s">
        <v>13584</v>
      </c>
      <c r="L2853" s="11">
        <v>2687.72</v>
      </c>
      <c r="M2853" s="11">
        <v>791.77</v>
      </c>
      <c r="N2853" s="7" t="s">
        <v>6415</v>
      </c>
      <c r="O2853" t="s">
        <v>72</v>
      </c>
      <c r="P2853" t="e">
        <v>#N/A</v>
      </c>
      <c r="Q2853" s="7" t="s">
        <v>16</v>
      </c>
      <c r="R2853" t="e">
        <v>#N/A</v>
      </c>
      <c r="S2853" t="e">
        <v>#N/A</v>
      </c>
    </row>
    <row r="2854" spans="1:19" x14ac:dyDescent="0.25">
      <c r="A2854" t="s">
        <v>13587</v>
      </c>
      <c r="B2854" s="7" t="s">
        <v>16</v>
      </c>
      <c r="C2854" s="8" t="s">
        <v>13588</v>
      </c>
      <c r="D2854" s="7" t="s">
        <v>13589</v>
      </c>
      <c r="E2854" s="7" t="s">
        <v>79</v>
      </c>
      <c r="F2854" s="7" t="s">
        <v>11990</v>
      </c>
      <c r="G2854" s="10" t="s">
        <v>6413</v>
      </c>
      <c r="H2854" s="10" t="s">
        <v>11991</v>
      </c>
      <c r="I2854" s="7" t="s">
        <v>24</v>
      </c>
      <c r="J2854" s="7" t="s">
        <v>24</v>
      </c>
      <c r="K2854" s="8" t="s">
        <v>13587</v>
      </c>
      <c r="L2854" s="11">
        <v>2686.65</v>
      </c>
      <c r="M2854" s="11">
        <v>910.74</v>
      </c>
      <c r="N2854" t="s">
        <v>6415</v>
      </c>
      <c r="O2854" t="s">
        <v>105</v>
      </c>
      <c r="P2854" t="e">
        <v>#N/A</v>
      </c>
      <c r="Q2854" s="7" t="s">
        <v>16</v>
      </c>
      <c r="R2854" t="e">
        <v>#N/A</v>
      </c>
      <c r="S2854" t="e">
        <v>#N/A</v>
      </c>
    </row>
    <row r="2855" spans="1:19" x14ac:dyDescent="0.25">
      <c r="A2855" t="s">
        <v>4219</v>
      </c>
      <c r="B2855" s="7" t="s">
        <v>16</v>
      </c>
      <c r="C2855" s="8" t="s">
        <v>4220</v>
      </c>
      <c r="D2855" s="7" t="s">
        <v>4221</v>
      </c>
      <c r="E2855" s="7" t="s">
        <v>19</v>
      </c>
      <c r="F2855" s="7" t="s">
        <v>36</v>
      </c>
      <c r="G2855" s="10" t="s">
        <v>37</v>
      </c>
      <c r="H2855" s="10" t="s">
        <v>38</v>
      </c>
      <c r="I2855" s="7" t="s">
        <v>40</v>
      </c>
      <c r="J2855" s="7" t="s">
        <v>24</v>
      </c>
      <c r="K2855" s="8" t="s">
        <v>4219</v>
      </c>
      <c r="L2855" s="11">
        <v>2685.41</v>
      </c>
      <c r="M2855" s="11">
        <v>184.98</v>
      </c>
      <c r="N2855" s="7" t="s">
        <v>31</v>
      </c>
      <c r="O2855" t="s">
        <v>43</v>
      </c>
      <c r="P2855" t="e">
        <v>#N/A</v>
      </c>
      <c r="Q2855" s="7" t="s">
        <v>16</v>
      </c>
      <c r="R2855" t="e">
        <v>#N/A</v>
      </c>
      <c r="S2855" t="e">
        <v>#N/A</v>
      </c>
    </row>
    <row r="2856" spans="1:19" x14ac:dyDescent="0.25">
      <c r="A2856" t="s">
        <v>4222</v>
      </c>
      <c r="B2856" s="7" t="s">
        <v>16</v>
      </c>
      <c r="C2856" s="8" t="s">
        <v>4223</v>
      </c>
      <c r="D2856" s="7" t="s">
        <v>4224</v>
      </c>
      <c r="E2856" s="7" t="s">
        <v>89</v>
      </c>
      <c r="F2856" s="7" t="s">
        <v>90</v>
      </c>
      <c r="G2856" s="10" t="s">
        <v>21</v>
      </c>
      <c r="H2856" s="10" t="s">
        <v>38</v>
      </c>
      <c r="I2856" s="7" t="s">
        <v>23</v>
      </c>
      <c r="J2856" s="7" t="s">
        <v>24</v>
      </c>
      <c r="K2856" s="8" t="s">
        <v>4222</v>
      </c>
      <c r="L2856" s="11">
        <v>2684.99</v>
      </c>
      <c r="M2856" s="11">
        <v>944.04</v>
      </c>
      <c r="N2856" s="7" t="s">
        <v>31</v>
      </c>
      <c r="O2856" t="s">
        <v>32</v>
      </c>
      <c r="P2856" t="e">
        <v>#N/A</v>
      </c>
      <c r="Q2856" s="7" t="s">
        <v>16</v>
      </c>
      <c r="R2856" t="e">
        <v>#N/A</v>
      </c>
      <c r="S2856" t="e">
        <v>#N/A</v>
      </c>
    </row>
    <row r="2857" spans="1:19" x14ac:dyDescent="0.25">
      <c r="A2857" t="s">
        <v>13590</v>
      </c>
      <c r="B2857" s="7" t="s">
        <v>16</v>
      </c>
      <c r="C2857" s="8" t="s">
        <v>13591</v>
      </c>
      <c r="D2857" s="7" t="s">
        <v>13592</v>
      </c>
      <c r="E2857" s="7" t="s">
        <v>79</v>
      </c>
      <c r="F2857" s="7" t="s">
        <v>11990</v>
      </c>
      <c r="G2857" s="10" t="s">
        <v>6413</v>
      </c>
      <c r="H2857" s="10" t="s">
        <v>11991</v>
      </c>
      <c r="I2857" s="7" t="s">
        <v>24</v>
      </c>
      <c r="J2857" s="7" t="s">
        <v>24</v>
      </c>
      <c r="K2857" s="8" t="s">
        <v>13590</v>
      </c>
      <c r="L2857" s="11">
        <v>2682.35</v>
      </c>
      <c r="M2857" s="11">
        <v>918.02</v>
      </c>
      <c r="N2857" t="s">
        <v>6415</v>
      </c>
      <c r="O2857" t="s">
        <v>32</v>
      </c>
      <c r="P2857" t="e">
        <v>#N/A</v>
      </c>
      <c r="Q2857" s="7" t="s">
        <v>16</v>
      </c>
      <c r="R2857" t="e">
        <v>#N/A</v>
      </c>
      <c r="S2857" t="e">
        <v>#N/A</v>
      </c>
    </row>
    <row r="2858" spans="1:19" x14ac:dyDescent="0.25">
      <c r="A2858" t="s">
        <v>7775</v>
      </c>
      <c r="B2858" s="7" t="s">
        <v>16</v>
      </c>
      <c r="C2858" s="8" t="s">
        <v>7776</v>
      </c>
      <c r="D2858" s="7" t="s">
        <v>7777</v>
      </c>
      <c r="E2858" s="7" t="s">
        <v>89</v>
      </c>
      <c r="F2858" s="7" t="s">
        <v>6412</v>
      </c>
      <c r="G2858" s="10" t="s">
        <v>6413</v>
      </c>
      <c r="H2858" s="10" t="s">
        <v>6414</v>
      </c>
      <c r="I2858" s="7" t="s">
        <v>24</v>
      </c>
      <c r="J2858" s="7" t="s">
        <v>24</v>
      </c>
      <c r="K2858" s="8" t="s">
        <v>7775</v>
      </c>
      <c r="L2858" s="11">
        <v>2681.78</v>
      </c>
      <c r="M2858" s="11">
        <v>704.94</v>
      </c>
      <c r="N2858" s="7" t="s">
        <v>6415</v>
      </c>
      <c r="O2858" t="s">
        <v>91</v>
      </c>
      <c r="P2858" t="e">
        <v>#N/A</v>
      </c>
      <c r="Q2858" s="7" t="s">
        <v>16</v>
      </c>
      <c r="R2858" t="e">
        <v>#N/A</v>
      </c>
      <c r="S2858" t="e">
        <v>#N/A</v>
      </c>
    </row>
    <row r="2859" spans="1:19" x14ac:dyDescent="0.25">
      <c r="A2859" t="s">
        <v>4225</v>
      </c>
      <c r="B2859" s="7" t="s">
        <v>16</v>
      </c>
      <c r="C2859" s="8" t="s">
        <v>4226</v>
      </c>
      <c r="D2859" s="7" t="s">
        <v>4227</v>
      </c>
      <c r="E2859" s="7" t="s">
        <v>19</v>
      </c>
      <c r="F2859" s="7" t="s">
        <v>36</v>
      </c>
      <c r="G2859" s="10" t="s">
        <v>37</v>
      </c>
      <c r="H2859" s="10" t="s">
        <v>38</v>
      </c>
      <c r="I2859" s="7" t="s">
        <v>26</v>
      </c>
      <c r="J2859" s="7" t="s">
        <v>24</v>
      </c>
      <c r="K2859" s="8" t="s">
        <v>4225</v>
      </c>
      <c r="L2859" s="11">
        <v>2679.76</v>
      </c>
      <c r="M2859" s="11">
        <v>755.3</v>
      </c>
      <c r="N2859" s="7" t="s">
        <v>31</v>
      </c>
      <c r="O2859" t="s">
        <v>72</v>
      </c>
      <c r="P2859" t="e">
        <v>#N/A</v>
      </c>
      <c r="Q2859" s="7" t="s">
        <v>16</v>
      </c>
      <c r="R2859" t="e">
        <v>#N/A</v>
      </c>
      <c r="S2859" t="e">
        <v>#N/A</v>
      </c>
    </row>
    <row r="2860" spans="1:19" x14ac:dyDescent="0.25">
      <c r="A2860" t="s">
        <v>11402</v>
      </c>
      <c r="B2860" s="7" t="s">
        <v>16</v>
      </c>
      <c r="C2860" s="8" t="s">
        <v>11403</v>
      </c>
      <c r="D2860" s="7" t="s">
        <v>11404</v>
      </c>
      <c r="E2860" s="7" t="s">
        <v>89</v>
      </c>
      <c r="F2860" s="7" t="s">
        <v>6412</v>
      </c>
      <c r="G2860" s="10" t="s">
        <v>9971</v>
      </c>
      <c r="H2860" s="10" t="s">
        <v>9972</v>
      </c>
      <c r="I2860" s="7" t="s">
        <v>24</v>
      </c>
      <c r="J2860" s="7" t="s">
        <v>24</v>
      </c>
      <c r="K2860" s="8" t="s">
        <v>11402</v>
      </c>
      <c r="L2860" s="11">
        <v>2679.38</v>
      </c>
      <c r="M2860" s="11">
        <v>869.5</v>
      </c>
      <c r="N2860" s="7" t="s">
        <v>9973</v>
      </c>
      <c r="O2860" t="s">
        <v>65</v>
      </c>
      <c r="P2860" t="e">
        <v>#N/A</v>
      </c>
      <c r="Q2860" s="7" t="s">
        <v>16</v>
      </c>
      <c r="R2860" t="e">
        <v>#N/A</v>
      </c>
      <c r="S2860" t="e">
        <v>#N/A</v>
      </c>
    </row>
    <row r="2861" spans="1:19" x14ac:dyDescent="0.25">
      <c r="A2861" t="s">
        <v>4228</v>
      </c>
      <c r="B2861" s="7" t="s">
        <v>16</v>
      </c>
      <c r="C2861" s="8" t="s">
        <v>4229</v>
      </c>
      <c r="D2861" s="7" t="s">
        <v>4230</v>
      </c>
      <c r="E2861" s="7" t="s">
        <v>47</v>
      </c>
      <c r="F2861" s="7" t="s">
        <v>36</v>
      </c>
      <c r="G2861" s="10" t="s">
        <v>37</v>
      </c>
      <c r="H2861" s="10" t="s">
        <v>38</v>
      </c>
      <c r="I2861" s="7" t="s">
        <v>29</v>
      </c>
      <c r="J2861" s="7" t="s">
        <v>24</v>
      </c>
      <c r="K2861" s="8" t="s">
        <v>4228</v>
      </c>
      <c r="L2861" s="11">
        <v>2679.36</v>
      </c>
      <c r="M2861" s="11">
        <v>206.24</v>
      </c>
      <c r="N2861" s="7" t="s">
        <v>31</v>
      </c>
      <c r="O2861" t="s">
        <v>58</v>
      </c>
      <c r="P2861" t="e">
        <v>#N/A</v>
      </c>
      <c r="Q2861" s="7" t="s">
        <v>16</v>
      </c>
      <c r="R2861" t="e">
        <v>#N/A</v>
      </c>
      <c r="S2861" t="e">
        <v>#N/A</v>
      </c>
    </row>
    <row r="2862" spans="1:19" x14ac:dyDescent="0.25">
      <c r="A2862" t="s">
        <v>13593</v>
      </c>
      <c r="B2862" s="7" t="s">
        <v>16</v>
      </c>
      <c r="C2862" s="8" t="s">
        <v>13594</v>
      </c>
      <c r="D2862" s="7" t="s">
        <v>13595</v>
      </c>
      <c r="E2862" s="7" t="s">
        <v>79</v>
      </c>
      <c r="F2862" s="7" t="s">
        <v>11990</v>
      </c>
      <c r="G2862" s="10" t="s">
        <v>6413</v>
      </c>
      <c r="H2862" s="10" t="s">
        <v>11991</v>
      </c>
      <c r="I2862" s="7" t="s">
        <v>24</v>
      </c>
      <c r="J2862" s="7" t="s">
        <v>24</v>
      </c>
      <c r="K2862" s="8" t="s">
        <v>13593</v>
      </c>
      <c r="L2862" s="11">
        <v>2676.68</v>
      </c>
      <c r="M2862" s="11">
        <v>834.2</v>
      </c>
      <c r="N2862" s="7" t="s">
        <v>6415</v>
      </c>
      <c r="O2862" t="s">
        <v>43</v>
      </c>
      <c r="P2862" t="e">
        <v>#N/A</v>
      </c>
      <c r="Q2862" s="7" t="s">
        <v>16</v>
      </c>
      <c r="R2862" t="e">
        <v>#N/A</v>
      </c>
      <c r="S2862" t="e">
        <v>#N/A</v>
      </c>
    </row>
    <row r="2863" spans="1:19" x14ac:dyDescent="0.25">
      <c r="A2863" t="s">
        <v>11405</v>
      </c>
      <c r="B2863" s="7" t="s">
        <v>16</v>
      </c>
      <c r="C2863" s="8" t="s">
        <v>11406</v>
      </c>
      <c r="D2863" s="7" t="s">
        <v>11407</v>
      </c>
      <c r="E2863" s="7" t="s">
        <v>89</v>
      </c>
      <c r="F2863" s="7" t="s">
        <v>6412</v>
      </c>
      <c r="G2863" s="10" t="s">
        <v>9971</v>
      </c>
      <c r="H2863" s="10" t="s">
        <v>9972</v>
      </c>
      <c r="I2863" s="7" t="s">
        <v>24</v>
      </c>
      <c r="J2863" s="7" t="s">
        <v>24</v>
      </c>
      <c r="K2863" s="8" t="s">
        <v>11405</v>
      </c>
      <c r="L2863" s="11">
        <v>2675.6</v>
      </c>
      <c r="M2863" s="11">
        <v>730.94</v>
      </c>
      <c r="N2863" s="7" t="s">
        <v>9973</v>
      </c>
      <c r="O2863" t="s">
        <v>91</v>
      </c>
      <c r="P2863" t="e">
        <v>#N/A</v>
      </c>
      <c r="Q2863" s="7" t="s">
        <v>16</v>
      </c>
      <c r="R2863" t="e">
        <v>#N/A</v>
      </c>
      <c r="S2863" t="e">
        <v>#N/A</v>
      </c>
    </row>
    <row r="2864" spans="1:19" x14ac:dyDescent="0.25">
      <c r="A2864" t="s">
        <v>13596</v>
      </c>
      <c r="B2864" s="7" t="s">
        <v>16</v>
      </c>
      <c r="C2864" s="9" t="s">
        <v>13597</v>
      </c>
      <c r="D2864" s="7" t="s">
        <v>13598</v>
      </c>
      <c r="E2864" s="7" t="s">
        <v>79</v>
      </c>
      <c r="F2864" s="7" t="s">
        <v>11990</v>
      </c>
      <c r="G2864" s="10" t="s">
        <v>6413</v>
      </c>
      <c r="H2864" s="10" t="s">
        <v>11991</v>
      </c>
      <c r="I2864" s="7" t="s">
        <v>24</v>
      </c>
      <c r="J2864" s="7" t="s">
        <v>24</v>
      </c>
      <c r="K2864" s="8" t="s">
        <v>13596</v>
      </c>
      <c r="L2864" s="11">
        <v>2673.52</v>
      </c>
      <c r="M2864" s="11">
        <v>235.43</v>
      </c>
      <c r="N2864" s="7" t="s">
        <v>6415</v>
      </c>
      <c r="O2864" t="s">
        <v>65</v>
      </c>
      <c r="P2864" t="e">
        <v>#N/A</v>
      </c>
      <c r="Q2864" s="7" t="s">
        <v>16</v>
      </c>
      <c r="R2864" t="e">
        <v>#N/A</v>
      </c>
      <c r="S2864" t="e">
        <v>#N/A</v>
      </c>
    </row>
    <row r="2865" spans="1:19" x14ac:dyDescent="0.25">
      <c r="A2865" t="s">
        <v>4231</v>
      </c>
      <c r="B2865" s="7" t="s">
        <v>16</v>
      </c>
      <c r="C2865" s="8" t="s">
        <v>4232</v>
      </c>
      <c r="D2865" s="7" t="s">
        <v>4233</v>
      </c>
      <c r="E2865" s="7" t="s">
        <v>47</v>
      </c>
      <c r="F2865" s="7" t="s">
        <v>36</v>
      </c>
      <c r="G2865" s="10" t="s">
        <v>37</v>
      </c>
      <c r="H2865" s="10" t="s">
        <v>38</v>
      </c>
      <c r="I2865" s="7" t="s">
        <v>25</v>
      </c>
      <c r="J2865" s="7" t="s">
        <v>24</v>
      </c>
      <c r="K2865" s="8" t="s">
        <v>4231</v>
      </c>
      <c r="L2865" s="11">
        <v>2671.83</v>
      </c>
      <c r="M2865" s="11">
        <v>473.03</v>
      </c>
      <c r="N2865" t="s">
        <v>31</v>
      </c>
      <c r="O2865" t="s">
        <v>32</v>
      </c>
      <c r="P2865" t="e">
        <v>#N/A</v>
      </c>
      <c r="Q2865" s="7" t="s">
        <v>16</v>
      </c>
      <c r="R2865" t="e">
        <v>#N/A</v>
      </c>
      <c r="S2865" t="e">
        <v>#N/A</v>
      </c>
    </row>
    <row r="2866" spans="1:19" x14ac:dyDescent="0.25">
      <c r="A2866" t="s">
        <v>4234</v>
      </c>
      <c r="B2866" s="7" t="s">
        <v>16</v>
      </c>
      <c r="C2866" s="8" t="s">
        <v>4235</v>
      </c>
      <c r="D2866" s="7" t="s">
        <v>4236</v>
      </c>
      <c r="E2866" s="7" t="s">
        <v>79</v>
      </c>
      <c r="F2866" s="7" t="s">
        <v>20</v>
      </c>
      <c r="G2866" s="10" t="s">
        <v>21</v>
      </c>
      <c r="H2866" s="10" t="s">
        <v>22</v>
      </c>
      <c r="I2866" s="7" t="s">
        <v>23</v>
      </c>
      <c r="J2866" s="7" t="s">
        <v>24</v>
      </c>
      <c r="K2866" s="8" t="s">
        <v>4234</v>
      </c>
      <c r="L2866" s="11">
        <v>2671.57</v>
      </c>
      <c r="M2866" s="11">
        <v>739.69</v>
      </c>
      <c r="N2866" t="s">
        <v>31</v>
      </c>
      <c r="O2866" t="s">
        <v>72</v>
      </c>
      <c r="P2866" t="e">
        <v>#N/A</v>
      </c>
      <c r="Q2866" s="7" t="s">
        <v>16</v>
      </c>
      <c r="R2866" t="e">
        <v>#N/A</v>
      </c>
      <c r="S2866" t="e">
        <v>#N/A</v>
      </c>
    </row>
    <row r="2867" spans="1:19" x14ac:dyDescent="0.25">
      <c r="A2867" t="s">
        <v>13599</v>
      </c>
      <c r="B2867" s="7" t="s">
        <v>16</v>
      </c>
      <c r="C2867" s="8" t="s">
        <v>13600</v>
      </c>
      <c r="D2867" s="7" t="s">
        <v>13601</v>
      </c>
      <c r="E2867" s="7" t="s">
        <v>79</v>
      </c>
      <c r="F2867" s="7" t="s">
        <v>11990</v>
      </c>
      <c r="G2867" s="10" t="s">
        <v>6413</v>
      </c>
      <c r="H2867" s="10" t="s">
        <v>11991</v>
      </c>
      <c r="I2867" s="7" t="s">
        <v>24</v>
      </c>
      <c r="J2867" s="7" t="s">
        <v>24</v>
      </c>
      <c r="K2867" s="8" t="s">
        <v>13599</v>
      </c>
      <c r="L2867" s="11">
        <v>2671.18</v>
      </c>
      <c r="M2867" s="11">
        <v>517.32000000000005</v>
      </c>
      <c r="N2867" t="s">
        <v>6415</v>
      </c>
      <c r="O2867" t="s">
        <v>58</v>
      </c>
      <c r="P2867" t="e">
        <v>#N/A</v>
      </c>
      <c r="Q2867" s="7" t="s">
        <v>16</v>
      </c>
      <c r="R2867" t="e">
        <v>#N/A</v>
      </c>
      <c r="S2867" t="e">
        <v>#N/A</v>
      </c>
    </row>
    <row r="2868" spans="1:19" x14ac:dyDescent="0.25">
      <c r="A2868" t="s">
        <v>4237</v>
      </c>
      <c r="B2868" s="7" t="s">
        <v>16</v>
      </c>
      <c r="C2868" s="8" t="s">
        <v>4238</v>
      </c>
      <c r="D2868" s="7" t="s">
        <v>4239</v>
      </c>
      <c r="E2868" s="7" t="s">
        <v>19</v>
      </c>
      <c r="F2868" s="7" t="s">
        <v>20</v>
      </c>
      <c r="G2868" s="10" t="s">
        <v>21</v>
      </c>
      <c r="H2868" s="10" t="s">
        <v>22</v>
      </c>
      <c r="I2868" s="7" t="s">
        <v>161</v>
      </c>
      <c r="J2868" s="7" t="s">
        <v>183</v>
      </c>
      <c r="K2868" s="8" t="s">
        <v>4237</v>
      </c>
      <c r="L2868" s="11">
        <v>2669.41</v>
      </c>
      <c r="M2868" s="11">
        <v>1227.54</v>
      </c>
      <c r="N2868" t="s">
        <v>31</v>
      </c>
      <c r="O2868" t="s">
        <v>91</v>
      </c>
      <c r="P2868" t="e">
        <v>#N/A</v>
      </c>
      <c r="Q2868" s="7" t="s">
        <v>16</v>
      </c>
      <c r="R2868" t="e">
        <v>#N/A</v>
      </c>
      <c r="S2868" t="e">
        <v>#N/A</v>
      </c>
    </row>
    <row r="2869" spans="1:19" x14ac:dyDescent="0.25">
      <c r="A2869" t="s">
        <v>13602</v>
      </c>
      <c r="B2869" s="7" t="s">
        <v>16</v>
      </c>
      <c r="C2869" s="8" t="s">
        <v>13603</v>
      </c>
      <c r="D2869" s="7" t="s">
        <v>13604</v>
      </c>
      <c r="E2869" s="7" t="s">
        <v>79</v>
      </c>
      <c r="F2869" s="7" t="s">
        <v>11990</v>
      </c>
      <c r="G2869" s="10" t="s">
        <v>6413</v>
      </c>
      <c r="H2869" s="10" t="s">
        <v>11991</v>
      </c>
      <c r="I2869" s="7" t="s">
        <v>24</v>
      </c>
      <c r="J2869" s="7" t="s">
        <v>24</v>
      </c>
      <c r="K2869" s="8" t="s">
        <v>13602</v>
      </c>
      <c r="L2869" s="11">
        <v>2668.69</v>
      </c>
      <c r="M2869" s="11">
        <v>928.1</v>
      </c>
      <c r="N2869" s="7" t="s">
        <v>6415</v>
      </c>
      <c r="O2869" t="s">
        <v>98</v>
      </c>
      <c r="P2869" t="e">
        <v>#N/A</v>
      </c>
      <c r="Q2869" s="7" t="s">
        <v>16</v>
      </c>
      <c r="R2869" t="e">
        <v>#N/A</v>
      </c>
      <c r="S2869" t="e">
        <v>#N/A</v>
      </c>
    </row>
    <row r="2870" spans="1:19" x14ac:dyDescent="0.25">
      <c r="A2870" t="s">
        <v>11408</v>
      </c>
      <c r="B2870" s="7" t="s">
        <v>16</v>
      </c>
      <c r="C2870" s="8" t="s">
        <v>11409</v>
      </c>
      <c r="D2870" s="7" t="s">
        <v>11410</v>
      </c>
      <c r="E2870" s="7" t="s">
        <v>89</v>
      </c>
      <c r="F2870" s="7" t="s">
        <v>6412</v>
      </c>
      <c r="G2870" s="10" t="s">
        <v>9971</v>
      </c>
      <c r="H2870" s="10" t="s">
        <v>9972</v>
      </c>
      <c r="I2870" s="7" t="s">
        <v>24</v>
      </c>
      <c r="J2870" s="7" t="s">
        <v>24</v>
      </c>
      <c r="K2870" s="8" t="s">
        <v>11408</v>
      </c>
      <c r="L2870" s="11">
        <v>2667.53</v>
      </c>
      <c r="M2870" s="11">
        <v>1014.24</v>
      </c>
      <c r="N2870" s="7" t="s">
        <v>9973</v>
      </c>
      <c r="O2870" t="s">
        <v>98</v>
      </c>
      <c r="P2870" t="e">
        <v>#N/A</v>
      </c>
      <c r="Q2870" s="7" t="s">
        <v>16</v>
      </c>
      <c r="R2870" t="e">
        <v>#N/A</v>
      </c>
      <c r="S2870" t="e">
        <v>#N/A</v>
      </c>
    </row>
    <row r="2871" spans="1:19" x14ac:dyDescent="0.25">
      <c r="A2871" t="s">
        <v>4240</v>
      </c>
      <c r="B2871" s="7" t="s">
        <v>16</v>
      </c>
      <c r="C2871" s="8" t="s">
        <v>4241</v>
      </c>
      <c r="D2871" s="7" t="s">
        <v>4242</v>
      </c>
      <c r="E2871" s="7" t="s">
        <v>79</v>
      </c>
      <c r="F2871" s="7" t="s">
        <v>20</v>
      </c>
      <c r="G2871" s="10" t="s">
        <v>21</v>
      </c>
      <c r="H2871" s="10" t="s">
        <v>22</v>
      </c>
      <c r="I2871" s="7" t="s">
        <v>28</v>
      </c>
      <c r="J2871" s="7" t="s">
        <v>24</v>
      </c>
      <c r="K2871" s="8" t="s">
        <v>4240</v>
      </c>
      <c r="L2871" s="11">
        <v>2667.43</v>
      </c>
      <c r="M2871" s="11">
        <v>979.89</v>
      </c>
      <c r="N2871" s="7" t="s">
        <v>31</v>
      </c>
      <c r="O2871" t="s">
        <v>91</v>
      </c>
      <c r="P2871" t="e">
        <v>#N/A</v>
      </c>
      <c r="Q2871" s="7" t="s">
        <v>16</v>
      </c>
      <c r="R2871" t="e">
        <v>#N/A</v>
      </c>
      <c r="S2871" t="e">
        <v>#N/A</v>
      </c>
    </row>
    <row r="2872" spans="1:19" x14ac:dyDescent="0.25">
      <c r="A2872" t="s">
        <v>4243</v>
      </c>
      <c r="B2872" s="7" t="s">
        <v>16</v>
      </c>
      <c r="C2872" s="8" t="s">
        <v>4244</v>
      </c>
      <c r="D2872" s="7" t="s">
        <v>4245</v>
      </c>
      <c r="E2872" s="7" t="s">
        <v>47</v>
      </c>
      <c r="F2872" s="7" t="s">
        <v>36</v>
      </c>
      <c r="G2872" s="10" t="s">
        <v>37</v>
      </c>
      <c r="H2872" s="10" t="s">
        <v>38</v>
      </c>
      <c r="I2872" s="7" t="s">
        <v>29</v>
      </c>
      <c r="J2872" s="7" t="s">
        <v>24</v>
      </c>
      <c r="K2872" s="8" t="s">
        <v>4243</v>
      </c>
      <c r="L2872" s="11">
        <v>2666.69</v>
      </c>
      <c r="M2872" s="11">
        <v>236.68</v>
      </c>
      <c r="N2872" s="7" t="s">
        <v>31</v>
      </c>
      <c r="O2872" t="s">
        <v>43</v>
      </c>
      <c r="P2872" t="e">
        <v>#N/A</v>
      </c>
      <c r="Q2872" s="7" t="s">
        <v>16</v>
      </c>
      <c r="R2872" t="e">
        <v>#N/A</v>
      </c>
      <c r="S2872" t="e">
        <v>#N/A</v>
      </c>
    </row>
    <row r="2873" spans="1:19" x14ac:dyDescent="0.25">
      <c r="A2873" t="s">
        <v>13605</v>
      </c>
      <c r="B2873" s="7" t="s">
        <v>16</v>
      </c>
      <c r="C2873" s="8" t="s">
        <v>13606</v>
      </c>
      <c r="D2873" s="7" t="s">
        <v>13607</v>
      </c>
      <c r="E2873" s="7" t="s">
        <v>79</v>
      </c>
      <c r="F2873" s="7" t="s">
        <v>11990</v>
      </c>
      <c r="G2873" s="10" t="s">
        <v>6413</v>
      </c>
      <c r="H2873" s="10" t="s">
        <v>11991</v>
      </c>
      <c r="I2873" s="7" t="s">
        <v>24</v>
      </c>
      <c r="J2873" s="7" t="s">
        <v>24</v>
      </c>
      <c r="K2873" s="8" t="s">
        <v>13605</v>
      </c>
      <c r="L2873" s="11">
        <v>2666.5</v>
      </c>
      <c r="M2873" s="11">
        <v>1313.61</v>
      </c>
      <c r="N2873" s="7" t="s">
        <v>6415</v>
      </c>
      <c r="O2873" t="s">
        <v>91</v>
      </c>
      <c r="P2873" t="e">
        <v>#N/A</v>
      </c>
      <c r="Q2873" s="7" t="s">
        <v>16</v>
      </c>
      <c r="R2873" t="e">
        <v>#N/A</v>
      </c>
      <c r="S2873" t="e">
        <v>#N/A</v>
      </c>
    </row>
    <row r="2874" spans="1:19" x14ac:dyDescent="0.25">
      <c r="A2874" t="s">
        <v>4246</v>
      </c>
      <c r="B2874" s="7" t="s">
        <v>16</v>
      </c>
      <c r="C2874" s="8" t="s">
        <v>4247</v>
      </c>
      <c r="D2874" s="7" t="s">
        <v>4248</v>
      </c>
      <c r="E2874" s="7" t="s">
        <v>19</v>
      </c>
      <c r="F2874" s="7" t="s">
        <v>36</v>
      </c>
      <c r="G2874" s="10" t="s">
        <v>37</v>
      </c>
      <c r="H2874" s="10" t="s">
        <v>38</v>
      </c>
      <c r="I2874" s="7" t="s">
        <v>30</v>
      </c>
      <c r="J2874" s="7" t="s">
        <v>183</v>
      </c>
      <c r="K2874" s="8" t="s">
        <v>4246</v>
      </c>
      <c r="L2874" s="11">
        <v>2666.49</v>
      </c>
      <c r="M2874" s="11">
        <v>100</v>
      </c>
      <c r="N2874" t="s">
        <v>31</v>
      </c>
      <c r="O2874" t="s">
        <v>98</v>
      </c>
      <c r="P2874" t="e">
        <v>#N/A</v>
      </c>
      <c r="Q2874" s="7" t="s">
        <v>16</v>
      </c>
      <c r="R2874" t="e">
        <v>#N/A</v>
      </c>
      <c r="S2874" t="e">
        <v>#N/A</v>
      </c>
    </row>
    <row r="2875" spans="1:19" x14ac:dyDescent="0.25">
      <c r="A2875" t="s">
        <v>13608</v>
      </c>
      <c r="B2875" s="7" t="s">
        <v>16</v>
      </c>
      <c r="C2875" s="8" t="s">
        <v>13609</v>
      </c>
      <c r="D2875" s="7" t="s">
        <v>13610</v>
      </c>
      <c r="E2875" s="7" t="s">
        <v>79</v>
      </c>
      <c r="F2875" s="7" t="s">
        <v>11990</v>
      </c>
      <c r="G2875" s="10" t="s">
        <v>6413</v>
      </c>
      <c r="H2875" s="10" t="s">
        <v>11991</v>
      </c>
      <c r="I2875" s="7" t="s">
        <v>24</v>
      </c>
      <c r="J2875" s="7" t="s">
        <v>24</v>
      </c>
      <c r="K2875" s="8" t="s">
        <v>13608</v>
      </c>
      <c r="L2875" s="11">
        <v>2662.69</v>
      </c>
      <c r="M2875" s="11">
        <v>357.6</v>
      </c>
      <c r="N2875" s="7" t="s">
        <v>6415</v>
      </c>
      <c r="O2875" t="s">
        <v>72</v>
      </c>
      <c r="P2875" t="e">
        <v>#N/A</v>
      </c>
      <c r="Q2875" s="7" t="s">
        <v>16</v>
      </c>
      <c r="R2875" t="e">
        <v>#N/A</v>
      </c>
      <c r="S2875" t="e">
        <v>#N/A</v>
      </c>
    </row>
    <row r="2876" spans="1:19" x14ac:dyDescent="0.25">
      <c r="A2876" t="s">
        <v>4249</v>
      </c>
      <c r="B2876" s="7" t="s">
        <v>16</v>
      </c>
      <c r="C2876" s="9" t="s">
        <v>4250</v>
      </c>
      <c r="D2876" s="7" t="s">
        <v>4253</v>
      </c>
      <c r="E2876" s="7" t="s">
        <v>47</v>
      </c>
      <c r="F2876" s="7" t="s">
        <v>36</v>
      </c>
      <c r="G2876" s="10" t="s">
        <v>37</v>
      </c>
      <c r="H2876" s="10" t="s">
        <v>38</v>
      </c>
      <c r="I2876" s="7" t="s">
        <v>29</v>
      </c>
      <c r="J2876" s="7" t="s">
        <v>24</v>
      </c>
      <c r="K2876" s="8" t="s">
        <v>4249</v>
      </c>
      <c r="L2876" s="11">
        <v>2660.37</v>
      </c>
      <c r="M2876" s="11">
        <v>319.83999999999997</v>
      </c>
      <c r="N2876" s="7" t="s">
        <v>31</v>
      </c>
      <c r="O2876" t="s">
        <v>58</v>
      </c>
      <c r="P2876" t="e">
        <v>#N/A</v>
      </c>
      <c r="Q2876" s="7" t="s">
        <v>16</v>
      </c>
      <c r="R2876" t="e">
        <v>#N/A</v>
      </c>
      <c r="S2876" t="e">
        <v>#N/A</v>
      </c>
    </row>
    <row r="2877" spans="1:19" x14ac:dyDescent="0.25">
      <c r="A2877" t="s">
        <v>4251</v>
      </c>
      <c r="B2877" s="7" t="s">
        <v>16</v>
      </c>
      <c r="C2877" s="9" t="s">
        <v>4252</v>
      </c>
      <c r="D2877" s="7" t="s">
        <v>4254</v>
      </c>
      <c r="E2877" s="7" t="s">
        <v>79</v>
      </c>
      <c r="F2877" s="7" t="s">
        <v>20</v>
      </c>
      <c r="G2877" s="10" t="s">
        <v>21</v>
      </c>
      <c r="H2877" s="10" t="s">
        <v>22</v>
      </c>
      <c r="I2877" s="7" t="s">
        <v>28</v>
      </c>
      <c r="J2877" s="7" t="s">
        <v>24</v>
      </c>
      <c r="K2877" s="8" t="s">
        <v>4251</v>
      </c>
      <c r="L2877" s="11">
        <v>2659.93</v>
      </c>
      <c r="M2877" s="11">
        <v>615.45000000000005</v>
      </c>
      <c r="N2877" s="7" t="s">
        <v>31</v>
      </c>
      <c r="O2877" t="s">
        <v>98</v>
      </c>
      <c r="P2877" t="e">
        <v>#N/A</v>
      </c>
      <c r="Q2877" s="7" t="s">
        <v>16</v>
      </c>
      <c r="R2877" t="e">
        <v>#N/A</v>
      </c>
      <c r="S2877" t="e">
        <v>#N/A</v>
      </c>
    </row>
    <row r="2878" spans="1:19" x14ac:dyDescent="0.25">
      <c r="A2878" t="s">
        <v>4255</v>
      </c>
      <c r="B2878" s="7" t="s">
        <v>16</v>
      </c>
      <c r="C2878" s="8" t="s">
        <v>4256</v>
      </c>
      <c r="D2878" s="7" t="s">
        <v>4259</v>
      </c>
      <c r="E2878" s="7" t="s">
        <v>89</v>
      </c>
      <c r="F2878" s="7" t="s">
        <v>90</v>
      </c>
      <c r="G2878" s="10" t="s">
        <v>21</v>
      </c>
      <c r="H2878" s="10" t="s">
        <v>38</v>
      </c>
      <c r="I2878" s="7" t="s">
        <v>23</v>
      </c>
      <c r="J2878" s="7" t="s">
        <v>24</v>
      </c>
      <c r="K2878" s="8" t="s">
        <v>4255</v>
      </c>
      <c r="L2878" s="11">
        <v>2658.58</v>
      </c>
      <c r="M2878" s="11">
        <v>773.55</v>
      </c>
      <c r="N2878" s="7" t="s">
        <v>31</v>
      </c>
      <c r="O2878" t="s">
        <v>43</v>
      </c>
      <c r="P2878" t="e">
        <v>#N/A</v>
      </c>
      <c r="Q2878" s="7" t="s">
        <v>16</v>
      </c>
      <c r="R2878" t="e">
        <v>#N/A</v>
      </c>
      <c r="S2878" t="e">
        <v>#N/A</v>
      </c>
    </row>
    <row r="2879" spans="1:19" x14ac:dyDescent="0.25">
      <c r="A2879" t="s">
        <v>4257</v>
      </c>
      <c r="B2879" s="7" t="s">
        <v>16</v>
      </c>
      <c r="C2879" s="8" t="s">
        <v>4258</v>
      </c>
      <c r="D2879" s="7" t="s">
        <v>4260</v>
      </c>
      <c r="E2879" s="7" t="s">
        <v>51</v>
      </c>
      <c r="F2879" s="7" t="s">
        <v>20</v>
      </c>
      <c r="G2879" s="10" t="s">
        <v>21</v>
      </c>
      <c r="H2879" s="10" t="s">
        <v>22</v>
      </c>
      <c r="I2879" s="7" t="s">
        <v>30</v>
      </c>
      <c r="J2879" s="7" t="s">
        <v>24</v>
      </c>
      <c r="K2879" s="8" t="s">
        <v>4257</v>
      </c>
      <c r="L2879" s="11">
        <v>2658.54</v>
      </c>
      <c r="M2879" s="11">
        <v>570.34</v>
      </c>
      <c r="N2879" s="7" t="s">
        <v>31</v>
      </c>
      <c r="O2879" t="s">
        <v>91</v>
      </c>
      <c r="P2879" t="e">
        <v>#N/A</v>
      </c>
      <c r="Q2879" s="7" t="s">
        <v>16</v>
      </c>
      <c r="R2879" t="e">
        <v>#N/A</v>
      </c>
      <c r="S2879" t="e">
        <v>#N/A</v>
      </c>
    </row>
    <row r="2880" spans="1:19" x14ac:dyDescent="0.25">
      <c r="A2880" t="s">
        <v>4261</v>
      </c>
      <c r="B2880" s="7" t="s">
        <v>16</v>
      </c>
      <c r="C2880" s="8" t="s">
        <v>4262</v>
      </c>
      <c r="D2880" s="7" t="s">
        <v>4263</v>
      </c>
      <c r="E2880" s="7" t="s">
        <v>19</v>
      </c>
      <c r="F2880" s="7" t="s">
        <v>36</v>
      </c>
      <c r="G2880" s="10" t="s">
        <v>37</v>
      </c>
      <c r="H2880" s="10" t="s">
        <v>38</v>
      </c>
      <c r="I2880" s="7" t="s">
        <v>26</v>
      </c>
      <c r="J2880" s="7" t="s">
        <v>24</v>
      </c>
      <c r="K2880" s="8" t="s">
        <v>4261</v>
      </c>
      <c r="L2880" s="11">
        <v>2658.11</v>
      </c>
      <c r="M2880" s="11">
        <v>100</v>
      </c>
      <c r="N2880" s="7" t="s">
        <v>31</v>
      </c>
      <c r="O2880" t="s">
        <v>105</v>
      </c>
      <c r="P2880" t="e">
        <v>#N/A</v>
      </c>
      <c r="Q2880" s="7" t="s">
        <v>16</v>
      </c>
      <c r="R2880" t="e">
        <v>#N/A</v>
      </c>
      <c r="S2880" t="e">
        <v>#N/A</v>
      </c>
    </row>
    <row r="2881" spans="1:19" x14ac:dyDescent="0.25">
      <c r="A2881" t="s">
        <v>13611</v>
      </c>
      <c r="B2881" s="7" t="s">
        <v>16</v>
      </c>
      <c r="C2881" s="8" t="s">
        <v>13612</v>
      </c>
      <c r="D2881" s="7" t="s">
        <v>13613</v>
      </c>
      <c r="E2881" s="7" t="s">
        <v>79</v>
      </c>
      <c r="F2881" s="7" t="s">
        <v>11990</v>
      </c>
      <c r="G2881" s="10" t="s">
        <v>6413</v>
      </c>
      <c r="H2881" s="10" t="s">
        <v>11991</v>
      </c>
      <c r="I2881" s="7" t="s">
        <v>24</v>
      </c>
      <c r="J2881" s="7" t="s">
        <v>24</v>
      </c>
      <c r="K2881" s="8" t="s">
        <v>13611</v>
      </c>
      <c r="L2881" s="11">
        <v>2657.67</v>
      </c>
      <c r="M2881" s="11">
        <v>413.07</v>
      </c>
      <c r="N2881" t="s">
        <v>6415</v>
      </c>
      <c r="O2881" t="s">
        <v>105</v>
      </c>
      <c r="P2881" t="e">
        <v>#N/A</v>
      </c>
      <c r="Q2881" s="7" t="s">
        <v>16</v>
      </c>
      <c r="R2881" t="e">
        <v>#N/A</v>
      </c>
      <c r="S2881" t="e">
        <v>#N/A</v>
      </c>
    </row>
    <row r="2882" spans="1:19" x14ac:dyDescent="0.25">
      <c r="A2882" t="s">
        <v>13614</v>
      </c>
      <c r="B2882" s="7" t="s">
        <v>16</v>
      </c>
      <c r="C2882" s="9" t="s">
        <v>13615</v>
      </c>
      <c r="D2882" s="7" t="s">
        <v>13616</v>
      </c>
      <c r="E2882" s="7" t="s">
        <v>79</v>
      </c>
      <c r="F2882" s="7" t="s">
        <v>11990</v>
      </c>
      <c r="G2882" s="10" t="s">
        <v>6413</v>
      </c>
      <c r="H2882" s="10" t="s">
        <v>11991</v>
      </c>
      <c r="I2882" s="7" t="s">
        <v>24</v>
      </c>
      <c r="J2882" s="7" t="s">
        <v>24</v>
      </c>
      <c r="K2882" s="8" t="s">
        <v>13614</v>
      </c>
      <c r="L2882" s="11">
        <v>2657.03</v>
      </c>
      <c r="M2882" s="11">
        <v>688.26</v>
      </c>
      <c r="N2882" s="7" t="s">
        <v>6415</v>
      </c>
      <c r="O2882" t="s">
        <v>58</v>
      </c>
      <c r="P2882" t="e">
        <v>#N/A</v>
      </c>
      <c r="Q2882" s="7" t="s">
        <v>16</v>
      </c>
      <c r="R2882" t="e">
        <v>#N/A</v>
      </c>
      <c r="S2882" t="e">
        <v>#N/A</v>
      </c>
    </row>
    <row r="2883" spans="1:19" x14ac:dyDescent="0.25">
      <c r="A2883" t="s">
        <v>4264</v>
      </c>
      <c r="B2883" s="7" t="s">
        <v>16</v>
      </c>
      <c r="C2883" s="8" t="s">
        <v>4265</v>
      </c>
      <c r="D2883" s="7" t="s">
        <v>4266</v>
      </c>
      <c r="E2883" s="7" t="s">
        <v>51</v>
      </c>
      <c r="F2883" s="7" t="s">
        <v>20</v>
      </c>
      <c r="G2883" s="10" t="s">
        <v>21</v>
      </c>
      <c r="H2883" s="10" t="s">
        <v>22</v>
      </c>
      <c r="I2883" s="7" t="s">
        <v>29</v>
      </c>
      <c r="J2883" s="7" t="s">
        <v>24</v>
      </c>
      <c r="K2883" s="8" t="s">
        <v>4264</v>
      </c>
      <c r="L2883" s="11">
        <v>2654.7</v>
      </c>
      <c r="M2883" s="11">
        <v>135.74</v>
      </c>
      <c r="N2883" s="7" t="s">
        <v>31</v>
      </c>
      <c r="O2883" t="s">
        <v>91</v>
      </c>
      <c r="P2883" t="e">
        <v>#N/A</v>
      </c>
      <c r="Q2883" s="7" t="s">
        <v>16</v>
      </c>
      <c r="R2883" t="e">
        <v>#N/A</v>
      </c>
      <c r="S2883" t="e">
        <v>#N/A</v>
      </c>
    </row>
    <row r="2884" spans="1:19" x14ac:dyDescent="0.25">
      <c r="A2884" t="s">
        <v>13617</v>
      </c>
      <c r="B2884" s="7" t="s">
        <v>16</v>
      </c>
      <c r="C2884" s="8" t="s">
        <v>13618</v>
      </c>
      <c r="D2884" s="7" t="s">
        <v>13619</v>
      </c>
      <c r="E2884" s="7" t="s">
        <v>79</v>
      </c>
      <c r="F2884" s="7" t="s">
        <v>11990</v>
      </c>
      <c r="G2884" s="10" t="s">
        <v>6413</v>
      </c>
      <c r="H2884" s="10" t="s">
        <v>11991</v>
      </c>
      <c r="I2884" s="7" t="s">
        <v>24</v>
      </c>
      <c r="J2884" s="7" t="s">
        <v>24</v>
      </c>
      <c r="K2884" s="8" t="s">
        <v>13617</v>
      </c>
      <c r="L2884" s="11">
        <v>2653.49</v>
      </c>
      <c r="M2884" s="11">
        <v>907.96</v>
      </c>
      <c r="N2884" s="7" t="s">
        <v>6415</v>
      </c>
      <c r="O2884" t="s">
        <v>43</v>
      </c>
      <c r="P2884" t="e">
        <v>#N/A</v>
      </c>
      <c r="Q2884" s="7" t="s">
        <v>16</v>
      </c>
      <c r="R2884" t="e">
        <v>#N/A</v>
      </c>
      <c r="S2884" t="e">
        <v>#N/A</v>
      </c>
    </row>
    <row r="2885" spans="1:19" x14ac:dyDescent="0.25">
      <c r="A2885" t="s">
        <v>13620</v>
      </c>
      <c r="B2885" s="7" t="s">
        <v>16</v>
      </c>
      <c r="C2885" s="8" t="s">
        <v>13621</v>
      </c>
      <c r="D2885" s="7" t="s">
        <v>13622</v>
      </c>
      <c r="E2885" s="7" t="s">
        <v>79</v>
      </c>
      <c r="F2885" s="7" t="s">
        <v>11990</v>
      </c>
      <c r="G2885" s="10" t="s">
        <v>6413</v>
      </c>
      <c r="H2885" s="10" t="s">
        <v>11991</v>
      </c>
      <c r="I2885" s="7" t="s">
        <v>24</v>
      </c>
      <c r="J2885" s="7" t="s">
        <v>24</v>
      </c>
      <c r="K2885" s="8" t="s">
        <v>13620</v>
      </c>
      <c r="L2885" s="11">
        <v>2649.87</v>
      </c>
      <c r="M2885" s="11">
        <v>399.31</v>
      </c>
      <c r="N2885" s="7" t="s">
        <v>6415</v>
      </c>
      <c r="O2885" t="s">
        <v>65</v>
      </c>
      <c r="P2885" t="e">
        <v>#N/A</v>
      </c>
      <c r="Q2885" s="7" t="s">
        <v>16</v>
      </c>
      <c r="R2885" t="e">
        <v>#N/A</v>
      </c>
      <c r="S2885" t="e">
        <v>#N/A</v>
      </c>
    </row>
    <row r="2886" spans="1:19" x14ac:dyDescent="0.25">
      <c r="A2886" t="s">
        <v>13623</v>
      </c>
      <c r="B2886" s="7" t="s">
        <v>16</v>
      </c>
      <c r="C2886" s="8" t="s">
        <v>13624</v>
      </c>
      <c r="D2886" s="7" t="s">
        <v>13625</v>
      </c>
      <c r="E2886" s="7" t="s">
        <v>79</v>
      </c>
      <c r="F2886" s="7" t="s">
        <v>11990</v>
      </c>
      <c r="G2886" s="10" t="s">
        <v>6413</v>
      </c>
      <c r="H2886" s="10" t="s">
        <v>11991</v>
      </c>
      <c r="I2886" s="7" t="s">
        <v>24</v>
      </c>
      <c r="J2886" s="7" t="s">
        <v>24</v>
      </c>
      <c r="K2886" s="8" t="s">
        <v>13623</v>
      </c>
      <c r="L2886" s="11">
        <v>2648.02</v>
      </c>
      <c r="M2886" s="11">
        <v>1541.46</v>
      </c>
      <c r="N2886" s="7" t="s">
        <v>6415</v>
      </c>
      <c r="O2886" t="s">
        <v>58</v>
      </c>
      <c r="P2886" t="e">
        <v>#N/A</v>
      </c>
      <c r="Q2886" s="7" t="s">
        <v>16</v>
      </c>
      <c r="R2886" t="e">
        <v>#N/A</v>
      </c>
      <c r="S2886" t="e">
        <v>#N/A</v>
      </c>
    </row>
    <row r="2887" spans="1:19" x14ac:dyDescent="0.25">
      <c r="A2887" t="s">
        <v>4267</v>
      </c>
      <c r="B2887" s="7" t="s">
        <v>16</v>
      </c>
      <c r="C2887" s="8" t="s">
        <v>4268</v>
      </c>
      <c r="D2887" s="7" t="s">
        <v>4269</v>
      </c>
      <c r="E2887" s="7" t="s">
        <v>19</v>
      </c>
      <c r="F2887" s="7" t="s">
        <v>36</v>
      </c>
      <c r="G2887" s="10" t="s">
        <v>37</v>
      </c>
      <c r="H2887" s="10" t="s">
        <v>38</v>
      </c>
      <c r="I2887" s="7" t="s">
        <v>41</v>
      </c>
      <c r="J2887" s="7" t="s">
        <v>183</v>
      </c>
      <c r="K2887" s="8" t="s">
        <v>4267</v>
      </c>
      <c r="L2887" s="11">
        <v>2647.05</v>
      </c>
      <c r="M2887" s="11">
        <v>100</v>
      </c>
      <c r="N2887" s="7" t="s">
        <v>31</v>
      </c>
      <c r="O2887" t="s">
        <v>32</v>
      </c>
      <c r="P2887" t="e">
        <v>#N/A</v>
      </c>
      <c r="Q2887" s="7" t="s">
        <v>16</v>
      </c>
      <c r="R2887" t="e">
        <v>#N/A</v>
      </c>
      <c r="S2887" t="e">
        <v>#N/A</v>
      </c>
    </row>
    <row r="2888" spans="1:19" x14ac:dyDescent="0.25">
      <c r="A2888" t="s">
        <v>13626</v>
      </c>
      <c r="B2888" s="7" t="s">
        <v>16</v>
      </c>
      <c r="C2888" s="8" t="s">
        <v>13627</v>
      </c>
      <c r="D2888" s="7" t="s">
        <v>13628</v>
      </c>
      <c r="E2888" s="7" t="s">
        <v>79</v>
      </c>
      <c r="F2888" s="7" t="s">
        <v>11990</v>
      </c>
      <c r="G2888" s="10" t="s">
        <v>6413</v>
      </c>
      <c r="H2888" s="10" t="s">
        <v>11991</v>
      </c>
      <c r="I2888" s="7" t="s">
        <v>24</v>
      </c>
      <c r="J2888" s="7" t="s">
        <v>24</v>
      </c>
      <c r="K2888" s="8" t="s">
        <v>13626</v>
      </c>
      <c r="L2888" s="11">
        <v>2646.49</v>
      </c>
      <c r="M2888" s="11">
        <v>2139.61</v>
      </c>
      <c r="N2888" t="s">
        <v>6415</v>
      </c>
      <c r="O2888" t="s">
        <v>98</v>
      </c>
      <c r="P2888" t="e">
        <v>#N/A</v>
      </c>
      <c r="Q2888" s="7" t="s">
        <v>16</v>
      </c>
      <c r="R2888" t="e">
        <v>#N/A</v>
      </c>
      <c r="S2888" t="e">
        <v>#N/A</v>
      </c>
    </row>
    <row r="2889" spans="1:19" x14ac:dyDescent="0.25">
      <c r="A2889" t="s">
        <v>13629</v>
      </c>
      <c r="B2889" s="7" t="s">
        <v>16</v>
      </c>
      <c r="C2889" s="8" t="s">
        <v>13630</v>
      </c>
      <c r="D2889" s="7" t="s">
        <v>13631</v>
      </c>
      <c r="E2889" s="7" t="s">
        <v>79</v>
      </c>
      <c r="F2889" s="7" t="s">
        <v>11990</v>
      </c>
      <c r="G2889" s="10" t="s">
        <v>6413</v>
      </c>
      <c r="H2889" s="10" t="s">
        <v>11991</v>
      </c>
      <c r="I2889" s="7" t="s">
        <v>24</v>
      </c>
      <c r="J2889" s="7" t="s">
        <v>24</v>
      </c>
      <c r="K2889" s="8" t="s">
        <v>13629</v>
      </c>
      <c r="L2889" s="11">
        <v>2646.05</v>
      </c>
      <c r="M2889" s="11">
        <v>915.57</v>
      </c>
      <c r="N2889" t="s">
        <v>6415</v>
      </c>
      <c r="O2889" t="s">
        <v>91</v>
      </c>
      <c r="P2889" t="e">
        <v>#N/A</v>
      </c>
      <c r="Q2889" s="7" t="s">
        <v>16</v>
      </c>
      <c r="R2889" t="e">
        <v>#N/A</v>
      </c>
      <c r="S2889" t="e">
        <v>#N/A</v>
      </c>
    </row>
    <row r="2890" spans="1:19" x14ac:dyDescent="0.25">
      <c r="A2890" t="s">
        <v>4270</v>
      </c>
      <c r="B2890" s="7" t="s">
        <v>16</v>
      </c>
      <c r="C2890" s="8" t="s">
        <v>4271</v>
      </c>
      <c r="D2890" s="7" t="s">
        <v>4272</v>
      </c>
      <c r="E2890" s="7" t="s">
        <v>89</v>
      </c>
      <c r="F2890" s="7" t="s">
        <v>90</v>
      </c>
      <c r="G2890" s="10" t="s">
        <v>21</v>
      </c>
      <c r="H2890" s="10" t="s">
        <v>38</v>
      </c>
      <c r="I2890" s="7" t="s">
        <v>25</v>
      </c>
      <c r="J2890" s="7" t="s">
        <v>24</v>
      </c>
      <c r="K2890" s="8" t="s">
        <v>4270</v>
      </c>
      <c r="L2890" s="11">
        <v>2644.66</v>
      </c>
      <c r="M2890" s="11">
        <v>2471.52</v>
      </c>
      <c r="N2890" s="7" t="s">
        <v>31</v>
      </c>
      <c r="O2890" t="s">
        <v>58</v>
      </c>
      <c r="P2890" t="e">
        <v>#N/A</v>
      </c>
      <c r="Q2890" s="7" t="s">
        <v>16</v>
      </c>
      <c r="R2890" t="e">
        <v>#N/A</v>
      </c>
      <c r="S2890" t="e">
        <v>#N/A</v>
      </c>
    </row>
    <row r="2891" spans="1:19" x14ac:dyDescent="0.25">
      <c r="A2891" t="s">
        <v>13632</v>
      </c>
      <c r="B2891" s="7" t="s">
        <v>16</v>
      </c>
      <c r="C2891" s="8" t="s">
        <v>13633</v>
      </c>
      <c r="D2891" s="7" t="s">
        <v>13634</v>
      </c>
      <c r="E2891" s="7" t="s">
        <v>79</v>
      </c>
      <c r="F2891" s="7" t="s">
        <v>11990</v>
      </c>
      <c r="G2891" s="10" t="s">
        <v>6413</v>
      </c>
      <c r="H2891" s="10" t="s">
        <v>11991</v>
      </c>
      <c r="I2891" s="7" t="s">
        <v>24</v>
      </c>
      <c r="J2891" s="7" t="s">
        <v>24</v>
      </c>
      <c r="K2891" s="8" t="s">
        <v>13632</v>
      </c>
      <c r="L2891" s="11">
        <v>2642.5</v>
      </c>
      <c r="M2891" s="11">
        <v>467.43</v>
      </c>
      <c r="N2891" t="s">
        <v>6415</v>
      </c>
      <c r="O2891" t="s">
        <v>72</v>
      </c>
      <c r="P2891" t="e">
        <v>#N/A</v>
      </c>
      <c r="Q2891" s="7" t="s">
        <v>16</v>
      </c>
      <c r="R2891" t="e">
        <v>#N/A</v>
      </c>
      <c r="S2891" t="e">
        <v>#N/A</v>
      </c>
    </row>
    <row r="2892" spans="1:19" x14ac:dyDescent="0.25">
      <c r="A2892" t="s">
        <v>13635</v>
      </c>
      <c r="B2892" s="7" t="s">
        <v>16</v>
      </c>
      <c r="C2892" s="8" t="s">
        <v>13636</v>
      </c>
      <c r="D2892" s="7" t="s">
        <v>13637</v>
      </c>
      <c r="E2892" s="7" t="s">
        <v>79</v>
      </c>
      <c r="F2892" s="7" t="s">
        <v>11990</v>
      </c>
      <c r="G2892" s="10" t="s">
        <v>6413</v>
      </c>
      <c r="H2892" s="10" t="s">
        <v>11991</v>
      </c>
      <c r="I2892" s="7" t="s">
        <v>24</v>
      </c>
      <c r="J2892" s="7" t="s">
        <v>24</v>
      </c>
      <c r="K2892" s="8" t="s">
        <v>13635</v>
      </c>
      <c r="L2892" s="11">
        <v>2641.16</v>
      </c>
      <c r="M2892" s="11">
        <v>205.95</v>
      </c>
      <c r="N2892" s="7" t="s">
        <v>6415</v>
      </c>
      <c r="O2892" t="s">
        <v>105</v>
      </c>
      <c r="P2892" t="e">
        <v>#N/A</v>
      </c>
      <c r="Q2892" s="7" t="s">
        <v>16</v>
      </c>
      <c r="R2892" t="e">
        <v>#N/A</v>
      </c>
      <c r="S2892" t="e">
        <v>#N/A</v>
      </c>
    </row>
    <row r="2893" spans="1:19" x14ac:dyDescent="0.25">
      <c r="A2893" t="s">
        <v>13638</v>
      </c>
      <c r="B2893" s="7" t="s">
        <v>16</v>
      </c>
      <c r="C2893" s="8" t="s">
        <v>13639</v>
      </c>
      <c r="D2893" s="7" t="s">
        <v>13640</v>
      </c>
      <c r="E2893" s="7" t="s">
        <v>79</v>
      </c>
      <c r="F2893" s="7" t="s">
        <v>11990</v>
      </c>
      <c r="G2893" s="10" t="s">
        <v>6413</v>
      </c>
      <c r="H2893" s="10" t="s">
        <v>11991</v>
      </c>
      <c r="I2893" s="7" t="s">
        <v>24</v>
      </c>
      <c r="J2893" s="7" t="s">
        <v>24</v>
      </c>
      <c r="K2893" s="8" t="s">
        <v>13638</v>
      </c>
      <c r="L2893" s="11">
        <v>2637.63</v>
      </c>
      <c r="M2893" s="11">
        <v>507.41</v>
      </c>
      <c r="N2893" s="7" t="s">
        <v>6415</v>
      </c>
      <c r="O2893" t="s">
        <v>32</v>
      </c>
      <c r="P2893" t="e">
        <v>#N/A</v>
      </c>
      <c r="Q2893" s="7" t="s">
        <v>16</v>
      </c>
      <c r="R2893" t="e">
        <v>#N/A</v>
      </c>
      <c r="S2893" t="e">
        <v>#N/A</v>
      </c>
    </row>
    <row r="2894" spans="1:19" x14ac:dyDescent="0.25">
      <c r="A2894" t="s">
        <v>4273</v>
      </c>
      <c r="B2894" s="7" t="s">
        <v>16</v>
      </c>
      <c r="C2894" s="8" t="s">
        <v>4274</v>
      </c>
      <c r="D2894" s="7" t="s">
        <v>4275</v>
      </c>
      <c r="E2894" s="7" t="s">
        <v>79</v>
      </c>
      <c r="F2894" s="7" t="s">
        <v>20</v>
      </c>
      <c r="G2894" s="10" t="s">
        <v>21</v>
      </c>
      <c r="H2894" s="10" t="s">
        <v>22</v>
      </c>
      <c r="I2894" s="7" t="s">
        <v>28</v>
      </c>
      <c r="J2894" s="7" t="s">
        <v>24</v>
      </c>
      <c r="K2894" s="8" t="s">
        <v>4273</v>
      </c>
      <c r="L2894" s="11">
        <v>2636.85</v>
      </c>
      <c r="M2894" s="11">
        <v>901.78</v>
      </c>
      <c r="N2894" s="7" t="s">
        <v>31</v>
      </c>
      <c r="O2894" t="s">
        <v>105</v>
      </c>
      <c r="P2894" t="e">
        <v>#N/A</v>
      </c>
      <c r="Q2894" s="7" t="s">
        <v>16</v>
      </c>
      <c r="R2894" t="e">
        <v>#N/A</v>
      </c>
      <c r="S2894" t="e">
        <v>#N/A</v>
      </c>
    </row>
    <row r="2895" spans="1:19" x14ac:dyDescent="0.25">
      <c r="A2895" t="s">
        <v>13641</v>
      </c>
      <c r="B2895" s="7" t="s">
        <v>16</v>
      </c>
      <c r="C2895" s="8" t="s">
        <v>13642</v>
      </c>
      <c r="D2895" s="7" t="s">
        <v>13643</v>
      </c>
      <c r="E2895" s="7" t="s">
        <v>79</v>
      </c>
      <c r="F2895" s="7" t="s">
        <v>11990</v>
      </c>
      <c r="G2895" s="10" t="s">
        <v>6413</v>
      </c>
      <c r="H2895" s="10" t="s">
        <v>11991</v>
      </c>
      <c r="I2895" s="7" t="s">
        <v>24</v>
      </c>
      <c r="J2895" s="7" t="s">
        <v>24</v>
      </c>
      <c r="K2895" s="8" t="s">
        <v>13641</v>
      </c>
      <c r="L2895" s="11">
        <v>2636.33</v>
      </c>
      <c r="M2895" s="11">
        <v>756.14</v>
      </c>
      <c r="N2895" t="s">
        <v>6415</v>
      </c>
      <c r="O2895" t="s">
        <v>43</v>
      </c>
      <c r="P2895" t="e">
        <v>#N/A</v>
      </c>
      <c r="Q2895" s="7" t="s">
        <v>16</v>
      </c>
      <c r="R2895" t="e">
        <v>#N/A</v>
      </c>
      <c r="S2895" t="e">
        <v>#N/A</v>
      </c>
    </row>
    <row r="2896" spans="1:19" x14ac:dyDescent="0.25">
      <c r="A2896" t="s">
        <v>4276</v>
      </c>
      <c r="B2896" s="7" t="s">
        <v>16</v>
      </c>
      <c r="C2896" s="8" t="s">
        <v>4277</v>
      </c>
      <c r="D2896" s="7" t="s">
        <v>4278</v>
      </c>
      <c r="E2896" s="7" t="s">
        <v>19</v>
      </c>
      <c r="F2896" s="7" t="s">
        <v>36</v>
      </c>
      <c r="G2896" s="10" t="s">
        <v>37</v>
      </c>
      <c r="H2896" s="10" t="s">
        <v>38</v>
      </c>
      <c r="I2896" s="7" t="s">
        <v>42</v>
      </c>
      <c r="J2896" s="7" t="s">
        <v>24</v>
      </c>
      <c r="K2896" s="8" t="s">
        <v>4276</v>
      </c>
      <c r="L2896" s="11">
        <v>2636.1</v>
      </c>
      <c r="M2896" s="11">
        <v>617.24</v>
      </c>
      <c r="N2896" t="s">
        <v>31</v>
      </c>
      <c r="O2896" t="s">
        <v>58</v>
      </c>
      <c r="P2896" t="e">
        <v>#N/A</v>
      </c>
      <c r="Q2896" s="7" t="s">
        <v>16</v>
      </c>
      <c r="R2896" t="e">
        <v>#N/A</v>
      </c>
      <c r="S2896" t="e">
        <v>#N/A</v>
      </c>
    </row>
    <row r="2897" spans="1:19" x14ac:dyDescent="0.25">
      <c r="A2897" t="s">
        <v>4279</v>
      </c>
      <c r="B2897" s="7" t="s">
        <v>16</v>
      </c>
      <c r="C2897" s="9" t="s">
        <v>4280</v>
      </c>
      <c r="D2897" s="7" t="s">
        <v>4285</v>
      </c>
      <c r="E2897" s="7" t="s">
        <v>19</v>
      </c>
      <c r="F2897" s="7" t="s">
        <v>36</v>
      </c>
      <c r="G2897" s="10" t="s">
        <v>37</v>
      </c>
      <c r="H2897" s="10" t="s">
        <v>38</v>
      </c>
      <c r="I2897" s="7" t="s">
        <v>27</v>
      </c>
      <c r="J2897" s="7" t="s">
        <v>24</v>
      </c>
      <c r="K2897" s="8" t="s">
        <v>4279</v>
      </c>
      <c r="L2897" s="11">
        <v>2635.48</v>
      </c>
      <c r="M2897" s="11">
        <v>318.52</v>
      </c>
      <c r="N2897" s="7" t="s">
        <v>31</v>
      </c>
      <c r="O2897" t="s">
        <v>65</v>
      </c>
      <c r="P2897" t="e">
        <v>#N/A</v>
      </c>
      <c r="Q2897" s="7" t="s">
        <v>16</v>
      </c>
      <c r="R2897" t="e">
        <v>#N/A</v>
      </c>
      <c r="S2897" t="e">
        <v>#N/A</v>
      </c>
    </row>
    <row r="2898" spans="1:19" x14ac:dyDescent="0.25">
      <c r="A2898" t="s">
        <v>4281</v>
      </c>
      <c r="B2898" s="7" t="s">
        <v>16</v>
      </c>
      <c r="C2898" s="8" t="s">
        <v>4282</v>
      </c>
      <c r="D2898" s="7" t="s">
        <v>4286</v>
      </c>
      <c r="E2898" s="7" t="s">
        <v>47</v>
      </c>
      <c r="F2898" s="7" t="s">
        <v>36</v>
      </c>
      <c r="G2898" s="10" t="s">
        <v>37</v>
      </c>
      <c r="H2898" s="10" t="s">
        <v>38</v>
      </c>
      <c r="I2898" s="7" t="s">
        <v>28</v>
      </c>
      <c r="J2898" s="7" t="s">
        <v>24</v>
      </c>
      <c r="K2898" s="8" t="s">
        <v>4281</v>
      </c>
      <c r="L2898" s="11">
        <v>2635.44</v>
      </c>
      <c r="M2898" s="11">
        <v>440.06</v>
      </c>
      <c r="N2898" s="7" t="s">
        <v>31</v>
      </c>
      <c r="O2898" t="s">
        <v>65</v>
      </c>
      <c r="P2898" t="e">
        <v>#N/A</v>
      </c>
      <c r="Q2898" s="7" t="s">
        <v>16</v>
      </c>
      <c r="R2898" t="e">
        <v>#N/A</v>
      </c>
      <c r="S2898" t="e">
        <v>#N/A</v>
      </c>
    </row>
    <row r="2899" spans="1:19" x14ac:dyDescent="0.25">
      <c r="A2899" t="s">
        <v>4283</v>
      </c>
      <c r="B2899" s="7" t="s">
        <v>16</v>
      </c>
      <c r="C2899" s="8" t="s">
        <v>4284</v>
      </c>
      <c r="D2899" s="7" t="s">
        <v>4287</v>
      </c>
      <c r="E2899" s="7" t="s">
        <v>79</v>
      </c>
      <c r="F2899" s="7" t="s">
        <v>20</v>
      </c>
      <c r="G2899" s="10" t="s">
        <v>21</v>
      </c>
      <c r="H2899" s="10" t="s">
        <v>22</v>
      </c>
      <c r="I2899" s="7" t="s">
        <v>23</v>
      </c>
      <c r="J2899" s="7" t="s">
        <v>24</v>
      </c>
      <c r="K2899" s="8" t="s">
        <v>4283</v>
      </c>
      <c r="L2899" s="11">
        <v>2635.11</v>
      </c>
      <c r="M2899" s="11">
        <v>269.10000000000002</v>
      </c>
      <c r="N2899" s="7" t="s">
        <v>31</v>
      </c>
      <c r="O2899" t="s">
        <v>32</v>
      </c>
      <c r="P2899" t="e">
        <v>#N/A</v>
      </c>
      <c r="Q2899" s="7" t="s">
        <v>16</v>
      </c>
      <c r="R2899" t="e">
        <v>#N/A</v>
      </c>
      <c r="S2899" t="e">
        <v>#N/A</v>
      </c>
    </row>
    <row r="2900" spans="1:19" x14ac:dyDescent="0.25">
      <c r="A2900" t="s">
        <v>7778</v>
      </c>
      <c r="B2900" s="7" t="s">
        <v>16</v>
      </c>
      <c r="C2900" s="8" t="s">
        <v>7779</v>
      </c>
      <c r="D2900" s="7" t="s">
        <v>7780</v>
      </c>
      <c r="E2900" s="7" t="s">
        <v>89</v>
      </c>
      <c r="F2900" s="7" t="s">
        <v>6412</v>
      </c>
      <c r="G2900" s="10" t="s">
        <v>6413</v>
      </c>
      <c r="H2900" s="10" t="s">
        <v>6414</v>
      </c>
      <c r="I2900" s="7" t="s">
        <v>24</v>
      </c>
      <c r="J2900" s="7" t="s">
        <v>24</v>
      </c>
      <c r="K2900" s="8" t="s">
        <v>7778</v>
      </c>
      <c r="L2900" s="11">
        <v>2634.46</v>
      </c>
      <c r="M2900" s="11">
        <v>945.07</v>
      </c>
      <c r="N2900" s="7" t="s">
        <v>6415</v>
      </c>
      <c r="O2900" t="s">
        <v>105</v>
      </c>
      <c r="P2900" t="e">
        <v>#N/A</v>
      </c>
      <c r="Q2900" s="7" t="s">
        <v>16</v>
      </c>
      <c r="R2900" t="e">
        <v>#N/A</v>
      </c>
      <c r="S2900" t="e">
        <v>#N/A</v>
      </c>
    </row>
    <row r="2901" spans="1:19" x14ac:dyDescent="0.25">
      <c r="A2901" t="s">
        <v>13644</v>
      </c>
      <c r="B2901" s="7" t="s">
        <v>16</v>
      </c>
      <c r="C2901" s="9" t="s">
        <v>13645</v>
      </c>
      <c r="D2901" s="7" t="s">
        <v>13646</v>
      </c>
      <c r="E2901" s="7" t="s">
        <v>79</v>
      </c>
      <c r="F2901" s="7" t="s">
        <v>11990</v>
      </c>
      <c r="G2901" s="10" t="s">
        <v>6413</v>
      </c>
      <c r="H2901" s="10" t="s">
        <v>11991</v>
      </c>
      <c r="I2901" s="7" t="s">
        <v>24</v>
      </c>
      <c r="J2901" s="7" t="s">
        <v>24</v>
      </c>
      <c r="K2901" s="8" t="s">
        <v>13644</v>
      </c>
      <c r="L2901" s="11">
        <v>2632.94</v>
      </c>
      <c r="M2901" s="11">
        <v>172.5</v>
      </c>
      <c r="N2901" s="7" t="s">
        <v>6415</v>
      </c>
      <c r="O2901" t="s">
        <v>65</v>
      </c>
      <c r="P2901" t="e">
        <v>#N/A</v>
      </c>
      <c r="Q2901" s="7" t="s">
        <v>16</v>
      </c>
      <c r="R2901" t="e">
        <v>#N/A</v>
      </c>
      <c r="S2901" t="e">
        <v>#N/A</v>
      </c>
    </row>
    <row r="2902" spans="1:19" x14ac:dyDescent="0.25">
      <c r="A2902" t="s">
        <v>13647</v>
      </c>
      <c r="B2902" s="7" t="s">
        <v>16</v>
      </c>
      <c r="C2902" s="8" t="s">
        <v>13648</v>
      </c>
      <c r="D2902" s="7" t="s">
        <v>13649</v>
      </c>
      <c r="E2902" s="7" t="s">
        <v>79</v>
      </c>
      <c r="F2902" s="7" t="s">
        <v>11990</v>
      </c>
      <c r="G2902" s="10" t="s">
        <v>6413</v>
      </c>
      <c r="H2902" s="10" t="s">
        <v>11991</v>
      </c>
      <c r="I2902" s="7" t="s">
        <v>24</v>
      </c>
      <c r="J2902" s="7" t="s">
        <v>24</v>
      </c>
      <c r="K2902" s="8" t="s">
        <v>13647</v>
      </c>
      <c r="L2902" s="11">
        <v>2632.34</v>
      </c>
      <c r="M2902" s="11">
        <v>819.61</v>
      </c>
      <c r="N2902" s="7" t="s">
        <v>6415</v>
      </c>
      <c r="O2902" t="s">
        <v>58</v>
      </c>
      <c r="P2902" t="e">
        <v>#N/A</v>
      </c>
      <c r="Q2902" s="7" t="s">
        <v>16</v>
      </c>
      <c r="R2902" t="e">
        <v>#N/A</v>
      </c>
      <c r="S2902" t="e">
        <v>#N/A</v>
      </c>
    </row>
    <row r="2903" spans="1:19" x14ac:dyDescent="0.25">
      <c r="A2903" t="s">
        <v>13650</v>
      </c>
      <c r="B2903" s="7" t="s">
        <v>16</v>
      </c>
      <c r="C2903" s="8" t="s">
        <v>13651</v>
      </c>
      <c r="D2903" s="7" t="s">
        <v>13652</v>
      </c>
      <c r="E2903" s="7" t="s">
        <v>79</v>
      </c>
      <c r="F2903" s="7" t="s">
        <v>11990</v>
      </c>
      <c r="G2903" s="10" t="s">
        <v>6413</v>
      </c>
      <c r="H2903" s="10" t="s">
        <v>11991</v>
      </c>
      <c r="I2903" s="7" t="s">
        <v>24</v>
      </c>
      <c r="J2903" s="7" t="s">
        <v>24</v>
      </c>
      <c r="K2903" s="8" t="s">
        <v>13650</v>
      </c>
      <c r="L2903" s="11">
        <v>2629.7</v>
      </c>
      <c r="M2903" s="11">
        <v>771.19</v>
      </c>
      <c r="N2903" s="7" t="s">
        <v>6415</v>
      </c>
      <c r="O2903" t="s">
        <v>98</v>
      </c>
      <c r="P2903" t="e">
        <v>#N/A</v>
      </c>
      <c r="Q2903" s="7" t="s">
        <v>16</v>
      </c>
      <c r="R2903" t="e">
        <v>#N/A</v>
      </c>
      <c r="S2903" t="e">
        <v>#N/A</v>
      </c>
    </row>
    <row r="2904" spans="1:19" x14ac:dyDescent="0.25">
      <c r="A2904" t="s">
        <v>7781</v>
      </c>
      <c r="B2904" s="7" t="s">
        <v>16</v>
      </c>
      <c r="C2904" s="8" t="s">
        <v>7782</v>
      </c>
      <c r="D2904" s="7" t="s">
        <v>7783</v>
      </c>
      <c r="E2904" s="7" t="s">
        <v>89</v>
      </c>
      <c r="F2904" s="7" t="s">
        <v>6412</v>
      </c>
      <c r="G2904" s="10" t="s">
        <v>6413</v>
      </c>
      <c r="H2904" s="10" t="s">
        <v>6414</v>
      </c>
      <c r="I2904" s="7" t="s">
        <v>24</v>
      </c>
      <c r="J2904" s="7" t="s">
        <v>24</v>
      </c>
      <c r="K2904" s="8" t="s">
        <v>7781</v>
      </c>
      <c r="L2904" s="11">
        <v>2627.84</v>
      </c>
      <c r="M2904" s="11">
        <v>1754.51</v>
      </c>
      <c r="N2904" s="7" t="s">
        <v>6415</v>
      </c>
      <c r="O2904" t="s">
        <v>32</v>
      </c>
      <c r="P2904" t="e">
        <v>#N/A</v>
      </c>
      <c r="Q2904" s="7" t="s">
        <v>16</v>
      </c>
      <c r="R2904" t="e">
        <v>#N/A</v>
      </c>
      <c r="S2904" t="e">
        <v>#N/A</v>
      </c>
    </row>
    <row r="2905" spans="1:19" x14ac:dyDescent="0.25">
      <c r="A2905" t="s">
        <v>11411</v>
      </c>
      <c r="B2905" s="7" t="s">
        <v>16</v>
      </c>
      <c r="C2905" s="9" t="s">
        <v>11412</v>
      </c>
      <c r="D2905" s="7" t="s">
        <v>11413</v>
      </c>
      <c r="E2905" s="7" t="s">
        <v>89</v>
      </c>
      <c r="F2905" s="7" t="s">
        <v>6412</v>
      </c>
      <c r="G2905" s="10" t="s">
        <v>9971</v>
      </c>
      <c r="H2905" s="10" t="s">
        <v>9972</v>
      </c>
      <c r="I2905" s="7" t="s">
        <v>24</v>
      </c>
      <c r="J2905" s="7" t="s">
        <v>24</v>
      </c>
      <c r="K2905" s="8" t="s">
        <v>11411</v>
      </c>
      <c r="L2905" s="11">
        <v>2625.75</v>
      </c>
      <c r="M2905" s="11">
        <v>979.49</v>
      </c>
      <c r="N2905" s="7" t="s">
        <v>9973</v>
      </c>
      <c r="O2905" t="s">
        <v>72</v>
      </c>
      <c r="P2905" t="e">
        <v>#N/A</v>
      </c>
      <c r="Q2905" s="7" t="s">
        <v>16</v>
      </c>
      <c r="R2905" t="e">
        <v>#N/A</v>
      </c>
      <c r="S2905" t="e">
        <v>#N/A</v>
      </c>
    </row>
    <row r="2906" spans="1:19" x14ac:dyDescent="0.25">
      <c r="A2906" t="s">
        <v>7784</v>
      </c>
      <c r="B2906" s="7" t="s">
        <v>16</v>
      </c>
      <c r="C2906" s="8" t="s">
        <v>7785</v>
      </c>
      <c r="D2906" s="7" t="s">
        <v>7786</v>
      </c>
      <c r="E2906" s="7" t="s">
        <v>89</v>
      </c>
      <c r="F2906" s="7" t="s">
        <v>6412</v>
      </c>
      <c r="G2906" s="10" t="s">
        <v>6413</v>
      </c>
      <c r="H2906" s="10" t="s">
        <v>6414</v>
      </c>
      <c r="I2906" s="7" t="s">
        <v>24</v>
      </c>
      <c r="J2906" s="7" t="s">
        <v>24</v>
      </c>
      <c r="K2906" s="8" t="s">
        <v>7784</v>
      </c>
      <c r="L2906" s="11">
        <v>2625.32</v>
      </c>
      <c r="M2906" s="11">
        <v>754.13</v>
      </c>
      <c r="N2906" s="7" t="s">
        <v>6415</v>
      </c>
      <c r="O2906" t="s">
        <v>43</v>
      </c>
      <c r="P2906" t="e">
        <v>#N/A</v>
      </c>
      <c r="Q2906" s="7" t="s">
        <v>16</v>
      </c>
      <c r="R2906" t="e">
        <v>#N/A</v>
      </c>
      <c r="S2906" t="e">
        <v>#N/A</v>
      </c>
    </row>
    <row r="2907" spans="1:19" x14ac:dyDescent="0.25">
      <c r="A2907" t="s">
        <v>7787</v>
      </c>
      <c r="B2907" s="7" t="s">
        <v>16</v>
      </c>
      <c r="C2907" s="8" t="s">
        <v>7788</v>
      </c>
      <c r="D2907" s="7" t="s">
        <v>7789</v>
      </c>
      <c r="E2907" s="7" t="s">
        <v>89</v>
      </c>
      <c r="F2907" s="7" t="s">
        <v>6412</v>
      </c>
      <c r="G2907" s="10" t="s">
        <v>6413</v>
      </c>
      <c r="H2907" s="10" t="s">
        <v>6414</v>
      </c>
      <c r="I2907" s="7" t="s">
        <v>24</v>
      </c>
      <c r="J2907" s="7" t="s">
        <v>24</v>
      </c>
      <c r="K2907" s="8" t="s">
        <v>7787</v>
      </c>
      <c r="L2907" s="11">
        <v>2624.65</v>
      </c>
      <c r="M2907" s="11">
        <v>296.18</v>
      </c>
      <c r="N2907" s="7" t="s">
        <v>6415</v>
      </c>
      <c r="O2907" t="s">
        <v>65</v>
      </c>
      <c r="P2907" t="e">
        <v>#N/A</v>
      </c>
      <c r="Q2907" s="7" t="s">
        <v>16</v>
      </c>
      <c r="R2907" t="e">
        <v>#N/A</v>
      </c>
      <c r="S2907" t="e">
        <v>#N/A</v>
      </c>
    </row>
    <row r="2908" spans="1:19" x14ac:dyDescent="0.25">
      <c r="A2908" t="s">
        <v>4288</v>
      </c>
      <c r="B2908" s="7" t="s">
        <v>16</v>
      </c>
      <c r="C2908" s="8" t="s">
        <v>4289</v>
      </c>
      <c r="D2908" s="7" t="s">
        <v>4290</v>
      </c>
      <c r="E2908" s="7" t="s">
        <v>19</v>
      </c>
      <c r="F2908" s="7" t="s">
        <v>36</v>
      </c>
      <c r="G2908" s="10" t="s">
        <v>37</v>
      </c>
      <c r="H2908" s="10" t="s">
        <v>38</v>
      </c>
      <c r="I2908" s="7" t="s">
        <v>40</v>
      </c>
      <c r="J2908" s="7" t="s">
        <v>24</v>
      </c>
      <c r="K2908" s="8" t="s">
        <v>4288</v>
      </c>
      <c r="L2908" s="11">
        <v>2619.91</v>
      </c>
      <c r="M2908" s="11">
        <v>534.71</v>
      </c>
      <c r="N2908" s="7" t="s">
        <v>31</v>
      </c>
      <c r="O2908" t="s">
        <v>91</v>
      </c>
      <c r="P2908" t="e">
        <v>#N/A</v>
      </c>
      <c r="Q2908" s="7" t="s">
        <v>16</v>
      </c>
      <c r="R2908" t="e">
        <v>#N/A</v>
      </c>
      <c r="S2908" t="e">
        <v>#N/A</v>
      </c>
    </row>
    <row r="2909" spans="1:19" x14ac:dyDescent="0.25">
      <c r="A2909" t="s">
        <v>4291</v>
      </c>
      <c r="B2909" s="7" t="s">
        <v>16</v>
      </c>
      <c r="C2909" s="8" t="s">
        <v>4292</v>
      </c>
      <c r="D2909" s="7" t="s">
        <v>4293</v>
      </c>
      <c r="E2909" s="7" t="s">
        <v>47</v>
      </c>
      <c r="F2909" s="7" t="s">
        <v>36</v>
      </c>
      <c r="G2909" s="10" t="s">
        <v>37</v>
      </c>
      <c r="H2909" s="10" t="s">
        <v>38</v>
      </c>
      <c r="I2909" s="7" t="s">
        <v>23</v>
      </c>
      <c r="J2909" s="7" t="s">
        <v>24</v>
      </c>
      <c r="K2909" s="8" t="s">
        <v>4291</v>
      </c>
      <c r="L2909" s="11">
        <v>2618.4</v>
      </c>
      <c r="M2909" s="11">
        <v>50</v>
      </c>
      <c r="N2909" s="7" t="s">
        <v>31</v>
      </c>
      <c r="O2909" t="s">
        <v>72</v>
      </c>
      <c r="P2909" t="e">
        <v>#N/A</v>
      </c>
      <c r="Q2909" s="7" t="s">
        <v>16</v>
      </c>
      <c r="R2909" t="e">
        <v>#N/A</v>
      </c>
      <c r="S2909" t="e">
        <v>#N/A</v>
      </c>
    </row>
    <row r="2910" spans="1:19" x14ac:dyDescent="0.25">
      <c r="A2910" t="s">
        <v>7790</v>
      </c>
      <c r="B2910" s="7" t="s">
        <v>16</v>
      </c>
      <c r="C2910" s="8" t="s">
        <v>7791</v>
      </c>
      <c r="D2910" s="7" t="s">
        <v>7792</v>
      </c>
      <c r="E2910" s="7" t="s">
        <v>89</v>
      </c>
      <c r="F2910" s="7" t="s">
        <v>6412</v>
      </c>
      <c r="G2910" s="10" t="s">
        <v>6413</v>
      </c>
      <c r="H2910" s="10" t="s">
        <v>6414</v>
      </c>
      <c r="I2910" s="7" t="s">
        <v>24</v>
      </c>
      <c r="J2910" s="7" t="s">
        <v>24</v>
      </c>
      <c r="K2910" s="8" t="s">
        <v>7790</v>
      </c>
      <c r="L2910" s="11">
        <v>2617.4</v>
      </c>
      <c r="M2910" s="11">
        <v>948.96</v>
      </c>
      <c r="N2910" t="s">
        <v>6415</v>
      </c>
      <c r="O2910" t="s">
        <v>58</v>
      </c>
      <c r="P2910" t="e">
        <v>#N/A</v>
      </c>
      <c r="Q2910" s="7" t="s">
        <v>16</v>
      </c>
      <c r="R2910" t="e">
        <v>#N/A</v>
      </c>
      <c r="S2910" t="e">
        <v>#N/A</v>
      </c>
    </row>
    <row r="2911" spans="1:19" x14ac:dyDescent="0.25">
      <c r="A2911" t="s">
        <v>7793</v>
      </c>
      <c r="B2911" s="7" t="s">
        <v>16</v>
      </c>
      <c r="C2911" s="8" t="s">
        <v>7794</v>
      </c>
      <c r="D2911" s="7" t="s">
        <v>7795</v>
      </c>
      <c r="E2911" s="7" t="s">
        <v>89</v>
      </c>
      <c r="F2911" s="7" t="s">
        <v>6412</v>
      </c>
      <c r="G2911" s="10" t="s">
        <v>6413</v>
      </c>
      <c r="H2911" s="10" t="s">
        <v>6414</v>
      </c>
      <c r="I2911" s="7" t="s">
        <v>24</v>
      </c>
      <c r="J2911" s="7" t="s">
        <v>24</v>
      </c>
      <c r="K2911" s="8" t="s">
        <v>7793</v>
      </c>
      <c r="L2911" s="11">
        <v>2617.2600000000002</v>
      </c>
      <c r="M2911" s="11">
        <v>158.83000000000001</v>
      </c>
      <c r="N2911" s="7" t="s">
        <v>6415</v>
      </c>
      <c r="O2911" t="s">
        <v>98</v>
      </c>
      <c r="P2911" t="e">
        <v>#N/A</v>
      </c>
      <c r="Q2911" s="7" t="s">
        <v>16</v>
      </c>
      <c r="R2911" t="e">
        <v>#N/A</v>
      </c>
      <c r="S2911" t="e">
        <v>#N/A</v>
      </c>
    </row>
    <row r="2912" spans="1:19" x14ac:dyDescent="0.25">
      <c r="A2912" t="s">
        <v>7796</v>
      </c>
      <c r="B2912" s="7" t="s">
        <v>16</v>
      </c>
      <c r="C2912" s="8" t="s">
        <v>7797</v>
      </c>
      <c r="D2912" s="7" t="s">
        <v>7798</v>
      </c>
      <c r="E2912" s="7" t="s">
        <v>89</v>
      </c>
      <c r="F2912" s="7" t="s">
        <v>6412</v>
      </c>
      <c r="G2912" s="10" t="s">
        <v>6413</v>
      </c>
      <c r="H2912" s="10" t="s">
        <v>6414</v>
      </c>
      <c r="I2912" s="7" t="s">
        <v>24</v>
      </c>
      <c r="J2912" s="7" t="s">
        <v>24</v>
      </c>
      <c r="K2912" s="8" t="s">
        <v>7796</v>
      </c>
      <c r="L2912" s="11">
        <v>2616.0300000000002</v>
      </c>
      <c r="M2912" s="11">
        <v>699.85</v>
      </c>
      <c r="N2912" s="7" t="s">
        <v>6415</v>
      </c>
      <c r="O2912" t="s">
        <v>91</v>
      </c>
      <c r="P2912" t="e">
        <v>#N/A</v>
      </c>
      <c r="Q2912" s="7" t="s">
        <v>16</v>
      </c>
      <c r="R2912" t="e">
        <v>#N/A</v>
      </c>
      <c r="S2912" t="e">
        <v>#N/A</v>
      </c>
    </row>
    <row r="2913" spans="1:19" x14ac:dyDescent="0.25">
      <c r="A2913" t="s">
        <v>7799</v>
      </c>
      <c r="B2913" s="7" t="s">
        <v>16</v>
      </c>
      <c r="C2913" s="8" t="s">
        <v>7800</v>
      </c>
      <c r="D2913" s="7" t="s">
        <v>7801</v>
      </c>
      <c r="E2913" s="7" t="s">
        <v>89</v>
      </c>
      <c r="F2913" s="7" t="s">
        <v>6412</v>
      </c>
      <c r="G2913" s="10" t="s">
        <v>6413</v>
      </c>
      <c r="H2913" s="10" t="s">
        <v>6414</v>
      </c>
      <c r="I2913" s="7" t="s">
        <v>24</v>
      </c>
      <c r="J2913" s="7" t="s">
        <v>24</v>
      </c>
      <c r="K2913" s="8" t="s">
        <v>7799</v>
      </c>
      <c r="L2913" s="11">
        <v>2615.12</v>
      </c>
      <c r="M2913" s="11">
        <v>423.62</v>
      </c>
      <c r="N2913" s="7" t="s">
        <v>6415</v>
      </c>
      <c r="O2913" t="s">
        <v>72</v>
      </c>
      <c r="P2913" t="e">
        <v>#N/A</v>
      </c>
      <c r="Q2913" s="7" t="s">
        <v>16</v>
      </c>
      <c r="R2913" t="e">
        <v>#N/A</v>
      </c>
      <c r="S2913" t="e">
        <v>#N/A</v>
      </c>
    </row>
    <row r="2914" spans="1:19" x14ac:dyDescent="0.25">
      <c r="A2914" t="s">
        <v>4294</v>
      </c>
      <c r="B2914" s="7" t="s">
        <v>16</v>
      </c>
      <c r="C2914" s="8" t="s">
        <v>4295</v>
      </c>
      <c r="D2914" s="7" t="s">
        <v>4298</v>
      </c>
      <c r="E2914" s="7" t="s">
        <v>19</v>
      </c>
      <c r="F2914" s="7" t="s">
        <v>36</v>
      </c>
      <c r="G2914" s="10" t="s">
        <v>37</v>
      </c>
      <c r="H2914" s="10" t="s">
        <v>38</v>
      </c>
      <c r="I2914" s="7" t="s">
        <v>28</v>
      </c>
      <c r="J2914" s="7" t="s">
        <v>24</v>
      </c>
      <c r="K2914" s="8" t="s">
        <v>4294</v>
      </c>
      <c r="L2914" s="11">
        <v>2614.52</v>
      </c>
      <c r="M2914" s="11">
        <v>100</v>
      </c>
      <c r="N2914" t="s">
        <v>31</v>
      </c>
      <c r="O2914" t="s">
        <v>98</v>
      </c>
      <c r="P2914" t="e">
        <v>#N/A</v>
      </c>
      <c r="Q2914" s="7" t="s">
        <v>16</v>
      </c>
      <c r="R2914" t="e">
        <v>#N/A</v>
      </c>
      <c r="S2914" t="e">
        <v>#N/A</v>
      </c>
    </row>
    <row r="2915" spans="1:19" x14ac:dyDescent="0.25">
      <c r="A2915" t="s">
        <v>4296</v>
      </c>
      <c r="B2915" s="7" t="s">
        <v>16</v>
      </c>
      <c r="C2915" s="8" t="s">
        <v>4297</v>
      </c>
      <c r="D2915" s="7" t="s">
        <v>4299</v>
      </c>
      <c r="E2915" s="7" t="s">
        <v>51</v>
      </c>
      <c r="F2915" s="7" t="s">
        <v>20</v>
      </c>
      <c r="G2915" s="10" t="s">
        <v>21</v>
      </c>
      <c r="H2915" s="10" t="s">
        <v>22</v>
      </c>
      <c r="I2915" s="7" t="s">
        <v>27</v>
      </c>
      <c r="J2915" s="7" t="s">
        <v>24</v>
      </c>
      <c r="K2915" s="8" t="s">
        <v>4296</v>
      </c>
      <c r="L2915" s="11">
        <v>2614.4899999999998</v>
      </c>
      <c r="M2915" s="11">
        <v>481.4</v>
      </c>
      <c r="N2915" s="7" t="s">
        <v>31</v>
      </c>
      <c r="O2915" t="s">
        <v>98</v>
      </c>
      <c r="P2915" t="e">
        <v>#N/A</v>
      </c>
      <c r="Q2915" s="7" t="s">
        <v>16</v>
      </c>
      <c r="R2915" t="e">
        <v>#N/A</v>
      </c>
      <c r="S2915" t="e">
        <v>#N/A</v>
      </c>
    </row>
    <row r="2916" spans="1:19" x14ac:dyDescent="0.25">
      <c r="A2916" t="s">
        <v>11414</v>
      </c>
      <c r="B2916" s="7" t="s">
        <v>16</v>
      </c>
      <c r="C2916" s="8" t="s">
        <v>11415</v>
      </c>
      <c r="D2916" s="7" t="s">
        <v>11416</v>
      </c>
      <c r="E2916" s="7" t="s">
        <v>89</v>
      </c>
      <c r="F2916" s="7" t="s">
        <v>6412</v>
      </c>
      <c r="G2916" s="10" t="s">
        <v>9971</v>
      </c>
      <c r="H2916" s="10" t="s">
        <v>9972</v>
      </c>
      <c r="I2916" s="7" t="s">
        <v>24</v>
      </c>
      <c r="J2916" s="7" t="s">
        <v>24</v>
      </c>
      <c r="K2916" s="8" t="s">
        <v>11414</v>
      </c>
      <c r="L2916" s="11">
        <v>2610.4499999999998</v>
      </c>
      <c r="M2916" s="11">
        <v>845.31</v>
      </c>
      <c r="N2916" s="7" t="s">
        <v>9973</v>
      </c>
      <c r="O2916" t="s">
        <v>105</v>
      </c>
      <c r="P2916" t="e">
        <v>#N/A</v>
      </c>
      <c r="Q2916" s="7" t="s">
        <v>16</v>
      </c>
      <c r="R2916" t="e">
        <v>#N/A</v>
      </c>
      <c r="S2916" t="e">
        <v>#N/A</v>
      </c>
    </row>
    <row r="2917" spans="1:19" x14ac:dyDescent="0.25">
      <c r="A2917" t="s">
        <v>7802</v>
      </c>
      <c r="B2917" s="7" t="s">
        <v>16</v>
      </c>
      <c r="C2917" s="8" t="s">
        <v>7803</v>
      </c>
      <c r="D2917" s="7" t="s">
        <v>7804</v>
      </c>
      <c r="E2917" s="7" t="s">
        <v>89</v>
      </c>
      <c r="F2917" s="7" t="s">
        <v>6412</v>
      </c>
      <c r="G2917" s="10" t="s">
        <v>6413</v>
      </c>
      <c r="H2917" s="10" t="s">
        <v>6414</v>
      </c>
      <c r="I2917" s="7" t="s">
        <v>24</v>
      </c>
      <c r="J2917" s="7" t="s">
        <v>24</v>
      </c>
      <c r="K2917" s="8" t="s">
        <v>7802</v>
      </c>
      <c r="L2917" s="11">
        <v>2606.73</v>
      </c>
      <c r="M2917" s="11">
        <v>1318.59</v>
      </c>
      <c r="N2917" s="7" t="s">
        <v>6415</v>
      </c>
      <c r="O2917" t="s">
        <v>105</v>
      </c>
      <c r="P2917" t="e">
        <v>#N/A</v>
      </c>
      <c r="Q2917" s="7" t="s">
        <v>16</v>
      </c>
      <c r="R2917" t="e">
        <v>#N/A</v>
      </c>
      <c r="S2917" t="e">
        <v>#N/A</v>
      </c>
    </row>
    <row r="2918" spans="1:19" x14ac:dyDescent="0.25">
      <c r="A2918" t="s">
        <v>4300</v>
      </c>
      <c r="B2918" s="7" t="s">
        <v>16</v>
      </c>
      <c r="C2918" s="8" t="s">
        <v>4301</v>
      </c>
      <c r="D2918" s="7" t="s">
        <v>4302</v>
      </c>
      <c r="E2918" s="7" t="s">
        <v>19</v>
      </c>
      <c r="F2918" s="7" t="s">
        <v>36</v>
      </c>
      <c r="G2918" s="10" t="s">
        <v>37</v>
      </c>
      <c r="H2918" s="10" t="s">
        <v>38</v>
      </c>
      <c r="I2918" s="7" t="s">
        <v>40</v>
      </c>
      <c r="J2918" s="7" t="s">
        <v>24</v>
      </c>
      <c r="K2918" s="8" t="s">
        <v>4300</v>
      </c>
      <c r="L2918" s="11">
        <v>2606.39</v>
      </c>
      <c r="M2918" s="11">
        <v>500.37</v>
      </c>
      <c r="N2918" s="7" t="s">
        <v>31</v>
      </c>
      <c r="O2918" t="s">
        <v>105</v>
      </c>
      <c r="P2918" t="e">
        <v>#N/A</v>
      </c>
      <c r="Q2918" s="7" t="s">
        <v>16</v>
      </c>
      <c r="R2918" t="e">
        <v>#N/A</v>
      </c>
      <c r="S2918" t="e">
        <v>#N/A</v>
      </c>
    </row>
    <row r="2919" spans="1:19" x14ac:dyDescent="0.25">
      <c r="A2919" t="s">
        <v>13653</v>
      </c>
      <c r="B2919" s="7" t="s">
        <v>16</v>
      </c>
      <c r="C2919" s="8" t="s">
        <v>13654</v>
      </c>
      <c r="D2919" s="7" t="s">
        <v>13655</v>
      </c>
      <c r="E2919" s="7" t="s">
        <v>79</v>
      </c>
      <c r="F2919" s="7" t="s">
        <v>11990</v>
      </c>
      <c r="G2919" s="10" t="s">
        <v>6413</v>
      </c>
      <c r="H2919" s="10" t="s">
        <v>11991</v>
      </c>
      <c r="I2919" s="7" t="s">
        <v>24</v>
      </c>
      <c r="J2919" s="7" t="s">
        <v>24</v>
      </c>
      <c r="K2919" s="8" t="s">
        <v>13653</v>
      </c>
      <c r="L2919" s="11">
        <v>2603.54</v>
      </c>
      <c r="M2919" s="11">
        <v>1504.46</v>
      </c>
      <c r="N2919" s="7" t="s">
        <v>6415</v>
      </c>
      <c r="O2919" t="s">
        <v>91</v>
      </c>
      <c r="P2919" t="e">
        <v>#N/A</v>
      </c>
      <c r="Q2919" s="7" t="s">
        <v>16</v>
      </c>
      <c r="R2919" t="e">
        <v>#N/A</v>
      </c>
      <c r="S2919" t="e">
        <v>#N/A</v>
      </c>
    </row>
    <row r="2920" spans="1:19" x14ac:dyDescent="0.25">
      <c r="A2920" t="s">
        <v>4303</v>
      </c>
      <c r="B2920" s="7" t="s">
        <v>16</v>
      </c>
      <c r="C2920" s="8" t="s">
        <v>4304</v>
      </c>
      <c r="D2920" s="7" t="s">
        <v>4305</v>
      </c>
      <c r="E2920" s="7" t="s">
        <v>47</v>
      </c>
      <c r="F2920" s="7" t="s">
        <v>36</v>
      </c>
      <c r="G2920" s="10" t="s">
        <v>37</v>
      </c>
      <c r="H2920" s="10" t="s">
        <v>38</v>
      </c>
      <c r="I2920" s="7" t="s">
        <v>23</v>
      </c>
      <c r="J2920" s="7" t="s">
        <v>24</v>
      </c>
      <c r="K2920" s="8" t="s">
        <v>4303</v>
      </c>
      <c r="L2920" s="11">
        <v>2603.0300000000002</v>
      </c>
      <c r="M2920" s="11">
        <v>100</v>
      </c>
      <c r="N2920" t="s">
        <v>31</v>
      </c>
      <c r="O2920" t="s">
        <v>98</v>
      </c>
      <c r="P2920" t="e">
        <v>#N/A</v>
      </c>
      <c r="Q2920" s="7" t="s">
        <v>16</v>
      </c>
      <c r="R2920" t="e">
        <v>#N/A</v>
      </c>
      <c r="S2920" t="e">
        <v>#N/A</v>
      </c>
    </row>
    <row r="2921" spans="1:19" x14ac:dyDescent="0.25">
      <c r="A2921" t="s">
        <v>11417</v>
      </c>
      <c r="B2921" s="7" t="s">
        <v>16</v>
      </c>
      <c r="C2921" s="8" t="s">
        <v>11418</v>
      </c>
      <c r="D2921" s="7" t="s">
        <v>11419</v>
      </c>
      <c r="E2921" s="7" t="s">
        <v>89</v>
      </c>
      <c r="F2921" s="7" t="s">
        <v>6412</v>
      </c>
      <c r="G2921" s="10" t="s">
        <v>9971</v>
      </c>
      <c r="H2921" s="10" t="s">
        <v>9972</v>
      </c>
      <c r="I2921" s="7" t="s">
        <v>24</v>
      </c>
      <c r="J2921" s="7" t="s">
        <v>24</v>
      </c>
      <c r="K2921" s="8" t="s">
        <v>11417</v>
      </c>
      <c r="L2921" s="11">
        <v>2603.0100000000002</v>
      </c>
      <c r="M2921" s="11">
        <v>1136.69</v>
      </c>
      <c r="N2921" s="7" t="s">
        <v>9973</v>
      </c>
      <c r="O2921" t="s">
        <v>32</v>
      </c>
      <c r="P2921" t="e">
        <v>#N/A</v>
      </c>
      <c r="Q2921" s="7" t="s">
        <v>16</v>
      </c>
      <c r="R2921" t="e">
        <v>#N/A</v>
      </c>
      <c r="S2921" t="e">
        <v>#N/A</v>
      </c>
    </row>
    <row r="2922" spans="1:19" x14ac:dyDescent="0.25">
      <c r="A2922" t="s">
        <v>7805</v>
      </c>
      <c r="B2922" s="7" t="s">
        <v>16</v>
      </c>
      <c r="C2922" s="8" t="s">
        <v>7806</v>
      </c>
      <c r="D2922" s="7" t="s">
        <v>7807</v>
      </c>
      <c r="E2922" s="7" t="s">
        <v>89</v>
      </c>
      <c r="F2922" s="7" t="s">
        <v>6412</v>
      </c>
      <c r="G2922" s="10" t="s">
        <v>6413</v>
      </c>
      <c r="H2922" s="10" t="s">
        <v>6414</v>
      </c>
      <c r="I2922" s="7" t="s">
        <v>24</v>
      </c>
      <c r="J2922" s="7" t="s">
        <v>24</v>
      </c>
      <c r="K2922" s="8" t="s">
        <v>7805</v>
      </c>
      <c r="L2922" s="11">
        <v>2600.94</v>
      </c>
      <c r="M2922" s="11">
        <v>933.74</v>
      </c>
      <c r="N2922" s="7" t="s">
        <v>6415</v>
      </c>
      <c r="O2922" t="s">
        <v>32</v>
      </c>
      <c r="P2922" t="e">
        <v>#N/A</v>
      </c>
      <c r="Q2922" s="7" t="s">
        <v>16</v>
      </c>
      <c r="R2922" t="e">
        <v>#N/A</v>
      </c>
      <c r="S2922" t="e">
        <v>#N/A</v>
      </c>
    </row>
    <row r="2923" spans="1:19" x14ac:dyDescent="0.25">
      <c r="A2923" t="s">
        <v>4306</v>
      </c>
      <c r="B2923" s="7" t="s">
        <v>16</v>
      </c>
      <c r="C2923" s="8" t="s">
        <v>4307</v>
      </c>
      <c r="D2923" s="7" t="s">
        <v>4308</v>
      </c>
      <c r="E2923" s="7" t="s">
        <v>19</v>
      </c>
      <c r="F2923" s="7" t="s">
        <v>36</v>
      </c>
      <c r="G2923" s="10" t="s">
        <v>37</v>
      </c>
      <c r="H2923" s="10" t="s">
        <v>38</v>
      </c>
      <c r="I2923" s="7" t="s">
        <v>28</v>
      </c>
      <c r="J2923" s="7" t="s">
        <v>24</v>
      </c>
      <c r="K2923" s="8" t="s">
        <v>4306</v>
      </c>
      <c r="L2923" s="11">
        <v>2600.61</v>
      </c>
      <c r="M2923" s="11">
        <v>100</v>
      </c>
      <c r="N2923" s="7" t="s">
        <v>31</v>
      </c>
      <c r="O2923" t="s">
        <v>32</v>
      </c>
      <c r="P2923" t="e">
        <v>#N/A</v>
      </c>
      <c r="Q2923" s="7" t="s">
        <v>16</v>
      </c>
      <c r="R2923" t="e">
        <v>#N/A</v>
      </c>
      <c r="S2923" t="e">
        <v>#N/A</v>
      </c>
    </row>
    <row r="2924" spans="1:19" x14ac:dyDescent="0.25">
      <c r="A2924" t="s">
        <v>7808</v>
      </c>
      <c r="B2924" s="7" t="s">
        <v>16</v>
      </c>
      <c r="C2924" s="8" t="s">
        <v>7809</v>
      </c>
      <c r="D2924" s="7" t="s">
        <v>7810</v>
      </c>
      <c r="E2924" s="7" t="s">
        <v>89</v>
      </c>
      <c r="F2924" s="7" t="s">
        <v>6412</v>
      </c>
      <c r="G2924" s="10" t="s">
        <v>6413</v>
      </c>
      <c r="H2924" s="10" t="s">
        <v>6414</v>
      </c>
      <c r="I2924" s="7" t="s">
        <v>24</v>
      </c>
      <c r="J2924" s="7" t="s">
        <v>24</v>
      </c>
      <c r="K2924" s="8" t="s">
        <v>7808</v>
      </c>
      <c r="L2924" s="11">
        <v>2600.23</v>
      </c>
      <c r="M2924" s="11">
        <v>828.63</v>
      </c>
      <c r="N2924" s="7" t="s">
        <v>6415</v>
      </c>
      <c r="O2924" t="s">
        <v>43</v>
      </c>
      <c r="P2924" t="e">
        <v>#N/A</v>
      </c>
      <c r="Q2924" s="7" t="s">
        <v>16</v>
      </c>
      <c r="R2924" t="e">
        <v>#N/A</v>
      </c>
      <c r="S2924" t="e">
        <v>#N/A</v>
      </c>
    </row>
    <row r="2925" spans="1:19" x14ac:dyDescent="0.25">
      <c r="A2925" t="s">
        <v>7811</v>
      </c>
      <c r="B2925" s="7" t="s">
        <v>16</v>
      </c>
      <c r="C2925" s="8" t="s">
        <v>7812</v>
      </c>
      <c r="D2925" s="7" t="s">
        <v>7813</v>
      </c>
      <c r="E2925" s="7" t="s">
        <v>89</v>
      </c>
      <c r="F2925" s="7" t="s">
        <v>6412</v>
      </c>
      <c r="G2925" s="10" t="s">
        <v>6413</v>
      </c>
      <c r="H2925" s="10" t="s">
        <v>6414</v>
      </c>
      <c r="I2925" s="7" t="s">
        <v>24</v>
      </c>
      <c r="J2925" s="7" t="s">
        <v>24</v>
      </c>
      <c r="K2925" s="8" t="s">
        <v>7811</v>
      </c>
      <c r="L2925" s="11">
        <v>2600.2199999999998</v>
      </c>
      <c r="M2925" s="11">
        <v>930.01</v>
      </c>
      <c r="N2925" s="7" t="s">
        <v>6415</v>
      </c>
      <c r="O2925" t="s">
        <v>65</v>
      </c>
      <c r="P2925" t="e">
        <v>#N/A</v>
      </c>
      <c r="Q2925" s="7" t="s">
        <v>16</v>
      </c>
      <c r="R2925" t="e">
        <v>#N/A</v>
      </c>
      <c r="S2925" t="e">
        <v>#N/A</v>
      </c>
    </row>
    <row r="2926" spans="1:19" x14ac:dyDescent="0.25">
      <c r="A2926" t="s">
        <v>4309</v>
      </c>
      <c r="B2926" s="7" t="s">
        <v>16</v>
      </c>
      <c r="C2926" s="9" t="s">
        <v>4310</v>
      </c>
      <c r="D2926" s="7" t="s">
        <v>4311</v>
      </c>
      <c r="E2926" s="7" t="s">
        <v>19</v>
      </c>
      <c r="F2926" s="7" t="s">
        <v>36</v>
      </c>
      <c r="G2926" s="10" t="s">
        <v>37</v>
      </c>
      <c r="H2926" s="10" t="s">
        <v>38</v>
      </c>
      <c r="I2926" s="7" t="s">
        <v>23</v>
      </c>
      <c r="J2926" s="7" t="s">
        <v>24</v>
      </c>
      <c r="K2926" s="8" t="s">
        <v>4309</v>
      </c>
      <c r="L2926" s="11">
        <v>2599.14</v>
      </c>
      <c r="M2926" s="11">
        <v>100</v>
      </c>
      <c r="N2926" s="7" t="s">
        <v>31</v>
      </c>
      <c r="O2926" t="s">
        <v>43</v>
      </c>
      <c r="P2926" t="e">
        <v>#N/A</v>
      </c>
      <c r="Q2926" s="7" t="s">
        <v>16</v>
      </c>
      <c r="R2926" t="e">
        <v>#N/A</v>
      </c>
      <c r="S2926" t="e">
        <v>#N/A</v>
      </c>
    </row>
    <row r="2927" spans="1:19" x14ac:dyDescent="0.25">
      <c r="A2927" t="s">
        <v>7814</v>
      </c>
      <c r="B2927" s="7" t="s">
        <v>16</v>
      </c>
      <c r="C2927" s="8" t="s">
        <v>7815</v>
      </c>
      <c r="D2927" s="7" t="s">
        <v>7816</v>
      </c>
      <c r="E2927" s="7" t="s">
        <v>89</v>
      </c>
      <c r="F2927" s="7" t="s">
        <v>6412</v>
      </c>
      <c r="G2927" s="10" t="s">
        <v>6413</v>
      </c>
      <c r="H2927" s="10" t="s">
        <v>6414</v>
      </c>
      <c r="I2927" s="7" t="s">
        <v>24</v>
      </c>
      <c r="J2927" s="7" t="s">
        <v>24</v>
      </c>
      <c r="K2927" s="8" t="s">
        <v>7814</v>
      </c>
      <c r="L2927" s="11">
        <v>2598.9899999999998</v>
      </c>
      <c r="M2927" s="11">
        <v>558.72</v>
      </c>
      <c r="N2927" t="s">
        <v>6415</v>
      </c>
      <c r="O2927" t="s">
        <v>58</v>
      </c>
      <c r="P2927" t="e">
        <v>#N/A</v>
      </c>
      <c r="Q2927" s="7" t="s">
        <v>16</v>
      </c>
      <c r="R2927" t="e">
        <v>#N/A</v>
      </c>
      <c r="S2927" t="e">
        <v>#N/A</v>
      </c>
    </row>
    <row r="2928" spans="1:19" x14ac:dyDescent="0.25">
      <c r="A2928" t="s">
        <v>13656</v>
      </c>
      <c r="B2928" s="7" t="s">
        <v>16</v>
      </c>
      <c r="C2928" s="8" t="s">
        <v>13657</v>
      </c>
      <c r="D2928" s="7" t="s">
        <v>13658</v>
      </c>
      <c r="E2928" s="7" t="s">
        <v>79</v>
      </c>
      <c r="F2928" s="7" t="s">
        <v>11990</v>
      </c>
      <c r="G2928" s="10" t="s">
        <v>6413</v>
      </c>
      <c r="H2928" s="10" t="s">
        <v>11991</v>
      </c>
      <c r="I2928" s="7" t="s">
        <v>24</v>
      </c>
      <c r="J2928" s="7" t="s">
        <v>24</v>
      </c>
      <c r="K2928" s="8" t="s">
        <v>13656</v>
      </c>
      <c r="L2928" s="11">
        <v>2597.9299999999998</v>
      </c>
      <c r="M2928" s="11">
        <v>389.65</v>
      </c>
      <c r="N2928" t="s">
        <v>6415</v>
      </c>
      <c r="O2928" t="s">
        <v>72</v>
      </c>
      <c r="P2928" t="e">
        <v>#N/A</v>
      </c>
      <c r="Q2928" s="7" t="s">
        <v>16</v>
      </c>
      <c r="R2928" t="e">
        <v>#N/A</v>
      </c>
      <c r="S2928" t="e">
        <v>#N/A</v>
      </c>
    </row>
    <row r="2929" spans="1:19" x14ac:dyDescent="0.25">
      <c r="A2929" t="s">
        <v>4312</v>
      </c>
      <c r="B2929" s="7" t="s">
        <v>16</v>
      </c>
      <c r="C2929" s="8" t="s">
        <v>4313</v>
      </c>
      <c r="D2929" s="7" t="s">
        <v>4314</v>
      </c>
      <c r="E2929" s="7" t="s">
        <v>47</v>
      </c>
      <c r="F2929" s="7" t="s">
        <v>36</v>
      </c>
      <c r="G2929" s="10" t="s">
        <v>37</v>
      </c>
      <c r="H2929" s="10" t="s">
        <v>38</v>
      </c>
      <c r="I2929" s="7" t="s">
        <v>23</v>
      </c>
      <c r="J2929" s="7" t="s">
        <v>24</v>
      </c>
      <c r="K2929" s="8" t="s">
        <v>4312</v>
      </c>
      <c r="L2929" s="11">
        <v>2597.83</v>
      </c>
      <c r="M2929" s="11">
        <v>460.1</v>
      </c>
      <c r="N2929" s="7" t="s">
        <v>31</v>
      </c>
      <c r="O2929" t="s">
        <v>105</v>
      </c>
      <c r="P2929" t="e">
        <v>#N/A</v>
      </c>
      <c r="Q2929" s="7" t="s">
        <v>16</v>
      </c>
      <c r="R2929" t="e">
        <v>#N/A</v>
      </c>
      <c r="S2929" t="e">
        <v>#N/A</v>
      </c>
    </row>
    <row r="2930" spans="1:19" x14ac:dyDescent="0.25">
      <c r="A2930" t="s">
        <v>7817</v>
      </c>
      <c r="B2930" s="7" t="s">
        <v>16</v>
      </c>
      <c r="C2930" s="8" t="s">
        <v>7818</v>
      </c>
      <c r="D2930" s="7" t="s">
        <v>7819</v>
      </c>
      <c r="E2930" s="7" t="s">
        <v>89</v>
      </c>
      <c r="F2930" s="7" t="s">
        <v>6412</v>
      </c>
      <c r="G2930" s="10" t="s">
        <v>6413</v>
      </c>
      <c r="H2930" s="10" t="s">
        <v>6414</v>
      </c>
      <c r="I2930" s="7" t="s">
        <v>24</v>
      </c>
      <c r="J2930" s="7" t="s">
        <v>24</v>
      </c>
      <c r="K2930" s="8" t="s">
        <v>7817</v>
      </c>
      <c r="L2930" s="11">
        <v>2596.15</v>
      </c>
      <c r="M2930" s="11">
        <v>935.47</v>
      </c>
      <c r="N2930" s="7" t="s">
        <v>6415</v>
      </c>
      <c r="O2930" t="s">
        <v>98</v>
      </c>
      <c r="P2930" t="e">
        <v>#N/A</v>
      </c>
      <c r="Q2930" s="7" t="s">
        <v>16</v>
      </c>
      <c r="R2930" t="e">
        <v>#N/A</v>
      </c>
      <c r="S2930" t="e">
        <v>#N/A</v>
      </c>
    </row>
    <row r="2931" spans="1:19" x14ac:dyDescent="0.25">
      <c r="A2931" t="s">
        <v>7820</v>
      </c>
      <c r="B2931" s="7" t="s">
        <v>16</v>
      </c>
      <c r="C2931" s="8" t="s">
        <v>7821</v>
      </c>
      <c r="D2931" s="7" t="s">
        <v>7822</v>
      </c>
      <c r="E2931" s="7" t="s">
        <v>89</v>
      </c>
      <c r="F2931" s="7" t="s">
        <v>6412</v>
      </c>
      <c r="G2931" s="10" t="s">
        <v>6413</v>
      </c>
      <c r="H2931" s="10" t="s">
        <v>6414</v>
      </c>
      <c r="I2931" s="7" t="s">
        <v>24</v>
      </c>
      <c r="J2931" s="7" t="s">
        <v>24</v>
      </c>
      <c r="K2931" s="8" t="s">
        <v>7820</v>
      </c>
      <c r="L2931" s="11">
        <v>2596.13</v>
      </c>
      <c r="M2931" s="11">
        <v>1141.56</v>
      </c>
      <c r="N2931" s="7" t="s">
        <v>6415</v>
      </c>
      <c r="O2931" t="s">
        <v>91</v>
      </c>
      <c r="P2931" t="e">
        <v>#N/A</v>
      </c>
      <c r="Q2931" s="7" t="s">
        <v>16</v>
      </c>
      <c r="R2931" t="e">
        <v>#N/A</v>
      </c>
      <c r="S2931" t="e">
        <v>#N/A</v>
      </c>
    </row>
    <row r="2932" spans="1:19" x14ac:dyDescent="0.25">
      <c r="A2932" t="s">
        <v>13659</v>
      </c>
      <c r="B2932" s="7" t="s">
        <v>16</v>
      </c>
      <c r="C2932" s="8" t="s">
        <v>13660</v>
      </c>
      <c r="D2932" s="7" t="s">
        <v>13661</v>
      </c>
      <c r="E2932" s="7" t="s">
        <v>79</v>
      </c>
      <c r="F2932" s="7" t="s">
        <v>11990</v>
      </c>
      <c r="G2932" s="10" t="s">
        <v>6413</v>
      </c>
      <c r="H2932" s="10" t="s">
        <v>11991</v>
      </c>
      <c r="I2932" s="7" t="s">
        <v>24</v>
      </c>
      <c r="J2932" s="7" t="s">
        <v>24</v>
      </c>
      <c r="K2932" s="8" t="s">
        <v>13659</v>
      </c>
      <c r="L2932" s="11">
        <v>2596.0100000000002</v>
      </c>
      <c r="M2932" s="11">
        <v>1024.72</v>
      </c>
      <c r="N2932" s="7" t="s">
        <v>6415</v>
      </c>
      <c r="O2932" t="s">
        <v>105</v>
      </c>
      <c r="P2932" t="e">
        <v>#N/A</v>
      </c>
      <c r="Q2932" s="7" t="s">
        <v>16</v>
      </c>
      <c r="R2932" t="e">
        <v>#N/A</v>
      </c>
      <c r="S2932" t="e">
        <v>#N/A</v>
      </c>
    </row>
    <row r="2933" spans="1:19" x14ac:dyDescent="0.25">
      <c r="A2933" t="s">
        <v>13662</v>
      </c>
      <c r="B2933" s="7" t="s">
        <v>16</v>
      </c>
      <c r="C2933" s="8" t="s">
        <v>13663</v>
      </c>
      <c r="D2933" s="7" t="s">
        <v>13664</v>
      </c>
      <c r="E2933" s="7" t="s">
        <v>79</v>
      </c>
      <c r="F2933" s="7" t="s">
        <v>11990</v>
      </c>
      <c r="G2933" s="10" t="s">
        <v>6413</v>
      </c>
      <c r="H2933" s="10" t="s">
        <v>11991</v>
      </c>
      <c r="I2933" s="7" t="s">
        <v>24</v>
      </c>
      <c r="J2933" s="7" t="s">
        <v>24</v>
      </c>
      <c r="K2933" s="8" t="s">
        <v>13662</v>
      </c>
      <c r="L2933" s="11">
        <v>2594.39</v>
      </c>
      <c r="M2933" s="11">
        <v>845.38</v>
      </c>
      <c r="N2933" s="7" t="s">
        <v>6415</v>
      </c>
      <c r="O2933" t="s">
        <v>32</v>
      </c>
      <c r="P2933" t="e">
        <v>#N/A</v>
      </c>
      <c r="Q2933" s="7" t="s">
        <v>16</v>
      </c>
      <c r="R2933" t="e">
        <v>#N/A</v>
      </c>
      <c r="S2933" t="e">
        <v>#N/A</v>
      </c>
    </row>
    <row r="2934" spans="1:19" x14ac:dyDescent="0.25">
      <c r="A2934" t="s">
        <v>13665</v>
      </c>
      <c r="B2934" s="7" t="s">
        <v>16</v>
      </c>
      <c r="C2934" s="8" t="s">
        <v>13666</v>
      </c>
      <c r="D2934" s="7" t="s">
        <v>13667</v>
      </c>
      <c r="E2934" s="7" t="s">
        <v>79</v>
      </c>
      <c r="F2934" s="7" t="s">
        <v>11990</v>
      </c>
      <c r="G2934" s="10" t="s">
        <v>6413</v>
      </c>
      <c r="H2934" s="10" t="s">
        <v>11991</v>
      </c>
      <c r="I2934" s="7" t="s">
        <v>24</v>
      </c>
      <c r="J2934" s="7" t="s">
        <v>24</v>
      </c>
      <c r="K2934" s="8" t="s">
        <v>13665</v>
      </c>
      <c r="L2934" s="11">
        <v>2593.7399999999998</v>
      </c>
      <c r="M2934" s="11">
        <v>881.37</v>
      </c>
      <c r="N2934" s="7" t="s">
        <v>6415</v>
      </c>
      <c r="O2934" t="s">
        <v>43</v>
      </c>
      <c r="P2934" t="e">
        <v>#N/A</v>
      </c>
      <c r="Q2934" s="7" t="s">
        <v>16</v>
      </c>
      <c r="R2934" t="e">
        <v>#N/A</v>
      </c>
      <c r="S2934" t="e">
        <v>#N/A</v>
      </c>
    </row>
    <row r="2935" spans="1:19" x14ac:dyDescent="0.25">
      <c r="A2935" t="s">
        <v>4315</v>
      </c>
      <c r="B2935" s="7" t="s">
        <v>16</v>
      </c>
      <c r="C2935" s="8" t="s">
        <v>4316</v>
      </c>
      <c r="D2935" s="7" t="s">
        <v>4317</v>
      </c>
      <c r="E2935" s="7" t="s">
        <v>19</v>
      </c>
      <c r="F2935" s="7" t="s">
        <v>36</v>
      </c>
      <c r="G2935" s="10" t="s">
        <v>37</v>
      </c>
      <c r="H2935" s="10" t="s">
        <v>38</v>
      </c>
      <c r="I2935" s="7" t="s">
        <v>40</v>
      </c>
      <c r="J2935" s="7" t="s">
        <v>24</v>
      </c>
      <c r="K2935" s="8" t="s">
        <v>4315</v>
      </c>
      <c r="L2935" s="11">
        <v>2593.02</v>
      </c>
      <c r="M2935" s="11">
        <v>100</v>
      </c>
      <c r="N2935" s="7" t="s">
        <v>31</v>
      </c>
      <c r="O2935" t="s">
        <v>58</v>
      </c>
      <c r="P2935" t="e">
        <v>#N/A</v>
      </c>
      <c r="Q2935" s="7" t="s">
        <v>16</v>
      </c>
      <c r="R2935" t="e">
        <v>#N/A</v>
      </c>
      <c r="S2935" t="e">
        <v>#N/A</v>
      </c>
    </row>
    <row r="2936" spans="1:19" x14ac:dyDescent="0.25">
      <c r="A2936" t="s">
        <v>4318</v>
      </c>
      <c r="B2936" s="7" t="s">
        <v>16</v>
      </c>
      <c r="C2936" s="8" t="s">
        <v>4319</v>
      </c>
      <c r="D2936" s="7" t="s">
        <v>4320</v>
      </c>
      <c r="E2936" s="7" t="s">
        <v>19</v>
      </c>
      <c r="F2936" s="7" t="s">
        <v>36</v>
      </c>
      <c r="G2936" s="10" t="s">
        <v>37</v>
      </c>
      <c r="H2936" s="10" t="s">
        <v>38</v>
      </c>
      <c r="I2936" s="7" t="s">
        <v>41</v>
      </c>
      <c r="J2936" s="7" t="s">
        <v>24</v>
      </c>
      <c r="K2936" s="8" t="s">
        <v>4318</v>
      </c>
      <c r="L2936" s="11">
        <v>2592.59</v>
      </c>
      <c r="M2936" s="11">
        <v>196.57</v>
      </c>
      <c r="N2936" s="7" t="s">
        <v>31</v>
      </c>
      <c r="O2936" t="s">
        <v>65</v>
      </c>
      <c r="P2936" t="e">
        <v>#N/A</v>
      </c>
      <c r="Q2936" s="7" t="s">
        <v>16</v>
      </c>
      <c r="R2936" t="e">
        <v>#N/A</v>
      </c>
      <c r="S2936" t="e">
        <v>#N/A</v>
      </c>
    </row>
    <row r="2937" spans="1:19" x14ac:dyDescent="0.25">
      <c r="A2937" t="s">
        <v>4321</v>
      </c>
      <c r="B2937" s="7" t="s">
        <v>16</v>
      </c>
      <c r="C2937" s="8" t="s">
        <v>4322</v>
      </c>
      <c r="D2937" s="7" t="s">
        <v>4323</v>
      </c>
      <c r="E2937" s="7" t="s">
        <v>79</v>
      </c>
      <c r="F2937" s="7" t="s">
        <v>20</v>
      </c>
      <c r="G2937" s="10" t="s">
        <v>21</v>
      </c>
      <c r="H2937" s="10" t="s">
        <v>22</v>
      </c>
      <c r="I2937" s="7" t="s">
        <v>25</v>
      </c>
      <c r="J2937" s="7" t="s">
        <v>24</v>
      </c>
      <c r="K2937" s="8" t="s">
        <v>4321</v>
      </c>
      <c r="L2937" s="11">
        <v>2590.52</v>
      </c>
      <c r="M2937" s="11">
        <v>623.15</v>
      </c>
      <c r="N2937" s="7" t="s">
        <v>31</v>
      </c>
      <c r="O2937" t="s">
        <v>43</v>
      </c>
      <c r="P2937" t="e">
        <v>#N/A</v>
      </c>
      <c r="Q2937" s="7" t="s">
        <v>16</v>
      </c>
      <c r="R2937" t="e">
        <v>#N/A</v>
      </c>
      <c r="S2937" t="e">
        <v>#N/A</v>
      </c>
    </row>
    <row r="2938" spans="1:19" x14ac:dyDescent="0.25">
      <c r="A2938" t="s">
        <v>11420</v>
      </c>
      <c r="B2938" s="7" t="s">
        <v>16</v>
      </c>
      <c r="C2938" s="8" t="s">
        <v>11421</v>
      </c>
      <c r="D2938" s="7" t="s">
        <v>11422</v>
      </c>
      <c r="E2938" s="7" t="s">
        <v>89</v>
      </c>
      <c r="F2938" s="7" t="s">
        <v>6412</v>
      </c>
      <c r="G2938" s="10" t="s">
        <v>9971</v>
      </c>
      <c r="H2938" s="10" t="s">
        <v>9972</v>
      </c>
      <c r="I2938" s="7" t="s">
        <v>24</v>
      </c>
      <c r="J2938" s="7" t="s">
        <v>24</v>
      </c>
      <c r="K2938" s="8" t="s">
        <v>11420</v>
      </c>
      <c r="L2938" s="11">
        <v>2590.37</v>
      </c>
      <c r="M2938" s="11">
        <v>552.88</v>
      </c>
      <c r="N2938" s="7" t="s">
        <v>9973</v>
      </c>
      <c r="O2938" t="s">
        <v>43</v>
      </c>
      <c r="P2938" t="e">
        <v>#N/A</v>
      </c>
      <c r="Q2938" s="7" t="s">
        <v>16</v>
      </c>
      <c r="R2938" t="e">
        <v>#N/A</v>
      </c>
      <c r="S2938" t="e">
        <v>#N/A</v>
      </c>
    </row>
    <row r="2939" spans="1:19" x14ac:dyDescent="0.25">
      <c r="A2939" t="s">
        <v>4324</v>
      </c>
      <c r="B2939" s="7" t="s">
        <v>16</v>
      </c>
      <c r="C2939" s="8" t="s">
        <v>4325</v>
      </c>
      <c r="D2939" s="7" t="s">
        <v>4326</v>
      </c>
      <c r="E2939" s="7" t="s">
        <v>89</v>
      </c>
      <c r="F2939" s="7" t="s">
        <v>90</v>
      </c>
      <c r="G2939" s="10" t="s">
        <v>21</v>
      </c>
      <c r="H2939" s="10" t="s">
        <v>38</v>
      </c>
      <c r="I2939" s="7" t="s">
        <v>29</v>
      </c>
      <c r="J2939" s="7" t="s">
        <v>24</v>
      </c>
      <c r="K2939" s="8" t="s">
        <v>4324</v>
      </c>
      <c r="L2939" s="11">
        <v>2589.65</v>
      </c>
      <c r="M2939" s="11">
        <v>758.41</v>
      </c>
      <c r="N2939" s="7" t="s">
        <v>31</v>
      </c>
      <c r="O2939" t="s">
        <v>91</v>
      </c>
      <c r="P2939" t="e">
        <v>#N/A</v>
      </c>
      <c r="Q2939" s="7" t="s">
        <v>16</v>
      </c>
      <c r="R2939" t="e">
        <v>#N/A</v>
      </c>
      <c r="S2939" t="e">
        <v>#N/A</v>
      </c>
    </row>
    <row r="2940" spans="1:19" x14ac:dyDescent="0.25">
      <c r="A2940" t="s">
        <v>13668</v>
      </c>
      <c r="B2940" s="7" t="s">
        <v>16</v>
      </c>
      <c r="C2940" s="8" t="s">
        <v>13669</v>
      </c>
      <c r="D2940" s="7" t="s">
        <v>13670</v>
      </c>
      <c r="E2940" s="7" t="s">
        <v>79</v>
      </c>
      <c r="F2940" s="7" t="s">
        <v>11990</v>
      </c>
      <c r="G2940" s="10" t="s">
        <v>6413</v>
      </c>
      <c r="H2940" s="10" t="s">
        <v>11991</v>
      </c>
      <c r="I2940" s="7" t="s">
        <v>24</v>
      </c>
      <c r="J2940" s="7" t="s">
        <v>24</v>
      </c>
      <c r="K2940" s="8" t="s">
        <v>13668</v>
      </c>
      <c r="L2940" s="11">
        <v>2589.6</v>
      </c>
      <c r="M2940" s="11">
        <v>2183.2800000000002</v>
      </c>
      <c r="N2940" t="s">
        <v>6415</v>
      </c>
      <c r="O2940" t="s">
        <v>65</v>
      </c>
      <c r="P2940" t="e">
        <v>#N/A</v>
      </c>
      <c r="Q2940" s="7" t="s">
        <v>16</v>
      </c>
      <c r="R2940" t="e">
        <v>#N/A</v>
      </c>
      <c r="S2940" t="e">
        <v>#N/A</v>
      </c>
    </row>
    <row r="2941" spans="1:19" x14ac:dyDescent="0.25">
      <c r="A2941" t="s">
        <v>13671</v>
      </c>
      <c r="B2941" s="7" t="s">
        <v>16</v>
      </c>
      <c r="C2941" s="9" t="s">
        <v>13672</v>
      </c>
      <c r="D2941" s="7" t="s">
        <v>13673</v>
      </c>
      <c r="E2941" s="7" t="s">
        <v>79</v>
      </c>
      <c r="F2941" s="7" t="s">
        <v>11990</v>
      </c>
      <c r="G2941" s="10" t="s">
        <v>6413</v>
      </c>
      <c r="H2941" s="10" t="s">
        <v>11991</v>
      </c>
      <c r="I2941" s="7" t="s">
        <v>24</v>
      </c>
      <c r="J2941" s="7" t="s">
        <v>24</v>
      </c>
      <c r="K2941" s="8" t="s">
        <v>13671</v>
      </c>
      <c r="L2941" s="11">
        <v>2589.06</v>
      </c>
      <c r="M2941" s="11">
        <v>218.38</v>
      </c>
      <c r="N2941" s="7" t="s">
        <v>6415</v>
      </c>
      <c r="O2941" t="s">
        <v>58</v>
      </c>
      <c r="P2941" t="e">
        <v>#N/A</v>
      </c>
      <c r="Q2941" s="7" t="s">
        <v>16</v>
      </c>
      <c r="R2941" t="e">
        <v>#N/A</v>
      </c>
      <c r="S2941" t="e">
        <v>#N/A</v>
      </c>
    </row>
    <row r="2942" spans="1:19" x14ac:dyDescent="0.25">
      <c r="A2942" t="s">
        <v>4327</v>
      </c>
      <c r="B2942" s="7" t="s">
        <v>16</v>
      </c>
      <c r="C2942" s="9" t="s">
        <v>4328</v>
      </c>
      <c r="D2942" s="7" t="s">
        <v>4329</v>
      </c>
      <c r="E2942" s="7" t="s">
        <v>79</v>
      </c>
      <c r="F2942" s="7" t="s">
        <v>20</v>
      </c>
      <c r="G2942" s="10" t="s">
        <v>21</v>
      </c>
      <c r="H2942" s="10" t="s">
        <v>22</v>
      </c>
      <c r="I2942" s="7" t="s">
        <v>23</v>
      </c>
      <c r="J2942" s="7" t="s">
        <v>24</v>
      </c>
      <c r="K2942" s="8" t="s">
        <v>4327</v>
      </c>
      <c r="L2942" s="11">
        <v>2588.8000000000002</v>
      </c>
      <c r="M2942" s="11">
        <v>711.11</v>
      </c>
      <c r="N2942" s="7" t="s">
        <v>31</v>
      </c>
      <c r="O2942" t="s">
        <v>58</v>
      </c>
      <c r="P2942" t="e">
        <v>#N/A</v>
      </c>
      <c r="Q2942" s="7" t="s">
        <v>16</v>
      </c>
      <c r="R2942" t="e">
        <v>#N/A</v>
      </c>
      <c r="S2942" t="e">
        <v>#N/A</v>
      </c>
    </row>
    <row r="2943" spans="1:19" x14ac:dyDescent="0.25">
      <c r="A2943" t="s">
        <v>7823</v>
      </c>
      <c r="B2943" s="7" t="s">
        <v>16</v>
      </c>
      <c r="C2943" s="8" t="s">
        <v>7824</v>
      </c>
      <c r="D2943" s="7" t="s">
        <v>7825</v>
      </c>
      <c r="E2943" s="7" t="s">
        <v>89</v>
      </c>
      <c r="F2943" s="7" t="s">
        <v>6412</v>
      </c>
      <c r="G2943" s="10" t="s">
        <v>6413</v>
      </c>
      <c r="H2943" s="10" t="s">
        <v>6414</v>
      </c>
      <c r="I2943" s="7" t="s">
        <v>24</v>
      </c>
      <c r="J2943" s="7" t="s">
        <v>24</v>
      </c>
      <c r="K2943" s="8" t="s">
        <v>7823</v>
      </c>
      <c r="L2943" s="11">
        <v>2588.27</v>
      </c>
      <c r="M2943" s="11">
        <v>257.47000000000003</v>
      </c>
      <c r="N2943" s="7" t="s">
        <v>6415</v>
      </c>
      <c r="O2943" t="s">
        <v>72</v>
      </c>
      <c r="P2943" t="e">
        <v>#N/A</v>
      </c>
      <c r="Q2943" s="7" t="s">
        <v>16</v>
      </c>
      <c r="R2943" t="e">
        <v>#N/A</v>
      </c>
      <c r="S2943" t="e">
        <v>#N/A</v>
      </c>
    </row>
    <row r="2944" spans="1:19" x14ac:dyDescent="0.25">
      <c r="A2944" t="s">
        <v>4330</v>
      </c>
      <c r="B2944" s="7" t="s">
        <v>16</v>
      </c>
      <c r="C2944" s="8" t="s">
        <v>4331</v>
      </c>
      <c r="D2944" s="7" t="s">
        <v>4332</v>
      </c>
      <c r="E2944" s="7" t="s">
        <v>19</v>
      </c>
      <c r="F2944" s="7" t="s">
        <v>36</v>
      </c>
      <c r="G2944" s="10" t="s">
        <v>37</v>
      </c>
      <c r="H2944" s="10" t="s">
        <v>38</v>
      </c>
      <c r="I2944" s="7" t="s">
        <v>42</v>
      </c>
      <c r="J2944" s="7" t="s">
        <v>24</v>
      </c>
      <c r="K2944" s="8" t="s">
        <v>4330</v>
      </c>
      <c r="L2944" s="11">
        <v>2587.65</v>
      </c>
      <c r="M2944" s="11">
        <v>489.28</v>
      </c>
      <c r="N2944" s="7" t="s">
        <v>31</v>
      </c>
      <c r="O2944" t="s">
        <v>72</v>
      </c>
      <c r="P2944" t="e">
        <v>#N/A</v>
      </c>
      <c r="Q2944" s="7" t="s">
        <v>16</v>
      </c>
      <c r="R2944" t="e">
        <v>#N/A</v>
      </c>
      <c r="S2944" t="e">
        <v>#N/A</v>
      </c>
    </row>
    <row r="2945" spans="1:19" x14ac:dyDescent="0.25">
      <c r="A2945" t="s">
        <v>4333</v>
      </c>
      <c r="B2945" s="7" t="s">
        <v>16</v>
      </c>
      <c r="C2945" s="8" t="s">
        <v>4334</v>
      </c>
      <c r="D2945" s="7" t="s">
        <v>4337</v>
      </c>
      <c r="E2945" s="7" t="s">
        <v>51</v>
      </c>
      <c r="F2945" s="7" t="s">
        <v>20</v>
      </c>
      <c r="G2945" s="10" t="s">
        <v>21</v>
      </c>
      <c r="H2945" s="10" t="s">
        <v>22</v>
      </c>
      <c r="I2945" s="7" t="s">
        <v>27</v>
      </c>
      <c r="J2945" s="7" t="s">
        <v>24</v>
      </c>
      <c r="K2945" s="8" t="s">
        <v>4333</v>
      </c>
      <c r="L2945" s="11">
        <v>2586.33</v>
      </c>
      <c r="M2945" s="11">
        <v>823.08</v>
      </c>
      <c r="N2945" s="7" t="s">
        <v>31</v>
      </c>
      <c r="O2945" t="s">
        <v>105</v>
      </c>
      <c r="P2945" t="e">
        <v>#N/A</v>
      </c>
      <c r="Q2945" s="7" t="s">
        <v>16</v>
      </c>
      <c r="R2945" t="e">
        <v>#N/A</v>
      </c>
      <c r="S2945" t="e">
        <v>#N/A</v>
      </c>
    </row>
    <row r="2946" spans="1:19" x14ac:dyDescent="0.25">
      <c r="A2946" t="s">
        <v>4335</v>
      </c>
      <c r="B2946" s="7" t="s">
        <v>16</v>
      </c>
      <c r="C2946" s="8" t="s">
        <v>4336</v>
      </c>
      <c r="D2946" s="7" t="s">
        <v>4338</v>
      </c>
      <c r="E2946" s="7" t="s">
        <v>79</v>
      </c>
      <c r="F2946" s="7" t="s">
        <v>20</v>
      </c>
      <c r="G2946" s="10" t="s">
        <v>21</v>
      </c>
      <c r="H2946" s="10" t="s">
        <v>22</v>
      </c>
      <c r="I2946" s="7" t="s">
        <v>25</v>
      </c>
      <c r="J2946" s="7" t="s">
        <v>24</v>
      </c>
      <c r="K2946" s="8" t="s">
        <v>4335</v>
      </c>
      <c r="L2946" s="11">
        <v>2586.25</v>
      </c>
      <c r="M2946" s="11">
        <v>583.32000000000005</v>
      </c>
      <c r="N2946" s="7" t="s">
        <v>31</v>
      </c>
      <c r="O2946" t="s">
        <v>65</v>
      </c>
      <c r="P2946" t="e">
        <v>#N/A</v>
      </c>
      <c r="Q2946" s="7" t="s">
        <v>16</v>
      </c>
      <c r="R2946" t="e">
        <v>#N/A</v>
      </c>
      <c r="S2946" t="e">
        <v>#N/A</v>
      </c>
    </row>
    <row r="2947" spans="1:19" x14ac:dyDescent="0.25">
      <c r="A2947" t="s">
        <v>4339</v>
      </c>
      <c r="B2947" s="7" t="s">
        <v>16</v>
      </c>
      <c r="C2947" s="8" t="s">
        <v>4340</v>
      </c>
      <c r="D2947" s="7" t="s">
        <v>4341</v>
      </c>
      <c r="E2947" s="7" t="s">
        <v>51</v>
      </c>
      <c r="F2947" s="7" t="s">
        <v>20</v>
      </c>
      <c r="G2947" s="10" t="s">
        <v>21</v>
      </c>
      <c r="H2947" s="10" t="s">
        <v>22</v>
      </c>
      <c r="I2947" s="7" t="s">
        <v>29</v>
      </c>
      <c r="J2947" s="7" t="s">
        <v>24</v>
      </c>
      <c r="K2947" s="8" t="s">
        <v>4339</v>
      </c>
      <c r="L2947" s="11">
        <v>2585.13</v>
      </c>
      <c r="M2947" s="11">
        <v>118.25</v>
      </c>
      <c r="N2947" s="7" t="s">
        <v>31</v>
      </c>
      <c r="O2947" t="s">
        <v>32</v>
      </c>
      <c r="P2947" t="e">
        <v>#N/A</v>
      </c>
      <c r="Q2947" s="7" t="s">
        <v>16</v>
      </c>
      <c r="R2947" t="e">
        <v>#N/A</v>
      </c>
      <c r="S2947" t="e">
        <v>#N/A</v>
      </c>
    </row>
    <row r="2948" spans="1:19" x14ac:dyDescent="0.25">
      <c r="A2948" t="s">
        <v>4342</v>
      </c>
      <c r="B2948" s="7" t="s">
        <v>16</v>
      </c>
      <c r="C2948" s="8" t="s">
        <v>4343</v>
      </c>
      <c r="D2948" s="7" t="s">
        <v>4344</v>
      </c>
      <c r="E2948" s="7" t="s">
        <v>19</v>
      </c>
      <c r="F2948" s="7" t="s">
        <v>36</v>
      </c>
      <c r="G2948" s="10" t="s">
        <v>37</v>
      </c>
      <c r="H2948" s="10" t="s">
        <v>38</v>
      </c>
      <c r="I2948" s="7" t="s">
        <v>40</v>
      </c>
      <c r="J2948" s="7" t="s">
        <v>24</v>
      </c>
      <c r="K2948" s="8" t="s">
        <v>4342</v>
      </c>
      <c r="L2948" s="11">
        <v>2584.4699999999998</v>
      </c>
      <c r="M2948" s="11">
        <v>625.53</v>
      </c>
      <c r="N2948" s="7" t="s">
        <v>31</v>
      </c>
      <c r="O2948" t="s">
        <v>32</v>
      </c>
      <c r="P2948" t="e">
        <v>#N/A</v>
      </c>
      <c r="Q2948" s="7" t="s">
        <v>16</v>
      </c>
      <c r="R2948" t="e">
        <v>#N/A</v>
      </c>
      <c r="S2948" t="e">
        <v>#N/A</v>
      </c>
    </row>
    <row r="2949" spans="1:19" x14ac:dyDescent="0.25">
      <c r="A2949" t="s">
        <v>11423</v>
      </c>
      <c r="B2949" s="7" t="s">
        <v>16</v>
      </c>
      <c r="C2949" s="8" t="s">
        <v>11424</v>
      </c>
      <c r="D2949" s="7" t="s">
        <v>11425</v>
      </c>
      <c r="E2949" s="7" t="s">
        <v>89</v>
      </c>
      <c r="F2949" s="7" t="s">
        <v>6412</v>
      </c>
      <c r="G2949" s="10" t="s">
        <v>9971</v>
      </c>
      <c r="H2949" s="10" t="s">
        <v>9972</v>
      </c>
      <c r="I2949" s="7" t="s">
        <v>24</v>
      </c>
      <c r="J2949" s="7" t="s">
        <v>24</v>
      </c>
      <c r="K2949" s="8" t="s">
        <v>11423</v>
      </c>
      <c r="L2949" s="11">
        <v>2584.34</v>
      </c>
      <c r="M2949" s="11">
        <v>786.03</v>
      </c>
      <c r="N2949" s="7" t="s">
        <v>9973</v>
      </c>
      <c r="O2949" t="s">
        <v>58</v>
      </c>
      <c r="P2949" t="e">
        <v>#N/A</v>
      </c>
      <c r="Q2949" s="7" t="s">
        <v>16</v>
      </c>
      <c r="R2949" t="e">
        <v>#N/A</v>
      </c>
      <c r="S2949" t="e">
        <v>#N/A</v>
      </c>
    </row>
    <row r="2950" spans="1:19" x14ac:dyDescent="0.25">
      <c r="A2950" t="s">
        <v>4345</v>
      </c>
      <c r="B2950" s="7" t="s">
        <v>16</v>
      </c>
      <c r="C2950" s="8" t="s">
        <v>4346</v>
      </c>
      <c r="D2950" s="7" t="s">
        <v>4347</v>
      </c>
      <c r="E2950" s="7" t="s">
        <v>79</v>
      </c>
      <c r="F2950" s="7" t="s">
        <v>20</v>
      </c>
      <c r="G2950" s="10" t="s">
        <v>21</v>
      </c>
      <c r="H2950" s="10" t="s">
        <v>22</v>
      </c>
      <c r="I2950" s="7" t="s">
        <v>28</v>
      </c>
      <c r="J2950" s="7" t="s">
        <v>24</v>
      </c>
      <c r="K2950" s="8" t="s">
        <v>4345</v>
      </c>
      <c r="L2950" s="11">
        <v>2582.86</v>
      </c>
      <c r="M2950" s="11">
        <v>872.07</v>
      </c>
      <c r="N2950" s="7" t="s">
        <v>31</v>
      </c>
      <c r="O2950" t="s">
        <v>72</v>
      </c>
      <c r="P2950" t="e">
        <v>#N/A</v>
      </c>
      <c r="Q2950" s="7" t="s">
        <v>16</v>
      </c>
      <c r="R2950" t="e">
        <v>#N/A</v>
      </c>
      <c r="S2950" t="e">
        <v>#N/A</v>
      </c>
    </row>
    <row r="2951" spans="1:19" x14ac:dyDescent="0.25">
      <c r="A2951" t="s">
        <v>13674</v>
      </c>
      <c r="B2951" s="7" t="s">
        <v>16</v>
      </c>
      <c r="C2951" s="8" t="s">
        <v>13675</v>
      </c>
      <c r="D2951" s="7" t="s">
        <v>13676</v>
      </c>
      <c r="E2951" s="7" t="s">
        <v>79</v>
      </c>
      <c r="F2951" s="7" t="s">
        <v>11990</v>
      </c>
      <c r="G2951" s="10" t="s">
        <v>6413</v>
      </c>
      <c r="H2951" s="10" t="s">
        <v>11991</v>
      </c>
      <c r="I2951" s="7" t="s">
        <v>24</v>
      </c>
      <c r="J2951" s="7" t="s">
        <v>24</v>
      </c>
      <c r="K2951" s="8" t="s">
        <v>13674</v>
      </c>
      <c r="L2951" s="11">
        <v>2581.17</v>
      </c>
      <c r="M2951" s="11">
        <v>708.47</v>
      </c>
      <c r="N2951" s="7" t="s">
        <v>6415</v>
      </c>
      <c r="O2951" t="s">
        <v>98</v>
      </c>
      <c r="P2951" t="e">
        <v>#N/A</v>
      </c>
      <c r="Q2951" s="7" t="s">
        <v>16</v>
      </c>
      <c r="R2951" t="e">
        <v>#N/A</v>
      </c>
      <c r="S2951" t="e">
        <v>#N/A</v>
      </c>
    </row>
    <row r="2952" spans="1:19" x14ac:dyDescent="0.25">
      <c r="A2952" t="s">
        <v>4348</v>
      </c>
      <c r="B2952" s="7" t="s">
        <v>16</v>
      </c>
      <c r="C2952" s="8" t="s">
        <v>4349</v>
      </c>
      <c r="D2952" s="7" t="s">
        <v>4350</v>
      </c>
      <c r="E2952" s="7" t="s">
        <v>19</v>
      </c>
      <c r="F2952" s="7" t="s">
        <v>36</v>
      </c>
      <c r="G2952" s="10" t="s">
        <v>37</v>
      </c>
      <c r="H2952" s="10" t="s">
        <v>38</v>
      </c>
      <c r="I2952" s="7" t="s">
        <v>30</v>
      </c>
      <c r="J2952" s="7" t="s">
        <v>24</v>
      </c>
      <c r="K2952" s="8" t="s">
        <v>4348</v>
      </c>
      <c r="L2952" s="11">
        <v>2581.06</v>
      </c>
      <c r="M2952" s="11">
        <v>515.38</v>
      </c>
      <c r="N2952" s="7" t="s">
        <v>31</v>
      </c>
      <c r="O2952" t="s">
        <v>98</v>
      </c>
      <c r="P2952" t="e">
        <v>#N/A</v>
      </c>
      <c r="Q2952" s="7" t="s">
        <v>16</v>
      </c>
      <c r="R2952" t="e">
        <v>#N/A</v>
      </c>
      <c r="S2952" t="e">
        <v>#N/A</v>
      </c>
    </row>
    <row r="2953" spans="1:19" x14ac:dyDescent="0.25">
      <c r="A2953" t="s">
        <v>4351</v>
      </c>
      <c r="B2953" s="7" t="s">
        <v>16</v>
      </c>
      <c r="C2953" s="8" t="s">
        <v>4352</v>
      </c>
      <c r="D2953" s="7" t="s">
        <v>4353</v>
      </c>
      <c r="E2953" s="7" t="s">
        <v>19</v>
      </c>
      <c r="F2953" s="7" t="s">
        <v>36</v>
      </c>
      <c r="G2953" s="10" t="s">
        <v>37</v>
      </c>
      <c r="H2953" s="10" t="s">
        <v>38</v>
      </c>
      <c r="I2953" s="7" t="s">
        <v>27</v>
      </c>
      <c r="J2953" s="7" t="s">
        <v>183</v>
      </c>
      <c r="K2953" s="8" t="s">
        <v>4351</v>
      </c>
      <c r="L2953" s="11">
        <v>2580.06</v>
      </c>
      <c r="M2953" s="11">
        <v>100</v>
      </c>
      <c r="N2953" s="7" t="s">
        <v>31</v>
      </c>
      <c r="O2953" t="s">
        <v>105</v>
      </c>
      <c r="P2953" t="e">
        <v>#N/A</v>
      </c>
      <c r="Q2953" s="7" t="s">
        <v>16</v>
      </c>
      <c r="R2953" t="e">
        <v>#N/A</v>
      </c>
      <c r="S2953" t="e">
        <v>#N/A</v>
      </c>
    </row>
    <row r="2954" spans="1:19" x14ac:dyDescent="0.25">
      <c r="A2954" t="s">
        <v>4354</v>
      </c>
      <c r="B2954" s="7" t="s">
        <v>16</v>
      </c>
      <c r="C2954" s="8" t="s">
        <v>4355</v>
      </c>
      <c r="D2954" s="7" t="s">
        <v>4356</v>
      </c>
      <c r="E2954" s="7" t="s">
        <v>19</v>
      </c>
      <c r="F2954" s="7" t="s">
        <v>36</v>
      </c>
      <c r="G2954" s="10" t="s">
        <v>37</v>
      </c>
      <c r="H2954" s="10" t="s">
        <v>38</v>
      </c>
      <c r="I2954" s="7" t="s">
        <v>39</v>
      </c>
      <c r="J2954" s="7" t="s">
        <v>24</v>
      </c>
      <c r="K2954" s="8" t="s">
        <v>4354</v>
      </c>
      <c r="L2954" s="11">
        <v>2579.66</v>
      </c>
      <c r="M2954" s="11">
        <v>736</v>
      </c>
      <c r="N2954" t="s">
        <v>31</v>
      </c>
      <c r="O2954" t="s">
        <v>32</v>
      </c>
      <c r="P2954" t="e">
        <v>#N/A</v>
      </c>
      <c r="Q2954" s="7" t="s">
        <v>16</v>
      </c>
      <c r="R2954" t="e">
        <v>#N/A</v>
      </c>
      <c r="S2954" t="e">
        <v>#N/A</v>
      </c>
    </row>
    <row r="2955" spans="1:19" x14ac:dyDescent="0.25">
      <c r="A2955" t="s">
        <v>7826</v>
      </c>
      <c r="B2955" s="7" t="s">
        <v>16</v>
      </c>
      <c r="C2955" s="8" t="s">
        <v>7827</v>
      </c>
      <c r="D2955" s="7" t="s">
        <v>7828</v>
      </c>
      <c r="E2955" s="7" t="s">
        <v>89</v>
      </c>
      <c r="F2955" s="7" t="s">
        <v>6412</v>
      </c>
      <c r="G2955" s="10" t="s">
        <v>6413</v>
      </c>
      <c r="H2955" s="10" t="s">
        <v>6414</v>
      </c>
      <c r="I2955" s="7" t="s">
        <v>24</v>
      </c>
      <c r="J2955" s="7" t="s">
        <v>24</v>
      </c>
      <c r="K2955" s="8" t="s">
        <v>7826</v>
      </c>
      <c r="L2955" s="11">
        <v>2578.96</v>
      </c>
      <c r="M2955" s="11">
        <v>956.24</v>
      </c>
      <c r="N2955" s="7" t="s">
        <v>6415</v>
      </c>
      <c r="O2955" t="s">
        <v>105</v>
      </c>
      <c r="P2955" t="e">
        <v>#N/A</v>
      </c>
      <c r="Q2955" s="7" t="s">
        <v>16</v>
      </c>
      <c r="R2955" t="e">
        <v>#N/A</v>
      </c>
      <c r="S2955" t="e">
        <v>#N/A</v>
      </c>
    </row>
    <row r="2956" spans="1:19" x14ac:dyDescent="0.25">
      <c r="A2956" t="s">
        <v>4357</v>
      </c>
      <c r="B2956" s="7" t="s">
        <v>16</v>
      </c>
      <c r="C2956" s="8" t="s">
        <v>4358</v>
      </c>
      <c r="D2956" s="7" t="s">
        <v>4359</v>
      </c>
      <c r="E2956" s="7" t="s">
        <v>51</v>
      </c>
      <c r="F2956" s="7" t="s">
        <v>20</v>
      </c>
      <c r="G2956" s="10" t="s">
        <v>21</v>
      </c>
      <c r="H2956" s="10" t="s">
        <v>22</v>
      </c>
      <c r="I2956" s="7" t="s">
        <v>23</v>
      </c>
      <c r="J2956" s="7" t="s">
        <v>24</v>
      </c>
      <c r="K2956" s="8" t="s">
        <v>4357</v>
      </c>
      <c r="L2956" s="11">
        <v>2578.39</v>
      </c>
      <c r="M2956" s="11">
        <v>143.12</v>
      </c>
      <c r="N2956" s="7" t="s">
        <v>31</v>
      </c>
      <c r="O2956" t="s">
        <v>43</v>
      </c>
      <c r="P2956" t="e">
        <v>#N/A</v>
      </c>
      <c r="Q2956" s="7" t="s">
        <v>16</v>
      </c>
      <c r="R2956" t="e">
        <v>#N/A</v>
      </c>
      <c r="S2956" t="e">
        <v>#N/A</v>
      </c>
    </row>
    <row r="2957" spans="1:19" x14ac:dyDescent="0.25">
      <c r="A2957" t="s">
        <v>7829</v>
      </c>
      <c r="B2957" s="7" t="s">
        <v>16</v>
      </c>
      <c r="C2957" s="8" t="s">
        <v>7830</v>
      </c>
      <c r="D2957" s="7" t="s">
        <v>7831</v>
      </c>
      <c r="E2957" s="7" t="s">
        <v>89</v>
      </c>
      <c r="F2957" s="7" t="s">
        <v>6412</v>
      </c>
      <c r="G2957" s="10" t="s">
        <v>6413</v>
      </c>
      <c r="H2957" s="10" t="s">
        <v>6414</v>
      </c>
      <c r="I2957" s="7" t="s">
        <v>24</v>
      </c>
      <c r="J2957" s="7" t="s">
        <v>24</v>
      </c>
      <c r="K2957" s="8" t="s">
        <v>7829</v>
      </c>
      <c r="L2957" s="11">
        <v>2577.48</v>
      </c>
      <c r="M2957" s="11">
        <v>1120.28</v>
      </c>
      <c r="N2957" s="7" t="s">
        <v>6415</v>
      </c>
      <c r="O2957" t="s">
        <v>32</v>
      </c>
      <c r="P2957" t="e">
        <v>#N/A</v>
      </c>
      <c r="Q2957" s="7" t="s">
        <v>16</v>
      </c>
      <c r="R2957" t="e">
        <v>#N/A</v>
      </c>
      <c r="S2957" t="e">
        <v>#N/A</v>
      </c>
    </row>
    <row r="2958" spans="1:19" x14ac:dyDescent="0.25">
      <c r="A2958" t="s">
        <v>13677</v>
      </c>
      <c r="B2958" s="7" t="s">
        <v>16</v>
      </c>
      <c r="C2958" s="8" t="s">
        <v>13678</v>
      </c>
      <c r="D2958" s="7" t="s">
        <v>13679</v>
      </c>
      <c r="E2958" s="7" t="s">
        <v>79</v>
      </c>
      <c r="F2958" s="7" t="s">
        <v>11990</v>
      </c>
      <c r="G2958" s="10" t="s">
        <v>6413</v>
      </c>
      <c r="H2958" s="10" t="s">
        <v>11991</v>
      </c>
      <c r="I2958" s="7" t="s">
        <v>24</v>
      </c>
      <c r="J2958" s="7" t="s">
        <v>24</v>
      </c>
      <c r="K2958" s="8" t="s">
        <v>13677</v>
      </c>
      <c r="L2958" s="11">
        <v>2575.3000000000002</v>
      </c>
      <c r="M2958" s="11">
        <v>654.15</v>
      </c>
      <c r="N2958" s="7" t="s">
        <v>6415</v>
      </c>
      <c r="O2958" t="s">
        <v>91</v>
      </c>
      <c r="P2958" t="e">
        <v>#N/A</v>
      </c>
      <c r="Q2958" s="7" t="s">
        <v>16</v>
      </c>
      <c r="R2958" t="e">
        <v>#N/A</v>
      </c>
      <c r="S2958" t="e">
        <v>#N/A</v>
      </c>
    </row>
    <row r="2959" spans="1:19" x14ac:dyDescent="0.25">
      <c r="A2959" t="s">
        <v>13680</v>
      </c>
      <c r="B2959" s="7" t="s">
        <v>16</v>
      </c>
      <c r="C2959" s="8" t="s">
        <v>13681</v>
      </c>
      <c r="D2959" s="7" t="s">
        <v>13682</v>
      </c>
      <c r="E2959" s="7" t="s">
        <v>79</v>
      </c>
      <c r="F2959" s="7" t="s">
        <v>11990</v>
      </c>
      <c r="G2959" s="10" t="s">
        <v>6413</v>
      </c>
      <c r="H2959" s="10" t="s">
        <v>11991</v>
      </c>
      <c r="I2959" s="7" t="s">
        <v>24</v>
      </c>
      <c r="J2959" s="7" t="s">
        <v>24</v>
      </c>
      <c r="K2959" s="8" t="s">
        <v>13680</v>
      </c>
      <c r="L2959" s="11">
        <v>2574.5300000000002</v>
      </c>
      <c r="M2959" s="11">
        <v>517.47</v>
      </c>
      <c r="N2959" s="7" t="s">
        <v>6415</v>
      </c>
      <c r="O2959" t="s">
        <v>72</v>
      </c>
      <c r="P2959" t="e">
        <v>#N/A</v>
      </c>
      <c r="Q2959" s="7" t="s">
        <v>16</v>
      </c>
      <c r="R2959" t="e">
        <v>#N/A</v>
      </c>
      <c r="S2959" t="e">
        <v>#N/A</v>
      </c>
    </row>
    <row r="2960" spans="1:19" x14ac:dyDescent="0.25">
      <c r="A2960" t="s">
        <v>4360</v>
      </c>
      <c r="B2960" s="7" t="s">
        <v>16</v>
      </c>
      <c r="C2960" s="8" t="s">
        <v>4361</v>
      </c>
      <c r="D2960" s="7" t="s">
        <v>4362</v>
      </c>
      <c r="E2960" s="7" t="s">
        <v>19</v>
      </c>
      <c r="F2960" s="7" t="s">
        <v>36</v>
      </c>
      <c r="G2960" s="10" t="s">
        <v>37</v>
      </c>
      <c r="H2960" s="10" t="s">
        <v>38</v>
      </c>
      <c r="I2960" s="7" t="s">
        <v>39</v>
      </c>
      <c r="J2960" s="7" t="s">
        <v>24</v>
      </c>
      <c r="K2960" s="8" t="s">
        <v>4360</v>
      </c>
      <c r="L2960" s="11">
        <v>2574.3200000000002</v>
      </c>
      <c r="M2960" s="11">
        <v>640.07000000000005</v>
      </c>
      <c r="N2960" s="7" t="s">
        <v>31</v>
      </c>
      <c r="O2960" t="s">
        <v>43</v>
      </c>
      <c r="P2960" t="e">
        <v>#N/A</v>
      </c>
      <c r="Q2960" s="7" t="s">
        <v>16</v>
      </c>
      <c r="R2960" t="e">
        <v>#N/A</v>
      </c>
      <c r="S2960" t="e">
        <v>#N/A</v>
      </c>
    </row>
    <row r="2961" spans="1:19" x14ac:dyDescent="0.25">
      <c r="A2961" t="s">
        <v>11426</v>
      </c>
      <c r="B2961" s="7" t="s">
        <v>16</v>
      </c>
      <c r="C2961" s="8" t="s">
        <v>11427</v>
      </c>
      <c r="D2961" s="7" t="s">
        <v>11428</v>
      </c>
      <c r="E2961" s="7" t="s">
        <v>89</v>
      </c>
      <c r="F2961" s="7" t="s">
        <v>6412</v>
      </c>
      <c r="G2961" s="10" t="s">
        <v>9971</v>
      </c>
      <c r="H2961" s="10" t="s">
        <v>9972</v>
      </c>
      <c r="I2961" s="7" t="s">
        <v>24</v>
      </c>
      <c r="J2961" s="7" t="s">
        <v>24</v>
      </c>
      <c r="K2961" s="8" t="s">
        <v>11426</v>
      </c>
      <c r="L2961" s="11">
        <v>2573.35</v>
      </c>
      <c r="M2961" s="11">
        <v>1758.69</v>
      </c>
      <c r="N2961" s="7" t="s">
        <v>9973</v>
      </c>
      <c r="O2961" t="s">
        <v>65</v>
      </c>
      <c r="P2961" t="e">
        <v>#N/A</v>
      </c>
      <c r="Q2961" s="7" t="s">
        <v>16</v>
      </c>
      <c r="R2961" t="e">
        <v>#N/A</v>
      </c>
      <c r="S2961" t="e">
        <v>#N/A</v>
      </c>
    </row>
    <row r="2962" spans="1:19" x14ac:dyDescent="0.25">
      <c r="A2962" t="s">
        <v>4363</v>
      </c>
      <c r="B2962" s="7" t="s">
        <v>16</v>
      </c>
      <c r="C2962" s="9" t="s">
        <v>4364</v>
      </c>
      <c r="D2962" s="7" t="s">
        <v>4365</v>
      </c>
      <c r="E2962" s="7" t="s">
        <v>47</v>
      </c>
      <c r="F2962" s="7" t="s">
        <v>36</v>
      </c>
      <c r="G2962" s="10" t="s">
        <v>37</v>
      </c>
      <c r="H2962" s="10" t="s">
        <v>38</v>
      </c>
      <c r="I2962" s="7" t="s">
        <v>27</v>
      </c>
      <c r="J2962" s="7" t="s">
        <v>24</v>
      </c>
      <c r="K2962" s="8" t="s">
        <v>4363</v>
      </c>
      <c r="L2962" s="11">
        <v>2571.46</v>
      </c>
      <c r="M2962" s="11">
        <v>938.77</v>
      </c>
      <c r="N2962" s="7" t="s">
        <v>31</v>
      </c>
      <c r="O2962" t="s">
        <v>43</v>
      </c>
      <c r="P2962" t="e">
        <v>#N/A</v>
      </c>
      <c r="Q2962" s="7" t="s">
        <v>16</v>
      </c>
      <c r="R2962" t="e">
        <v>#N/A</v>
      </c>
      <c r="S2962" t="e">
        <v>#N/A</v>
      </c>
    </row>
    <row r="2963" spans="1:19" x14ac:dyDescent="0.25">
      <c r="A2963" t="s">
        <v>7832</v>
      </c>
      <c r="B2963" s="7" t="s">
        <v>16</v>
      </c>
      <c r="C2963" s="8" t="s">
        <v>7833</v>
      </c>
      <c r="D2963" s="7" t="s">
        <v>7834</v>
      </c>
      <c r="E2963" s="7" t="s">
        <v>89</v>
      </c>
      <c r="F2963" s="7" t="s">
        <v>6412</v>
      </c>
      <c r="G2963" s="10" t="s">
        <v>6413</v>
      </c>
      <c r="H2963" s="10" t="s">
        <v>6414</v>
      </c>
      <c r="I2963" s="7" t="s">
        <v>24</v>
      </c>
      <c r="J2963" s="7" t="s">
        <v>24</v>
      </c>
      <c r="K2963" s="8" t="s">
        <v>7832</v>
      </c>
      <c r="L2963" s="11">
        <v>2570.41</v>
      </c>
      <c r="M2963" s="11">
        <v>1150.3699999999999</v>
      </c>
      <c r="N2963" s="7" t="s">
        <v>6415</v>
      </c>
      <c r="O2963" t="s">
        <v>43</v>
      </c>
      <c r="P2963" t="e">
        <v>#N/A</v>
      </c>
      <c r="Q2963" s="7" t="s">
        <v>16</v>
      </c>
      <c r="R2963" t="e">
        <v>#N/A</v>
      </c>
      <c r="S2963" t="e">
        <v>#N/A</v>
      </c>
    </row>
    <row r="2964" spans="1:19" x14ac:dyDescent="0.25">
      <c r="A2964" t="s">
        <v>13683</v>
      </c>
      <c r="B2964" s="7" t="s">
        <v>16</v>
      </c>
      <c r="C2964" s="9" t="s">
        <v>13684</v>
      </c>
      <c r="D2964" s="7" t="s">
        <v>13685</v>
      </c>
      <c r="E2964" s="7" t="s">
        <v>79</v>
      </c>
      <c r="F2964" s="7" t="s">
        <v>11990</v>
      </c>
      <c r="G2964" s="10" t="s">
        <v>6413</v>
      </c>
      <c r="H2964" s="10" t="s">
        <v>11991</v>
      </c>
      <c r="I2964" s="7" t="s">
        <v>24</v>
      </c>
      <c r="J2964" s="7" t="s">
        <v>24</v>
      </c>
      <c r="K2964" s="8" t="s">
        <v>13683</v>
      </c>
      <c r="L2964" s="11">
        <v>2570.2800000000002</v>
      </c>
      <c r="M2964" s="11">
        <v>414.42</v>
      </c>
      <c r="N2964" s="7" t="s">
        <v>6415</v>
      </c>
      <c r="O2964" t="s">
        <v>105</v>
      </c>
      <c r="P2964" t="e">
        <v>#N/A</v>
      </c>
      <c r="Q2964" s="7" t="s">
        <v>16</v>
      </c>
      <c r="R2964" t="e">
        <v>#N/A</v>
      </c>
      <c r="S2964" t="e">
        <v>#N/A</v>
      </c>
    </row>
    <row r="2965" spans="1:19" x14ac:dyDescent="0.25">
      <c r="A2965" t="s">
        <v>4366</v>
      </c>
      <c r="B2965" s="7" t="s">
        <v>16</v>
      </c>
      <c r="C2965" s="9" t="s">
        <v>4367</v>
      </c>
      <c r="D2965" s="7" t="s">
        <v>4368</v>
      </c>
      <c r="E2965" s="7" t="s">
        <v>19</v>
      </c>
      <c r="F2965" s="7" t="s">
        <v>36</v>
      </c>
      <c r="G2965" s="10" t="s">
        <v>37</v>
      </c>
      <c r="H2965" s="10" t="s">
        <v>38</v>
      </c>
      <c r="I2965" s="7" t="s">
        <v>42</v>
      </c>
      <c r="J2965" s="7" t="s">
        <v>24</v>
      </c>
      <c r="K2965" s="8" t="s">
        <v>4366</v>
      </c>
      <c r="L2965" s="11">
        <v>2570.1</v>
      </c>
      <c r="M2965" s="11">
        <v>636.58000000000004</v>
      </c>
      <c r="N2965" s="7" t="s">
        <v>31</v>
      </c>
      <c r="O2965" t="s">
        <v>58</v>
      </c>
      <c r="P2965" t="e">
        <v>#N/A</v>
      </c>
      <c r="Q2965" s="7" t="s">
        <v>16</v>
      </c>
      <c r="R2965" t="e">
        <v>#N/A</v>
      </c>
      <c r="S2965" t="e">
        <v>#N/A</v>
      </c>
    </row>
    <row r="2966" spans="1:19" x14ac:dyDescent="0.25">
      <c r="A2966" t="s">
        <v>7835</v>
      </c>
      <c r="B2966" s="7" t="s">
        <v>16</v>
      </c>
      <c r="C2966" s="8" t="s">
        <v>7836</v>
      </c>
      <c r="D2966" s="7" t="s">
        <v>7837</v>
      </c>
      <c r="E2966" s="7" t="s">
        <v>89</v>
      </c>
      <c r="F2966" s="7" t="s">
        <v>6412</v>
      </c>
      <c r="G2966" s="10" t="s">
        <v>6413</v>
      </c>
      <c r="H2966" s="10" t="s">
        <v>6414</v>
      </c>
      <c r="I2966" s="7" t="s">
        <v>24</v>
      </c>
      <c r="J2966" s="7" t="s">
        <v>24</v>
      </c>
      <c r="K2966" s="8" t="s">
        <v>7835</v>
      </c>
      <c r="L2966" s="11">
        <v>2569.91</v>
      </c>
      <c r="M2966" s="11">
        <v>325.72000000000003</v>
      </c>
      <c r="N2966" s="7" t="s">
        <v>6415</v>
      </c>
      <c r="O2966" t="s">
        <v>65</v>
      </c>
      <c r="P2966" t="e">
        <v>#N/A</v>
      </c>
      <c r="Q2966" s="7" t="s">
        <v>16</v>
      </c>
      <c r="R2966" t="e">
        <v>#N/A</v>
      </c>
      <c r="S2966" t="e">
        <v>#N/A</v>
      </c>
    </row>
    <row r="2967" spans="1:19" x14ac:dyDescent="0.25">
      <c r="A2967" t="s">
        <v>11429</v>
      </c>
      <c r="B2967" s="7" t="s">
        <v>16</v>
      </c>
      <c r="C2967" s="8" t="s">
        <v>11430</v>
      </c>
      <c r="D2967" s="7" t="s">
        <v>11431</v>
      </c>
      <c r="E2967" s="7" t="s">
        <v>89</v>
      </c>
      <c r="F2967" s="7" t="s">
        <v>6412</v>
      </c>
      <c r="G2967" s="10" t="s">
        <v>9971</v>
      </c>
      <c r="H2967" s="10" t="s">
        <v>9972</v>
      </c>
      <c r="I2967" s="7" t="s">
        <v>24</v>
      </c>
      <c r="J2967" s="7" t="s">
        <v>24</v>
      </c>
      <c r="K2967" s="8" t="s">
        <v>11429</v>
      </c>
      <c r="L2967" s="11">
        <v>2569</v>
      </c>
      <c r="M2967" s="11">
        <v>711.7</v>
      </c>
      <c r="N2967" s="7" t="s">
        <v>9973</v>
      </c>
      <c r="O2967" t="s">
        <v>91</v>
      </c>
      <c r="P2967" t="e">
        <v>#N/A</v>
      </c>
      <c r="Q2967" s="7" t="s">
        <v>16</v>
      </c>
      <c r="R2967" t="e">
        <v>#N/A</v>
      </c>
      <c r="S2967" t="e">
        <v>#N/A</v>
      </c>
    </row>
    <row r="2968" spans="1:19" x14ac:dyDescent="0.25">
      <c r="A2968" t="s">
        <v>11432</v>
      </c>
      <c r="B2968" s="7" t="s">
        <v>16</v>
      </c>
      <c r="C2968" s="8" t="s">
        <v>11433</v>
      </c>
      <c r="D2968" s="7" t="s">
        <v>11434</v>
      </c>
      <c r="E2968" s="7" t="s">
        <v>89</v>
      </c>
      <c r="F2968" s="7" t="s">
        <v>6412</v>
      </c>
      <c r="G2968" s="10" t="s">
        <v>9971</v>
      </c>
      <c r="H2968" s="10" t="s">
        <v>9972</v>
      </c>
      <c r="I2968" s="7" t="s">
        <v>24</v>
      </c>
      <c r="J2968" s="7" t="s">
        <v>24</v>
      </c>
      <c r="K2968" s="8" t="s">
        <v>11432</v>
      </c>
      <c r="L2968" s="11">
        <v>2566.65</v>
      </c>
      <c r="M2968" s="11">
        <v>804.18</v>
      </c>
      <c r="N2968" t="s">
        <v>9973</v>
      </c>
      <c r="O2968" t="s">
        <v>98</v>
      </c>
      <c r="P2968" t="e">
        <v>#N/A</v>
      </c>
      <c r="Q2968" s="7" t="s">
        <v>16</v>
      </c>
      <c r="R2968" t="e">
        <v>#N/A</v>
      </c>
      <c r="S2968" t="e">
        <v>#N/A</v>
      </c>
    </row>
    <row r="2969" spans="1:19" x14ac:dyDescent="0.25">
      <c r="A2969" t="s">
        <v>4369</v>
      </c>
      <c r="B2969" s="7" t="s">
        <v>16</v>
      </c>
      <c r="C2969" s="8" t="s">
        <v>4370</v>
      </c>
      <c r="D2969" s="7" t="s">
        <v>4371</v>
      </c>
      <c r="E2969" s="7" t="s">
        <v>19</v>
      </c>
      <c r="F2969" s="7" t="s">
        <v>36</v>
      </c>
      <c r="G2969" s="10" t="s">
        <v>37</v>
      </c>
      <c r="H2969" s="10" t="s">
        <v>38</v>
      </c>
      <c r="I2969" s="7" t="s">
        <v>161</v>
      </c>
      <c r="J2969" s="7" t="s">
        <v>24</v>
      </c>
      <c r="K2969" s="8" t="s">
        <v>4369</v>
      </c>
      <c r="L2969" s="11">
        <v>2565.71</v>
      </c>
      <c r="M2969" s="11">
        <v>431.74</v>
      </c>
      <c r="N2969" t="s">
        <v>31</v>
      </c>
      <c r="O2969" t="s">
        <v>65</v>
      </c>
      <c r="P2969" t="e">
        <v>#N/A</v>
      </c>
      <c r="Q2969" s="7" t="s">
        <v>16</v>
      </c>
      <c r="R2969" t="e">
        <v>#N/A</v>
      </c>
      <c r="S2969" t="e">
        <v>#N/A</v>
      </c>
    </row>
    <row r="2970" spans="1:19" x14ac:dyDescent="0.25">
      <c r="A2970" t="s">
        <v>4372</v>
      </c>
      <c r="B2970" s="7" t="s">
        <v>16</v>
      </c>
      <c r="C2970" s="9" t="s">
        <v>4373</v>
      </c>
      <c r="D2970" s="7" t="s">
        <v>4376</v>
      </c>
      <c r="E2970" s="7" t="s">
        <v>19</v>
      </c>
      <c r="F2970" s="7" t="s">
        <v>36</v>
      </c>
      <c r="G2970" s="10" t="s">
        <v>37</v>
      </c>
      <c r="H2970" s="10" t="s">
        <v>38</v>
      </c>
      <c r="I2970" s="7" t="s">
        <v>40</v>
      </c>
      <c r="J2970" s="7" t="s">
        <v>24</v>
      </c>
      <c r="K2970" s="8" t="s">
        <v>4372</v>
      </c>
      <c r="L2970" s="11">
        <v>2565.13</v>
      </c>
      <c r="M2970" s="11">
        <v>100</v>
      </c>
      <c r="N2970" s="7" t="s">
        <v>31</v>
      </c>
      <c r="O2970" t="s">
        <v>72</v>
      </c>
      <c r="P2970" t="e">
        <v>#N/A</v>
      </c>
      <c r="Q2970" s="7" t="s">
        <v>16</v>
      </c>
      <c r="R2970" t="e">
        <v>#N/A</v>
      </c>
      <c r="S2970" t="e">
        <v>#N/A</v>
      </c>
    </row>
    <row r="2971" spans="1:19" x14ac:dyDescent="0.25">
      <c r="A2971" t="s">
        <v>4374</v>
      </c>
      <c r="B2971" s="7" t="s">
        <v>16</v>
      </c>
      <c r="C2971" s="8" t="s">
        <v>4375</v>
      </c>
      <c r="D2971" s="7" t="s">
        <v>4377</v>
      </c>
      <c r="E2971" s="7" t="s">
        <v>19</v>
      </c>
      <c r="F2971" s="7" t="s">
        <v>20</v>
      </c>
      <c r="G2971" s="10" t="s">
        <v>21</v>
      </c>
      <c r="H2971" s="10" t="s">
        <v>22</v>
      </c>
      <c r="I2971" s="7" t="s">
        <v>27</v>
      </c>
      <c r="J2971" s="7" t="s">
        <v>183</v>
      </c>
      <c r="K2971" s="8" t="s">
        <v>4374</v>
      </c>
      <c r="L2971" s="11">
        <v>2565.1</v>
      </c>
      <c r="M2971" s="11">
        <v>100</v>
      </c>
      <c r="N2971" s="7" t="s">
        <v>31</v>
      </c>
      <c r="O2971" t="s">
        <v>91</v>
      </c>
      <c r="P2971" t="e">
        <v>#N/A</v>
      </c>
      <c r="Q2971" s="7" t="s">
        <v>16</v>
      </c>
      <c r="R2971" t="e">
        <v>#N/A</v>
      </c>
      <c r="S2971" t="e">
        <v>#N/A</v>
      </c>
    </row>
    <row r="2972" spans="1:19" x14ac:dyDescent="0.25">
      <c r="A2972" t="s">
        <v>4378</v>
      </c>
      <c r="B2972" s="7" t="s">
        <v>16</v>
      </c>
      <c r="C2972" s="8" t="s">
        <v>4379</v>
      </c>
      <c r="D2972" s="7" t="s">
        <v>4380</v>
      </c>
      <c r="E2972" s="7" t="s">
        <v>19</v>
      </c>
      <c r="F2972" s="7" t="s">
        <v>36</v>
      </c>
      <c r="G2972" s="10" t="s">
        <v>37</v>
      </c>
      <c r="H2972" s="10" t="s">
        <v>38</v>
      </c>
      <c r="I2972" s="7" t="s">
        <v>23</v>
      </c>
      <c r="J2972" s="7" t="s">
        <v>24</v>
      </c>
      <c r="K2972" s="8" t="s">
        <v>4378</v>
      </c>
      <c r="L2972" s="11">
        <v>2563.58</v>
      </c>
      <c r="M2972" s="11">
        <v>100</v>
      </c>
      <c r="N2972" s="7" t="s">
        <v>31</v>
      </c>
      <c r="O2972" t="s">
        <v>98</v>
      </c>
      <c r="P2972" t="e">
        <v>#N/A</v>
      </c>
      <c r="Q2972" s="7" t="s">
        <v>16</v>
      </c>
      <c r="R2972" t="e">
        <v>#N/A</v>
      </c>
      <c r="S2972" t="e">
        <v>#N/A</v>
      </c>
    </row>
    <row r="2973" spans="1:19" x14ac:dyDescent="0.25">
      <c r="A2973" t="s">
        <v>4381</v>
      </c>
      <c r="B2973" s="7" t="s">
        <v>16</v>
      </c>
      <c r="C2973" s="8" t="s">
        <v>4382</v>
      </c>
      <c r="D2973" s="7" t="s">
        <v>4383</v>
      </c>
      <c r="E2973" s="7" t="s">
        <v>19</v>
      </c>
      <c r="F2973" s="7" t="s">
        <v>36</v>
      </c>
      <c r="G2973" s="10" t="s">
        <v>37</v>
      </c>
      <c r="H2973" s="10" t="s">
        <v>38</v>
      </c>
      <c r="I2973" s="7" t="s">
        <v>25</v>
      </c>
      <c r="J2973" s="7" t="s">
        <v>183</v>
      </c>
      <c r="K2973" s="8" t="s">
        <v>4381</v>
      </c>
      <c r="L2973" s="11">
        <v>2562.42</v>
      </c>
      <c r="M2973" s="11">
        <v>100</v>
      </c>
      <c r="N2973" s="7" t="s">
        <v>31</v>
      </c>
      <c r="O2973" t="s">
        <v>105</v>
      </c>
      <c r="P2973" t="e">
        <v>#N/A</v>
      </c>
      <c r="Q2973" s="7" t="s">
        <v>16</v>
      </c>
      <c r="R2973" t="e">
        <v>#N/A</v>
      </c>
      <c r="S2973" t="e">
        <v>#N/A</v>
      </c>
    </row>
    <row r="2974" spans="1:19" x14ac:dyDescent="0.25">
      <c r="A2974" t="s">
        <v>11435</v>
      </c>
      <c r="B2974" s="7" t="s">
        <v>16</v>
      </c>
      <c r="C2974" s="8" t="s">
        <v>11436</v>
      </c>
      <c r="D2974" s="7" t="s">
        <v>11437</v>
      </c>
      <c r="E2974" s="7" t="s">
        <v>89</v>
      </c>
      <c r="F2974" s="7" t="s">
        <v>6412</v>
      </c>
      <c r="G2974" s="10" t="s">
        <v>9971</v>
      </c>
      <c r="H2974" s="10" t="s">
        <v>9972</v>
      </c>
      <c r="I2974" s="7" t="s">
        <v>24</v>
      </c>
      <c r="J2974" s="7" t="s">
        <v>24</v>
      </c>
      <c r="K2974" s="8" t="s">
        <v>11435</v>
      </c>
      <c r="L2974" s="11">
        <v>2561.79</v>
      </c>
      <c r="M2974" s="11">
        <v>1156.8399999999999</v>
      </c>
      <c r="N2974" s="7" t="s">
        <v>9973</v>
      </c>
      <c r="O2974" t="s">
        <v>72</v>
      </c>
      <c r="P2974" t="e">
        <v>#N/A</v>
      </c>
      <c r="Q2974" s="7" t="s">
        <v>16</v>
      </c>
      <c r="R2974" t="e">
        <v>#N/A</v>
      </c>
      <c r="S2974" t="e">
        <v>#N/A</v>
      </c>
    </row>
    <row r="2975" spans="1:19" x14ac:dyDescent="0.25">
      <c r="A2975" t="s">
        <v>7838</v>
      </c>
      <c r="B2975" s="7" t="s">
        <v>16</v>
      </c>
      <c r="C2975" s="8" t="s">
        <v>7839</v>
      </c>
      <c r="D2975" s="7" t="s">
        <v>7840</v>
      </c>
      <c r="E2975" s="7" t="s">
        <v>89</v>
      </c>
      <c r="F2975" s="7" t="s">
        <v>6412</v>
      </c>
      <c r="G2975" s="10" t="s">
        <v>6413</v>
      </c>
      <c r="H2975" s="10" t="s">
        <v>6414</v>
      </c>
      <c r="I2975" s="7" t="s">
        <v>24</v>
      </c>
      <c r="J2975" s="7" t="s">
        <v>24</v>
      </c>
      <c r="K2975" s="8" t="s">
        <v>7838</v>
      </c>
      <c r="L2975" s="11">
        <v>2561.65</v>
      </c>
      <c r="M2975" s="11">
        <v>1104.8499999999999</v>
      </c>
      <c r="N2975" s="7" t="s">
        <v>6415</v>
      </c>
      <c r="O2975" t="s">
        <v>58</v>
      </c>
      <c r="P2975" t="e">
        <v>#N/A</v>
      </c>
      <c r="Q2975" s="7" t="s">
        <v>16</v>
      </c>
      <c r="R2975" t="e">
        <v>#N/A</v>
      </c>
      <c r="S2975" t="e">
        <v>#N/A</v>
      </c>
    </row>
    <row r="2976" spans="1:19" x14ac:dyDescent="0.25">
      <c r="A2976" t="s">
        <v>4384</v>
      </c>
      <c r="B2976" s="7" t="s">
        <v>16</v>
      </c>
      <c r="C2976" s="8" t="s">
        <v>4385</v>
      </c>
      <c r="D2976" s="7" t="s">
        <v>4386</v>
      </c>
      <c r="E2976" s="7" t="s">
        <v>19</v>
      </c>
      <c r="F2976" s="7" t="s">
        <v>36</v>
      </c>
      <c r="G2976" s="10" t="s">
        <v>37</v>
      </c>
      <c r="H2976" s="10" t="s">
        <v>38</v>
      </c>
      <c r="I2976" s="7" t="s">
        <v>40</v>
      </c>
      <c r="J2976" s="7" t="s">
        <v>24</v>
      </c>
      <c r="K2976" s="8" t="s">
        <v>4384</v>
      </c>
      <c r="L2976" s="11">
        <v>2559.61</v>
      </c>
      <c r="M2976" s="11">
        <v>100</v>
      </c>
      <c r="N2976" s="7" t="s">
        <v>31</v>
      </c>
      <c r="O2976" t="s">
        <v>43</v>
      </c>
      <c r="P2976" t="e">
        <v>#N/A</v>
      </c>
      <c r="Q2976" s="7" t="s">
        <v>16</v>
      </c>
      <c r="R2976" t="e">
        <v>#N/A</v>
      </c>
      <c r="S2976" t="e">
        <v>#N/A</v>
      </c>
    </row>
    <row r="2977" spans="1:19" x14ac:dyDescent="0.25">
      <c r="A2977" t="s">
        <v>11438</v>
      </c>
      <c r="B2977" s="7" t="s">
        <v>16</v>
      </c>
      <c r="C2977" s="8" t="s">
        <v>11439</v>
      </c>
      <c r="D2977" s="7" t="s">
        <v>11440</v>
      </c>
      <c r="E2977" s="7" t="s">
        <v>89</v>
      </c>
      <c r="F2977" s="7" t="s">
        <v>6412</v>
      </c>
      <c r="G2977" s="10" t="s">
        <v>9971</v>
      </c>
      <c r="H2977" s="10" t="s">
        <v>9972</v>
      </c>
      <c r="I2977" s="7" t="s">
        <v>24</v>
      </c>
      <c r="J2977" s="7" t="s">
        <v>24</v>
      </c>
      <c r="K2977" s="8" t="s">
        <v>11438</v>
      </c>
      <c r="L2977" s="11">
        <v>2559.59</v>
      </c>
      <c r="M2977" s="11">
        <v>626.57000000000005</v>
      </c>
      <c r="N2977" s="7" t="s">
        <v>9973</v>
      </c>
      <c r="O2977" t="s">
        <v>105</v>
      </c>
      <c r="P2977" t="e">
        <v>#N/A</v>
      </c>
      <c r="Q2977" s="7" t="s">
        <v>16</v>
      </c>
      <c r="R2977" t="e">
        <v>#N/A</v>
      </c>
      <c r="S2977" t="e">
        <v>#N/A</v>
      </c>
    </row>
    <row r="2978" spans="1:19" x14ac:dyDescent="0.25">
      <c r="A2978" t="s">
        <v>13686</v>
      </c>
      <c r="B2978" s="7" t="s">
        <v>16</v>
      </c>
      <c r="C2978" s="8" t="s">
        <v>13687</v>
      </c>
      <c r="D2978" s="7" t="s">
        <v>13688</v>
      </c>
      <c r="E2978" s="7" t="s">
        <v>79</v>
      </c>
      <c r="F2978" s="7" t="s">
        <v>11990</v>
      </c>
      <c r="G2978" s="10" t="s">
        <v>6413</v>
      </c>
      <c r="H2978" s="10" t="s">
        <v>11991</v>
      </c>
      <c r="I2978" s="7" t="s">
        <v>24</v>
      </c>
      <c r="J2978" s="7" t="s">
        <v>24</v>
      </c>
      <c r="K2978" s="8" t="s">
        <v>13686</v>
      </c>
      <c r="L2978" s="11">
        <v>2558.75</v>
      </c>
      <c r="M2978" s="11">
        <v>796.38</v>
      </c>
      <c r="N2978" s="7" t="s">
        <v>6415</v>
      </c>
      <c r="O2978" t="s">
        <v>32</v>
      </c>
      <c r="P2978" t="e">
        <v>#N/A</v>
      </c>
      <c r="Q2978" s="7" t="s">
        <v>16</v>
      </c>
      <c r="R2978" t="e">
        <v>#N/A</v>
      </c>
      <c r="S2978" t="e">
        <v>#N/A</v>
      </c>
    </row>
    <row r="2979" spans="1:19" x14ac:dyDescent="0.25">
      <c r="A2979" t="s">
        <v>13689</v>
      </c>
      <c r="B2979" s="7" t="s">
        <v>16</v>
      </c>
      <c r="C2979" s="8" t="s">
        <v>13690</v>
      </c>
      <c r="D2979" s="7" t="s">
        <v>13691</v>
      </c>
      <c r="E2979" s="7" t="s">
        <v>79</v>
      </c>
      <c r="F2979" s="7" t="s">
        <v>11990</v>
      </c>
      <c r="G2979" s="10" t="s">
        <v>6413</v>
      </c>
      <c r="H2979" s="10" t="s">
        <v>11991</v>
      </c>
      <c r="I2979" s="7" t="s">
        <v>24</v>
      </c>
      <c r="J2979" s="7" t="s">
        <v>24</v>
      </c>
      <c r="K2979" s="8" t="s">
        <v>13689</v>
      </c>
      <c r="L2979" s="11">
        <v>2558.19</v>
      </c>
      <c r="M2979" s="11">
        <v>234.07</v>
      </c>
      <c r="N2979" s="7" t="s">
        <v>6415</v>
      </c>
      <c r="O2979" t="s">
        <v>43</v>
      </c>
      <c r="P2979" t="e">
        <v>#N/A</v>
      </c>
      <c r="Q2979" s="7" t="s">
        <v>16</v>
      </c>
      <c r="R2979" t="e">
        <v>#N/A</v>
      </c>
      <c r="S2979" t="e">
        <v>#N/A</v>
      </c>
    </row>
    <row r="2980" spans="1:19" x14ac:dyDescent="0.25">
      <c r="A2980" t="s">
        <v>7841</v>
      </c>
      <c r="B2980" s="7" t="s">
        <v>16</v>
      </c>
      <c r="C2980" s="9" t="s">
        <v>7842</v>
      </c>
      <c r="D2980" s="7" t="s">
        <v>7843</v>
      </c>
      <c r="E2980" s="7" t="s">
        <v>89</v>
      </c>
      <c r="F2980" s="7" t="s">
        <v>6412</v>
      </c>
      <c r="G2980" s="10" t="s">
        <v>6413</v>
      </c>
      <c r="H2980" s="10" t="s">
        <v>6414</v>
      </c>
      <c r="I2980" s="7" t="s">
        <v>24</v>
      </c>
      <c r="J2980" s="7" t="s">
        <v>24</v>
      </c>
      <c r="K2980" s="8" t="s">
        <v>7841</v>
      </c>
      <c r="L2980" s="11">
        <v>2555.88</v>
      </c>
      <c r="M2980" s="11">
        <v>269.29000000000002</v>
      </c>
      <c r="N2980" s="7" t="s">
        <v>6415</v>
      </c>
      <c r="O2980" t="s">
        <v>98</v>
      </c>
      <c r="P2980" t="e">
        <v>#N/A</v>
      </c>
      <c r="Q2980" s="7" t="s">
        <v>16</v>
      </c>
      <c r="R2980" t="e">
        <v>#N/A</v>
      </c>
      <c r="S2980" t="e">
        <v>#N/A</v>
      </c>
    </row>
    <row r="2981" spans="1:19" x14ac:dyDescent="0.25">
      <c r="A2981" t="s">
        <v>7844</v>
      </c>
      <c r="B2981" s="7" t="s">
        <v>16</v>
      </c>
      <c r="C2981" s="9" t="s">
        <v>7845</v>
      </c>
      <c r="D2981" s="7" t="s">
        <v>7846</v>
      </c>
      <c r="E2981" s="7" t="s">
        <v>89</v>
      </c>
      <c r="F2981" s="7" t="s">
        <v>6412</v>
      </c>
      <c r="G2981" s="10" t="s">
        <v>6413</v>
      </c>
      <c r="H2981" s="10" t="s">
        <v>6414</v>
      </c>
      <c r="I2981" s="7" t="s">
        <v>24</v>
      </c>
      <c r="J2981" s="7" t="s">
        <v>24</v>
      </c>
      <c r="K2981" s="8" t="s">
        <v>7844</v>
      </c>
      <c r="L2981" s="11">
        <v>2555.84</v>
      </c>
      <c r="M2981" s="11">
        <v>470.65</v>
      </c>
      <c r="N2981" s="7" t="s">
        <v>6415</v>
      </c>
      <c r="O2981" t="s">
        <v>91</v>
      </c>
      <c r="P2981" t="e">
        <v>#N/A</v>
      </c>
      <c r="Q2981" s="7" t="s">
        <v>16</v>
      </c>
      <c r="R2981" t="e">
        <v>#N/A</v>
      </c>
      <c r="S2981" t="e">
        <v>#N/A</v>
      </c>
    </row>
    <row r="2982" spans="1:19" x14ac:dyDescent="0.25">
      <c r="A2982" t="s">
        <v>13692</v>
      </c>
      <c r="B2982" s="7" t="s">
        <v>16</v>
      </c>
      <c r="C2982" s="8" t="s">
        <v>13693</v>
      </c>
      <c r="D2982" s="7" t="s">
        <v>13694</v>
      </c>
      <c r="E2982" s="7" t="s">
        <v>79</v>
      </c>
      <c r="F2982" s="7" t="s">
        <v>11990</v>
      </c>
      <c r="G2982" s="10" t="s">
        <v>6413</v>
      </c>
      <c r="H2982" s="10" t="s">
        <v>11991</v>
      </c>
      <c r="I2982" s="7" t="s">
        <v>24</v>
      </c>
      <c r="J2982" s="7" t="s">
        <v>24</v>
      </c>
      <c r="K2982" s="8" t="s">
        <v>13692</v>
      </c>
      <c r="L2982" s="11">
        <v>2555.29</v>
      </c>
      <c r="M2982" s="11">
        <v>426.79</v>
      </c>
      <c r="N2982" s="7" t="s">
        <v>6415</v>
      </c>
      <c r="O2982" t="s">
        <v>65</v>
      </c>
      <c r="P2982" t="e">
        <v>#N/A</v>
      </c>
      <c r="Q2982" s="7" t="s">
        <v>16</v>
      </c>
      <c r="R2982" t="e">
        <v>#N/A</v>
      </c>
      <c r="S2982" t="e">
        <v>#N/A</v>
      </c>
    </row>
    <row r="2983" spans="1:19" x14ac:dyDescent="0.25">
      <c r="A2983" t="s">
        <v>7847</v>
      </c>
      <c r="B2983" s="7" t="s">
        <v>16</v>
      </c>
      <c r="C2983" s="8" t="s">
        <v>7848</v>
      </c>
      <c r="D2983" s="7" t="s">
        <v>7849</v>
      </c>
      <c r="E2983" s="7" t="s">
        <v>89</v>
      </c>
      <c r="F2983" s="7" t="s">
        <v>6412</v>
      </c>
      <c r="G2983" s="10" t="s">
        <v>6413</v>
      </c>
      <c r="H2983" s="10" t="s">
        <v>6414</v>
      </c>
      <c r="I2983" s="7" t="s">
        <v>24</v>
      </c>
      <c r="J2983" s="7" t="s">
        <v>24</v>
      </c>
      <c r="K2983" s="8" t="s">
        <v>7847</v>
      </c>
      <c r="L2983" s="11">
        <v>2555.11</v>
      </c>
      <c r="M2983" s="11">
        <v>884.31</v>
      </c>
      <c r="N2983" s="7" t="s">
        <v>6415</v>
      </c>
      <c r="O2983" t="s">
        <v>72</v>
      </c>
      <c r="P2983" t="e">
        <v>#N/A</v>
      </c>
      <c r="Q2983" s="7" t="s">
        <v>16</v>
      </c>
      <c r="R2983" t="e">
        <v>#N/A</v>
      </c>
      <c r="S2983" t="e">
        <v>#N/A</v>
      </c>
    </row>
    <row r="2984" spans="1:19" x14ac:dyDescent="0.25">
      <c r="A2984" t="s">
        <v>4387</v>
      </c>
      <c r="B2984" s="7" t="s">
        <v>16</v>
      </c>
      <c r="C2984" s="8" t="s">
        <v>4388</v>
      </c>
      <c r="D2984" s="7" t="s">
        <v>4389</v>
      </c>
      <c r="E2984" s="7" t="s">
        <v>19</v>
      </c>
      <c r="F2984" s="7" t="s">
        <v>36</v>
      </c>
      <c r="G2984" s="10" t="s">
        <v>37</v>
      </c>
      <c r="H2984" s="10" t="s">
        <v>38</v>
      </c>
      <c r="I2984" s="7" t="s">
        <v>42</v>
      </c>
      <c r="J2984" s="7" t="s">
        <v>24</v>
      </c>
      <c r="K2984" s="8" t="s">
        <v>4387</v>
      </c>
      <c r="L2984" s="11">
        <v>2553.5300000000002</v>
      </c>
      <c r="M2984" s="11">
        <v>775.81</v>
      </c>
      <c r="N2984" s="7" t="s">
        <v>31</v>
      </c>
      <c r="O2984" t="s">
        <v>65</v>
      </c>
      <c r="P2984" t="e">
        <v>#N/A</v>
      </c>
      <c r="Q2984" s="7" t="s">
        <v>16</v>
      </c>
      <c r="R2984" t="e">
        <v>#N/A</v>
      </c>
      <c r="S2984" t="e">
        <v>#N/A</v>
      </c>
    </row>
    <row r="2985" spans="1:19" x14ac:dyDescent="0.25">
      <c r="A2985" t="s">
        <v>7850</v>
      </c>
      <c r="B2985" s="7" t="s">
        <v>16</v>
      </c>
      <c r="C2985" s="8" t="s">
        <v>7851</v>
      </c>
      <c r="D2985" s="7" t="s">
        <v>7852</v>
      </c>
      <c r="E2985" s="7" t="s">
        <v>89</v>
      </c>
      <c r="F2985" s="7" t="s">
        <v>6412</v>
      </c>
      <c r="G2985" s="10" t="s">
        <v>6413</v>
      </c>
      <c r="H2985" s="10" t="s">
        <v>6414</v>
      </c>
      <c r="I2985" s="7" t="s">
        <v>24</v>
      </c>
      <c r="J2985" s="7" t="s">
        <v>24</v>
      </c>
      <c r="K2985" s="8" t="s">
        <v>7850</v>
      </c>
      <c r="L2985" s="11">
        <v>2552.8200000000002</v>
      </c>
      <c r="M2985" s="11">
        <v>126.17</v>
      </c>
      <c r="N2985" s="7" t="s">
        <v>6415</v>
      </c>
      <c r="O2985" t="s">
        <v>105</v>
      </c>
      <c r="P2985" t="e">
        <v>#N/A</v>
      </c>
      <c r="Q2985" s="7" t="s">
        <v>16</v>
      </c>
      <c r="R2985" t="e">
        <v>#N/A</v>
      </c>
      <c r="S2985" t="e">
        <v>#N/A</v>
      </c>
    </row>
    <row r="2986" spans="1:19" x14ac:dyDescent="0.25">
      <c r="A2986" t="s">
        <v>7853</v>
      </c>
      <c r="B2986" s="7" t="s">
        <v>16</v>
      </c>
      <c r="C2986" s="8" t="s">
        <v>7854</v>
      </c>
      <c r="D2986" s="7" t="s">
        <v>7855</v>
      </c>
      <c r="E2986" s="7" t="s">
        <v>89</v>
      </c>
      <c r="F2986" s="7" t="s">
        <v>6412</v>
      </c>
      <c r="G2986" s="10" t="s">
        <v>6413</v>
      </c>
      <c r="H2986" s="10" t="s">
        <v>6414</v>
      </c>
      <c r="I2986" s="7" t="s">
        <v>24</v>
      </c>
      <c r="J2986" s="7" t="s">
        <v>24</v>
      </c>
      <c r="K2986" s="8" t="s">
        <v>7853</v>
      </c>
      <c r="L2986" s="11">
        <v>2552.39</v>
      </c>
      <c r="M2986" s="11">
        <v>769.37</v>
      </c>
      <c r="N2986" s="7" t="s">
        <v>6415</v>
      </c>
      <c r="O2986" t="s">
        <v>32</v>
      </c>
      <c r="P2986" t="e">
        <v>#N/A</v>
      </c>
      <c r="Q2986" s="7" t="s">
        <v>16</v>
      </c>
      <c r="R2986" t="e">
        <v>#N/A</v>
      </c>
      <c r="S2986" t="e">
        <v>#N/A</v>
      </c>
    </row>
    <row r="2987" spans="1:19" x14ac:dyDescent="0.25">
      <c r="A2987" t="s">
        <v>4390</v>
      </c>
      <c r="B2987" s="7" t="s">
        <v>16</v>
      </c>
      <c r="C2987" s="8" t="s">
        <v>4391</v>
      </c>
      <c r="D2987" s="7" t="s">
        <v>4394</v>
      </c>
      <c r="E2987" s="7" t="s">
        <v>19</v>
      </c>
      <c r="F2987" s="7" t="s">
        <v>36</v>
      </c>
      <c r="G2987" s="10" t="s">
        <v>37</v>
      </c>
      <c r="H2987" s="10" t="s">
        <v>38</v>
      </c>
      <c r="I2987" s="7" t="s">
        <v>26</v>
      </c>
      <c r="J2987" s="7" t="s">
        <v>24</v>
      </c>
      <c r="K2987" s="8" t="s">
        <v>4390</v>
      </c>
      <c r="L2987" s="11">
        <v>2551.79</v>
      </c>
      <c r="M2987" s="11">
        <v>100</v>
      </c>
      <c r="N2987" s="7" t="s">
        <v>31</v>
      </c>
      <c r="O2987" t="s">
        <v>72</v>
      </c>
      <c r="P2987" t="e">
        <v>#N/A</v>
      </c>
      <c r="Q2987" s="7" t="s">
        <v>16</v>
      </c>
      <c r="R2987" t="e">
        <v>#N/A</v>
      </c>
      <c r="S2987" t="e">
        <v>#N/A</v>
      </c>
    </row>
    <row r="2988" spans="1:19" x14ac:dyDescent="0.25">
      <c r="A2988" t="s">
        <v>4392</v>
      </c>
      <c r="B2988" s="7" t="s">
        <v>16</v>
      </c>
      <c r="C2988" s="8" t="s">
        <v>4393</v>
      </c>
      <c r="D2988" s="7" t="s">
        <v>4395</v>
      </c>
      <c r="E2988" s="7" t="s">
        <v>89</v>
      </c>
      <c r="F2988" s="7" t="s">
        <v>90</v>
      </c>
      <c r="G2988" s="10" t="s">
        <v>21</v>
      </c>
      <c r="H2988" s="10" t="s">
        <v>38</v>
      </c>
      <c r="I2988" s="7" t="s">
        <v>29</v>
      </c>
      <c r="J2988" s="7" t="s">
        <v>24</v>
      </c>
      <c r="K2988" s="8" t="s">
        <v>4392</v>
      </c>
      <c r="L2988" s="11">
        <v>2550.42</v>
      </c>
      <c r="M2988" s="11">
        <v>803.23</v>
      </c>
      <c r="N2988" t="s">
        <v>31</v>
      </c>
      <c r="O2988" t="s">
        <v>105</v>
      </c>
      <c r="P2988" t="e">
        <v>#N/A</v>
      </c>
      <c r="Q2988" s="7" t="s">
        <v>16</v>
      </c>
      <c r="R2988" t="e">
        <v>#N/A</v>
      </c>
      <c r="S2988" t="e">
        <v>#N/A</v>
      </c>
    </row>
    <row r="2989" spans="1:19" x14ac:dyDescent="0.25">
      <c r="A2989" t="s">
        <v>4396</v>
      </c>
      <c r="B2989" s="7" t="s">
        <v>16</v>
      </c>
      <c r="C2989" s="8" t="s">
        <v>4397</v>
      </c>
      <c r="D2989" s="7" t="s">
        <v>4398</v>
      </c>
      <c r="E2989" s="7" t="s">
        <v>19</v>
      </c>
      <c r="F2989" s="7" t="s">
        <v>36</v>
      </c>
      <c r="G2989" s="10" t="s">
        <v>37</v>
      </c>
      <c r="H2989" s="10" t="s">
        <v>38</v>
      </c>
      <c r="I2989" s="7" t="s">
        <v>28</v>
      </c>
      <c r="J2989" s="7" t="s">
        <v>24</v>
      </c>
      <c r="K2989" s="8" t="s">
        <v>4396</v>
      </c>
      <c r="L2989" s="11">
        <v>2549.19</v>
      </c>
      <c r="M2989" s="11">
        <v>100</v>
      </c>
      <c r="N2989" s="7" t="s">
        <v>31</v>
      </c>
      <c r="O2989" t="s">
        <v>91</v>
      </c>
      <c r="P2989" t="e">
        <v>#N/A</v>
      </c>
      <c r="Q2989" s="7" t="s">
        <v>16</v>
      </c>
      <c r="R2989" t="e">
        <v>#N/A</v>
      </c>
      <c r="S2989" t="e">
        <v>#N/A</v>
      </c>
    </row>
    <row r="2990" spans="1:19" x14ac:dyDescent="0.25">
      <c r="A2990" t="s">
        <v>4399</v>
      </c>
      <c r="B2990" s="7" t="s">
        <v>16</v>
      </c>
      <c r="C2990" s="9" t="s">
        <v>4400</v>
      </c>
      <c r="D2990" s="7" t="s">
        <v>4401</v>
      </c>
      <c r="E2990" s="7" t="s">
        <v>89</v>
      </c>
      <c r="F2990" s="7" t="s">
        <v>90</v>
      </c>
      <c r="G2990" s="10" t="s">
        <v>21</v>
      </c>
      <c r="H2990" s="10" t="s">
        <v>38</v>
      </c>
      <c r="I2990" s="7" t="s">
        <v>23</v>
      </c>
      <c r="J2990" s="7" t="s">
        <v>24</v>
      </c>
      <c r="K2990" s="8" t="s">
        <v>4399</v>
      </c>
      <c r="L2990" s="11">
        <v>2548.46</v>
      </c>
      <c r="M2990" s="11">
        <v>857.59</v>
      </c>
      <c r="N2990" s="7" t="s">
        <v>31</v>
      </c>
      <c r="O2990" t="s">
        <v>32</v>
      </c>
      <c r="P2990" t="e">
        <v>#N/A</v>
      </c>
      <c r="Q2990" s="7" t="s">
        <v>16</v>
      </c>
      <c r="R2990" t="e">
        <v>#N/A</v>
      </c>
      <c r="S2990" t="e">
        <v>#N/A</v>
      </c>
    </row>
    <row r="2991" spans="1:19" x14ac:dyDescent="0.25">
      <c r="A2991" t="s">
        <v>7856</v>
      </c>
      <c r="B2991" s="7" t="s">
        <v>16</v>
      </c>
      <c r="C2991" s="8" t="s">
        <v>7857</v>
      </c>
      <c r="D2991" s="7" t="s">
        <v>7858</v>
      </c>
      <c r="E2991" s="7" t="s">
        <v>89</v>
      </c>
      <c r="F2991" s="7" t="s">
        <v>6412</v>
      </c>
      <c r="G2991" s="10" t="s">
        <v>6413</v>
      </c>
      <c r="H2991" s="10" t="s">
        <v>6414</v>
      </c>
      <c r="I2991" s="7" t="s">
        <v>24</v>
      </c>
      <c r="J2991" s="7" t="s">
        <v>24</v>
      </c>
      <c r="K2991" s="8" t="s">
        <v>7856</v>
      </c>
      <c r="L2991" s="11">
        <v>2545.98</v>
      </c>
      <c r="M2991" s="11">
        <v>606.24</v>
      </c>
      <c r="N2991" s="7" t="s">
        <v>6415</v>
      </c>
      <c r="O2991" t="s">
        <v>43</v>
      </c>
      <c r="P2991" t="e">
        <v>#N/A</v>
      </c>
      <c r="Q2991" s="7" t="s">
        <v>16</v>
      </c>
      <c r="R2991" t="e">
        <v>#N/A</v>
      </c>
      <c r="S2991" t="e">
        <v>#N/A</v>
      </c>
    </row>
    <row r="2992" spans="1:19" x14ac:dyDescent="0.25">
      <c r="A2992" t="s">
        <v>4402</v>
      </c>
      <c r="B2992" s="7" t="s">
        <v>16</v>
      </c>
      <c r="C2992" s="8" t="s">
        <v>4403</v>
      </c>
      <c r="D2992" s="7" t="s">
        <v>4404</v>
      </c>
      <c r="E2992" s="7" t="s">
        <v>79</v>
      </c>
      <c r="F2992" s="7" t="s">
        <v>20</v>
      </c>
      <c r="G2992" s="10" t="s">
        <v>21</v>
      </c>
      <c r="H2992" s="10" t="s">
        <v>22</v>
      </c>
      <c r="I2992" s="7" t="s">
        <v>23</v>
      </c>
      <c r="J2992" s="7" t="s">
        <v>24</v>
      </c>
      <c r="K2992" s="8" t="s">
        <v>4402</v>
      </c>
      <c r="L2992" s="11">
        <v>2545.62</v>
      </c>
      <c r="M2992" s="11">
        <v>473.15</v>
      </c>
      <c r="N2992" s="7" t="s">
        <v>31</v>
      </c>
      <c r="O2992" t="s">
        <v>91</v>
      </c>
      <c r="P2992" t="e">
        <v>#N/A</v>
      </c>
      <c r="Q2992" s="7" t="s">
        <v>16</v>
      </c>
      <c r="R2992" t="e">
        <v>#N/A</v>
      </c>
      <c r="S2992" t="e">
        <v>#N/A</v>
      </c>
    </row>
    <row r="2993" spans="1:19" x14ac:dyDescent="0.25">
      <c r="A2993" t="s">
        <v>11441</v>
      </c>
      <c r="B2993" s="7" t="s">
        <v>16</v>
      </c>
      <c r="C2993" s="8" t="s">
        <v>11442</v>
      </c>
      <c r="D2993" s="7" t="s">
        <v>11443</v>
      </c>
      <c r="E2993" s="7" t="s">
        <v>89</v>
      </c>
      <c r="F2993" s="7" t="s">
        <v>6412</v>
      </c>
      <c r="G2993" s="10" t="s">
        <v>9971</v>
      </c>
      <c r="H2993" s="10" t="s">
        <v>9972</v>
      </c>
      <c r="I2993" s="7" t="s">
        <v>24</v>
      </c>
      <c r="J2993" s="7" t="s">
        <v>24</v>
      </c>
      <c r="K2993" s="8" t="s">
        <v>11441</v>
      </c>
      <c r="L2993" s="11">
        <v>2544.7399999999998</v>
      </c>
      <c r="M2993" s="11">
        <v>943.34</v>
      </c>
      <c r="N2993" s="7" t="s">
        <v>9973</v>
      </c>
      <c r="O2993" t="s">
        <v>32</v>
      </c>
      <c r="P2993" t="e">
        <v>#N/A</v>
      </c>
      <c r="Q2993" s="7" t="s">
        <v>16</v>
      </c>
      <c r="R2993" t="e">
        <v>#N/A</v>
      </c>
      <c r="S2993" t="e">
        <v>#N/A</v>
      </c>
    </row>
    <row r="2994" spans="1:19" x14ac:dyDescent="0.25">
      <c r="A2994" t="s">
        <v>4405</v>
      </c>
      <c r="B2994" s="7" t="s">
        <v>16</v>
      </c>
      <c r="C2994" s="8" t="s">
        <v>4406</v>
      </c>
      <c r="D2994" s="7" t="s">
        <v>4407</v>
      </c>
      <c r="E2994" s="7" t="s">
        <v>19</v>
      </c>
      <c r="F2994" s="7" t="s">
        <v>36</v>
      </c>
      <c r="G2994" s="10" t="s">
        <v>37</v>
      </c>
      <c r="H2994" s="10" t="s">
        <v>38</v>
      </c>
      <c r="I2994" s="7" t="s">
        <v>42</v>
      </c>
      <c r="J2994" s="7" t="s">
        <v>24</v>
      </c>
      <c r="K2994" s="8" t="s">
        <v>4405</v>
      </c>
      <c r="L2994" s="11">
        <v>2544.44</v>
      </c>
      <c r="M2994" s="11">
        <v>666.66</v>
      </c>
      <c r="N2994" s="7" t="s">
        <v>31</v>
      </c>
      <c r="O2994" t="s">
        <v>98</v>
      </c>
      <c r="P2994" t="e">
        <v>#N/A</v>
      </c>
      <c r="Q2994" s="7" t="s">
        <v>16</v>
      </c>
      <c r="R2994" t="e">
        <v>#N/A</v>
      </c>
      <c r="S2994" t="e">
        <v>#N/A</v>
      </c>
    </row>
    <row r="2995" spans="1:19" x14ac:dyDescent="0.25">
      <c r="A2995" t="s">
        <v>11444</v>
      </c>
      <c r="B2995" s="7" t="s">
        <v>16</v>
      </c>
      <c r="C2995" s="8" t="s">
        <v>11445</v>
      </c>
      <c r="D2995" s="7" t="s">
        <v>11446</v>
      </c>
      <c r="E2995" s="7" t="s">
        <v>89</v>
      </c>
      <c r="F2995" s="7" t="s">
        <v>6412</v>
      </c>
      <c r="G2995" s="10" t="s">
        <v>9971</v>
      </c>
      <c r="H2995" s="10" t="s">
        <v>9972</v>
      </c>
      <c r="I2995" s="7" t="s">
        <v>24</v>
      </c>
      <c r="J2995" s="7" t="s">
        <v>24</v>
      </c>
      <c r="K2995" s="8" t="s">
        <v>11444</v>
      </c>
      <c r="L2995" s="11">
        <v>2543.41</v>
      </c>
      <c r="M2995" s="11">
        <v>748.43</v>
      </c>
      <c r="N2995" s="7" t="s">
        <v>9973</v>
      </c>
      <c r="O2995" t="s">
        <v>43</v>
      </c>
      <c r="P2995" t="e">
        <v>#N/A</v>
      </c>
      <c r="Q2995" s="7" t="s">
        <v>16</v>
      </c>
      <c r="R2995" t="e">
        <v>#N/A</v>
      </c>
      <c r="S2995" t="e">
        <v>#N/A</v>
      </c>
    </row>
    <row r="2996" spans="1:19" x14ac:dyDescent="0.25">
      <c r="A2996" t="s">
        <v>13695</v>
      </c>
      <c r="B2996" s="7" t="s">
        <v>16</v>
      </c>
      <c r="C2996" s="8" t="s">
        <v>13696</v>
      </c>
      <c r="D2996" s="7" t="s">
        <v>13697</v>
      </c>
      <c r="E2996" s="7" t="s">
        <v>79</v>
      </c>
      <c r="F2996" s="7" t="s">
        <v>11990</v>
      </c>
      <c r="G2996" s="10" t="s">
        <v>6413</v>
      </c>
      <c r="H2996" s="10" t="s">
        <v>11991</v>
      </c>
      <c r="I2996" s="7" t="s">
        <v>24</v>
      </c>
      <c r="J2996" s="7" t="s">
        <v>24</v>
      </c>
      <c r="K2996" s="8" t="s">
        <v>13695</v>
      </c>
      <c r="L2996" s="11">
        <v>2542.16</v>
      </c>
      <c r="M2996" s="11">
        <v>2542.16</v>
      </c>
      <c r="N2996" s="7" t="s">
        <v>6415</v>
      </c>
      <c r="O2996" t="s">
        <v>58</v>
      </c>
      <c r="P2996" t="e">
        <v>#N/A</v>
      </c>
      <c r="Q2996" s="7" t="s">
        <v>16</v>
      </c>
      <c r="R2996" t="e">
        <v>#N/A</v>
      </c>
      <c r="S2996" t="e">
        <v>#N/A</v>
      </c>
    </row>
    <row r="2997" spans="1:19" x14ac:dyDescent="0.25">
      <c r="A2997" t="s">
        <v>4408</v>
      </c>
      <c r="B2997" s="7" t="s">
        <v>16</v>
      </c>
      <c r="C2997" s="8" t="s">
        <v>4409</v>
      </c>
      <c r="D2997" s="7" t="s">
        <v>4410</v>
      </c>
      <c r="E2997" s="7" t="s">
        <v>47</v>
      </c>
      <c r="F2997" s="7" t="s">
        <v>36</v>
      </c>
      <c r="G2997" s="10" t="s">
        <v>37</v>
      </c>
      <c r="H2997" s="10" t="s">
        <v>38</v>
      </c>
      <c r="I2997" s="7" t="s">
        <v>27</v>
      </c>
      <c r="J2997" s="7" t="s">
        <v>24</v>
      </c>
      <c r="K2997" s="8" t="s">
        <v>4408</v>
      </c>
      <c r="L2997" s="11">
        <v>2541.7800000000002</v>
      </c>
      <c r="M2997" s="11">
        <v>487.98</v>
      </c>
      <c r="N2997" s="7" t="s">
        <v>31</v>
      </c>
      <c r="O2997" t="s">
        <v>58</v>
      </c>
      <c r="P2997" t="e">
        <v>#N/A</v>
      </c>
      <c r="Q2997" s="7" t="s">
        <v>16</v>
      </c>
      <c r="R2997" t="e">
        <v>#N/A</v>
      </c>
      <c r="S2997" t="e">
        <v>#N/A</v>
      </c>
    </row>
    <row r="2998" spans="1:19" x14ac:dyDescent="0.25">
      <c r="A2998" t="s">
        <v>13698</v>
      </c>
      <c r="B2998" s="7" t="s">
        <v>16</v>
      </c>
      <c r="C2998" s="8" t="s">
        <v>13699</v>
      </c>
      <c r="D2998" s="7" t="s">
        <v>13700</v>
      </c>
      <c r="E2998" s="7" t="s">
        <v>79</v>
      </c>
      <c r="F2998" s="7" t="s">
        <v>11990</v>
      </c>
      <c r="G2998" s="10" t="s">
        <v>6413</v>
      </c>
      <c r="H2998" s="10" t="s">
        <v>11991</v>
      </c>
      <c r="I2998" s="7" t="s">
        <v>24</v>
      </c>
      <c r="J2998" s="7" t="s">
        <v>24</v>
      </c>
      <c r="K2998" s="8" t="s">
        <v>13698</v>
      </c>
      <c r="L2998" s="11">
        <v>2541.19</v>
      </c>
      <c r="M2998" s="11">
        <v>279.11</v>
      </c>
      <c r="N2998" s="7" t="s">
        <v>6415</v>
      </c>
      <c r="O2998" t="s">
        <v>98</v>
      </c>
      <c r="P2998" t="e">
        <v>#N/A</v>
      </c>
      <c r="Q2998" s="7" t="s">
        <v>16</v>
      </c>
      <c r="R2998" t="e">
        <v>#N/A</v>
      </c>
      <c r="S2998" t="e">
        <v>#N/A</v>
      </c>
    </row>
    <row r="2999" spans="1:19" x14ac:dyDescent="0.25">
      <c r="A2999" t="s">
        <v>4411</v>
      </c>
      <c r="B2999" s="7" t="s">
        <v>16</v>
      </c>
      <c r="C2999" s="8" t="s">
        <v>4412</v>
      </c>
      <c r="D2999" s="7" t="s">
        <v>4413</v>
      </c>
      <c r="E2999" s="7" t="s">
        <v>19</v>
      </c>
      <c r="F2999" s="7" t="s">
        <v>36</v>
      </c>
      <c r="G2999" s="10" t="s">
        <v>37</v>
      </c>
      <c r="H2999" s="10" t="s">
        <v>38</v>
      </c>
      <c r="I2999" s="7" t="s">
        <v>42</v>
      </c>
      <c r="J2999" s="7" t="s">
        <v>24</v>
      </c>
      <c r="K2999" s="8" t="s">
        <v>4411</v>
      </c>
      <c r="L2999" s="11">
        <v>2541.15</v>
      </c>
      <c r="M2999" s="11">
        <v>240.47</v>
      </c>
      <c r="N2999" s="7" t="s">
        <v>31</v>
      </c>
      <c r="O2999" t="s">
        <v>105</v>
      </c>
      <c r="P2999" t="e">
        <v>#N/A</v>
      </c>
      <c r="Q2999" s="7" t="s">
        <v>16</v>
      </c>
      <c r="R2999" t="e">
        <v>#N/A</v>
      </c>
      <c r="S2999" t="e">
        <v>#N/A</v>
      </c>
    </row>
    <row r="3000" spans="1:19" x14ac:dyDescent="0.25">
      <c r="A3000" t="s">
        <v>7859</v>
      </c>
      <c r="B3000" s="7" t="s">
        <v>16</v>
      </c>
      <c r="C3000" s="8" t="s">
        <v>7860</v>
      </c>
      <c r="D3000" s="7" t="s">
        <v>7861</v>
      </c>
      <c r="E3000" s="7" t="s">
        <v>89</v>
      </c>
      <c r="F3000" s="7" t="s">
        <v>6412</v>
      </c>
      <c r="G3000" s="10" t="s">
        <v>6413</v>
      </c>
      <c r="H3000" s="10" t="s">
        <v>6414</v>
      </c>
      <c r="I3000" s="7" t="s">
        <v>24</v>
      </c>
      <c r="J3000" s="7" t="s">
        <v>24</v>
      </c>
      <c r="K3000" s="8" t="s">
        <v>7859</v>
      </c>
      <c r="L3000" s="11">
        <v>2540.62</v>
      </c>
      <c r="M3000" s="11">
        <v>785.02</v>
      </c>
      <c r="N3000" s="7" t="s">
        <v>6415</v>
      </c>
      <c r="O3000" t="s">
        <v>65</v>
      </c>
      <c r="P3000" t="e">
        <v>#N/A</v>
      </c>
      <c r="Q3000" s="7" t="s">
        <v>16</v>
      </c>
      <c r="R3000" t="e">
        <v>#N/A</v>
      </c>
      <c r="S3000" t="e">
        <v>#N/A</v>
      </c>
    </row>
    <row r="3001" spans="1:19" x14ac:dyDescent="0.25">
      <c r="A3001" t="s">
        <v>4414</v>
      </c>
      <c r="B3001" s="7" t="s">
        <v>16</v>
      </c>
      <c r="C3001" s="8" t="s">
        <v>4415</v>
      </c>
      <c r="D3001" s="7" t="s">
        <v>4418</v>
      </c>
      <c r="E3001" s="7" t="s">
        <v>19</v>
      </c>
      <c r="F3001" s="7" t="s">
        <v>36</v>
      </c>
      <c r="G3001" s="10" t="s">
        <v>37</v>
      </c>
      <c r="H3001" s="10" t="s">
        <v>38</v>
      </c>
      <c r="I3001" s="7" t="s">
        <v>25</v>
      </c>
      <c r="J3001" s="7" t="s">
        <v>24</v>
      </c>
      <c r="K3001" s="8" t="s">
        <v>4414</v>
      </c>
      <c r="L3001" s="11">
        <v>2540.4499999999998</v>
      </c>
      <c r="M3001" s="11">
        <v>203.03</v>
      </c>
      <c r="N3001" s="7" t="s">
        <v>31</v>
      </c>
      <c r="O3001" t="s">
        <v>32</v>
      </c>
      <c r="P3001" t="e">
        <v>#N/A</v>
      </c>
      <c r="Q3001" s="7" t="s">
        <v>16</v>
      </c>
      <c r="R3001" t="e">
        <v>#N/A</v>
      </c>
      <c r="S3001" t="e">
        <v>#N/A</v>
      </c>
    </row>
    <row r="3002" spans="1:19" x14ac:dyDescent="0.25">
      <c r="A3002" t="s">
        <v>4416</v>
      </c>
      <c r="B3002" s="7" t="s">
        <v>16</v>
      </c>
      <c r="C3002" s="8" t="s">
        <v>4417</v>
      </c>
      <c r="D3002" s="7" t="s">
        <v>4419</v>
      </c>
      <c r="E3002" s="7" t="s">
        <v>19</v>
      </c>
      <c r="F3002" s="7" t="s">
        <v>36</v>
      </c>
      <c r="G3002" s="10" t="s">
        <v>37</v>
      </c>
      <c r="H3002" s="10" t="s">
        <v>38</v>
      </c>
      <c r="I3002" s="7" t="s">
        <v>26</v>
      </c>
      <c r="J3002" s="7" t="s">
        <v>24</v>
      </c>
      <c r="K3002" s="8" t="s">
        <v>4416</v>
      </c>
      <c r="L3002" s="11">
        <v>2540.2600000000002</v>
      </c>
      <c r="M3002" s="11">
        <v>100</v>
      </c>
      <c r="N3002" s="7" t="s">
        <v>31</v>
      </c>
      <c r="O3002" t="s">
        <v>43</v>
      </c>
      <c r="P3002" t="e">
        <v>#N/A</v>
      </c>
      <c r="Q3002" s="7" t="s">
        <v>16</v>
      </c>
      <c r="R3002" t="e">
        <v>#N/A</v>
      </c>
      <c r="S3002" t="e">
        <v>#N/A</v>
      </c>
    </row>
    <row r="3003" spans="1:19" x14ac:dyDescent="0.25">
      <c r="A3003" t="s">
        <v>7862</v>
      </c>
      <c r="B3003" s="7" t="s">
        <v>16</v>
      </c>
      <c r="C3003" s="9" t="s">
        <v>7863</v>
      </c>
      <c r="D3003" s="7" t="s">
        <v>7864</v>
      </c>
      <c r="E3003" s="7" t="s">
        <v>89</v>
      </c>
      <c r="F3003" s="7" t="s">
        <v>6412</v>
      </c>
      <c r="G3003" s="10" t="s">
        <v>6413</v>
      </c>
      <c r="H3003" s="10" t="s">
        <v>6414</v>
      </c>
      <c r="I3003" s="7" t="s">
        <v>24</v>
      </c>
      <c r="J3003" s="7" t="s">
        <v>24</v>
      </c>
      <c r="K3003" s="8" t="s">
        <v>7862</v>
      </c>
      <c r="L3003" s="11">
        <v>2539.71</v>
      </c>
      <c r="M3003" s="11">
        <v>805.45</v>
      </c>
      <c r="N3003" s="7" t="s">
        <v>6415</v>
      </c>
      <c r="O3003" t="s">
        <v>58</v>
      </c>
      <c r="P3003" t="e">
        <v>#N/A</v>
      </c>
      <c r="Q3003" s="7" t="s">
        <v>16</v>
      </c>
      <c r="R3003" t="e">
        <v>#N/A</v>
      </c>
      <c r="S3003" t="e">
        <v>#N/A</v>
      </c>
    </row>
    <row r="3004" spans="1:19" x14ac:dyDescent="0.25">
      <c r="A3004" t="s">
        <v>7865</v>
      </c>
      <c r="B3004" s="7" t="s">
        <v>16</v>
      </c>
      <c r="C3004" s="8" t="s">
        <v>7866</v>
      </c>
      <c r="D3004" s="7" t="s">
        <v>7867</v>
      </c>
      <c r="E3004" s="7" t="s">
        <v>89</v>
      </c>
      <c r="F3004" s="7" t="s">
        <v>6412</v>
      </c>
      <c r="G3004" s="10" t="s">
        <v>6413</v>
      </c>
      <c r="H3004" s="10" t="s">
        <v>6414</v>
      </c>
      <c r="I3004" s="7" t="s">
        <v>24</v>
      </c>
      <c r="J3004" s="7" t="s">
        <v>24</v>
      </c>
      <c r="K3004" s="8" t="s">
        <v>7865</v>
      </c>
      <c r="L3004" s="11">
        <v>2538.27</v>
      </c>
      <c r="M3004" s="11">
        <v>861.62</v>
      </c>
      <c r="N3004" s="7" t="s">
        <v>6415</v>
      </c>
      <c r="O3004" t="s">
        <v>98</v>
      </c>
      <c r="P3004" t="e">
        <v>#N/A</v>
      </c>
      <c r="Q3004" s="7" t="s">
        <v>16</v>
      </c>
      <c r="R3004" t="e">
        <v>#N/A</v>
      </c>
      <c r="S3004" t="e">
        <v>#N/A</v>
      </c>
    </row>
    <row r="3005" spans="1:19" x14ac:dyDescent="0.25">
      <c r="A3005" t="s">
        <v>4420</v>
      </c>
      <c r="B3005" s="7" t="s">
        <v>16</v>
      </c>
      <c r="C3005" s="8" t="s">
        <v>4421</v>
      </c>
      <c r="D3005" s="7" t="s">
        <v>4422</v>
      </c>
      <c r="E3005" s="7" t="s">
        <v>19</v>
      </c>
      <c r="F3005" s="7" t="s">
        <v>36</v>
      </c>
      <c r="G3005" s="10" t="s">
        <v>37</v>
      </c>
      <c r="H3005" s="10" t="s">
        <v>38</v>
      </c>
      <c r="I3005" s="7" t="s">
        <v>41</v>
      </c>
      <c r="J3005" s="7" t="s">
        <v>24</v>
      </c>
      <c r="K3005" s="8" t="s">
        <v>4420</v>
      </c>
      <c r="L3005" s="11">
        <v>2535.91</v>
      </c>
      <c r="M3005" s="11">
        <v>100</v>
      </c>
      <c r="N3005" s="7" t="s">
        <v>31</v>
      </c>
      <c r="O3005" t="s">
        <v>58</v>
      </c>
      <c r="P3005" t="e">
        <v>#N/A</v>
      </c>
      <c r="Q3005" s="7" t="s">
        <v>16</v>
      </c>
      <c r="R3005" t="e">
        <v>#N/A</v>
      </c>
      <c r="S3005" t="e">
        <v>#N/A</v>
      </c>
    </row>
    <row r="3006" spans="1:19" x14ac:dyDescent="0.25">
      <c r="A3006" t="s">
        <v>11447</v>
      </c>
      <c r="B3006" s="7" t="s">
        <v>16</v>
      </c>
      <c r="C3006" s="8" t="s">
        <v>11448</v>
      </c>
      <c r="D3006" s="7" t="s">
        <v>11449</v>
      </c>
      <c r="E3006" s="7" t="s">
        <v>89</v>
      </c>
      <c r="F3006" s="7" t="s">
        <v>6412</v>
      </c>
      <c r="G3006" s="10" t="s">
        <v>9971</v>
      </c>
      <c r="H3006" s="10" t="s">
        <v>9972</v>
      </c>
      <c r="I3006" s="7" t="s">
        <v>24</v>
      </c>
      <c r="J3006" s="7" t="s">
        <v>24</v>
      </c>
      <c r="K3006" s="8" t="s">
        <v>11447</v>
      </c>
      <c r="L3006" s="11">
        <v>2534.64</v>
      </c>
      <c r="M3006" s="11">
        <v>1136.69</v>
      </c>
      <c r="N3006" s="7" t="s">
        <v>9973</v>
      </c>
      <c r="O3006" t="s">
        <v>58</v>
      </c>
      <c r="P3006" t="e">
        <v>#N/A</v>
      </c>
      <c r="Q3006" s="7" t="s">
        <v>16</v>
      </c>
      <c r="R3006" t="e">
        <v>#N/A</v>
      </c>
      <c r="S3006" t="e">
        <v>#N/A</v>
      </c>
    </row>
    <row r="3007" spans="1:19" x14ac:dyDescent="0.25">
      <c r="A3007" t="s">
        <v>4423</v>
      </c>
      <c r="B3007" s="7" t="s">
        <v>16</v>
      </c>
      <c r="C3007" s="8" t="s">
        <v>4424</v>
      </c>
      <c r="D3007" s="7" t="s">
        <v>4425</v>
      </c>
      <c r="E3007" s="7" t="s">
        <v>19</v>
      </c>
      <c r="F3007" s="7" t="s">
        <v>36</v>
      </c>
      <c r="G3007" s="10" t="s">
        <v>37</v>
      </c>
      <c r="H3007" s="10" t="s">
        <v>38</v>
      </c>
      <c r="I3007" s="7" t="s">
        <v>39</v>
      </c>
      <c r="J3007" s="7" t="s">
        <v>24</v>
      </c>
      <c r="K3007" s="8" t="s">
        <v>4423</v>
      </c>
      <c r="L3007" s="11">
        <v>2528.77</v>
      </c>
      <c r="M3007" s="11">
        <v>537.02</v>
      </c>
      <c r="N3007" s="7" t="s">
        <v>31</v>
      </c>
      <c r="O3007" t="s">
        <v>65</v>
      </c>
      <c r="P3007" t="e">
        <v>#N/A</v>
      </c>
      <c r="Q3007" s="7" t="s">
        <v>16</v>
      </c>
      <c r="R3007" t="e">
        <v>#N/A</v>
      </c>
      <c r="S3007" t="e">
        <v>#N/A</v>
      </c>
    </row>
    <row r="3008" spans="1:19" x14ac:dyDescent="0.25">
      <c r="A3008" t="s">
        <v>7868</v>
      </c>
      <c r="B3008" s="7" t="s">
        <v>16</v>
      </c>
      <c r="C3008" s="8" t="s">
        <v>7869</v>
      </c>
      <c r="D3008" s="7" t="s">
        <v>7870</v>
      </c>
      <c r="E3008" s="7" t="s">
        <v>89</v>
      </c>
      <c r="F3008" s="7" t="s">
        <v>6412</v>
      </c>
      <c r="G3008" s="10" t="s">
        <v>6413</v>
      </c>
      <c r="H3008" s="10" t="s">
        <v>6414</v>
      </c>
      <c r="I3008" s="7" t="s">
        <v>24</v>
      </c>
      <c r="J3008" s="7" t="s">
        <v>24</v>
      </c>
      <c r="K3008" s="8" t="s">
        <v>7868</v>
      </c>
      <c r="L3008" s="11">
        <v>2528.4699999999998</v>
      </c>
      <c r="M3008" s="11">
        <v>447.54</v>
      </c>
      <c r="N3008" s="7" t="s">
        <v>6415</v>
      </c>
      <c r="O3008" t="s">
        <v>91</v>
      </c>
      <c r="P3008" t="e">
        <v>#N/A</v>
      </c>
      <c r="Q3008" s="7" t="s">
        <v>16</v>
      </c>
      <c r="R3008" t="e">
        <v>#N/A</v>
      </c>
      <c r="S3008" t="e">
        <v>#N/A</v>
      </c>
    </row>
    <row r="3009" spans="1:19" x14ac:dyDescent="0.25">
      <c r="A3009" t="s">
        <v>4426</v>
      </c>
      <c r="B3009" s="7" t="s">
        <v>16</v>
      </c>
      <c r="C3009" s="9" t="s">
        <v>4427</v>
      </c>
      <c r="D3009" s="7" t="s">
        <v>4428</v>
      </c>
      <c r="E3009" s="7" t="s">
        <v>19</v>
      </c>
      <c r="F3009" s="7" t="s">
        <v>36</v>
      </c>
      <c r="G3009" s="10" t="s">
        <v>37</v>
      </c>
      <c r="H3009" s="10" t="s">
        <v>38</v>
      </c>
      <c r="I3009" s="7" t="s">
        <v>41</v>
      </c>
      <c r="J3009" s="7" t="s">
        <v>24</v>
      </c>
      <c r="K3009" s="8" t="s">
        <v>4426</v>
      </c>
      <c r="L3009" s="11">
        <v>2528.31</v>
      </c>
      <c r="M3009" s="11">
        <v>343</v>
      </c>
      <c r="N3009" s="7" t="s">
        <v>31</v>
      </c>
      <c r="O3009" t="s">
        <v>72</v>
      </c>
      <c r="P3009" t="e">
        <v>#N/A</v>
      </c>
      <c r="Q3009" s="7" t="s">
        <v>16</v>
      </c>
      <c r="R3009" t="e">
        <v>#N/A</v>
      </c>
      <c r="S3009" t="e">
        <v>#N/A</v>
      </c>
    </row>
    <row r="3010" spans="1:19" x14ac:dyDescent="0.25">
      <c r="A3010" t="s">
        <v>7871</v>
      </c>
      <c r="B3010" s="7" t="s">
        <v>16</v>
      </c>
      <c r="C3010" s="8" t="s">
        <v>7872</v>
      </c>
      <c r="D3010" s="7" t="s">
        <v>7873</v>
      </c>
      <c r="E3010" s="7" t="s">
        <v>89</v>
      </c>
      <c r="F3010" s="7" t="s">
        <v>6412</v>
      </c>
      <c r="G3010" s="10" t="s">
        <v>6413</v>
      </c>
      <c r="H3010" s="10" t="s">
        <v>6414</v>
      </c>
      <c r="I3010" s="7" t="s">
        <v>24</v>
      </c>
      <c r="J3010" s="7" t="s">
        <v>24</v>
      </c>
      <c r="K3010" s="8" t="s">
        <v>7871</v>
      </c>
      <c r="L3010" s="11">
        <v>2527.33</v>
      </c>
      <c r="M3010" s="11">
        <v>798.31</v>
      </c>
      <c r="N3010" t="s">
        <v>6415</v>
      </c>
      <c r="O3010" t="s">
        <v>72</v>
      </c>
      <c r="P3010" t="e">
        <v>#N/A</v>
      </c>
      <c r="Q3010" s="7" t="s">
        <v>16</v>
      </c>
      <c r="R3010" t="e">
        <v>#N/A</v>
      </c>
      <c r="S3010" t="e">
        <v>#N/A</v>
      </c>
    </row>
    <row r="3011" spans="1:19" x14ac:dyDescent="0.25">
      <c r="A3011" t="s">
        <v>4429</v>
      </c>
      <c r="B3011" s="7" t="s">
        <v>16</v>
      </c>
      <c r="C3011" s="8" t="s">
        <v>4430</v>
      </c>
      <c r="D3011" s="7" t="s">
        <v>4431</v>
      </c>
      <c r="E3011" s="7" t="s">
        <v>79</v>
      </c>
      <c r="F3011" s="7" t="s">
        <v>20</v>
      </c>
      <c r="G3011" s="10" t="s">
        <v>21</v>
      </c>
      <c r="H3011" s="10" t="s">
        <v>22</v>
      </c>
      <c r="I3011" s="7" t="s">
        <v>28</v>
      </c>
      <c r="J3011" s="7" t="s">
        <v>24</v>
      </c>
      <c r="K3011" s="8" t="s">
        <v>4429</v>
      </c>
      <c r="L3011" s="11">
        <v>2526.63</v>
      </c>
      <c r="M3011" s="11">
        <v>736.78</v>
      </c>
      <c r="N3011" s="7" t="s">
        <v>31</v>
      </c>
      <c r="O3011" t="s">
        <v>98</v>
      </c>
      <c r="P3011" t="e">
        <v>#N/A</v>
      </c>
      <c r="Q3011" s="7" t="s">
        <v>16</v>
      </c>
      <c r="R3011" t="e">
        <v>#N/A</v>
      </c>
      <c r="S3011" t="e">
        <v>#N/A</v>
      </c>
    </row>
    <row r="3012" spans="1:19" x14ac:dyDescent="0.25">
      <c r="A3012" t="s">
        <v>13701</v>
      </c>
      <c r="B3012" s="7" t="s">
        <v>16</v>
      </c>
      <c r="C3012" s="8" t="s">
        <v>13702</v>
      </c>
      <c r="D3012" s="7" t="s">
        <v>13703</v>
      </c>
      <c r="E3012" s="7" t="s">
        <v>79</v>
      </c>
      <c r="F3012" s="7" t="s">
        <v>11990</v>
      </c>
      <c r="G3012" s="10" t="s">
        <v>6413</v>
      </c>
      <c r="H3012" s="10" t="s">
        <v>11991</v>
      </c>
      <c r="I3012" s="7" t="s">
        <v>24</v>
      </c>
      <c r="J3012" s="7" t="s">
        <v>24</v>
      </c>
      <c r="K3012" s="8" t="s">
        <v>13701</v>
      </c>
      <c r="L3012" s="11">
        <v>2526.0700000000002</v>
      </c>
      <c r="M3012" s="11">
        <v>873.12</v>
      </c>
      <c r="N3012" s="7" t="s">
        <v>6415</v>
      </c>
      <c r="O3012" t="s">
        <v>91</v>
      </c>
      <c r="P3012" t="e">
        <v>#N/A</v>
      </c>
      <c r="Q3012" s="7" t="s">
        <v>16</v>
      </c>
      <c r="R3012" t="e">
        <v>#N/A</v>
      </c>
      <c r="S3012" t="e">
        <v>#N/A</v>
      </c>
    </row>
    <row r="3013" spans="1:19" x14ac:dyDescent="0.25">
      <c r="A3013" t="s">
        <v>13704</v>
      </c>
      <c r="B3013" s="7" t="s">
        <v>16</v>
      </c>
      <c r="C3013" s="8" t="s">
        <v>13705</v>
      </c>
      <c r="D3013" s="7" t="s">
        <v>13706</v>
      </c>
      <c r="E3013" s="7" t="s">
        <v>79</v>
      </c>
      <c r="F3013" s="7" t="s">
        <v>11990</v>
      </c>
      <c r="G3013" s="10" t="s">
        <v>6413</v>
      </c>
      <c r="H3013" s="10" t="s">
        <v>11991</v>
      </c>
      <c r="I3013" s="7" t="s">
        <v>24</v>
      </c>
      <c r="J3013" s="7" t="s">
        <v>24</v>
      </c>
      <c r="K3013" s="8" t="s">
        <v>13704</v>
      </c>
      <c r="L3013" s="11">
        <v>2525.1999999999998</v>
      </c>
      <c r="M3013" s="11">
        <v>434.32</v>
      </c>
      <c r="N3013" s="7" t="s">
        <v>6415</v>
      </c>
      <c r="O3013" t="s">
        <v>72</v>
      </c>
      <c r="P3013" t="e">
        <v>#N/A</v>
      </c>
      <c r="Q3013" s="7" t="s">
        <v>16</v>
      </c>
      <c r="R3013" t="e">
        <v>#N/A</v>
      </c>
      <c r="S3013" t="e">
        <v>#N/A</v>
      </c>
    </row>
    <row r="3014" spans="1:19" x14ac:dyDescent="0.25">
      <c r="A3014" t="s">
        <v>13707</v>
      </c>
      <c r="B3014" s="7" t="s">
        <v>16</v>
      </c>
      <c r="C3014" s="9" t="s">
        <v>13708</v>
      </c>
      <c r="D3014" s="7" t="s">
        <v>13709</v>
      </c>
      <c r="E3014" s="7" t="s">
        <v>79</v>
      </c>
      <c r="F3014" s="7" t="s">
        <v>11990</v>
      </c>
      <c r="G3014" s="10" t="s">
        <v>6413</v>
      </c>
      <c r="H3014" s="10" t="s">
        <v>11991</v>
      </c>
      <c r="I3014" s="7" t="s">
        <v>24</v>
      </c>
      <c r="J3014" s="7" t="s">
        <v>24</v>
      </c>
      <c r="K3014" s="8" t="s">
        <v>13707</v>
      </c>
      <c r="L3014" s="11">
        <v>2523.5700000000002</v>
      </c>
      <c r="M3014" s="11">
        <v>567.04</v>
      </c>
      <c r="N3014" s="7" t="s">
        <v>6415</v>
      </c>
      <c r="O3014" t="s">
        <v>105</v>
      </c>
      <c r="P3014" t="e">
        <v>#N/A</v>
      </c>
      <c r="Q3014" s="7" t="s">
        <v>16</v>
      </c>
      <c r="R3014" t="e">
        <v>#N/A</v>
      </c>
      <c r="S3014" t="e">
        <v>#N/A</v>
      </c>
    </row>
    <row r="3015" spans="1:19" x14ac:dyDescent="0.25">
      <c r="A3015" t="s">
        <v>4432</v>
      </c>
      <c r="B3015" s="7" t="s">
        <v>16</v>
      </c>
      <c r="C3015" s="9" t="s">
        <v>4433</v>
      </c>
      <c r="D3015" s="7" t="s">
        <v>4434</v>
      </c>
      <c r="E3015" s="7" t="s">
        <v>19</v>
      </c>
      <c r="F3015" s="7" t="s">
        <v>36</v>
      </c>
      <c r="G3015" s="10" t="s">
        <v>37</v>
      </c>
      <c r="H3015" s="10" t="s">
        <v>38</v>
      </c>
      <c r="I3015" s="7" t="s">
        <v>25</v>
      </c>
      <c r="J3015" s="7" t="s">
        <v>24</v>
      </c>
      <c r="K3015" s="8" t="s">
        <v>4432</v>
      </c>
      <c r="L3015" s="11">
        <v>2523</v>
      </c>
      <c r="M3015" s="11">
        <v>100</v>
      </c>
      <c r="N3015" s="7" t="s">
        <v>31</v>
      </c>
      <c r="O3015" t="s">
        <v>91</v>
      </c>
      <c r="P3015" t="e">
        <v>#N/A</v>
      </c>
      <c r="Q3015" s="7" t="s">
        <v>16</v>
      </c>
      <c r="R3015" t="e">
        <v>#N/A</v>
      </c>
      <c r="S3015" t="e">
        <v>#N/A</v>
      </c>
    </row>
    <row r="3016" spans="1:19" x14ac:dyDescent="0.25">
      <c r="A3016" t="s">
        <v>13710</v>
      </c>
      <c r="B3016" s="7" t="s">
        <v>16</v>
      </c>
      <c r="C3016" s="8" t="s">
        <v>13711</v>
      </c>
      <c r="D3016" s="7" t="s">
        <v>13712</v>
      </c>
      <c r="E3016" s="7" t="s">
        <v>79</v>
      </c>
      <c r="F3016" s="7" t="s">
        <v>11990</v>
      </c>
      <c r="G3016" s="10" t="s">
        <v>6413</v>
      </c>
      <c r="H3016" s="10" t="s">
        <v>11991</v>
      </c>
      <c r="I3016" s="7" t="s">
        <v>24</v>
      </c>
      <c r="J3016" s="7" t="s">
        <v>24</v>
      </c>
      <c r="K3016" s="8" t="s">
        <v>13710</v>
      </c>
      <c r="L3016" s="11">
        <v>2522.87</v>
      </c>
      <c r="M3016" s="11">
        <v>788.35</v>
      </c>
      <c r="N3016" s="7" t="s">
        <v>6415</v>
      </c>
      <c r="O3016" t="s">
        <v>32</v>
      </c>
      <c r="P3016" t="e">
        <v>#N/A</v>
      </c>
      <c r="Q3016" s="7" t="s">
        <v>16</v>
      </c>
      <c r="R3016" t="e">
        <v>#N/A</v>
      </c>
      <c r="S3016" t="e">
        <v>#N/A</v>
      </c>
    </row>
    <row r="3017" spans="1:19" x14ac:dyDescent="0.25">
      <c r="A3017" t="s">
        <v>4435</v>
      </c>
      <c r="B3017" s="7" t="s">
        <v>16</v>
      </c>
      <c r="C3017" s="8" t="s">
        <v>4436</v>
      </c>
      <c r="D3017" s="7" t="s">
        <v>4437</v>
      </c>
      <c r="E3017" s="7" t="s">
        <v>47</v>
      </c>
      <c r="F3017" s="7" t="s">
        <v>36</v>
      </c>
      <c r="G3017" s="10" t="s">
        <v>37</v>
      </c>
      <c r="H3017" s="10" t="s">
        <v>38</v>
      </c>
      <c r="I3017" s="7" t="s">
        <v>27</v>
      </c>
      <c r="J3017" s="7" t="s">
        <v>24</v>
      </c>
      <c r="K3017" s="8" t="s">
        <v>4435</v>
      </c>
      <c r="L3017" s="11">
        <v>2520.86</v>
      </c>
      <c r="M3017" s="11">
        <v>816.4</v>
      </c>
      <c r="N3017" s="7" t="s">
        <v>31</v>
      </c>
      <c r="O3017" t="s">
        <v>65</v>
      </c>
      <c r="P3017" t="e">
        <v>#N/A</v>
      </c>
      <c r="Q3017" s="7" t="s">
        <v>16</v>
      </c>
      <c r="R3017" t="e">
        <v>#N/A</v>
      </c>
      <c r="S3017" t="e">
        <v>#N/A</v>
      </c>
    </row>
    <row r="3018" spans="1:19" x14ac:dyDescent="0.25">
      <c r="A3018" t="s">
        <v>13713</v>
      </c>
      <c r="B3018" s="7" t="s">
        <v>16</v>
      </c>
      <c r="C3018" s="8" t="s">
        <v>13714</v>
      </c>
      <c r="D3018" s="7" t="s">
        <v>13715</v>
      </c>
      <c r="E3018" s="7" t="s">
        <v>79</v>
      </c>
      <c r="F3018" s="7" t="s">
        <v>11990</v>
      </c>
      <c r="G3018" s="10" t="s">
        <v>6413</v>
      </c>
      <c r="H3018" s="10" t="s">
        <v>11991</v>
      </c>
      <c r="I3018" s="7" t="s">
        <v>24</v>
      </c>
      <c r="J3018" s="7" t="s">
        <v>24</v>
      </c>
      <c r="K3018" s="8" t="s">
        <v>13713</v>
      </c>
      <c r="L3018" s="11">
        <v>2519.66</v>
      </c>
      <c r="M3018" s="11">
        <v>96.41</v>
      </c>
      <c r="N3018" s="7" t="s">
        <v>6415</v>
      </c>
      <c r="O3018" t="s">
        <v>43</v>
      </c>
      <c r="P3018" t="e">
        <v>#N/A</v>
      </c>
      <c r="Q3018" s="7" t="s">
        <v>16</v>
      </c>
      <c r="R3018" t="e">
        <v>#N/A</v>
      </c>
      <c r="S3018" t="e">
        <v>#N/A</v>
      </c>
    </row>
    <row r="3019" spans="1:19" x14ac:dyDescent="0.25">
      <c r="A3019" t="s">
        <v>4438</v>
      </c>
      <c r="B3019" s="7" t="s">
        <v>16</v>
      </c>
      <c r="C3019" s="8" t="s">
        <v>4439</v>
      </c>
      <c r="D3019" s="7" t="s">
        <v>4440</v>
      </c>
      <c r="E3019" s="7" t="s">
        <v>19</v>
      </c>
      <c r="F3019" s="7" t="s">
        <v>36</v>
      </c>
      <c r="G3019" s="10" t="s">
        <v>37</v>
      </c>
      <c r="H3019" s="10" t="s">
        <v>38</v>
      </c>
      <c r="I3019" s="7" t="s">
        <v>26</v>
      </c>
      <c r="J3019" s="7" t="s">
        <v>24</v>
      </c>
      <c r="K3019" s="8" t="s">
        <v>4438</v>
      </c>
      <c r="L3019" s="11">
        <v>2518.39</v>
      </c>
      <c r="M3019" s="11">
        <v>338</v>
      </c>
      <c r="N3019" t="s">
        <v>31</v>
      </c>
      <c r="O3019" t="s">
        <v>98</v>
      </c>
      <c r="P3019" t="e">
        <v>#N/A</v>
      </c>
      <c r="Q3019" s="7" t="s">
        <v>16</v>
      </c>
      <c r="R3019" t="e">
        <v>#N/A</v>
      </c>
      <c r="S3019" t="e">
        <v>#N/A</v>
      </c>
    </row>
    <row r="3020" spans="1:19" x14ac:dyDescent="0.25">
      <c r="A3020" t="s">
        <v>7874</v>
      </c>
      <c r="B3020" s="7" t="s">
        <v>16</v>
      </c>
      <c r="C3020" s="8" t="s">
        <v>7875</v>
      </c>
      <c r="D3020" s="7" t="s">
        <v>7876</v>
      </c>
      <c r="E3020" s="7" t="s">
        <v>89</v>
      </c>
      <c r="F3020" s="7" t="s">
        <v>6412</v>
      </c>
      <c r="G3020" s="10" t="s">
        <v>6413</v>
      </c>
      <c r="H3020" s="10" t="s">
        <v>6414</v>
      </c>
      <c r="I3020" s="7" t="s">
        <v>24</v>
      </c>
      <c r="J3020" s="7" t="s">
        <v>24</v>
      </c>
      <c r="K3020" s="8" t="s">
        <v>7874</v>
      </c>
      <c r="L3020" s="11">
        <v>2517.08</v>
      </c>
      <c r="M3020" s="11">
        <v>462.3</v>
      </c>
      <c r="N3020" s="7" t="s">
        <v>6415</v>
      </c>
      <c r="O3020" t="s">
        <v>32</v>
      </c>
      <c r="P3020" t="e">
        <v>#N/A</v>
      </c>
      <c r="Q3020" s="7" t="s">
        <v>16</v>
      </c>
      <c r="R3020" t="e">
        <v>#N/A</v>
      </c>
      <c r="S3020" t="e">
        <v>#N/A</v>
      </c>
    </row>
    <row r="3021" spans="1:19" x14ac:dyDescent="0.25">
      <c r="A3021" t="s">
        <v>13716</v>
      </c>
      <c r="B3021" s="7" t="s">
        <v>16</v>
      </c>
      <c r="C3021" s="8" t="s">
        <v>13717</v>
      </c>
      <c r="D3021" s="7" t="s">
        <v>13718</v>
      </c>
      <c r="E3021" s="7" t="s">
        <v>79</v>
      </c>
      <c r="F3021" s="7" t="s">
        <v>11990</v>
      </c>
      <c r="G3021" s="10" t="s">
        <v>6413</v>
      </c>
      <c r="H3021" s="10" t="s">
        <v>11991</v>
      </c>
      <c r="I3021" s="7" t="s">
        <v>24</v>
      </c>
      <c r="J3021" s="7" t="s">
        <v>24</v>
      </c>
      <c r="K3021" s="8" t="s">
        <v>13716</v>
      </c>
      <c r="L3021" s="11">
        <v>2515.8000000000002</v>
      </c>
      <c r="M3021" s="11">
        <v>497.65</v>
      </c>
      <c r="N3021" s="7" t="s">
        <v>6415</v>
      </c>
      <c r="O3021" t="s">
        <v>65</v>
      </c>
      <c r="P3021" t="e">
        <v>#N/A</v>
      </c>
      <c r="Q3021" s="7" t="s">
        <v>16</v>
      </c>
      <c r="R3021" t="e">
        <v>#N/A</v>
      </c>
      <c r="S3021" t="e">
        <v>#N/A</v>
      </c>
    </row>
    <row r="3022" spans="1:19" x14ac:dyDescent="0.25">
      <c r="A3022" t="s">
        <v>13719</v>
      </c>
      <c r="B3022" s="7" t="s">
        <v>16</v>
      </c>
      <c r="C3022" s="9" t="s">
        <v>13720</v>
      </c>
      <c r="D3022" s="7" t="s">
        <v>13721</v>
      </c>
      <c r="E3022" s="7" t="s">
        <v>79</v>
      </c>
      <c r="F3022" s="7" t="s">
        <v>11990</v>
      </c>
      <c r="G3022" s="10" t="s">
        <v>6413</v>
      </c>
      <c r="H3022" s="10" t="s">
        <v>11991</v>
      </c>
      <c r="I3022" s="7" t="s">
        <v>24</v>
      </c>
      <c r="J3022" s="7" t="s">
        <v>24</v>
      </c>
      <c r="K3022" s="8" t="s">
        <v>13719</v>
      </c>
      <c r="L3022" s="11">
        <v>2515.39</v>
      </c>
      <c r="M3022" s="11">
        <v>585.66999999999996</v>
      </c>
      <c r="N3022" s="7" t="s">
        <v>6415</v>
      </c>
      <c r="O3022" t="s">
        <v>58</v>
      </c>
      <c r="P3022" t="e">
        <v>#N/A</v>
      </c>
      <c r="Q3022" s="7" t="s">
        <v>16</v>
      </c>
      <c r="R3022" t="e">
        <v>#N/A</v>
      </c>
      <c r="S3022" t="e">
        <v>#N/A</v>
      </c>
    </row>
    <row r="3023" spans="1:19" x14ac:dyDescent="0.25">
      <c r="A3023" t="s">
        <v>4441</v>
      </c>
      <c r="B3023" s="7" t="s">
        <v>16</v>
      </c>
      <c r="C3023" s="8" t="s">
        <v>4442</v>
      </c>
      <c r="D3023" s="7" t="s">
        <v>4443</v>
      </c>
      <c r="E3023" s="7" t="s">
        <v>19</v>
      </c>
      <c r="F3023" s="7" t="s">
        <v>36</v>
      </c>
      <c r="G3023" s="10" t="s">
        <v>37</v>
      </c>
      <c r="H3023" s="10" t="s">
        <v>38</v>
      </c>
      <c r="I3023" s="7" t="s">
        <v>39</v>
      </c>
      <c r="J3023" s="7" t="s">
        <v>24</v>
      </c>
      <c r="K3023" s="8" t="s">
        <v>4441</v>
      </c>
      <c r="L3023" s="11">
        <v>2514.4</v>
      </c>
      <c r="M3023" s="11">
        <v>602.51</v>
      </c>
      <c r="N3023" s="7" t="s">
        <v>31</v>
      </c>
      <c r="O3023" t="s">
        <v>105</v>
      </c>
      <c r="P3023" t="e">
        <v>#N/A</v>
      </c>
      <c r="Q3023" s="7" t="s">
        <v>16</v>
      </c>
      <c r="R3023" t="e">
        <v>#N/A</v>
      </c>
      <c r="S3023" t="e">
        <v>#N/A</v>
      </c>
    </row>
    <row r="3024" spans="1:19" x14ac:dyDescent="0.25">
      <c r="A3024" t="s">
        <v>7877</v>
      </c>
      <c r="B3024" s="7" t="s">
        <v>16</v>
      </c>
      <c r="C3024" s="8" t="s">
        <v>7878</v>
      </c>
      <c r="D3024" s="7" t="s">
        <v>7879</v>
      </c>
      <c r="E3024" s="7" t="s">
        <v>89</v>
      </c>
      <c r="F3024" s="7" t="s">
        <v>6412</v>
      </c>
      <c r="G3024" s="10" t="s">
        <v>6413</v>
      </c>
      <c r="H3024" s="10" t="s">
        <v>6414</v>
      </c>
      <c r="I3024" s="7" t="s">
        <v>24</v>
      </c>
      <c r="J3024" s="7" t="s">
        <v>24</v>
      </c>
      <c r="K3024" s="8" t="s">
        <v>7877</v>
      </c>
      <c r="L3024" s="11">
        <v>2513.33</v>
      </c>
      <c r="M3024" s="11">
        <v>925.93</v>
      </c>
      <c r="N3024" s="7" t="s">
        <v>6415</v>
      </c>
      <c r="O3024" t="s">
        <v>43</v>
      </c>
      <c r="P3024" t="e">
        <v>#N/A</v>
      </c>
      <c r="Q3024" s="7" t="s">
        <v>16</v>
      </c>
      <c r="R3024" t="e">
        <v>#N/A</v>
      </c>
      <c r="S3024" t="e">
        <v>#N/A</v>
      </c>
    </row>
    <row r="3025" spans="1:19" x14ac:dyDescent="0.25">
      <c r="A3025" t="s">
        <v>11450</v>
      </c>
      <c r="B3025" s="7" t="s">
        <v>16</v>
      </c>
      <c r="C3025" s="8" t="s">
        <v>11451</v>
      </c>
      <c r="D3025" s="7" t="s">
        <v>11452</v>
      </c>
      <c r="E3025" s="7" t="s">
        <v>89</v>
      </c>
      <c r="F3025" s="7" t="s">
        <v>6412</v>
      </c>
      <c r="G3025" s="10" t="s">
        <v>9971</v>
      </c>
      <c r="H3025" s="10" t="s">
        <v>9972</v>
      </c>
      <c r="I3025" s="7" t="s">
        <v>24</v>
      </c>
      <c r="J3025" s="7" t="s">
        <v>24</v>
      </c>
      <c r="K3025" s="8" t="s">
        <v>11450</v>
      </c>
      <c r="L3025" s="11">
        <v>2512.92</v>
      </c>
      <c r="M3025" s="11">
        <v>604.62</v>
      </c>
      <c r="N3025" s="7" t="s">
        <v>9973</v>
      </c>
      <c r="O3025" t="s">
        <v>65</v>
      </c>
      <c r="P3025" t="e">
        <v>#N/A</v>
      </c>
      <c r="Q3025" s="7" t="s">
        <v>16</v>
      </c>
      <c r="R3025" t="e">
        <v>#N/A</v>
      </c>
      <c r="S3025" t="e">
        <v>#N/A</v>
      </c>
    </row>
    <row r="3026" spans="1:19" x14ac:dyDescent="0.25">
      <c r="A3026" t="s">
        <v>13722</v>
      </c>
      <c r="B3026" s="7" t="s">
        <v>16</v>
      </c>
      <c r="C3026" s="8" t="s">
        <v>13723</v>
      </c>
      <c r="D3026" s="7" t="s">
        <v>13724</v>
      </c>
      <c r="E3026" s="7" t="s">
        <v>79</v>
      </c>
      <c r="F3026" s="7" t="s">
        <v>11990</v>
      </c>
      <c r="G3026" s="10" t="s">
        <v>6413</v>
      </c>
      <c r="H3026" s="10" t="s">
        <v>11991</v>
      </c>
      <c r="I3026" s="7" t="s">
        <v>24</v>
      </c>
      <c r="J3026" s="7" t="s">
        <v>24</v>
      </c>
      <c r="K3026" s="8" t="s">
        <v>13722</v>
      </c>
      <c r="L3026" s="11">
        <v>2511.6799999999998</v>
      </c>
      <c r="M3026" s="11">
        <v>622.87</v>
      </c>
      <c r="N3026" s="7" t="s">
        <v>6415</v>
      </c>
      <c r="O3026" t="s">
        <v>98</v>
      </c>
      <c r="P3026" t="e">
        <v>#N/A</v>
      </c>
      <c r="Q3026" s="7" t="s">
        <v>16</v>
      </c>
      <c r="R3026" t="e">
        <v>#N/A</v>
      </c>
      <c r="S3026" t="e">
        <v>#N/A</v>
      </c>
    </row>
    <row r="3027" spans="1:19" x14ac:dyDescent="0.25">
      <c r="A3027" t="s">
        <v>4444</v>
      </c>
      <c r="B3027" s="7" t="s">
        <v>16</v>
      </c>
      <c r="C3027" s="8" t="s">
        <v>4445</v>
      </c>
      <c r="D3027" s="7" t="s">
        <v>4446</v>
      </c>
      <c r="E3027" s="7" t="s">
        <v>19</v>
      </c>
      <c r="F3027" s="7" t="s">
        <v>36</v>
      </c>
      <c r="G3027" s="10" t="s">
        <v>37</v>
      </c>
      <c r="H3027" s="10" t="s">
        <v>38</v>
      </c>
      <c r="I3027" s="7" t="s">
        <v>27</v>
      </c>
      <c r="J3027" s="7" t="s">
        <v>24</v>
      </c>
      <c r="K3027" s="8" t="s">
        <v>4444</v>
      </c>
      <c r="L3027" s="11">
        <v>2511.33</v>
      </c>
      <c r="M3027" s="11">
        <v>100</v>
      </c>
      <c r="N3027" s="7" t="s">
        <v>31</v>
      </c>
      <c r="O3027" t="s">
        <v>32</v>
      </c>
      <c r="P3027" t="e">
        <v>#N/A</v>
      </c>
      <c r="Q3027" s="7" t="s">
        <v>16</v>
      </c>
      <c r="R3027" t="e">
        <v>#N/A</v>
      </c>
      <c r="S3027" t="e">
        <v>#N/A</v>
      </c>
    </row>
    <row r="3028" spans="1:19" x14ac:dyDescent="0.25">
      <c r="A3028" t="s">
        <v>4447</v>
      </c>
      <c r="B3028" s="7" t="s">
        <v>16</v>
      </c>
      <c r="C3028" s="8" t="s">
        <v>4448</v>
      </c>
      <c r="D3028" s="7" t="s">
        <v>4449</v>
      </c>
      <c r="E3028" s="7" t="s">
        <v>19</v>
      </c>
      <c r="F3028" s="7" t="s">
        <v>20</v>
      </c>
      <c r="G3028" s="10" t="s">
        <v>21</v>
      </c>
      <c r="H3028" s="10" t="s">
        <v>22</v>
      </c>
      <c r="I3028" s="7" t="s">
        <v>42</v>
      </c>
      <c r="J3028" s="7" t="s">
        <v>183</v>
      </c>
      <c r="K3028" s="8" t="s">
        <v>4447</v>
      </c>
      <c r="L3028" s="11">
        <v>2511.08</v>
      </c>
      <c r="M3028" s="11">
        <v>50</v>
      </c>
      <c r="N3028" s="7" t="s">
        <v>31</v>
      </c>
      <c r="O3028" t="s">
        <v>43</v>
      </c>
      <c r="P3028" t="e">
        <v>#N/A</v>
      </c>
      <c r="Q3028" s="7" t="s">
        <v>16</v>
      </c>
      <c r="R3028" t="e">
        <v>#N/A</v>
      </c>
      <c r="S3028" t="e">
        <v>#N/A</v>
      </c>
    </row>
    <row r="3029" spans="1:19" x14ac:dyDescent="0.25">
      <c r="A3029" t="s">
        <v>13725</v>
      </c>
      <c r="B3029" s="7" t="s">
        <v>16</v>
      </c>
      <c r="C3029" s="8" t="s">
        <v>13726</v>
      </c>
      <c r="D3029" s="7" t="s">
        <v>13727</v>
      </c>
      <c r="E3029" s="7" t="s">
        <v>79</v>
      </c>
      <c r="F3029" s="7" t="s">
        <v>11990</v>
      </c>
      <c r="G3029" s="10" t="s">
        <v>6413</v>
      </c>
      <c r="H3029" s="10" t="s">
        <v>11991</v>
      </c>
      <c r="I3029" s="7" t="s">
        <v>24</v>
      </c>
      <c r="J3029" s="7" t="s">
        <v>24</v>
      </c>
      <c r="K3029" s="8" t="s">
        <v>13725</v>
      </c>
      <c r="L3029" s="11">
        <v>2508.09</v>
      </c>
      <c r="M3029" s="11">
        <v>460.67</v>
      </c>
      <c r="N3029" s="7" t="s">
        <v>6415</v>
      </c>
      <c r="O3029" t="s">
        <v>91</v>
      </c>
      <c r="P3029" t="e">
        <v>#N/A</v>
      </c>
      <c r="Q3029" s="7" t="s">
        <v>16</v>
      </c>
      <c r="R3029" t="e">
        <v>#N/A</v>
      </c>
      <c r="S3029" t="e">
        <v>#N/A</v>
      </c>
    </row>
    <row r="3030" spans="1:19" x14ac:dyDescent="0.25">
      <c r="A3030" t="s">
        <v>13728</v>
      </c>
      <c r="B3030" s="7" t="s">
        <v>16</v>
      </c>
      <c r="C3030" s="8" t="s">
        <v>13729</v>
      </c>
      <c r="D3030" s="7" t="s">
        <v>13730</v>
      </c>
      <c r="E3030" s="7" t="s">
        <v>79</v>
      </c>
      <c r="F3030" s="7" t="s">
        <v>11990</v>
      </c>
      <c r="G3030" s="10" t="s">
        <v>6413</v>
      </c>
      <c r="H3030" s="10" t="s">
        <v>11991</v>
      </c>
      <c r="I3030" s="7" t="s">
        <v>24</v>
      </c>
      <c r="J3030" s="7" t="s">
        <v>24</v>
      </c>
      <c r="K3030" s="8" t="s">
        <v>13728</v>
      </c>
      <c r="L3030" s="11">
        <v>2507.64</v>
      </c>
      <c r="M3030" s="11">
        <v>2507.64</v>
      </c>
      <c r="N3030" t="s">
        <v>6415</v>
      </c>
      <c r="O3030" t="s">
        <v>72</v>
      </c>
      <c r="P3030" t="e">
        <v>#N/A</v>
      </c>
      <c r="Q3030" s="7" t="s">
        <v>16</v>
      </c>
      <c r="R3030" t="e">
        <v>#N/A</v>
      </c>
      <c r="S3030" t="e">
        <v>#N/A</v>
      </c>
    </row>
    <row r="3031" spans="1:19" x14ac:dyDescent="0.25">
      <c r="A3031" t="s">
        <v>7880</v>
      </c>
      <c r="B3031" s="7" t="s">
        <v>16</v>
      </c>
      <c r="C3031" s="8" t="s">
        <v>7881</v>
      </c>
      <c r="D3031" s="7" t="s">
        <v>7882</v>
      </c>
      <c r="E3031" s="7" t="s">
        <v>89</v>
      </c>
      <c r="F3031" s="7" t="s">
        <v>6412</v>
      </c>
      <c r="G3031" s="10" t="s">
        <v>6413</v>
      </c>
      <c r="H3031" s="10" t="s">
        <v>6414</v>
      </c>
      <c r="I3031" s="7" t="s">
        <v>24</v>
      </c>
      <c r="J3031" s="7" t="s">
        <v>24</v>
      </c>
      <c r="K3031" s="8" t="s">
        <v>7880</v>
      </c>
      <c r="L3031" s="11">
        <v>2506.5500000000002</v>
      </c>
      <c r="M3031" s="11">
        <v>872.8</v>
      </c>
      <c r="N3031" s="7" t="s">
        <v>6415</v>
      </c>
      <c r="O3031" t="s">
        <v>65</v>
      </c>
      <c r="P3031" t="e">
        <v>#N/A</v>
      </c>
      <c r="Q3031" s="7" t="s">
        <v>16</v>
      </c>
      <c r="R3031" t="e">
        <v>#N/A</v>
      </c>
      <c r="S3031" t="e">
        <v>#N/A</v>
      </c>
    </row>
    <row r="3032" spans="1:19" x14ac:dyDescent="0.25">
      <c r="A3032" t="s">
        <v>7883</v>
      </c>
      <c r="B3032" s="7" t="s">
        <v>16</v>
      </c>
      <c r="C3032" s="8" t="s">
        <v>7884</v>
      </c>
      <c r="D3032" s="7" t="s">
        <v>7885</v>
      </c>
      <c r="E3032" s="7" t="s">
        <v>89</v>
      </c>
      <c r="F3032" s="7" t="s">
        <v>6412</v>
      </c>
      <c r="G3032" s="10" t="s">
        <v>6413</v>
      </c>
      <c r="H3032" s="10" t="s">
        <v>6414</v>
      </c>
      <c r="I3032" s="7" t="s">
        <v>24</v>
      </c>
      <c r="J3032" s="7" t="s">
        <v>24</v>
      </c>
      <c r="K3032" s="8" t="s">
        <v>7883</v>
      </c>
      <c r="L3032" s="11">
        <v>2504.92</v>
      </c>
      <c r="M3032" s="11">
        <v>678.82</v>
      </c>
      <c r="N3032" s="7" t="s">
        <v>6415</v>
      </c>
      <c r="O3032" t="s">
        <v>58</v>
      </c>
      <c r="P3032" t="e">
        <v>#N/A</v>
      </c>
      <c r="Q3032" s="7" t="s">
        <v>16</v>
      </c>
      <c r="R3032" t="e">
        <v>#N/A</v>
      </c>
      <c r="S3032" t="e">
        <v>#N/A</v>
      </c>
    </row>
    <row r="3033" spans="1:19" x14ac:dyDescent="0.25">
      <c r="A3033" t="s">
        <v>4450</v>
      </c>
      <c r="B3033" s="7" t="s">
        <v>16</v>
      </c>
      <c r="C3033" s="9" t="s">
        <v>4451</v>
      </c>
      <c r="D3033" s="7" t="s">
        <v>4452</v>
      </c>
      <c r="E3033" s="7" t="s">
        <v>19</v>
      </c>
      <c r="F3033" s="7" t="s">
        <v>36</v>
      </c>
      <c r="G3033" s="10" t="s">
        <v>37</v>
      </c>
      <c r="H3033" s="10" t="s">
        <v>38</v>
      </c>
      <c r="I3033" s="7" t="s">
        <v>30</v>
      </c>
      <c r="J3033" s="7" t="s">
        <v>24</v>
      </c>
      <c r="K3033" s="8" t="s">
        <v>4450</v>
      </c>
      <c r="L3033" s="11">
        <v>2504.16</v>
      </c>
      <c r="M3033" s="11">
        <v>100</v>
      </c>
      <c r="N3033" s="7" t="s">
        <v>31</v>
      </c>
      <c r="O3033" t="s">
        <v>65</v>
      </c>
      <c r="P3033" t="e">
        <v>#N/A</v>
      </c>
      <c r="Q3033" s="7" t="s">
        <v>16</v>
      </c>
      <c r="R3033" t="e">
        <v>#N/A</v>
      </c>
      <c r="S3033" t="e">
        <v>#N/A</v>
      </c>
    </row>
    <row r="3034" spans="1:19" x14ac:dyDescent="0.25">
      <c r="A3034" t="s">
        <v>13731</v>
      </c>
      <c r="B3034" s="7" t="s">
        <v>16</v>
      </c>
      <c r="C3034" s="8" t="s">
        <v>13732</v>
      </c>
      <c r="D3034" s="7" t="s">
        <v>13733</v>
      </c>
      <c r="E3034" s="7" t="s">
        <v>79</v>
      </c>
      <c r="F3034" s="7" t="s">
        <v>11990</v>
      </c>
      <c r="G3034" s="10" t="s">
        <v>6413</v>
      </c>
      <c r="H3034" s="10" t="s">
        <v>11991</v>
      </c>
      <c r="I3034" s="7" t="s">
        <v>24</v>
      </c>
      <c r="J3034" s="7" t="s">
        <v>24</v>
      </c>
      <c r="K3034" s="8" t="s">
        <v>13731</v>
      </c>
      <c r="L3034" s="11">
        <v>2503.88</v>
      </c>
      <c r="M3034" s="11">
        <v>661.69</v>
      </c>
      <c r="N3034" s="7" t="s">
        <v>6415</v>
      </c>
      <c r="O3034" t="s">
        <v>105</v>
      </c>
      <c r="P3034" t="e">
        <v>#N/A</v>
      </c>
      <c r="Q3034" s="7" t="s">
        <v>16</v>
      </c>
      <c r="R3034" t="e">
        <v>#N/A</v>
      </c>
      <c r="S3034" t="e">
        <v>#N/A</v>
      </c>
    </row>
    <row r="3035" spans="1:19" x14ac:dyDescent="0.25">
      <c r="A3035" t="s">
        <v>11453</v>
      </c>
      <c r="B3035" s="7" t="s">
        <v>16</v>
      </c>
      <c r="C3035" s="9" t="s">
        <v>11454</v>
      </c>
      <c r="D3035" s="7" t="s">
        <v>11455</v>
      </c>
      <c r="E3035" s="7" t="s">
        <v>89</v>
      </c>
      <c r="F3035" s="7" t="s">
        <v>6412</v>
      </c>
      <c r="G3035" s="10" t="s">
        <v>9971</v>
      </c>
      <c r="H3035" s="10" t="s">
        <v>9972</v>
      </c>
      <c r="I3035" s="7" t="s">
        <v>24</v>
      </c>
      <c r="J3035" s="7" t="s">
        <v>24</v>
      </c>
      <c r="K3035" s="8" t="s">
        <v>11453</v>
      </c>
      <c r="L3035" s="11">
        <v>2500.39</v>
      </c>
      <c r="M3035" s="11">
        <v>748.44</v>
      </c>
      <c r="N3035" s="7" t="s">
        <v>9973</v>
      </c>
      <c r="O3035" t="s">
        <v>91</v>
      </c>
      <c r="P3035" t="e">
        <v>#N/A</v>
      </c>
      <c r="Q3035" s="7" t="s">
        <v>16</v>
      </c>
      <c r="R3035" t="e">
        <v>#N/A</v>
      </c>
      <c r="S3035" t="e">
        <v>#N/A</v>
      </c>
    </row>
    <row r="3036" spans="1:19" x14ac:dyDescent="0.25">
      <c r="A3036" t="s">
        <v>4453</v>
      </c>
      <c r="B3036" s="7" t="s">
        <v>16</v>
      </c>
      <c r="C3036" s="9" t="s">
        <v>4454</v>
      </c>
      <c r="D3036" s="7" t="s">
        <v>4457</v>
      </c>
      <c r="E3036" s="7" t="s">
        <v>79</v>
      </c>
      <c r="F3036" s="7" t="s">
        <v>20</v>
      </c>
      <c r="G3036" s="10" t="s">
        <v>21</v>
      </c>
      <c r="H3036" s="10" t="s">
        <v>22</v>
      </c>
      <c r="I3036" s="7" t="s">
        <v>28</v>
      </c>
      <c r="J3036" s="7" t="s">
        <v>24</v>
      </c>
      <c r="K3036" s="8" t="s">
        <v>4453</v>
      </c>
      <c r="L3036" s="11">
        <v>2500.1999999999998</v>
      </c>
      <c r="M3036" s="11">
        <v>1213.6400000000001</v>
      </c>
      <c r="N3036" s="7" t="s">
        <v>31</v>
      </c>
      <c r="O3036" t="s">
        <v>105</v>
      </c>
      <c r="P3036" t="e">
        <v>#N/A</v>
      </c>
      <c r="Q3036" s="7" t="s">
        <v>16</v>
      </c>
      <c r="R3036" t="e">
        <v>#N/A</v>
      </c>
      <c r="S3036" t="e">
        <v>#N/A</v>
      </c>
    </row>
    <row r="3037" spans="1:19" x14ac:dyDescent="0.25">
      <c r="A3037" t="s">
        <v>4455</v>
      </c>
      <c r="B3037" s="7" t="s">
        <v>16</v>
      </c>
      <c r="C3037" s="9" t="s">
        <v>4456</v>
      </c>
      <c r="D3037" s="7" t="s">
        <v>4458</v>
      </c>
      <c r="E3037" s="7" t="s">
        <v>47</v>
      </c>
      <c r="F3037" s="7" t="s">
        <v>36</v>
      </c>
      <c r="G3037" s="10" t="s">
        <v>37</v>
      </c>
      <c r="H3037" s="10" t="s">
        <v>38</v>
      </c>
      <c r="I3037" s="7" t="s">
        <v>28</v>
      </c>
      <c r="J3037" s="7" t="s">
        <v>24</v>
      </c>
      <c r="K3037" s="8" t="s">
        <v>4455</v>
      </c>
      <c r="L3037" s="11">
        <v>2499.87</v>
      </c>
      <c r="M3037" s="11">
        <v>540.12</v>
      </c>
      <c r="N3037" s="7" t="s">
        <v>31</v>
      </c>
      <c r="O3037" t="s">
        <v>72</v>
      </c>
      <c r="P3037" t="e">
        <v>#N/A</v>
      </c>
      <c r="Q3037" s="7" t="s">
        <v>16</v>
      </c>
      <c r="R3037" t="e">
        <v>#N/A</v>
      </c>
      <c r="S3037" t="e">
        <v>#N/A</v>
      </c>
    </row>
    <row r="3038" spans="1:19" x14ac:dyDescent="0.25">
      <c r="A3038" t="s">
        <v>13734</v>
      </c>
      <c r="B3038" s="7" t="s">
        <v>16</v>
      </c>
      <c r="C3038" s="9" t="s">
        <v>13735</v>
      </c>
      <c r="D3038" s="7" t="s">
        <v>13736</v>
      </c>
      <c r="E3038" s="7" t="s">
        <v>79</v>
      </c>
      <c r="F3038" s="7" t="s">
        <v>11990</v>
      </c>
      <c r="G3038" s="10" t="s">
        <v>6413</v>
      </c>
      <c r="H3038" s="10" t="s">
        <v>11991</v>
      </c>
      <c r="I3038" s="7" t="s">
        <v>24</v>
      </c>
      <c r="J3038" s="7" t="s">
        <v>24</v>
      </c>
      <c r="K3038" s="8" t="s">
        <v>13734</v>
      </c>
      <c r="L3038" s="11">
        <v>2498.0700000000002</v>
      </c>
      <c r="M3038" s="11">
        <v>563.24</v>
      </c>
      <c r="N3038" s="7" t="s">
        <v>6415</v>
      </c>
      <c r="O3038" t="s">
        <v>32</v>
      </c>
      <c r="P3038" t="e">
        <v>#N/A</v>
      </c>
      <c r="Q3038" s="7" t="s">
        <v>16</v>
      </c>
      <c r="R3038" t="e">
        <v>#N/A</v>
      </c>
      <c r="S3038" t="e">
        <v>#N/A</v>
      </c>
    </row>
    <row r="3039" spans="1:19" x14ac:dyDescent="0.25">
      <c r="A3039" t="s">
        <v>7886</v>
      </c>
      <c r="B3039" s="7" t="s">
        <v>16</v>
      </c>
      <c r="C3039" s="8" t="s">
        <v>7887</v>
      </c>
      <c r="D3039" s="7" t="s">
        <v>7888</v>
      </c>
      <c r="E3039" s="7" t="s">
        <v>89</v>
      </c>
      <c r="F3039" s="7" t="s">
        <v>6412</v>
      </c>
      <c r="G3039" s="10" t="s">
        <v>6413</v>
      </c>
      <c r="H3039" s="10" t="s">
        <v>6414</v>
      </c>
      <c r="I3039" s="7" t="s">
        <v>24</v>
      </c>
      <c r="J3039" s="7" t="s">
        <v>24</v>
      </c>
      <c r="K3039" s="8" t="s">
        <v>7886</v>
      </c>
      <c r="L3039" s="11">
        <v>2497.7600000000002</v>
      </c>
      <c r="M3039" s="11">
        <v>983.87</v>
      </c>
      <c r="N3039" s="7" t="s">
        <v>6415</v>
      </c>
      <c r="O3039" t="s">
        <v>98</v>
      </c>
      <c r="P3039" t="e">
        <v>#N/A</v>
      </c>
      <c r="Q3039" s="7" t="s">
        <v>16</v>
      </c>
      <c r="R3039" t="e">
        <v>#N/A</v>
      </c>
      <c r="S3039" t="e">
        <v>#N/A</v>
      </c>
    </row>
    <row r="3040" spans="1:19" x14ac:dyDescent="0.25">
      <c r="A3040" t="s">
        <v>13737</v>
      </c>
      <c r="B3040" s="7" t="s">
        <v>16</v>
      </c>
      <c r="C3040" s="8" t="s">
        <v>13738</v>
      </c>
      <c r="D3040" s="7" t="s">
        <v>13739</v>
      </c>
      <c r="E3040" s="7" t="s">
        <v>79</v>
      </c>
      <c r="F3040" s="7" t="s">
        <v>11990</v>
      </c>
      <c r="G3040" s="10" t="s">
        <v>6413</v>
      </c>
      <c r="H3040" s="10" t="s">
        <v>11991</v>
      </c>
      <c r="I3040" s="7" t="s">
        <v>24</v>
      </c>
      <c r="J3040" s="7" t="s">
        <v>24</v>
      </c>
      <c r="K3040" s="8" t="s">
        <v>13737</v>
      </c>
      <c r="L3040" s="11">
        <v>2497.52</v>
      </c>
      <c r="M3040" s="11">
        <v>315.37</v>
      </c>
      <c r="N3040" s="7" t="s">
        <v>6415</v>
      </c>
      <c r="O3040" t="s">
        <v>43</v>
      </c>
      <c r="P3040" t="e">
        <v>#N/A</v>
      </c>
      <c r="Q3040" s="7" t="s">
        <v>16</v>
      </c>
      <c r="R3040" t="e">
        <v>#N/A</v>
      </c>
      <c r="S3040" t="e">
        <v>#N/A</v>
      </c>
    </row>
    <row r="3041" spans="1:19" x14ac:dyDescent="0.25">
      <c r="A3041" t="s">
        <v>7889</v>
      </c>
      <c r="B3041" s="7" t="s">
        <v>16</v>
      </c>
      <c r="C3041" s="8" t="s">
        <v>7890</v>
      </c>
      <c r="D3041" s="7" t="s">
        <v>7891</v>
      </c>
      <c r="E3041" s="7" t="s">
        <v>89</v>
      </c>
      <c r="F3041" s="7" t="s">
        <v>6412</v>
      </c>
      <c r="G3041" s="10" t="s">
        <v>6413</v>
      </c>
      <c r="H3041" s="10" t="s">
        <v>6414</v>
      </c>
      <c r="I3041" s="7" t="s">
        <v>24</v>
      </c>
      <c r="J3041" s="7" t="s">
        <v>24</v>
      </c>
      <c r="K3041" s="8" t="s">
        <v>7889</v>
      </c>
      <c r="L3041" s="11">
        <v>2496.7800000000002</v>
      </c>
      <c r="M3041" s="11">
        <v>2496.7800000000002</v>
      </c>
      <c r="N3041" s="7" t="s">
        <v>6415</v>
      </c>
      <c r="O3041" t="s">
        <v>91</v>
      </c>
      <c r="P3041" t="e">
        <v>#N/A</v>
      </c>
      <c r="Q3041" s="7" t="s">
        <v>16</v>
      </c>
      <c r="R3041" t="e">
        <v>#N/A</v>
      </c>
      <c r="S3041" t="e">
        <v>#N/A</v>
      </c>
    </row>
    <row r="3042" spans="1:19" x14ac:dyDescent="0.25">
      <c r="A3042" t="s">
        <v>13740</v>
      </c>
      <c r="B3042" s="7" t="s">
        <v>16</v>
      </c>
      <c r="C3042" s="8" t="s">
        <v>13741</v>
      </c>
      <c r="D3042" s="7" t="s">
        <v>13742</v>
      </c>
      <c r="E3042" s="7" t="s">
        <v>79</v>
      </c>
      <c r="F3042" s="7" t="s">
        <v>11990</v>
      </c>
      <c r="G3042" s="10" t="s">
        <v>6413</v>
      </c>
      <c r="H3042" s="10" t="s">
        <v>11991</v>
      </c>
      <c r="I3042" s="7" t="s">
        <v>24</v>
      </c>
      <c r="J3042" s="7" t="s">
        <v>24</v>
      </c>
      <c r="K3042" s="8" t="s">
        <v>13740</v>
      </c>
      <c r="L3042" s="11">
        <v>2496.77</v>
      </c>
      <c r="M3042" s="11">
        <v>805.29</v>
      </c>
      <c r="N3042" s="7" t="s">
        <v>6415</v>
      </c>
      <c r="O3042" t="s">
        <v>65</v>
      </c>
      <c r="P3042" t="e">
        <v>#N/A</v>
      </c>
      <c r="Q3042" s="7" t="s">
        <v>16</v>
      </c>
      <c r="R3042" t="e">
        <v>#N/A</v>
      </c>
      <c r="S3042" t="e">
        <v>#N/A</v>
      </c>
    </row>
    <row r="3043" spans="1:19" x14ac:dyDescent="0.25">
      <c r="A3043" t="s">
        <v>7892</v>
      </c>
      <c r="B3043" s="7" t="s">
        <v>16</v>
      </c>
      <c r="C3043" s="8" t="s">
        <v>7893</v>
      </c>
      <c r="D3043" s="7" t="s">
        <v>7894</v>
      </c>
      <c r="E3043" s="7" t="s">
        <v>89</v>
      </c>
      <c r="F3043" s="7" t="s">
        <v>6412</v>
      </c>
      <c r="G3043" s="10" t="s">
        <v>6413</v>
      </c>
      <c r="H3043" s="10" t="s">
        <v>6414</v>
      </c>
      <c r="I3043" s="7" t="s">
        <v>24</v>
      </c>
      <c r="J3043" s="7" t="s">
        <v>24</v>
      </c>
      <c r="K3043" s="8" t="s">
        <v>7892</v>
      </c>
      <c r="L3043" s="11">
        <v>2496.7600000000002</v>
      </c>
      <c r="M3043" s="11">
        <v>968.03</v>
      </c>
      <c r="N3043" s="7" t="s">
        <v>6415</v>
      </c>
      <c r="O3043" t="s">
        <v>72</v>
      </c>
      <c r="P3043" t="e">
        <v>#N/A</v>
      </c>
      <c r="Q3043" s="7" t="s">
        <v>16</v>
      </c>
      <c r="R3043" t="e">
        <v>#N/A</v>
      </c>
      <c r="S3043" t="e">
        <v>#N/A</v>
      </c>
    </row>
    <row r="3044" spans="1:19" x14ac:dyDescent="0.25">
      <c r="A3044" t="s">
        <v>4459</v>
      </c>
      <c r="B3044" s="7" t="s">
        <v>16</v>
      </c>
      <c r="C3044" s="8" t="s">
        <v>4460</v>
      </c>
      <c r="D3044" s="7" t="s">
        <v>4461</v>
      </c>
      <c r="E3044" s="7" t="s">
        <v>79</v>
      </c>
      <c r="F3044" s="7" t="s">
        <v>20</v>
      </c>
      <c r="G3044" s="10" t="s">
        <v>21</v>
      </c>
      <c r="H3044" s="10" t="s">
        <v>22</v>
      </c>
      <c r="I3044" s="7" t="s">
        <v>28</v>
      </c>
      <c r="J3044" s="7" t="s">
        <v>24</v>
      </c>
      <c r="K3044" s="8" t="s">
        <v>4459</v>
      </c>
      <c r="L3044" s="11">
        <v>2496.64</v>
      </c>
      <c r="M3044" s="11">
        <v>2396.64</v>
      </c>
      <c r="N3044" s="7" t="s">
        <v>31</v>
      </c>
      <c r="O3044" t="s">
        <v>32</v>
      </c>
      <c r="P3044" t="e">
        <v>#N/A</v>
      </c>
      <c r="Q3044" s="7" t="s">
        <v>16</v>
      </c>
      <c r="R3044" t="e">
        <v>#N/A</v>
      </c>
      <c r="S3044" t="e">
        <v>#N/A</v>
      </c>
    </row>
    <row r="3045" spans="1:19" x14ac:dyDescent="0.25">
      <c r="A3045" t="s">
        <v>4462</v>
      </c>
      <c r="B3045" s="7" t="s">
        <v>16</v>
      </c>
      <c r="C3045" s="8" t="s">
        <v>4463</v>
      </c>
      <c r="D3045" s="7" t="s">
        <v>4464</v>
      </c>
      <c r="E3045" s="7" t="s">
        <v>19</v>
      </c>
      <c r="F3045" s="7" t="s">
        <v>36</v>
      </c>
      <c r="G3045" s="10" t="s">
        <v>37</v>
      </c>
      <c r="H3045" s="10" t="s">
        <v>38</v>
      </c>
      <c r="I3045" s="7" t="s">
        <v>42</v>
      </c>
      <c r="J3045" s="7" t="s">
        <v>24</v>
      </c>
      <c r="K3045" s="8" t="s">
        <v>4462</v>
      </c>
      <c r="L3045" s="11">
        <v>2495.75</v>
      </c>
      <c r="M3045" s="11">
        <v>1528.4</v>
      </c>
      <c r="N3045" s="7" t="s">
        <v>31</v>
      </c>
      <c r="O3045" t="s">
        <v>72</v>
      </c>
      <c r="P3045" t="e">
        <v>#N/A</v>
      </c>
      <c r="Q3045" s="7" t="s">
        <v>16</v>
      </c>
      <c r="R3045" t="e">
        <v>#N/A</v>
      </c>
      <c r="S3045" t="e">
        <v>#N/A</v>
      </c>
    </row>
    <row r="3046" spans="1:19" x14ac:dyDescent="0.25">
      <c r="A3046" t="s">
        <v>13743</v>
      </c>
      <c r="B3046" s="7" t="s">
        <v>16</v>
      </c>
      <c r="C3046" s="8" t="s">
        <v>13744</v>
      </c>
      <c r="D3046" s="7" t="s">
        <v>13745</v>
      </c>
      <c r="E3046" s="7" t="s">
        <v>79</v>
      </c>
      <c r="F3046" s="7" t="s">
        <v>11990</v>
      </c>
      <c r="G3046" s="10" t="s">
        <v>6413</v>
      </c>
      <c r="H3046" s="10" t="s">
        <v>11991</v>
      </c>
      <c r="I3046" s="7" t="s">
        <v>24</v>
      </c>
      <c r="J3046" s="7" t="s">
        <v>24</v>
      </c>
      <c r="K3046" s="8" t="s">
        <v>13743</v>
      </c>
      <c r="L3046" s="11">
        <v>2490.9699999999998</v>
      </c>
      <c r="M3046" s="11">
        <v>167.02</v>
      </c>
      <c r="N3046" s="7" t="s">
        <v>6415</v>
      </c>
      <c r="O3046" t="s">
        <v>32</v>
      </c>
      <c r="P3046" t="e">
        <v>#N/A</v>
      </c>
      <c r="Q3046" s="7" t="s">
        <v>16</v>
      </c>
      <c r="R3046" t="e">
        <v>#N/A</v>
      </c>
      <c r="S3046" t="e">
        <v>#N/A</v>
      </c>
    </row>
    <row r="3047" spans="1:19" x14ac:dyDescent="0.25">
      <c r="A3047" t="s">
        <v>13746</v>
      </c>
      <c r="B3047" s="7" t="s">
        <v>16</v>
      </c>
      <c r="C3047" s="8" t="s">
        <v>13747</v>
      </c>
      <c r="D3047" s="7" t="s">
        <v>13748</v>
      </c>
      <c r="E3047" s="7" t="s">
        <v>79</v>
      </c>
      <c r="F3047" s="7" t="s">
        <v>11990</v>
      </c>
      <c r="G3047" s="10" t="s">
        <v>6413</v>
      </c>
      <c r="H3047" s="10" t="s">
        <v>11991</v>
      </c>
      <c r="I3047" s="7" t="s">
        <v>24</v>
      </c>
      <c r="J3047" s="7" t="s">
        <v>24</v>
      </c>
      <c r="K3047" s="8" t="s">
        <v>13746</v>
      </c>
      <c r="L3047" s="11">
        <v>2489.0100000000002</v>
      </c>
      <c r="M3047" s="11">
        <v>56.39</v>
      </c>
      <c r="N3047" s="7" t="s">
        <v>6415</v>
      </c>
      <c r="O3047" t="s">
        <v>58</v>
      </c>
      <c r="P3047" t="e">
        <v>#N/A</v>
      </c>
      <c r="Q3047" s="7" t="s">
        <v>16</v>
      </c>
      <c r="R3047" t="e">
        <v>#N/A</v>
      </c>
      <c r="S3047" t="e">
        <v>#N/A</v>
      </c>
    </row>
    <row r="3048" spans="1:19" x14ac:dyDescent="0.25">
      <c r="A3048" t="s">
        <v>4465</v>
      </c>
      <c r="B3048" s="7" t="s">
        <v>16</v>
      </c>
      <c r="C3048" s="8" t="s">
        <v>4466</v>
      </c>
      <c r="D3048" s="7" t="s">
        <v>4469</v>
      </c>
      <c r="E3048" s="7" t="s">
        <v>51</v>
      </c>
      <c r="F3048" s="7" t="s">
        <v>20</v>
      </c>
      <c r="G3048" s="10" t="s">
        <v>21</v>
      </c>
      <c r="H3048" s="10" t="s">
        <v>22</v>
      </c>
      <c r="I3048" s="7" t="s">
        <v>25</v>
      </c>
      <c r="J3048" s="7" t="s">
        <v>24</v>
      </c>
      <c r="K3048" s="8" t="s">
        <v>4465</v>
      </c>
      <c r="L3048" s="11">
        <v>2488.63</v>
      </c>
      <c r="M3048" s="11">
        <v>100</v>
      </c>
      <c r="N3048" s="7" t="s">
        <v>31</v>
      </c>
      <c r="O3048" t="s">
        <v>58</v>
      </c>
      <c r="P3048" t="e">
        <v>#N/A</v>
      </c>
      <c r="Q3048" s="7" t="s">
        <v>16</v>
      </c>
      <c r="R3048" t="e">
        <v>#N/A</v>
      </c>
      <c r="S3048" t="e">
        <v>#N/A</v>
      </c>
    </row>
    <row r="3049" spans="1:19" x14ac:dyDescent="0.25">
      <c r="A3049" t="s">
        <v>4467</v>
      </c>
      <c r="B3049" s="7" t="s">
        <v>16</v>
      </c>
      <c r="C3049" s="8" t="s">
        <v>4468</v>
      </c>
      <c r="D3049" s="7" t="s">
        <v>4470</v>
      </c>
      <c r="E3049" s="7" t="s">
        <v>19</v>
      </c>
      <c r="F3049" s="7" t="s">
        <v>36</v>
      </c>
      <c r="G3049" s="10" t="s">
        <v>37</v>
      </c>
      <c r="H3049" s="10" t="s">
        <v>38</v>
      </c>
      <c r="I3049" s="7" t="s">
        <v>42</v>
      </c>
      <c r="J3049" s="7" t="s">
        <v>24</v>
      </c>
      <c r="K3049" s="8" t="s">
        <v>4467</v>
      </c>
      <c r="L3049" s="11">
        <v>2486.8200000000002</v>
      </c>
      <c r="M3049" s="11">
        <v>883.06</v>
      </c>
      <c r="N3049" s="7" t="s">
        <v>31</v>
      </c>
      <c r="O3049" t="s">
        <v>91</v>
      </c>
      <c r="P3049" t="e">
        <v>#N/A</v>
      </c>
      <c r="Q3049" s="7" t="s">
        <v>16</v>
      </c>
      <c r="R3049" t="e">
        <v>#N/A</v>
      </c>
      <c r="S3049" t="e">
        <v>#N/A</v>
      </c>
    </row>
    <row r="3050" spans="1:19" x14ac:dyDescent="0.25">
      <c r="A3050" t="s">
        <v>11456</v>
      </c>
      <c r="B3050" s="7" t="s">
        <v>16</v>
      </c>
      <c r="C3050" s="9" t="s">
        <v>11457</v>
      </c>
      <c r="D3050" s="7" t="s">
        <v>11458</v>
      </c>
      <c r="E3050" s="7" t="s">
        <v>89</v>
      </c>
      <c r="F3050" s="7" t="s">
        <v>6412</v>
      </c>
      <c r="G3050" s="10" t="s">
        <v>9971</v>
      </c>
      <c r="H3050" s="10" t="s">
        <v>9972</v>
      </c>
      <c r="I3050" s="7" t="s">
        <v>24</v>
      </c>
      <c r="J3050" s="7" t="s">
        <v>24</v>
      </c>
      <c r="K3050" s="8" t="s">
        <v>11456</v>
      </c>
      <c r="L3050" s="11">
        <v>2484.88</v>
      </c>
      <c r="M3050" s="11">
        <v>1028.28</v>
      </c>
      <c r="N3050" s="7" t="s">
        <v>9973</v>
      </c>
      <c r="O3050" t="s">
        <v>98</v>
      </c>
      <c r="P3050" t="e">
        <v>#N/A</v>
      </c>
      <c r="Q3050" s="7" t="s">
        <v>16</v>
      </c>
      <c r="R3050" t="e">
        <v>#N/A</v>
      </c>
      <c r="S3050" t="e">
        <v>#N/A</v>
      </c>
    </row>
    <row r="3051" spans="1:19" x14ac:dyDescent="0.25">
      <c r="A3051" t="s">
        <v>11459</v>
      </c>
      <c r="B3051" s="7" t="s">
        <v>16</v>
      </c>
      <c r="C3051" s="9" t="s">
        <v>11460</v>
      </c>
      <c r="D3051" s="7" t="s">
        <v>11461</v>
      </c>
      <c r="E3051" s="7" t="s">
        <v>89</v>
      </c>
      <c r="F3051" s="7" t="s">
        <v>6412</v>
      </c>
      <c r="G3051" s="10" t="s">
        <v>9971</v>
      </c>
      <c r="H3051" s="10" t="s">
        <v>9972</v>
      </c>
      <c r="I3051" s="7" t="s">
        <v>24</v>
      </c>
      <c r="J3051" s="7" t="s">
        <v>24</v>
      </c>
      <c r="K3051" s="8" t="s">
        <v>11459</v>
      </c>
      <c r="L3051" s="11">
        <v>2483.9</v>
      </c>
      <c r="M3051" s="11">
        <v>1095.92</v>
      </c>
      <c r="N3051" s="7" t="s">
        <v>9973</v>
      </c>
      <c r="O3051" t="s">
        <v>72</v>
      </c>
      <c r="P3051" t="e">
        <v>#N/A</v>
      </c>
      <c r="Q3051" s="7" t="s">
        <v>16</v>
      </c>
      <c r="R3051" t="e">
        <v>#N/A</v>
      </c>
      <c r="S3051" t="e">
        <v>#N/A</v>
      </c>
    </row>
    <row r="3052" spans="1:19" x14ac:dyDescent="0.25">
      <c r="A3052" t="s">
        <v>7895</v>
      </c>
      <c r="B3052" s="7" t="s">
        <v>16</v>
      </c>
      <c r="C3052" s="8" t="s">
        <v>7896</v>
      </c>
      <c r="D3052" s="7" t="s">
        <v>7897</v>
      </c>
      <c r="E3052" s="7" t="s">
        <v>89</v>
      </c>
      <c r="F3052" s="7" t="s">
        <v>6412</v>
      </c>
      <c r="G3052" s="10" t="s">
        <v>6413</v>
      </c>
      <c r="H3052" s="10" t="s">
        <v>6414</v>
      </c>
      <c r="I3052" s="7" t="s">
        <v>24</v>
      </c>
      <c r="J3052" s="7" t="s">
        <v>24</v>
      </c>
      <c r="K3052" s="8" t="s">
        <v>7895</v>
      </c>
      <c r="L3052" s="11">
        <v>2483.48</v>
      </c>
      <c r="M3052" s="11">
        <v>891.8</v>
      </c>
      <c r="N3052" s="7" t="s">
        <v>6415</v>
      </c>
      <c r="O3052" t="s">
        <v>105</v>
      </c>
      <c r="P3052" t="e">
        <v>#N/A</v>
      </c>
      <c r="Q3052" s="7" t="s">
        <v>16</v>
      </c>
      <c r="R3052" t="e">
        <v>#N/A</v>
      </c>
      <c r="S3052" t="e">
        <v>#N/A</v>
      </c>
    </row>
    <row r="3053" spans="1:19" x14ac:dyDescent="0.25">
      <c r="A3053" t="s">
        <v>4471</v>
      </c>
      <c r="B3053" s="7" t="s">
        <v>16</v>
      </c>
      <c r="C3053" s="8" t="s">
        <v>4472</v>
      </c>
      <c r="D3053" s="7" t="s">
        <v>4473</v>
      </c>
      <c r="E3053" s="7" t="s">
        <v>19</v>
      </c>
      <c r="F3053" s="7" t="s">
        <v>36</v>
      </c>
      <c r="G3053" s="10" t="s">
        <v>37</v>
      </c>
      <c r="H3053" s="10" t="s">
        <v>38</v>
      </c>
      <c r="I3053" s="7" t="s">
        <v>27</v>
      </c>
      <c r="J3053" s="7" t="s">
        <v>24</v>
      </c>
      <c r="K3053" s="8" t="s">
        <v>4471</v>
      </c>
      <c r="L3053" s="11">
        <v>2483.02</v>
      </c>
      <c r="M3053" s="11">
        <v>100</v>
      </c>
      <c r="N3053" s="7" t="s">
        <v>31</v>
      </c>
      <c r="O3053" t="s">
        <v>98</v>
      </c>
      <c r="P3053" t="e">
        <v>#N/A</v>
      </c>
      <c r="Q3053" s="7" t="s">
        <v>16</v>
      </c>
      <c r="R3053" t="e">
        <v>#N/A</v>
      </c>
      <c r="S3053" t="e">
        <v>#N/A</v>
      </c>
    </row>
    <row r="3054" spans="1:19" x14ac:dyDescent="0.25">
      <c r="A3054" t="s">
        <v>4474</v>
      </c>
      <c r="B3054" s="7" t="s">
        <v>16</v>
      </c>
      <c r="C3054" s="8" t="s">
        <v>4475</v>
      </c>
      <c r="D3054" s="7" t="s">
        <v>4476</v>
      </c>
      <c r="E3054" s="7" t="s">
        <v>19</v>
      </c>
      <c r="F3054" s="7" t="s">
        <v>36</v>
      </c>
      <c r="G3054" s="10" t="s">
        <v>37</v>
      </c>
      <c r="H3054" s="10" t="s">
        <v>38</v>
      </c>
      <c r="I3054" s="7" t="s">
        <v>27</v>
      </c>
      <c r="J3054" s="7" t="s">
        <v>24</v>
      </c>
      <c r="K3054" s="8" t="s">
        <v>4474</v>
      </c>
      <c r="L3054" s="11">
        <v>2481.4899999999998</v>
      </c>
      <c r="M3054" s="11">
        <v>100</v>
      </c>
      <c r="N3054" s="7" t="s">
        <v>31</v>
      </c>
      <c r="O3054" t="s">
        <v>105</v>
      </c>
      <c r="P3054" t="e">
        <v>#N/A</v>
      </c>
      <c r="Q3054" s="7" t="s">
        <v>16</v>
      </c>
      <c r="R3054" t="e">
        <v>#N/A</v>
      </c>
      <c r="S3054" t="e">
        <v>#N/A</v>
      </c>
    </row>
    <row r="3055" spans="1:19" x14ac:dyDescent="0.25">
      <c r="A3055" t="s">
        <v>7898</v>
      </c>
      <c r="B3055" s="7" t="s">
        <v>16</v>
      </c>
      <c r="C3055" s="8" t="s">
        <v>7899</v>
      </c>
      <c r="D3055" s="7" t="s">
        <v>7900</v>
      </c>
      <c r="E3055" s="7" t="s">
        <v>89</v>
      </c>
      <c r="F3055" s="7" t="s">
        <v>6412</v>
      </c>
      <c r="G3055" s="10" t="s">
        <v>6413</v>
      </c>
      <c r="H3055" s="10" t="s">
        <v>6414</v>
      </c>
      <c r="I3055" s="7" t="s">
        <v>24</v>
      </c>
      <c r="J3055" s="7" t="s">
        <v>24</v>
      </c>
      <c r="K3055" s="8" t="s">
        <v>7898</v>
      </c>
      <c r="L3055" s="11">
        <v>2481.08</v>
      </c>
      <c r="M3055" s="11">
        <v>199.61</v>
      </c>
      <c r="N3055" s="7" t="s">
        <v>6415</v>
      </c>
      <c r="O3055" t="s">
        <v>32</v>
      </c>
      <c r="P3055" t="e">
        <v>#N/A</v>
      </c>
      <c r="Q3055" s="7" t="s">
        <v>16</v>
      </c>
      <c r="R3055" t="e">
        <v>#N/A</v>
      </c>
      <c r="S3055" t="e">
        <v>#N/A</v>
      </c>
    </row>
    <row r="3056" spans="1:19" x14ac:dyDescent="0.25">
      <c r="A3056" t="s">
        <v>7901</v>
      </c>
      <c r="B3056" s="7" t="s">
        <v>16</v>
      </c>
      <c r="C3056" s="8" t="s">
        <v>7902</v>
      </c>
      <c r="D3056" s="7" t="s">
        <v>7903</v>
      </c>
      <c r="E3056" s="7" t="s">
        <v>89</v>
      </c>
      <c r="F3056" s="7" t="s">
        <v>6412</v>
      </c>
      <c r="G3056" s="10" t="s">
        <v>6413</v>
      </c>
      <c r="H3056" s="10" t="s">
        <v>6414</v>
      </c>
      <c r="I3056" s="7" t="s">
        <v>24</v>
      </c>
      <c r="J3056" s="7" t="s">
        <v>24</v>
      </c>
      <c r="K3056" s="8" t="s">
        <v>7901</v>
      </c>
      <c r="L3056" s="11">
        <v>2480.67</v>
      </c>
      <c r="M3056" s="11">
        <v>1122.67</v>
      </c>
      <c r="N3056" s="7" t="s">
        <v>6415</v>
      </c>
      <c r="O3056" t="s">
        <v>43</v>
      </c>
      <c r="P3056" t="e">
        <v>#N/A</v>
      </c>
      <c r="Q3056" s="7" t="s">
        <v>16</v>
      </c>
      <c r="R3056" t="e">
        <v>#N/A</v>
      </c>
      <c r="S3056" t="e">
        <v>#N/A</v>
      </c>
    </row>
    <row r="3057" spans="1:19" x14ac:dyDescent="0.25">
      <c r="A3057" t="s">
        <v>13749</v>
      </c>
      <c r="B3057" s="7" t="s">
        <v>16</v>
      </c>
      <c r="C3057" s="8" t="s">
        <v>13750</v>
      </c>
      <c r="D3057" s="7" t="s">
        <v>13751</v>
      </c>
      <c r="E3057" s="7" t="s">
        <v>79</v>
      </c>
      <c r="F3057" s="7" t="s">
        <v>11990</v>
      </c>
      <c r="G3057" s="10" t="s">
        <v>6413</v>
      </c>
      <c r="H3057" s="10" t="s">
        <v>11991</v>
      </c>
      <c r="I3057" s="7" t="s">
        <v>24</v>
      </c>
      <c r="J3057" s="7" t="s">
        <v>24</v>
      </c>
      <c r="K3057" s="8" t="s">
        <v>13749</v>
      </c>
      <c r="L3057" s="11">
        <v>2480.5</v>
      </c>
      <c r="M3057" s="11">
        <v>686.96</v>
      </c>
      <c r="N3057" s="7" t="s">
        <v>6415</v>
      </c>
      <c r="O3057" t="s">
        <v>91</v>
      </c>
      <c r="P3057" t="e">
        <v>#N/A</v>
      </c>
      <c r="Q3057" s="7" t="s">
        <v>16</v>
      </c>
      <c r="R3057" t="e">
        <v>#N/A</v>
      </c>
      <c r="S3057" t="e">
        <v>#N/A</v>
      </c>
    </row>
    <row r="3058" spans="1:19" x14ac:dyDescent="0.25">
      <c r="A3058" t="s">
        <v>11462</v>
      </c>
      <c r="B3058" s="7" t="s">
        <v>16</v>
      </c>
      <c r="C3058" s="8" t="s">
        <v>11463</v>
      </c>
      <c r="D3058" s="7" t="s">
        <v>11464</v>
      </c>
      <c r="E3058" s="7" t="s">
        <v>89</v>
      </c>
      <c r="F3058" s="7" t="s">
        <v>6412</v>
      </c>
      <c r="G3058" s="10" t="s">
        <v>9971</v>
      </c>
      <c r="H3058" s="10" t="s">
        <v>9972</v>
      </c>
      <c r="I3058" s="7" t="s">
        <v>24</v>
      </c>
      <c r="J3058" s="7" t="s">
        <v>24</v>
      </c>
      <c r="K3058" s="8" t="s">
        <v>11462</v>
      </c>
      <c r="L3058" s="11">
        <v>2479.52</v>
      </c>
      <c r="M3058" s="11">
        <v>776.52</v>
      </c>
      <c r="N3058" s="7" t="s">
        <v>9973</v>
      </c>
      <c r="O3058" t="s">
        <v>105</v>
      </c>
      <c r="P3058" t="e">
        <v>#N/A</v>
      </c>
      <c r="Q3058" s="7" t="s">
        <v>16</v>
      </c>
      <c r="R3058" t="e">
        <v>#N/A</v>
      </c>
      <c r="S3058" t="e">
        <v>#N/A</v>
      </c>
    </row>
    <row r="3059" spans="1:19" x14ac:dyDescent="0.25">
      <c r="A3059" t="s">
        <v>4477</v>
      </c>
      <c r="B3059" s="7" t="s">
        <v>16</v>
      </c>
      <c r="C3059" s="8" t="s">
        <v>4478</v>
      </c>
      <c r="D3059" s="7" t="s">
        <v>4479</v>
      </c>
      <c r="E3059" s="7" t="s">
        <v>89</v>
      </c>
      <c r="F3059" s="7" t="s">
        <v>90</v>
      </c>
      <c r="G3059" s="10" t="s">
        <v>21</v>
      </c>
      <c r="H3059" s="10" t="s">
        <v>38</v>
      </c>
      <c r="I3059" s="7" t="s">
        <v>25</v>
      </c>
      <c r="J3059" s="7" t="s">
        <v>24</v>
      </c>
      <c r="K3059" s="8" t="s">
        <v>4477</v>
      </c>
      <c r="L3059" s="11">
        <v>2479.23</v>
      </c>
      <c r="M3059" s="11">
        <v>886.92</v>
      </c>
      <c r="N3059" t="s">
        <v>31</v>
      </c>
      <c r="O3059" t="s">
        <v>43</v>
      </c>
      <c r="P3059" t="e">
        <v>#N/A</v>
      </c>
      <c r="Q3059" s="7" t="s">
        <v>16</v>
      </c>
      <c r="R3059" t="e">
        <v>#N/A</v>
      </c>
      <c r="S3059" t="e">
        <v>#N/A</v>
      </c>
    </row>
    <row r="3060" spans="1:19" x14ac:dyDescent="0.25">
      <c r="A3060" t="s">
        <v>7904</v>
      </c>
      <c r="B3060" s="7" t="s">
        <v>16</v>
      </c>
      <c r="C3060" s="8" t="s">
        <v>7905</v>
      </c>
      <c r="D3060" s="7" t="s">
        <v>7906</v>
      </c>
      <c r="E3060" s="7" t="s">
        <v>89</v>
      </c>
      <c r="F3060" s="7" t="s">
        <v>6412</v>
      </c>
      <c r="G3060" s="10" t="s">
        <v>6413</v>
      </c>
      <c r="H3060" s="10" t="s">
        <v>6414</v>
      </c>
      <c r="I3060" s="7" t="s">
        <v>24</v>
      </c>
      <c r="J3060" s="7" t="s">
        <v>24</v>
      </c>
      <c r="K3060" s="8" t="s">
        <v>7904</v>
      </c>
      <c r="L3060" s="11">
        <v>2479.14</v>
      </c>
      <c r="M3060" s="11">
        <v>304.63</v>
      </c>
      <c r="N3060" t="s">
        <v>6415</v>
      </c>
      <c r="O3060" t="s">
        <v>65</v>
      </c>
      <c r="P3060" t="e">
        <v>#N/A</v>
      </c>
      <c r="Q3060" s="7" t="s">
        <v>16</v>
      </c>
      <c r="R3060" t="e">
        <v>#N/A</v>
      </c>
      <c r="S3060" t="e">
        <v>#N/A</v>
      </c>
    </row>
    <row r="3061" spans="1:19" x14ac:dyDescent="0.25">
      <c r="A3061" t="s">
        <v>7907</v>
      </c>
      <c r="B3061" s="7" t="s">
        <v>16</v>
      </c>
      <c r="C3061" s="9" t="s">
        <v>7908</v>
      </c>
      <c r="D3061" s="7" t="s">
        <v>7909</v>
      </c>
      <c r="E3061" s="7" t="s">
        <v>89</v>
      </c>
      <c r="F3061" s="7" t="s">
        <v>6412</v>
      </c>
      <c r="G3061" s="10" t="s">
        <v>6413</v>
      </c>
      <c r="H3061" s="10" t="s">
        <v>6414</v>
      </c>
      <c r="I3061" s="7" t="s">
        <v>24</v>
      </c>
      <c r="J3061" s="7" t="s">
        <v>24</v>
      </c>
      <c r="K3061" s="8" t="s">
        <v>7907</v>
      </c>
      <c r="L3061" s="11">
        <v>2477.0500000000002</v>
      </c>
      <c r="M3061" s="11">
        <v>783.15</v>
      </c>
      <c r="N3061" s="7" t="s">
        <v>6415</v>
      </c>
      <c r="O3061" t="s">
        <v>58</v>
      </c>
      <c r="P3061" t="e">
        <v>#N/A</v>
      </c>
      <c r="Q3061" s="7" t="s">
        <v>16</v>
      </c>
      <c r="R3061" t="e">
        <v>#N/A</v>
      </c>
      <c r="S3061" t="e">
        <v>#N/A</v>
      </c>
    </row>
    <row r="3062" spans="1:19" x14ac:dyDescent="0.25">
      <c r="A3062" t="s">
        <v>7910</v>
      </c>
      <c r="B3062" s="7" t="s">
        <v>16</v>
      </c>
      <c r="C3062" s="8" t="s">
        <v>7911</v>
      </c>
      <c r="D3062" s="7" t="s">
        <v>7912</v>
      </c>
      <c r="E3062" s="7" t="s">
        <v>89</v>
      </c>
      <c r="F3062" s="7" t="s">
        <v>6412</v>
      </c>
      <c r="G3062" s="10" t="s">
        <v>6413</v>
      </c>
      <c r="H3062" s="10" t="s">
        <v>6414</v>
      </c>
      <c r="I3062" s="7" t="s">
        <v>24</v>
      </c>
      <c r="J3062" s="7" t="s">
        <v>24</v>
      </c>
      <c r="K3062" s="8" t="s">
        <v>7910</v>
      </c>
      <c r="L3062" s="11">
        <v>2476.4899999999998</v>
      </c>
      <c r="M3062" s="11">
        <v>892.17</v>
      </c>
      <c r="N3062" s="7" t="s">
        <v>6415</v>
      </c>
      <c r="O3062" t="s">
        <v>98</v>
      </c>
      <c r="P3062" t="e">
        <v>#N/A</v>
      </c>
      <c r="Q3062" s="7" t="s">
        <v>16</v>
      </c>
      <c r="R3062" t="e">
        <v>#N/A</v>
      </c>
      <c r="S3062" t="e">
        <v>#N/A</v>
      </c>
    </row>
    <row r="3063" spans="1:19" x14ac:dyDescent="0.25">
      <c r="A3063" t="s">
        <v>7913</v>
      </c>
      <c r="B3063" s="7" t="s">
        <v>16</v>
      </c>
      <c r="C3063" s="8" t="s">
        <v>7914</v>
      </c>
      <c r="D3063" s="7" t="s">
        <v>7915</v>
      </c>
      <c r="E3063" s="7" t="s">
        <v>89</v>
      </c>
      <c r="F3063" s="7" t="s">
        <v>6412</v>
      </c>
      <c r="G3063" s="10" t="s">
        <v>6413</v>
      </c>
      <c r="H3063" s="10" t="s">
        <v>6414</v>
      </c>
      <c r="I3063" s="7" t="s">
        <v>24</v>
      </c>
      <c r="J3063" s="7" t="s">
        <v>24</v>
      </c>
      <c r="K3063" s="8" t="s">
        <v>7913</v>
      </c>
      <c r="L3063" s="11">
        <v>2475.9299999999998</v>
      </c>
      <c r="M3063" s="11">
        <v>1107.0999999999999</v>
      </c>
      <c r="N3063" s="7" t="s">
        <v>6415</v>
      </c>
      <c r="O3063" t="s">
        <v>91</v>
      </c>
      <c r="P3063" t="e">
        <v>#N/A</v>
      </c>
      <c r="Q3063" s="7" t="s">
        <v>16</v>
      </c>
      <c r="R3063" t="e">
        <v>#N/A</v>
      </c>
      <c r="S3063" t="e">
        <v>#N/A</v>
      </c>
    </row>
    <row r="3064" spans="1:19" x14ac:dyDescent="0.25">
      <c r="A3064" t="s">
        <v>11465</v>
      </c>
      <c r="B3064" s="7" t="s">
        <v>16</v>
      </c>
      <c r="C3064" s="8" t="s">
        <v>11466</v>
      </c>
      <c r="D3064" s="7" t="s">
        <v>11467</v>
      </c>
      <c r="E3064" s="7" t="s">
        <v>89</v>
      </c>
      <c r="F3064" s="7" t="s">
        <v>6412</v>
      </c>
      <c r="G3064" s="10" t="s">
        <v>9971</v>
      </c>
      <c r="H3064" s="10" t="s">
        <v>9972</v>
      </c>
      <c r="I3064" s="7" t="s">
        <v>24</v>
      </c>
      <c r="J3064" s="7" t="s">
        <v>24</v>
      </c>
      <c r="K3064" s="8" t="s">
        <v>11465</v>
      </c>
      <c r="L3064" s="11">
        <v>2474.7800000000002</v>
      </c>
      <c r="M3064" s="11">
        <v>946.78</v>
      </c>
      <c r="N3064" s="7" t="s">
        <v>9973</v>
      </c>
      <c r="O3064" t="s">
        <v>32</v>
      </c>
      <c r="P3064" t="e">
        <v>#N/A</v>
      </c>
      <c r="Q3064" s="7" t="s">
        <v>16</v>
      </c>
      <c r="R3064" t="e">
        <v>#N/A</v>
      </c>
      <c r="S3064" t="e">
        <v>#N/A</v>
      </c>
    </row>
    <row r="3065" spans="1:19" x14ac:dyDescent="0.25">
      <c r="A3065" t="s">
        <v>4480</v>
      </c>
      <c r="B3065" s="7" t="s">
        <v>16</v>
      </c>
      <c r="C3065" s="8" t="s">
        <v>4481</v>
      </c>
      <c r="D3065" s="7" t="s">
        <v>4484</v>
      </c>
      <c r="E3065" s="7" t="s">
        <v>19</v>
      </c>
      <c r="F3065" s="7" t="s">
        <v>36</v>
      </c>
      <c r="G3065" s="10" t="s">
        <v>37</v>
      </c>
      <c r="H3065" s="10" t="s">
        <v>38</v>
      </c>
      <c r="I3065" s="7" t="s">
        <v>42</v>
      </c>
      <c r="J3065" s="7" t="s">
        <v>24</v>
      </c>
      <c r="K3065" s="8" t="s">
        <v>4480</v>
      </c>
      <c r="L3065" s="11">
        <v>2474.44</v>
      </c>
      <c r="M3065" s="11">
        <v>688.45</v>
      </c>
      <c r="N3065" s="7" t="s">
        <v>31</v>
      </c>
      <c r="O3065" t="s">
        <v>32</v>
      </c>
      <c r="P3065" t="e">
        <v>#N/A</v>
      </c>
      <c r="Q3065" s="7" t="s">
        <v>16</v>
      </c>
      <c r="R3065" t="e">
        <v>#N/A</v>
      </c>
      <c r="S3065" t="e">
        <v>#N/A</v>
      </c>
    </row>
    <row r="3066" spans="1:19" x14ac:dyDescent="0.25">
      <c r="A3066" t="s">
        <v>4482</v>
      </c>
      <c r="B3066" s="7" t="s">
        <v>16</v>
      </c>
      <c r="C3066" s="8" t="s">
        <v>4483</v>
      </c>
      <c r="D3066" s="7" t="s">
        <v>4485</v>
      </c>
      <c r="E3066" s="7" t="s">
        <v>19</v>
      </c>
      <c r="F3066" s="7" t="s">
        <v>20</v>
      </c>
      <c r="G3066" s="10" t="s">
        <v>21</v>
      </c>
      <c r="H3066" s="10" t="s">
        <v>22</v>
      </c>
      <c r="I3066" s="7" t="s">
        <v>25</v>
      </c>
      <c r="J3066" s="7" t="s">
        <v>183</v>
      </c>
      <c r="K3066" s="8" t="s">
        <v>4482</v>
      </c>
      <c r="L3066" s="11">
        <v>2473.7399999999998</v>
      </c>
      <c r="M3066" s="11">
        <v>50</v>
      </c>
      <c r="N3066" s="7" t="s">
        <v>31</v>
      </c>
      <c r="O3066" t="s">
        <v>43</v>
      </c>
      <c r="P3066" t="e">
        <v>#N/A</v>
      </c>
      <c r="Q3066" s="7" t="s">
        <v>16</v>
      </c>
      <c r="R3066" t="e">
        <v>#N/A</v>
      </c>
      <c r="S3066" t="e">
        <v>#N/A</v>
      </c>
    </row>
    <row r="3067" spans="1:19" x14ac:dyDescent="0.25">
      <c r="A3067" t="s">
        <v>7916</v>
      </c>
      <c r="B3067" s="7" t="s">
        <v>16</v>
      </c>
      <c r="C3067" s="9" t="s">
        <v>7917</v>
      </c>
      <c r="D3067" s="7" t="s">
        <v>7918</v>
      </c>
      <c r="E3067" s="7" t="s">
        <v>89</v>
      </c>
      <c r="F3067" s="7" t="s">
        <v>6412</v>
      </c>
      <c r="G3067" s="10" t="s">
        <v>6413</v>
      </c>
      <c r="H3067" s="10" t="s">
        <v>6414</v>
      </c>
      <c r="I3067" s="7" t="s">
        <v>24</v>
      </c>
      <c r="J3067" s="7" t="s">
        <v>24</v>
      </c>
      <c r="K3067" s="8" t="s">
        <v>7916</v>
      </c>
      <c r="L3067" s="11">
        <v>2472.94</v>
      </c>
      <c r="M3067" s="11">
        <v>784.54</v>
      </c>
      <c r="N3067" s="7" t="s">
        <v>6415</v>
      </c>
      <c r="O3067" t="s">
        <v>72</v>
      </c>
      <c r="P3067" t="e">
        <v>#N/A</v>
      </c>
      <c r="Q3067" s="7" t="s">
        <v>16</v>
      </c>
      <c r="R3067" t="e">
        <v>#N/A</v>
      </c>
      <c r="S3067" t="e">
        <v>#N/A</v>
      </c>
    </row>
    <row r="3068" spans="1:19" x14ac:dyDescent="0.25">
      <c r="A3068" t="s">
        <v>4486</v>
      </c>
      <c r="B3068" s="7" t="s">
        <v>16</v>
      </c>
      <c r="C3068" s="9" t="s">
        <v>4487</v>
      </c>
      <c r="D3068" s="7" t="s">
        <v>4492</v>
      </c>
      <c r="E3068" s="7" t="s">
        <v>47</v>
      </c>
      <c r="F3068" s="7" t="s">
        <v>36</v>
      </c>
      <c r="G3068" s="10" t="s">
        <v>37</v>
      </c>
      <c r="H3068" s="10" t="s">
        <v>38</v>
      </c>
      <c r="I3068" s="7" t="s">
        <v>23</v>
      </c>
      <c r="J3068" s="7" t="s">
        <v>24</v>
      </c>
      <c r="K3068" s="8" t="s">
        <v>4486</v>
      </c>
      <c r="L3068" s="11">
        <v>2472.88</v>
      </c>
      <c r="M3068" s="11">
        <v>440.61</v>
      </c>
      <c r="N3068" s="7" t="s">
        <v>31</v>
      </c>
      <c r="O3068" t="s">
        <v>91</v>
      </c>
      <c r="P3068" t="e">
        <v>#N/A</v>
      </c>
      <c r="Q3068" s="7" t="s">
        <v>16</v>
      </c>
      <c r="R3068" t="e">
        <v>#N/A</v>
      </c>
      <c r="S3068" t="e">
        <v>#N/A</v>
      </c>
    </row>
    <row r="3069" spans="1:19" x14ac:dyDescent="0.25">
      <c r="A3069" t="s">
        <v>4488</v>
      </c>
      <c r="B3069" s="7" t="s">
        <v>16</v>
      </c>
      <c r="C3069" s="8" t="s">
        <v>4489</v>
      </c>
      <c r="D3069" s="7" t="s">
        <v>4493</v>
      </c>
      <c r="E3069" s="7" t="s">
        <v>89</v>
      </c>
      <c r="F3069" s="7" t="s">
        <v>90</v>
      </c>
      <c r="G3069" s="10" t="s">
        <v>21</v>
      </c>
      <c r="H3069" s="10" t="s">
        <v>38</v>
      </c>
      <c r="I3069" s="7" t="s">
        <v>23</v>
      </c>
      <c r="J3069" s="7" t="s">
        <v>24</v>
      </c>
      <c r="K3069" s="8" t="s">
        <v>4488</v>
      </c>
      <c r="L3069" s="11">
        <v>2472.1</v>
      </c>
      <c r="M3069" s="11">
        <v>927.06</v>
      </c>
      <c r="N3069" s="7" t="s">
        <v>31</v>
      </c>
      <c r="O3069" t="s">
        <v>58</v>
      </c>
      <c r="P3069" t="e">
        <v>#N/A</v>
      </c>
      <c r="Q3069" s="7" t="s">
        <v>16</v>
      </c>
      <c r="R3069" t="e">
        <v>#N/A</v>
      </c>
      <c r="S3069" t="e">
        <v>#N/A</v>
      </c>
    </row>
    <row r="3070" spans="1:19" x14ac:dyDescent="0.25">
      <c r="A3070" t="s">
        <v>4490</v>
      </c>
      <c r="B3070" s="7" t="s">
        <v>16</v>
      </c>
      <c r="C3070" s="8" t="s">
        <v>4491</v>
      </c>
      <c r="D3070" s="7" t="s">
        <v>4494</v>
      </c>
      <c r="E3070" s="7" t="s">
        <v>79</v>
      </c>
      <c r="F3070" s="7" t="s">
        <v>20</v>
      </c>
      <c r="G3070" s="10" t="s">
        <v>21</v>
      </c>
      <c r="H3070" s="10" t="s">
        <v>22</v>
      </c>
      <c r="I3070" s="7" t="s">
        <v>23</v>
      </c>
      <c r="J3070" s="7" t="s">
        <v>24</v>
      </c>
      <c r="K3070" s="8" t="s">
        <v>4490</v>
      </c>
      <c r="L3070" s="11">
        <v>2471.5300000000002</v>
      </c>
      <c r="M3070" s="11">
        <v>100</v>
      </c>
      <c r="N3070" s="7" t="s">
        <v>31</v>
      </c>
      <c r="O3070" t="s">
        <v>43</v>
      </c>
      <c r="P3070" t="e">
        <v>#N/A</v>
      </c>
      <c r="Q3070" s="7" t="s">
        <v>16</v>
      </c>
      <c r="R3070" t="e">
        <v>#N/A</v>
      </c>
      <c r="S3070" t="e">
        <v>#N/A</v>
      </c>
    </row>
    <row r="3071" spans="1:19" x14ac:dyDescent="0.25">
      <c r="A3071" t="s">
        <v>13752</v>
      </c>
      <c r="B3071" s="7" t="s">
        <v>16</v>
      </c>
      <c r="C3071" s="8" t="s">
        <v>13753</v>
      </c>
      <c r="D3071" s="7" t="s">
        <v>13754</v>
      </c>
      <c r="E3071" s="7" t="s">
        <v>79</v>
      </c>
      <c r="F3071" s="7" t="s">
        <v>11990</v>
      </c>
      <c r="G3071" s="10" t="s">
        <v>6413</v>
      </c>
      <c r="H3071" s="10" t="s">
        <v>11991</v>
      </c>
      <c r="I3071" s="7" t="s">
        <v>24</v>
      </c>
      <c r="J3071" s="7" t="s">
        <v>24</v>
      </c>
      <c r="K3071" s="8" t="s">
        <v>13752</v>
      </c>
      <c r="L3071" s="11">
        <v>2470.67</v>
      </c>
      <c r="M3071" s="11">
        <v>491.33</v>
      </c>
      <c r="N3071" s="7" t="s">
        <v>6415</v>
      </c>
      <c r="O3071" t="s">
        <v>72</v>
      </c>
      <c r="P3071" t="e">
        <v>#N/A</v>
      </c>
      <c r="Q3071" s="7" t="s">
        <v>16</v>
      </c>
      <c r="R3071" t="e">
        <v>#N/A</v>
      </c>
      <c r="S3071" t="e">
        <v>#N/A</v>
      </c>
    </row>
    <row r="3072" spans="1:19" x14ac:dyDescent="0.25">
      <c r="A3072" t="s">
        <v>4495</v>
      </c>
      <c r="B3072" s="7" t="s">
        <v>16</v>
      </c>
      <c r="C3072" s="8" t="s">
        <v>4496</v>
      </c>
      <c r="D3072" s="7" t="s">
        <v>4499</v>
      </c>
      <c r="E3072" s="7" t="s">
        <v>79</v>
      </c>
      <c r="F3072" s="7" t="s">
        <v>20</v>
      </c>
      <c r="G3072" s="10" t="s">
        <v>21</v>
      </c>
      <c r="H3072" s="10" t="s">
        <v>22</v>
      </c>
      <c r="I3072" s="7" t="s">
        <v>23</v>
      </c>
      <c r="J3072" s="7" t="s">
        <v>24</v>
      </c>
      <c r="K3072" s="8" t="s">
        <v>4495</v>
      </c>
      <c r="L3072" s="11">
        <v>2469.3200000000002</v>
      </c>
      <c r="M3072" s="11">
        <v>605.73</v>
      </c>
      <c r="N3072" s="7" t="s">
        <v>31</v>
      </c>
      <c r="O3072" t="s">
        <v>58</v>
      </c>
      <c r="P3072" t="e">
        <v>#N/A</v>
      </c>
      <c r="Q3072" s="7" t="s">
        <v>16</v>
      </c>
      <c r="R3072" t="e">
        <v>#N/A</v>
      </c>
      <c r="S3072" t="e">
        <v>#N/A</v>
      </c>
    </row>
    <row r="3073" spans="1:19" x14ac:dyDescent="0.25">
      <c r="A3073" t="s">
        <v>4497</v>
      </c>
      <c r="B3073" s="7" t="s">
        <v>16</v>
      </c>
      <c r="C3073" s="9" t="s">
        <v>4498</v>
      </c>
      <c r="D3073" s="7" t="s">
        <v>4500</v>
      </c>
      <c r="E3073" s="7" t="s">
        <v>19</v>
      </c>
      <c r="F3073" s="7" t="s">
        <v>36</v>
      </c>
      <c r="G3073" s="10" t="s">
        <v>37</v>
      </c>
      <c r="H3073" s="10" t="s">
        <v>38</v>
      </c>
      <c r="I3073" s="7" t="s">
        <v>23</v>
      </c>
      <c r="J3073" s="7" t="s">
        <v>24</v>
      </c>
      <c r="K3073" s="8" t="s">
        <v>4497</v>
      </c>
      <c r="L3073" s="11">
        <v>2468.3200000000002</v>
      </c>
      <c r="M3073" s="11">
        <v>100</v>
      </c>
      <c r="N3073" s="7" t="s">
        <v>31</v>
      </c>
      <c r="O3073" t="s">
        <v>58</v>
      </c>
      <c r="P3073" t="e">
        <v>#N/A</v>
      </c>
      <c r="Q3073" s="7" t="s">
        <v>16</v>
      </c>
      <c r="R3073" t="e">
        <v>#N/A</v>
      </c>
      <c r="S3073" t="e">
        <v>#N/A</v>
      </c>
    </row>
    <row r="3074" spans="1:19" x14ac:dyDescent="0.25">
      <c r="A3074" t="s">
        <v>13755</v>
      </c>
      <c r="B3074" s="7" t="s">
        <v>16</v>
      </c>
      <c r="C3074" s="8" t="s">
        <v>13756</v>
      </c>
      <c r="D3074" s="7" t="s">
        <v>13757</v>
      </c>
      <c r="E3074" s="7" t="s">
        <v>79</v>
      </c>
      <c r="F3074" s="7" t="s">
        <v>11990</v>
      </c>
      <c r="G3074" s="10" t="s">
        <v>6413</v>
      </c>
      <c r="H3074" s="10" t="s">
        <v>11991</v>
      </c>
      <c r="I3074" s="7" t="s">
        <v>24</v>
      </c>
      <c r="J3074" s="7" t="s">
        <v>24</v>
      </c>
      <c r="K3074" s="8" t="s">
        <v>13755</v>
      </c>
      <c r="L3074" s="11">
        <v>2461.94</v>
      </c>
      <c r="M3074" s="11">
        <v>479.63</v>
      </c>
      <c r="N3074" s="7" t="s">
        <v>6415</v>
      </c>
      <c r="O3074" t="s">
        <v>105</v>
      </c>
      <c r="P3074" t="e">
        <v>#N/A</v>
      </c>
      <c r="Q3074" s="7" t="s">
        <v>16</v>
      </c>
      <c r="R3074" t="e">
        <v>#N/A</v>
      </c>
      <c r="S3074" t="e">
        <v>#N/A</v>
      </c>
    </row>
    <row r="3075" spans="1:19" x14ac:dyDescent="0.25">
      <c r="A3075" t="s">
        <v>4501</v>
      </c>
      <c r="B3075" s="7" t="s">
        <v>16</v>
      </c>
      <c r="C3075" s="8" t="s">
        <v>4502</v>
      </c>
      <c r="D3075" s="7" t="s">
        <v>4505</v>
      </c>
      <c r="E3075" s="7" t="s">
        <v>19</v>
      </c>
      <c r="F3075" s="7" t="s">
        <v>36</v>
      </c>
      <c r="G3075" s="10" t="s">
        <v>37</v>
      </c>
      <c r="H3075" s="10" t="s">
        <v>38</v>
      </c>
      <c r="I3075" s="7" t="s">
        <v>23</v>
      </c>
      <c r="J3075" s="7" t="s">
        <v>24</v>
      </c>
      <c r="K3075" s="8" t="s">
        <v>4501</v>
      </c>
      <c r="L3075" s="11">
        <v>2461.85</v>
      </c>
      <c r="M3075" s="11">
        <v>100</v>
      </c>
      <c r="N3075" t="s">
        <v>31</v>
      </c>
      <c r="O3075" t="s">
        <v>65</v>
      </c>
      <c r="P3075" t="e">
        <v>#N/A</v>
      </c>
      <c r="Q3075" s="7" t="s">
        <v>16</v>
      </c>
      <c r="R3075" t="e">
        <v>#N/A</v>
      </c>
      <c r="S3075" t="e">
        <v>#N/A</v>
      </c>
    </row>
    <row r="3076" spans="1:19" x14ac:dyDescent="0.25">
      <c r="A3076" t="s">
        <v>4503</v>
      </c>
      <c r="B3076" s="7" t="s">
        <v>16</v>
      </c>
      <c r="C3076" s="8" t="s">
        <v>4504</v>
      </c>
      <c r="D3076" s="7" t="s">
        <v>4506</v>
      </c>
      <c r="E3076" s="7" t="s">
        <v>47</v>
      </c>
      <c r="F3076" s="7" t="s">
        <v>36</v>
      </c>
      <c r="G3076" s="10" t="s">
        <v>37</v>
      </c>
      <c r="H3076" s="10" t="s">
        <v>38</v>
      </c>
      <c r="I3076" s="7" t="s">
        <v>28</v>
      </c>
      <c r="J3076" s="7" t="s">
        <v>24</v>
      </c>
      <c r="K3076" s="8" t="s">
        <v>4503</v>
      </c>
      <c r="L3076" s="11">
        <v>2461.62</v>
      </c>
      <c r="M3076" s="11">
        <v>463.63</v>
      </c>
      <c r="N3076" t="s">
        <v>31</v>
      </c>
      <c r="O3076" t="s">
        <v>98</v>
      </c>
      <c r="P3076" t="e">
        <v>#N/A</v>
      </c>
      <c r="Q3076" s="7" t="s">
        <v>16</v>
      </c>
      <c r="R3076" t="e">
        <v>#N/A</v>
      </c>
      <c r="S3076" t="e">
        <v>#N/A</v>
      </c>
    </row>
    <row r="3077" spans="1:19" x14ac:dyDescent="0.25">
      <c r="A3077" t="s">
        <v>13758</v>
      </c>
      <c r="B3077" s="7" t="s">
        <v>16</v>
      </c>
      <c r="C3077" s="8" t="s">
        <v>13759</v>
      </c>
      <c r="D3077" s="7" t="s">
        <v>13760</v>
      </c>
      <c r="E3077" s="7" t="s">
        <v>79</v>
      </c>
      <c r="F3077" s="7" t="s">
        <v>11990</v>
      </c>
      <c r="G3077" s="10" t="s">
        <v>6413</v>
      </c>
      <c r="H3077" s="10" t="s">
        <v>11991</v>
      </c>
      <c r="I3077" s="7" t="s">
        <v>24</v>
      </c>
      <c r="J3077" s="7" t="s">
        <v>24</v>
      </c>
      <c r="K3077" s="8" t="s">
        <v>13758</v>
      </c>
      <c r="L3077" s="11">
        <v>2461.61</v>
      </c>
      <c r="M3077" s="11">
        <v>764.4</v>
      </c>
      <c r="N3077" s="7" t="s">
        <v>6415</v>
      </c>
      <c r="O3077" t="s">
        <v>32</v>
      </c>
      <c r="P3077" t="e">
        <v>#N/A</v>
      </c>
      <c r="Q3077" s="7" t="s">
        <v>16</v>
      </c>
      <c r="R3077" t="e">
        <v>#N/A</v>
      </c>
      <c r="S3077" t="e">
        <v>#N/A</v>
      </c>
    </row>
    <row r="3078" spans="1:19" x14ac:dyDescent="0.25">
      <c r="A3078" t="s">
        <v>7919</v>
      </c>
      <c r="B3078" s="7" t="s">
        <v>16</v>
      </c>
      <c r="C3078" s="8" t="s">
        <v>7920</v>
      </c>
      <c r="D3078" s="7" t="s">
        <v>7921</v>
      </c>
      <c r="E3078" s="7" t="s">
        <v>89</v>
      </c>
      <c r="F3078" s="7" t="s">
        <v>6412</v>
      </c>
      <c r="G3078" s="10" t="s">
        <v>6413</v>
      </c>
      <c r="H3078" s="10" t="s">
        <v>6414</v>
      </c>
      <c r="I3078" s="7" t="s">
        <v>24</v>
      </c>
      <c r="J3078" s="7" t="s">
        <v>24</v>
      </c>
      <c r="K3078" s="8" t="s">
        <v>7919</v>
      </c>
      <c r="L3078" s="11">
        <v>2461.29</v>
      </c>
      <c r="M3078" s="11">
        <v>662.94</v>
      </c>
      <c r="N3078" s="7" t="s">
        <v>6415</v>
      </c>
      <c r="O3078" t="s">
        <v>105</v>
      </c>
      <c r="P3078" t="e">
        <v>#N/A</v>
      </c>
      <c r="Q3078" s="7" t="s">
        <v>16</v>
      </c>
      <c r="R3078" t="e">
        <v>#N/A</v>
      </c>
      <c r="S3078" t="e">
        <v>#N/A</v>
      </c>
    </row>
    <row r="3079" spans="1:19" x14ac:dyDescent="0.25">
      <c r="A3079" t="s">
        <v>4507</v>
      </c>
      <c r="B3079" s="7" t="s">
        <v>16</v>
      </c>
      <c r="C3079" s="8" t="s">
        <v>4508</v>
      </c>
      <c r="D3079" s="7" t="s">
        <v>4509</v>
      </c>
      <c r="E3079" s="7" t="s">
        <v>89</v>
      </c>
      <c r="F3079" s="7" t="s">
        <v>90</v>
      </c>
      <c r="G3079" s="10" t="s">
        <v>21</v>
      </c>
      <c r="H3079" s="10" t="s">
        <v>38</v>
      </c>
      <c r="I3079" s="7" t="s">
        <v>23</v>
      </c>
      <c r="J3079" s="7" t="s">
        <v>24</v>
      </c>
      <c r="K3079" s="8" t="s">
        <v>4507</v>
      </c>
      <c r="L3079" s="11">
        <v>2461.17</v>
      </c>
      <c r="M3079" s="11">
        <v>931.23</v>
      </c>
      <c r="N3079" s="7" t="s">
        <v>31</v>
      </c>
      <c r="O3079" t="s">
        <v>65</v>
      </c>
      <c r="P3079" t="e">
        <v>#N/A</v>
      </c>
      <c r="Q3079" s="7" t="s">
        <v>16</v>
      </c>
      <c r="R3079" t="e">
        <v>#N/A</v>
      </c>
      <c r="S3079" t="e">
        <v>#N/A</v>
      </c>
    </row>
    <row r="3080" spans="1:19" x14ac:dyDescent="0.25">
      <c r="A3080" t="s">
        <v>4510</v>
      </c>
      <c r="B3080" s="7" t="s">
        <v>16</v>
      </c>
      <c r="C3080" s="8" t="s">
        <v>4511</v>
      </c>
      <c r="D3080" s="7" t="s">
        <v>4512</v>
      </c>
      <c r="E3080" s="7" t="s">
        <v>19</v>
      </c>
      <c r="F3080" s="7" t="s">
        <v>36</v>
      </c>
      <c r="G3080" s="10" t="s">
        <v>37</v>
      </c>
      <c r="H3080" s="10" t="s">
        <v>38</v>
      </c>
      <c r="I3080" s="7" t="s">
        <v>26</v>
      </c>
      <c r="J3080" s="7" t="s">
        <v>24</v>
      </c>
      <c r="K3080" s="8" t="s">
        <v>4510</v>
      </c>
      <c r="L3080" s="11">
        <v>2461</v>
      </c>
      <c r="M3080" s="11">
        <v>110.27</v>
      </c>
      <c r="N3080" s="7" t="s">
        <v>31</v>
      </c>
      <c r="O3080" t="s">
        <v>72</v>
      </c>
      <c r="P3080" t="e">
        <v>#N/A</v>
      </c>
      <c r="Q3080" s="7" t="s">
        <v>16</v>
      </c>
      <c r="R3080" t="e">
        <v>#N/A</v>
      </c>
      <c r="S3080" t="e">
        <v>#N/A</v>
      </c>
    </row>
    <row r="3081" spans="1:19" x14ac:dyDescent="0.25">
      <c r="A3081" t="s">
        <v>7922</v>
      </c>
      <c r="B3081" s="7" t="s">
        <v>16</v>
      </c>
      <c r="C3081" s="8" t="s">
        <v>7923</v>
      </c>
      <c r="D3081" s="7" t="s">
        <v>7924</v>
      </c>
      <c r="E3081" s="7" t="s">
        <v>89</v>
      </c>
      <c r="F3081" s="7" t="s">
        <v>6412</v>
      </c>
      <c r="G3081" s="10" t="s">
        <v>6413</v>
      </c>
      <c r="H3081" s="10" t="s">
        <v>6414</v>
      </c>
      <c r="I3081" s="7" t="s">
        <v>24</v>
      </c>
      <c r="J3081" s="7" t="s">
        <v>24</v>
      </c>
      <c r="K3081" s="8" t="s">
        <v>7922</v>
      </c>
      <c r="L3081" s="11">
        <v>2460.58</v>
      </c>
      <c r="M3081" s="11">
        <v>2038.03</v>
      </c>
      <c r="N3081" s="7" t="s">
        <v>6415</v>
      </c>
      <c r="O3081" t="s">
        <v>32</v>
      </c>
      <c r="P3081" t="e">
        <v>#N/A</v>
      </c>
      <c r="Q3081" s="7" t="s">
        <v>16</v>
      </c>
      <c r="R3081" t="e">
        <v>#N/A</v>
      </c>
      <c r="S3081" t="e">
        <v>#N/A</v>
      </c>
    </row>
    <row r="3082" spans="1:19" x14ac:dyDescent="0.25">
      <c r="A3082" t="s">
        <v>13761</v>
      </c>
      <c r="B3082" s="7" t="s">
        <v>16</v>
      </c>
      <c r="C3082" s="8" t="s">
        <v>13762</v>
      </c>
      <c r="D3082" s="7" t="s">
        <v>13763</v>
      </c>
      <c r="E3082" s="7" t="s">
        <v>79</v>
      </c>
      <c r="F3082" s="7" t="s">
        <v>11990</v>
      </c>
      <c r="G3082" s="10" t="s">
        <v>6413</v>
      </c>
      <c r="H3082" s="10" t="s">
        <v>11991</v>
      </c>
      <c r="I3082" s="7" t="s">
        <v>24</v>
      </c>
      <c r="J3082" s="7" t="s">
        <v>24</v>
      </c>
      <c r="K3082" s="8" t="s">
        <v>13761</v>
      </c>
      <c r="L3082" s="11">
        <v>2459.16</v>
      </c>
      <c r="M3082" s="11">
        <v>606.76</v>
      </c>
      <c r="N3082" s="7" t="s">
        <v>6415</v>
      </c>
      <c r="O3082" t="s">
        <v>43</v>
      </c>
      <c r="P3082" t="e">
        <v>#N/A</v>
      </c>
      <c r="Q3082" s="7" t="s">
        <v>16</v>
      </c>
      <c r="R3082" t="e">
        <v>#N/A</v>
      </c>
      <c r="S3082" t="e">
        <v>#N/A</v>
      </c>
    </row>
    <row r="3083" spans="1:19" x14ac:dyDescent="0.25">
      <c r="A3083" t="s">
        <v>4513</v>
      </c>
      <c r="B3083" s="7" t="s">
        <v>16</v>
      </c>
      <c r="C3083" s="8" t="s">
        <v>4514</v>
      </c>
      <c r="D3083" s="7" t="s">
        <v>4515</v>
      </c>
      <c r="E3083" s="7" t="s">
        <v>79</v>
      </c>
      <c r="F3083" s="7" t="s">
        <v>20</v>
      </c>
      <c r="G3083" s="10" t="s">
        <v>21</v>
      </c>
      <c r="H3083" s="10" t="s">
        <v>22</v>
      </c>
      <c r="I3083" s="7" t="s">
        <v>25</v>
      </c>
      <c r="J3083" s="7" t="s">
        <v>24</v>
      </c>
      <c r="K3083" s="8" t="s">
        <v>4513</v>
      </c>
      <c r="L3083" s="11">
        <v>2458.98</v>
      </c>
      <c r="M3083" s="11">
        <v>1013.17</v>
      </c>
      <c r="N3083" s="7" t="s">
        <v>31</v>
      </c>
      <c r="O3083" t="s">
        <v>65</v>
      </c>
      <c r="P3083" t="e">
        <v>#N/A</v>
      </c>
      <c r="Q3083" s="7" t="s">
        <v>16</v>
      </c>
      <c r="R3083" t="e">
        <v>#N/A</v>
      </c>
      <c r="S3083" t="e">
        <v>#N/A</v>
      </c>
    </row>
    <row r="3084" spans="1:19" x14ac:dyDescent="0.25">
      <c r="A3084" t="s">
        <v>13764</v>
      </c>
      <c r="B3084" s="7" t="s">
        <v>16</v>
      </c>
      <c r="C3084" s="8" t="s">
        <v>13765</v>
      </c>
      <c r="D3084" s="7" t="s">
        <v>13766</v>
      </c>
      <c r="E3084" s="7" t="s">
        <v>79</v>
      </c>
      <c r="F3084" s="7" t="s">
        <v>11990</v>
      </c>
      <c r="G3084" s="10" t="s">
        <v>6413</v>
      </c>
      <c r="H3084" s="10" t="s">
        <v>11991</v>
      </c>
      <c r="I3084" s="7" t="s">
        <v>24</v>
      </c>
      <c r="J3084" s="7" t="s">
        <v>24</v>
      </c>
      <c r="K3084" s="8" t="s">
        <v>13764</v>
      </c>
      <c r="L3084" s="11">
        <v>2458.5500000000002</v>
      </c>
      <c r="M3084" s="11">
        <v>701.24</v>
      </c>
      <c r="N3084" s="7" t="s">
        <v>6415</v>
      </c>
      <c r="O3084" t="s">
        <v>65</v>
      </c>
      <c r="P3084" t="e">
        <v>#N/A</v>
      </c>
      <c r="Q3084" s="7" t="s">
        <v>16</v>
      </c>
      <c r="R3084" t="e">
        <v>#N/A</v>
      </c>
      <c r="S3084" t="e">
        <v>#N/A</v>
      </c>
    </row>
    <row r="3085" spans="1:19" x14ac:dyDescent="0.25">
      <c r="A3085" t="s">
        <v>11468</v>
      </c>
      <c r="B3085" s="7" t="s">
        <v>16</v>
      </c>
      <c r="C3085" s="8" t="s">
        <v>11469</v>
      </c>
      <c r="D3085" s="7" t="s">
        <v>11470</v>
      </c>
      <c r="E3085" s="7" t="s">
        <v>89</v>
      </c>
      <c r="F3085" s="7" t="s">
        <v>6412</v>
      </c>
      <c r="G3085" s="10" t="s">
        <v>9971</v>
      </c>
      <c r="H3085" s="10" t="s">
        <v>9972</v>
      </c>
      <c r="I3085" s="7" t="s">
        <v>24</v>
      </c>
      <c r="J3085" s="7" t="s">
        <v>24</v>
      </c>
      <c r="K3085" s="8" t="s">
        <v>11468</v>
      </c>
      <c r="L3085" s="11">
        <v>2457.34</v>
      </c>
      <c r="M3085" s="11">
        <v>784.56</v>
      </c>
      <c r="N3085" s="7" t="s">
        <v>9973</v>
      </c>
      <c r="O3085" t="s">
        <v>43</v>
      </c>
      <c r="P3085" t="e">
        <v>#N/A</v>
      </c>
      <c r="Q3085" s="7" t="s">
        <v>16</v>
      </c>
      <c r="R3085" t="e">
        <v>#N/A</v>
      </c>
      <c r="S3085" t="e">
        <v>#N/A</v>
      </c>
    </row>
    <row r="3086" spans="1:19" x14ac:dyDescent="0.25">
      <c r="A3086" t="s">
        <v>4516</v>
      </c>
      <c r="B3086" s="7" t="s">
        <v>16</v>
      </c>
      <c r="C3086" s="8" t="s">
        <v>4517</v>
      </c>
      <c r="D3086" s="7" t="s">
        <v>4518</v>
      </c>
      <c r="E3086" s="7" t="s">
        <v>19</v>
      </c>
      <c r="F3086" s="7" t="s">
        <v>36</v>
      </c>
      <c r="G3086" s="10" t="s">
        <v>37</v>
      </c>
      <c r="H3086" s="10" t="s">
        <v>38</v>
      </c>
      <c r="I3086" s="7" t="s">
        <v>26</v>
      </c>
      <c r="J3086" s="7" t="s">
        <v>24</v>
      </c>
      <c r="K3086" s="8" t="s">
        <v>4516</v>
      </c>
      <c r="L3086" s="11">
        <v>2456.6999999999998</v>
      </c>
      <c r="M3086" s="11">
        <v>188.65</v>
      </c>
      <c r="N3086" s="7" t="s">
        <v>31</v>
      </c>
      <c r="O3086" t="s">
        <v>91</v>
      </c>
      <c r="P3086" t="e">
        <v>#N/A</v>
      </c>
      <c r="Q3086" s="7" t="s">
        <v>16</v>
      </c>
      <c r="R3086" t="e">
        <v>#N/A</v>
      </c>
      <c r="S3086" t="e">
        <v>#N/A</v>
      </c>
    </row>
    <row r="3087" spans="1:19" x14ac:dyDescent="0.25">
      <c r="A3087" t="s">
        <v>13767</v>
      </c>
      <c r="B3087" s="7" t="s">
        <v>16</v>
      </c>
      <c r="C3087" s="8" t="s">
        <v>13768</v>
      </c>
      <c r="D3087" s="7" t="s">
        <v>13769</v>
      </c>
      <c r="E3087" s="7" t="s">
        <v>79</v>
      </c>
      <c r="F3087" s="7" t="s">
        <v>11990</v>
      </c>
      <c r="G3087" s="10" t="s">
        <v>6413</v>
      </c>
      <c r="H3087" s="10" t="s">
        <v>11991</v>
      </c>
      <c r="I3087" s="7" t="s">
        <v>24</v>
      </c>
      <c r="J3087" s="7" t="s">
        <v>24</v>
      </c>
      <c r="K3087" s="8" t="s">
        <v>13767</v>
      </c>
      <c r="L3087" s="11">
        <v>2453.37</v>
      </c>
      <c r="M3087" s="11">
        <v>388.16</v>
      </c>
      <c r="N3087" s="7" t="s">
        <v>6415</v>
      </c>
      <c r="O3087" t="s">
        <v>58</v>
      </c>
      <c r="P3087" t="e">
        <v>#N/A</v>
      </c>
      <c r="Q3087" s="7" t="s">
        <v>16</v>
      </c>
      <c r="R3087" t="e">
        <v>#N/A</v>
      </c>
      <c r="S3087" t="e">
        <v>#N/A</v>
      </c>
    </row>
    <row r="3088" spans="1:19" x14ac:dyDescent="0.25">
      <c r="A3088" t="s">
        <v>4519</v>
      </c>
      <c r="B3088" s="7" t="s">
        <v>16</v>
      </c>
      <c r="C3088" s="8" t="s">
        <v>4520</v>
      </c>
      <c r="D3088" s="7" t="s">
        <v>4523</v>
      </c>
      <c r="E3088" s="7" t="s">
        <v>19</v>
      </c>
      <c r="F3088" s="7" t="s">
        <v>36</v>
      </c>
      <c r="G3088" s="10" t="s">
        <v>37</v>
      </c>
      <c r="H3088" s="10" t="s">
        <v>38</v>
      </c>
      <c r="I3088" s="7" t="s">
        <v>42</v>
      </c>
      <c r="J3088" s="7" t="s">
        <v>24</v>
      </c>
      <c r="K3088" s="8" t="s">
        <v>4519</v>
      </c>
      <c r="L3088" s="11">
        <v>2452.37</v>
      </c>
      <c r="M3088" s="11">
        <v>841.64</v>
      </c>
      <c r="N3088" s="7" t="s">
        <v>31</v>
      </c>
      <c r="O3088" t="s">
        <v>98</v>
      </c>
      <c r="P3088" t="e">
        <v>#N/A</v>
      </c>
      <c r="Q3088" s="7" t="s">
        <v>16</v>
      </c>
      <c r="R3088" t="e">
        <v>#N/A</v>
      </c>
      <c r="S3088" t="e">
        <v>#N/A</v>
      </c>
    </row>
    <row r="3089" spans="1:19" x14ac:dyDescent="0.25">
      <c r="A3089" t="s">
        <v>4521</v>
      </c>
      <c r="B3089" s="7" t="s">
        <v>16</v>
      </c>
      <c r="C3089" s="8" t="s">
        <v>4522</v>
      </c>
      <c r="D3089" s="7" t="s">
        <v>4524</v>
      </c>
      <c r="E3089" s="7" t="s">
        <v>19</v>
      </c>
      <c r="F3089" s="7" t="s">
        <v>36</v>
      </c>
      <c r="G3089" s="10" t="s">
        <v>37</v>
      </c>
      <c r="H3089" s="10" t="s">
        <v>38</v>
      </c>
      <c r="I3089" s="7" t="s">
        <v>25</v>
      </c>
      <c r="J3089" s="7" t="s">
        <v>24</v>
      </c>
      <c r="K3089" s="8" t="s">
        <v>4521</v>
      </c>
      <c r="L3089" s="11">
        <v>2452.06</v>
      </c>
      <c r="M3089" s="11">
        <v>100</v>
      </c>
      <c r="N3089" s="7" t="s">
        <v>31</v>
      </c>
      <c r="O3089" t="s">
        <v>105</v>
      </c>
      <c r="P3089" t="e">
        <v>#N/A</v>
      </c>
      <c r="Q3089" s="7" t="s">
        <v>16</v>
      </c>
      <c r="R3089" t="e">
        <v>#N/A</v>
      </c>
      <c r="S3089" t="e">
        <v>#N/A</v>
      </c>
    </row>
    <row r="3090" spans="1:19" x14ac:dyDescent="0.25">
      <c r="A3090" t="s">
        <v>7925</v>
      </c>
      <c r="B3090" s="7" t="s">
        <v>16</v>
      </c>
      <c r="C3090" s="9" t="s">
        <v>7926</v>
      </c>
      <c r="D3090" s="7" t="s">
        <v>7927</v>
      </c>
      <c r="E3090" s="7" t="s">
        <v>89</v>
      </c>
      <c r="F3090" s="7" t="s">
        <v>6412</v>
      </c>
      <c r="G3090" s="10" t="s">
        <v>6413</v>
      </c>
      <c r="H3090" s="10" t="s">
        <v>6414</v>
      </c>
      <c r="I3090" s="7" t="s">
        <v>24</v>
      </c>
      <c r="J3090" s="7" t="s">
        <v>24</v>
      </c>
      <c r="K3090" s="8" t="s">
        <v>7925</v>
      </c>
      <c r="L3090" s="11">
        <v>2451.89</v>
      </c>
      <c r="M3090" s="11">
        <v>788.04</v>
      </c>
      <c r="N3090" s="7" t="s">
        <v>6415</v>
      </c>
      <c r="O3090" t="s">
        <v>43</v>
      </c>
      <c r="P3090" t="e">
        <v>#N/A</v>
      </c>
      <c r="Q3090" s="7" t="s">
        <v>16</v>
      </c>
      <c r="R3090" t="e">
        <v>#N/A</v>
      </c>
      <c r="S3090" t="e">
        <v>#N/A</v>
      </c>
    </row>
    <row r="3091" spans="1:19" x14ac:dyDescent="0.25">
      <c r="A3091" t="s">
        <v>7928</v>
      </c>
      <c r="B3091" s="7" t="s">
        <v>16</v>
      </c>
      <c r="C3091" s="8" t="s">
        <v>7929</v>
      </c>
      <c r="D3091" s="7" t="s">
        <v>7930</v>
      </c>
      <c r="E3091" s="7" t="s">
        <v>89</v>
      </c>
      <c r="F3091" s="7" t="s">
        <v>6412</v>
      </c>
      <c r="G3091" s="10" t="s">
        <v>6413</v>
      </c>
      <c r="H3091" s="10" t="s">
        <v>6414</v>
      </c>
      <c r="I3091" s="7" t="s">
        <v>24</v>
      </c>
      <c r="J3091" s="7" t="s">
        <v>24</v>
      </c>
      <c r="K3091" s="8" t="s">
        <v>7928</v>
      </c>
      <c r="L3091" s="11">
        <v>2450.37</v>
      </c>
      <c r="M3091" s="11">
        <v>796.8</v>
      </c>
      <c r="N3091" s="7" t="s">
        <v>6415</v>
      </c>
      <c r="O3091" t="s">
        <v>65</v>
      </c>
      <c r="P3091" t="e">
        <v>#N/A</v>
      </c>
      <c r="Q3091" s="7" t="s">
        <v>16</v>
      </c>
      <c r="R3091" t="e">
        <v>#N/A</v>
      </c>
      <c r="S3091" t="e">
        <v>#N/A</v>
      </c>
    </row>
    <row r="3092" spans="1:19" x14ac:dyDescent="0.25">
      <c r="A3092" t="s">
        <v>4525</v>
      </c>
      <c r="B3092" s="7" t="s">
        <v>16</v>
      </c>
      <c r="C3092" s="9" t="s">
        <v>4526</v>
      </c>
      <c r="D3092" s="7" t="s">
        <v>4527</v>
      </c>
      <c r="E3092" s="7" t="s">
        <v>19</v>
      </c>
      <c r="F3092" s="7" t="s">
        <v>36</v>
      </c>
      <c r="G3092" s="10" t="s">
        <v>37</v>
      </c>
      <c r="H3092" s="10" t="s">
        <v>38</v>
      </c>
      <c r="I3092" s="7" t="s">
        <v>23</v>
      </c>
      <c r="J3092" s="7" t="s">
        <v>24</v>
      </c>
      <c r="K3092" s="8" t="s">
        <v>4525</v>
      </c>
      <c r="L3092" s="11">
        <v>2449.7199999999998</v>
      </c>
      <c r="M3092" s="11">
        <v>100</v>
      </c>
      <c r="N3092" s="7" t="s">
        <v>31</v>
      </c>
      <c r="O3092" t="s">
        <v>32</v>
      </c>
      <c r="P3092" t="e">
        <v>#N/A</v>
      </c>
      <c r="Q3092" s="7" t="s">
        <v>16</v>
      </c>
      <c r="R3092" t="e">
        <v>#N/A</v>
      </c>
      <c r="S3092" t="e">
        <v>#N/A</v>
      </c>
    </row>
    <row r="3093" spans="1:19" x14ac:dyDescent="0.25">
      <c r="A3093" t="s">
        <v>4528</v>
      </c>
      <c r="B3093" s="7" t="s">
        <v>16</v>
      </c>
      <c r="C3093" s="8" t="s">
        <v>4529</v>
      </c>
      <c r="D3093" s="7" t="s">
        <v>4530</v>
      </c>
      <c r="E3093" s="7" t="s">
        <v>79</v>
      </c>
      <c r="F3093" s="7" t="s">
        <v>20</v>
      </c>
      <c r="G3093" s="10" t="s">
        <v>21</v>
      </c>
      <c r="H3093" s="10" t="s">
        <v>22</v>
      </c>
      <c r="I3093" s="7" t="s">
        <v>28</v>
      </c>
      <c r="J3093" s="7" t="s">
        <v>24</v>
      </c>
      <c r="K3093" s="8" t="s">
        <v>4528</v>
      </c>
      <c r="L3093" s="11">
        <v>2447.91</v>
      </c>
      <c r="M3093" s="11">
        <v>693.94</v>
      </c>
      <c r="N3093" s="7" t="s">
        <v>31</v>
      </c>
      <c r="O3093" t="s">
        <v>72</v>
      </c>
      <c r="P3093" t="e">
        <v>#N/A</v>
      </c>
      <c r="Q3093" s="7" t="s">
        <v>16</v>
      </c>
      <c r="R3093" t="e">
        <v>#N/A</v>
      </c>
      <c r="S3093" t="e">
        <v>#N/A</v>
      </c>
    </row>
    <row r="3094" spans="1:19" x14ac:dyDescent="0.25">
      <c r="A3094" t="s">
        <v>7931</v>
      </c>
      <c r="B3094" s="7" t="s">
        <v>16</v>
      </c>
      <c r="C3094" s="8" t="s">
        <v>7932</v>
      </c>
      <c r="D3094" s="7" t="s">
        <v>7933</v>
      </c>
      <c r="E3094" s="7" t="s">
        <v>89</v>
      </c>
      <c r="F3094" s="7" t="s">
        <v>6412</v>
      </c>
      <c r="G3094" s="10" t="s">
        <v>6413</v>
      </c>
      <c r="H3094" s="10" t="s">
        <v>6414</v>
      </c>
      <c r="I3094" s="7" t="s">
        <v>24</v>
      </c>
      <c r="J3094" s="7" t="s">
        <v>24</v>
      </c>
      <c r="K3094" s="8" t="s">
        <v>7931</v>
      </c>
      <c r="L3094" s="11">
        <v>2447.5100000000002</v>
      </c>
      <c r="M3094" s="11">
        <v>1206.5899999999999</v>
      </c>
      <c r="N3094" s="7" t="s">
        <v>6415</v>
      </c>
      <c r="O3094" t="s">
        <v>58</v>
      </c>
      <c r="P3094" t="e">
        <v>#N/A</v>
      </c>
      <c r="Q3094" s="7" t="s">
        <v>16</v>
      </c>
      <c r="R3094" t="e">
        <v>#N/A</v>
      </c>
      <c r="S3094" t="e">
        <v>#N/A</v>
      </c>
    </row>
    <row r="3095" spans="1:19" x14ac:dyDescent="0.25">
      <c r="A3095" t="s">
        <v>7934</v>
      </c>
      <c r="B3095" s="7" t="s">
        <v>16</v>
      </c>
      <c r="C3095" s="8" t="s">
        <v>7935</v>
      </c>
      <c r="D3095" s="7" t="s">
        <v>7936</v>
      </c>
      <c r="E3095" s="7" t="s">
        <v>89</v>
      </c>
      <c r="F3095" s="7" t="s">
        <v>6412</v>
      </c>
      <c r="G3095" s="10" t="s">
        <v>6413</v>
      </c>
      <c r="H3095" s="10" t="s">
        <v>6414</v>
      </c>
      <c r="I3095" s="7" t="s">
        <v>24</v>
      </c>
      <c r="J3095" s="7" t="s">
        <v>24</v>
      </c>
      <c r="K3095" s="8" t="s">
        <v>7934</v>
      </c>
      <c r="L3095" s="11">
        <v>2447.15</v>
      </c>
      <c r="M3095" s="11">
        <v>282.67</v>
      </c>
      <c r="N3095" s="7" t="s">
        <v>6415</v>
      </c>
      <c r="O3095" t="s">
        <v>98</v>
      </c>
      <c r="P3095" t="e">
        <v>#N/A</v>
      </c>
      <c r="Q3095" s="7" t="s">
        <v>16</v>
      </c>
      <c r="R3095" t="e">
        <v>#N/A</v>
      </c>
      <c r="S3095" t="e">
        <v>#N/A</v>
      </c>
    </row>
    <row r="3096" spans="1:19" x14ac:dyDescent="0.25">
      <c r="A3096" t="s">
        <v>13770</v>
      </c>
      <c r="B3096" s="7" t="s">
        <v>16</v>
      </c>
      <c r="C3096" s="8" t="s">
        <v>13771</v>
      </c>
      <c r="D3096" s="7" t="s">
        <v>13772</v>
      </c>
      <c r="E3096" s="7" t="s">
        <v>79</v>
      </c>
      <c r="F3096" s="7" t="s">
        <v>11990</v>
      </c>
      <c r="G3096" s="10" t="s">
        <v>6413</v>
      </c>
      <c r="H3096" s="10" t="s">
        <v>11991</v>
      </c>
      <c r="I3096" s="7" t="s">
        <v>24</v>
      </c>
      <c r="J3096" s="7" t="s">
        <v>24</v>
      </c>
      <c r="K3096" s="8" t="s">
        <v>13770</v>
      </c>
      <c r="L3096" s="11">
        <v>2446.4</v>
      </c>
      <c r="M3096" s="11">
        <v>817.53</v>
      </c>
      <c r="N3096" s="7" t="s">
        <v>6415</v>
      </c>
      <c r="O3096" t="s">
        <v>98</v>
      </c>
      <c r="P3096" t="e">
        <v>#N/A</v>
      </c>
      <c r="Q3096" s="7" t="s">
        <v>16</v>
      </c>
      <c r="R3096" t="e">
        <v>#N/A</v>
      </c>
      <c r="S3096" t="e">
        <v>#N/A</v>
      </c>
    </row>
    <row r="3097" spans="1:19" x14ac:dyDescent="0.25">
      <c r="A3097" t="s">
        <v>4531</v>
      </c>
      <c r="B3097" s="7" t="s">
        <v>16</v>
      </c>
      <c r="C3097" s="8" t="s">
        <v>4532</v>
      </c>
      <c r="D3097" s="7" t="s">
        <v>4533</v>
      </c>
      <c r="E3097" s="7" t="s">
        <v>19</v>
      </c>
      <c r="F3097" s="7" t="s">
        <v>36</v>
      </c>
      <c r="G3097" s="10" t="s">
        <v>37</v>
      </c>
      <c r="H3097" s="10" t="s">
        <v>38</v>
      </c>
      <c r="I3097" s="7" t="s">
        <v>41</v>
      </c>
      <c r="J3097" s="7" t="s">
        <v>24</v>
      </c>
      <c r="K3097" s="8" t="s">
        <v>4531</v>
      </c>
      <c r="L3097" s="11">
        <v>2445.91</v>
      </c>
      <c r="M3097" s="11">
        <v>278.17</v>
      </c>
      <c r="N3097" s="7" t="s">
        <v>31</v>
      </c>
      <c r="O3097" t="s">
        <v>43</v>
      </c>
      <c r="P3097" t="e">
        <v>#N/A</v>
      </c>
      <c r="Q3097" s="7" t="s">
        <v>16</v>
      </c>
      <c r="R3097" t="e">
        <v>#N/A</v>
      </c>
      <c r="S3097" t="e">
        <v>#N/A</v>
      </c>
    </row>
    <row r="3098" spans="1:19" x14ac:dyDescent="0.25">
      <c r="A3098" t="s">
        <v>4534</v>
      </c>
      <c r="B3098" s="7" t="s">
        <v>16</v>
      </c>
      <c r="C3098" s="8" t="s">
        <v>4535</v>
      </c>
      <c r="D3098" s="7" t="s">
        <v>4536</v>
      </c>
      <c r="E3098" s="7" t="s">
        <v>19</v>
      </c>
      <c r="F3098" s="7" t="s">
        <v>36</v>
      </c>
      <c r="G3098" s="10" t="s">
        <v>37</v>
      </c>
      <c r="H3098" s="10" t="s">
        <v>38</v>
      </c>
      <c r="I3098" s="7" t="s">
        <v>23</v>
      </c>
      <c r="J3098" s="7" t="s">
        <v>24</v>
      </c>
      <c r="K3098" s="8" t="s">
        <v>4534</v>
      </c>
      <c r="L3098" s="11">
        <v>2444.16</v>
      </c>
      <c r="M3098" s="11">
        <v>100</v>
      </c>
      <c r="N3098" s="7" t="s">
        <v>31</v>
      </c>
      <c r="O3098" t="s">
        <v>58</v>
      </c>
      <c r="P3098" t="e">
        <v>#N/A</v>
      </c>
      <c r="Q3098" s="7" t="s">
        <v>16</v>
      </c>
      <c r="R3098" t="e">
        <v>#N/A</v>
      </c>
      <c r="S3098" t="e">
        <v>#N/A</v>
      </c>
    </row>
    <row r="3099" spans="1:19" x14ac:dyDescent="0.25">
      <c r="A3099" t="s">
        <v>11471</v>
      </c>
      <c r="B3099" s="7" t="s">
        <v>16</v>
      </c>
      <c r="C3099" s="8" t="s">
        <v>11472</v>
      </c>
      <c r="D3099" s="7" t="s">
        <v>11473</v>
      </c>
      <c r="E3099" s="7" t="s">
        <v>89</v>
      </c>
      <c r="F3099" s="7" t="s">
        <v>6412</v>
      </c>
      <c r="G3099" s="10" t="s">
        <v>9971</v>
      </c>
      <c r="H3099" s="10" t="s">
        <v>9972</v>
      </c>
      <c r="I3099" s="7" t="s">
        <v>24</v>
      </c>
      <c r="J3099" s="7" t="s">
        <v>24</v>
      </c>
      <c r="K3099" s="8" t="s">
        <v>11471</v>
      </c>
      <c r="L3099" s="11">
        <v>2444.14</v>
      </c>
      <c r="M3099" s="11">
        <v>1257.51</v>
      </c>
      <c r="N3099" s="7" t="s">
        <v>9973</v>
      </c>
      <c r="O3099" t="s">
        <v>58</v>
      </c>
      <c r="P3099" t="e">
        <v>#N/A</v>
      </c>
      <c r="Q3099" s="7" t="s">
        <v>16</v>
      </c>
      <c r="R3099" t="e">
        <v>#N/A</v>
      </c>
      <c r="S3099" t="e">
        <v>#N/A</v>
      </c>
    </row>
    <row r="3100" spans="1:19" x14ac:dyDescent="0.25">
      <c r="A3100" t="s">
        <v>4537</v>
      </c>
      <c r="B3100" s="7" t="s">
        <v>16</v>
      </c>
      <c r="C3100" s="8" t="s">
        <v>4538</v>
      </c>
      <c r="D3100" s="7" t="s">
        <v>4541</v>
      </c>
      <c r="E3100" s="7" t="s">
        <v>79</v>
      </c>
      <c r="F3100" s="7" t="s">
        <v>20</v>
      </c>
      <c r="G3100" s="10" t="s">
        <v>21</v>
      </c>
      <c r="H3100" s="10" t="s">
        <v>22</v>
      </c>
      <c r="I3100" s="7" t="s">
        <v>23</v>
      </c>
      <c r="J3100" s="7" t="s">
        <v>24</v>
      </c>
      <c r="K3100" s="8" t="s">
        <v>4537</v>
      </c>
      <c r="L3100" s="11">
        <v>2443.16</v>
      </c>
      <c r="M3100" s="11">
        <v>629.84</v>
      </c>
      <c r="N3100" s="7" t="s">
        <v>31</v>
      </c>
      <c r="O3100" t="s">
        <v>91</v>
      </c>
      <c r="P3100" t="e">
        <v>#N/A</v>
      </c>
      <c r="Q3100" s="7" t="s">
        <v>16</v>
      </c>
      <c r="R3100" t="e">
        <v>#N/A</v>
      </c>
      <c r="S3100" t="e">
        <v>#N/A</v>
      </c>
    </row>
    <row r="3101" spans="1:19" x14ac:dyDescent="0.25">
      <c r="A3101" t="s">
        <v>4539</v>
      </c>
      <c r="B3101" s="7" t="s">
        <v>16</v>
      </c>
      <c r="C3101" s="8" t="s">
        <v>4540</v>
      </c>
      <c r="D3101" s="7" t="s">
        <v>4542</v>
      </c>
      <c r="E3101" s="7" t="s">
        <v>89</v>
      </c>
      <c r="F3101" s="7" t="s">
        <v>90</v>
      </c>
      <c r="G3101" s="10" t="s">
        <v>21</v>
      </c>
      <c r="H3101" s="10" t="s">
        <v>38</v>
      </c>
      <c r="I3101" s="7" t="s">
        <v>23</v>
      </c>
      <c r="J3101" s="7" t="s">
        <v>24</v>
      </c>
      <c r="K3101" s="8" t="s">
        <v>4539</v>
      </c>
      <c r="L3101" s="11">
        <v>2442.9699999999998</v>
      </c>
      <c r="M3101" s="11">
        <v>880.9</v>
      </c>
      <c r="N3101" s="7" t="s">
        <v>31</v>
      </c>
      <c r="O3101" t="s">
        <v>72</v>
      </c>
      <c r="P3101" t="e">
        <v>#N/A</v>
      </c>
      <c r="Q3101" s="7" t="s">
        <v>16</v>
      </c>
      <c r="R3101" t="e">
        <v>#N/A</v>
      </c>
      <c r="S3101" t="e">
        <v>#N/A</v>
      </c>
    </row>
    <row r="3102" spans="1:19" x14ac:dyDescent="0.25">
      <c r="A3102" t="s">
        <v>4543</v>
      </c>
      <c r="B3102" s="7" t="s">
        <v>16</v>
      </c>
      <c r="C3102" s="8" t="s">
        <v>4544</v>
      </c>
      <c r="D3102" s="7" t="s">
        <v>4545</v>
      </c>
      <c r="E3102" s="7" t="s">
        <v>89</v>
      </c>
      <c r="F3102" s="7" t="s">
        <v>90</v>
      </c>
      <c r="G3102" s="10" t="s">
        <v>21</v>
      </c>
      <c r="H3102" s="10" t="s">
        <v>38</v>
      </c>
      <c r="I3102" s="7" t="s">
        <v>25</v>
      </c>
      <c r="J3102" s="7" t="s">
        <v>24</v>
      </c>
      <c r="K3102" s="8" t="s">
        <v>4543</v>
      </c>
      <c r="L3102" s="11">
        <v>2442.12</v>
      </c>
      <c r="M3102" s="11">
        <v>869.34</v>
      </c>
      <c r="N3102" s="7" t="s">
        <v>31</v>
      </c>
      <c r="O3102" t="s">
        <v>91</v>
      </c>
      <c r="P3102" t="e">
        <v>#N/A</v>
      </c>
      <c r="Q3102" s="7" t="s">
        <v>16</v>
      </c>
      <c r="R3102" t="e">
        <v>#N/A</v>
      </c>
      <c r="S3102" t="e">
        <v>#N/A</v>
      </c>
    </row>
    <row r="3103" spans="1:19" x14ac:dyDescent="0.25">
      <c r="A3103" t="s">
        <v>13773</v>
      </c>
      <c r="B3103" s="7" t="s">
        <v>16</v>
      </c>
      <c r="C3103" s="8" t="s">
        <v>13774</v>
      </c>
      <c r="D3103" s="7" t="s">
        <v>13775</v>
      </c>
      <c r="E3103" s="7" t="s">
        <v>79</v>
      </c>
      <c r="F3103" s="7" t="s">
        <v>11990</v>
      </c>
      <c r="G3103" s="10" t="s">
        <v>6413</v>
      </c>
      <c r="H3103" s="10" t="s">
        <v>11991</v>
      </c>
      <c r="I3103" s="7" t="s">
        <v>24</v>
      </c>
      <c r="J3103" s="7" t="s">
        <v>24</v>
      </c>
      <c r="K3103" s="8" t="s">
        <v>13773</v>
      </c>
      <c r="L3103" s="11">
        <v>2441.9699999999998</v>
      </c>
      <c r="M3103" s="11">
        <v>885.5</v>
      </c>
      <c r="N3103" s="7" t="s">
        <v>6415</v>
      </c>
      <c r="O3103" t="s">
        <v>91</v>
      </c>
      <c r="P3103" t="e">
        <v>#N/A</v>
      </c>
      <c r="Q3103" s="7" t="s">
        <v>16</v>
      </c>
      <c r="R3103" t="e">
        <v>#N/A</v>
      </c>
      <c r="S3103" t="e">
        <v>#N/A</v>
      </c>
    </row>
    <row r="3104" spans="1:19" x14ac:dyDescent="0.25">
      <c r="A3104" t="s">
        <v>4546</v>
      </c>
      <c r="B3104" s="7" t="s">
        <v>16</v>
      </c>
      <c r="C3104" s="8" t="s">
        <v>4547</v>
      </c>
      <c r="D3104" s="7" t="s">
        <v>4548</v>
      </c>
      <c r="E3104" s="7" t="s">
        <v>89</v>
      </c>
      <c r="F3104" s="7" t="s">
        <v>90</v>
      </c>
      <c r="G3104" s="10" t="s">
        <v>21</v>
      </c>
      <c r="H3104" s="10" t="s">
        <v>38</v>
      </c>
      <c r="I3104" s="7" t="s">
        <v>25</v>
      </c>
      <c r="J3104" s="7" t="s">
        <v>24</v>
      </c>
      <c r="K3104" s="8" t="s">
        <v>4546</v>
      </c>
      <c r="L3104" s="11">
        <v>2441.65</v>
      </c>
      <c r="M3104" s="11">
        <v>959.61</v>
      </c>
      <c r="N3104" s="7" t="s">
        <v>31</v>
      </c>
      <c r="O3104" t="s">
        <v>98</v>
      </c>
      <c r="P3104" t="e">
        <v>#N/A</v>
      </c>
      <c r="Q3104" s="7" t="s">
        <v>16</v>
      </c>
      <c r="R3104" t="e">
        <v>#N/A</v>
      </c>
      <c r="S3104" t="e">
        <v>#N/A</v>
      </c>
    </row>
    <row r="3105" spans="1:19" x14ac:dyDescent="0.25">
      <c r="A3105" t="s">
        <v>11474</v>
      </c>
      <c r="B3105" s="7" t="s">
        <v>16</v>
      </c>
      <c r="C3105" s="8" t="s">
        <v>11475</v>
      </c>
      <c r="D3105" s="7" t="s">
        <v>11476</v>
      </c>
      <c r="E3105" s="7" t="s">
        <v>89</v>
      </c>
      <c r="F3105" s="7" t="s">
        <v>6412</v>
      </c>
      <c r="G3105" s="10" t="s">
        <v>9971</v>
      </c>
      <c r="H3105" s="10" t="s">
        <v>9972</v>
      </c>
      <c r="I3105" s="7" t="s">
        <v>24</v>
      </c>
      <c r="J3105" s="7" t="s">
        <v>24</v>
      </c>
      <c r="K3105" s="8" t="s">
        <v>11474</v>
      </c>
      <c r="L3105" s="11">
        <v>2441.52</v>
      </c>
      <c r="M3105" s="11">
        <v>817.67</v>
      </c>
      <c r="N3105" s="7" t="s">
        <v>9973</v>
      </c>
      <c r="O3105" t="s">
        <v>65</v>
      </c>
      <c r="P3105" t="e">
        <v>#N/A</v>
      </c>
      <c r="Q3105" s="7" t="s">
        <v>16</v>
      </c>
      <c r="R3105" t="e">
        <v>#N/A</v>
      </c>
      <c r="S3105" t="e">
        <v>#N/A</v>
      </c>
    </row>
    <row r="3106" spans="1:19" x14ac:dyDescent="0.25">
      <c r="A3106" t="s">
        <v>4549</v>
      </c>
      <c r="B3106" s="7" t="s">
        <v>16</v>
      </c>
      <c r="C3106" s="9" t="s">
        <v>4550</v>
      </c>
      <c r="D3106" s="7" t="s">
        <v>4551</v>
      </c>
      <c r="E3106" s="7" t="s">
        <v>79</v>
      </c>
      <c r="F3106" s="7" t="s">
        <v>20</v>
      </c>
      <c r="G3106" s="10" t="s">
        <v>21</v>
      </c>
      <c r="H3106" s="10" t="s">
        <v>22</v>
      </c>
      <c r="I3106" s="7" t="s">
        <v>29</v>
      </c>
      <c r="J3106" s="7" t="s">
        <v>24</v>
      </c>
      <c r="K3106" s="8" t="s">
        <v>4549</v>
      </c>
      <c r="L3106" s="11">
        <v>2440.2800000000002</v>
      </c>
      <c r="M3106" s="11">
        <v>483.59</v>
      </c>
      <c r="N3106" s="7" t="s">
        <v>31</v>
      </c>
      <c r="O3106" t="s">
        <v>98</v>
      </c>
      <c r="P3106" t="e">
        <v>#N/A</v>
      </c>
      <c r="Q3106" s="7" t="s">
        <v>16</v>
      </c>
      <c r="R3106" t="e">
        <v>#N/A</v>
      </c>
      <c r="S3106" t="e">
        <v>#N/A</v>
      </c>
    </row>
    <row r="3107" spans="1:19" x14ac:dyDescent="0.25">
      <c r="A3107" t="s">
        <v>11477</v>
      </c>
      <c r="B3107" s="7" t="s">
        <v>16</v>
      </c>
      <c r="C3107" s="9" t="s">
        <v>11478</v>
      </c>
      <c r="D3107" s="7" t="s">
        <v>11479</v>
      </c>
      <c r="E3107" s="7" t="s">
        <v>89</v>
      </c>
      <c r="F3107" s="7" t="s">
        <v>6412</v>
      </c>
      <c r="G3107" s="10" t="s">
        <v>9971</v>
      </c>
      <c r="H3107" s="10" t="s">
        <v>9972</v>
      </c>
      <c r="I3107" s="7" t="s">
        <v>24</v>
      </c>
      <c r="J3107" s="7" t="s">
        <v>24</v>
      </c>
      <c r="K3107" s="8" t="s">
        <v>11477</v>
      </c>
      <c r="L3107" s="11">
        <v>2439.59</v>
      </c>
      <c r="M3107" s="11">
        <v>879.96</v>
      </c>
      <c r="N3107" s="7" t="s">
        <v>9973</v>
      </c>
      <c r="O3107" t="s">
        <v>91</v>
      </c>
      <c r="P3107" t="e">
        <v>#N/A</v>
      </c>
      <c r="Q3107" s="7" t="s">
        <v>16</v>
      </c>
      <c r="R3107" t="e">
        <v>#N/A</v>
      </c>
      <c r="S3107" t="e">
        <v>#N/A</v>
      </c>
    </row>
    <row r="3108" spans="1:19" x14ac:dyDescent="0.25">
      <c r="A3108" t="s">
        <v>13776</v>
      </c>
      <c r="B3108" s="7" t="s">
        <v>16</v>
      </c>
      <c r="C3108" s="8" t="s">
        <v>13777</v>
      </c>
      <c r="D3108" s="7" t="s">
        <v>13778</v>
      </c>
      <c r="E3108" s="7" t="s">
        <v>79</v>
      </c>
      <c r="F3108" s="7" t="s">
        <v>11990</v>
      </c>
      <c r="G3108" s="10" t="s">
        <v>6413</v>
      </c>
      <c r="H3108" s="10" t="s">
        <v>11991</v>
      </c>
      <c r="I3108" s="7" t="s">
        <v>24</v>
      </c>
      <c r="J3108" s="7" t="s">
        <v>24</v>
      </c>
      <c r="K3108" s="8" t="s">
        <v>13776</v>
      </c>
      <c r="L3108" s="11">
        <v>2437.25</v>
      </c>
      <c r="M3108" s="11">
        <v>701.32</v>
      </c>
      <c r="N3108" s="7" t="s">
        <v>6415</v>
      </c>
      <c r="O3108" t="s">
        <v>72</v>
      </c>
      <c r="P3108" t="e">
        <v>#N/A</v>
      </c>
      <c r="Q3108" s="7" t="s">
        <v>16</v>
      </c>
      <c r="R3108" t="e">
        <v>#N/A</v>
      </c>
      <c r="S3108" t="e">
        <v>#N/A</v>
      </c>
    </row>
    <row r="3109" spans="1:19" x14ac:dyDescent="0.25">
      <c r="A3109" t="s">
        <v>7937</v>
      </c>
      <c r="B3109" s="7" t="s">
        <v>16</v>
      </c>
      <c r="C3109" s="8" t="s">
        <v>7938</v>
      </c>
      <c r="D3109" s="7" t="s">
        <v>7939</v>
      </c>
      <c r="E3109" s="7" t="s">
        <v>89</v>
      </c>
      <c r="F3109" s="7" t="s">
        <v>6412</v>
      </c>
      <c r="G3109" s="10" t="s">
        <v>6413</v>
      </c>
      <c r="H3109" s="10" t="s">
        <v>6414</v>
      </c>
      <c r="I3109" s="7" t="s">
        <v>24</v>
      </c>
      <c r="J3109" s="7" t="s">
        <v>24</v>
      </c>
      <c r="K3109" s="8" t="s">
        <v>7937</v>
      </c>
      <c r="L3109" s="11">
        <v>2436.9299999999998</v>
      </c>
      <c r="M3109" s="11">
        <v>568.54</v>
      </c>
      <c r="N3109" s="7" t="s">
        <v>6415</v>
      </c>
      <c r="O3109" t="s">
        <v>91</v>
      </c>
      <c r="P3109" t="e">
        <v>#N/A</v>
      </c>
      <c r="Q3109" s="7" t="s">
        <v>16</v>
      </c>
      <c r="R3109" t="e">
        <v>#N/A</v>
      </c>
      <c r="S3109" t="e">
        <v>#N/A</v>
      </c>
    </row>
    <row r="3110" spans="1:19" x14ac:dyDescent="0.25">
      <c r="A3110" t="s">
        <v>13779</v>
      </c>
      <c r="B3110" s="7" t="s">
        <v>16</v>
      </c>
      <c r="C3110" s="8" t="s">
        <v>13780</v>
      </c>
      <c r="D3110" s="7" t="s">
        <v>13781</v>
      </c>
      <c r="E3110" s="7" t="s">
        <v>79</v>
      </c>
      <c r="F3110" s="7" t="s">
        <v>11990</v>
      </c>
      <c r="G3110" s="10" t="s">
        <v>6413</v>
      </c>
      <c r="H3110" s="10" t="s">
        <v>11991</v>
      </c>
      <c r="I3110" s="7" t="s">
        <v>24</v>
      </c>
      <c r="J3110" s="7" t="s">
        <v>24</v>
      </c>
      <c r="K3110" s="8" t="s">
        <v>13779</v>
      </c>
      <c r="L3110" s="11">
        <v>2436.6799999999998</v>
      </c>
      <c r="M3110" s="11">
        <v>620.04</v>
      </c>
      <c r="N3110" s="7" t="s">
        <v>6415</v>
      </c>
      <c r="O3110" t="s">
        <v>105</v>
      </c>
      <c r="P3110" t="e">
        <v>#N/A</v>
      </c>
      <c r="Q3110" s="7" t="s">
        <v>16</v>
      </c>
      <c r="R3110" t="e">
        <v>#N/A</v>
      </c>
      <c r="S3110" t="e">
        <v>#N/A</v>
      </c>
    </row>
    <row r="3111" spans="1:19" x14ac:dyDescent="0.25">
      <c r="A3111" t="s">
        <v>4552</v>
      </c>
      <c r="B3111" s="7" t="s">
        <v>16</v>
      </c>
      <c r="C3111" s="8" t="s">
        <v>4553</v>
      </c>
      <c r="D3111" s="7" t="s">
        <v>4556</v>
      </c>
      <c r="E3111" s="7" t="s">
        <v>19</v>
      </c>
      <c r="F3111" s="7" t="s">
        <v>36</v>
      </c>
      <c r="G3111" s="10" t="s">
        <v>37</v>
      </c>
      <c r="H3111" s="10" t="s">
        <v>38</v>
      </c>
      <c r="I3111" s="7" t="s">
        <v>41</v>
      </c>
      <c r="J3111" s="7" t="s">
        <v>183</v>
      </c>
      <c r="K3111" s="8" t="s">
        <v>4552</v>
      </c>
      <c r="L3111" s="11">
        <v>2436.63</v>
      </c>
      <c r="M3111" s="11">
        <v>100</v>
      </c>
      <c r="N3111" s="7" t="s">
        <v>31</v>
      </c>
      <c r="O3111" t="s">
        <v>72</v>
      </c>
      <c r="P3111" t="e">
        <v>#N/A</v>
      </c>
      <c r="Q3111" s="7" t="s">
        <v>16</v>
      </c>
      <c r="R3111" t="e">
        <v>#N/A</v>
      </c>
      <c r="S3111" t="e">
        <v>#N/A</v>
      </c>
    </row>
    <row r="3112" spans="1:19" x14ac:dyDescent="0.25">
      <c r="A3112" t="s">
        <v>4554</v>
      </c>
      <c r="B3112" s="7" t="s">
        <v>16</v>
      </c>
      <c r="C3112" s="8" t="s">
        <v>4555</v>
      </c>
      <c r="D3112" s="7" t="s">
        <v>4557</v>
      </c>
      <c r="E3112" s="7" t="s">
        <v>19</v>
      </c>
      <c r="F3112" s="7" t="s">
        <v>36</v>
      </c>
      <c r="G3112" s="10" t="s">
        <v>37</v>
      </c>
      <c r="H3112" s="10" t="s">
        <v>38</v>
      </c>
      <c r="I3112" s="7" t="s">
        <v>39</v>
      </c>
      <c r="J3112" s="7" t="s">
        <v>24</v>
      </c>
      <c r="K3112" s="8" t="s">
        <v>4554</v>
      </c>
      <c r="L3112" s="11">
        <v>2435.9699999999998</v>
      </c>
      <c r="M3112" s="11">
        <v>553.57000000000005</v>
      </c>
      <c r="N3112" s="7" t="s">
        <v>31</v>
      </c>
      <c r="O3112" t="s">
        <v>91</v>
      </c>
      <c r="P3112" t="e">
        <v>#N/A</v>
      </c>
      <c r="Q3112" s="7" t="s">
        <v>16</v>
      </c>
      <c r="R3112" t="e">
        <v>#N/A</v>
      </c>
      <c r="S3112" t="e">
        <v>#N/A</v>
      </c>
    </row>
    <row r="3113" spans="1:19" x14ac:dyDescent="0.25">
      <c r="A3113" t="s">
        <v>7940</v>
      </c>
      <c r="B3113" s="7" t="s">
        <v>16</v>
      </c>
      <c r="C3113" s="8" t="s">
        <v>7941</v>
      </c>
      <c r="D3113" s="7" t="s">
        <v>7942</v>
      </c>
      <c r="E3113" s="7" t="s">
        <v>89</v>
      </c>
      <c r="F3113" s="7" t="s">
        <v>6412</v>
      </c>
      <c r="G3113" s="10" t="s">
        <v>6413</v>
      </c>
      <c r="H3113" s="10" t="s">
        <v>6414</v>
      </c>
      <c r="I3113" s="7" t="s">
        <v>24</v>
      </c>
      <c r="J3113" s="7" t="s">
        <v>24</v>
      </c>
      <c r="K3113" s="8" t="s">
        <v>7940</v>
      </c>
      <c r="L3113" s="11">
        <v>2435.85</v>
      </c>
      <c r="M3113" s="11">
        <v>1092.68</v>
      </c>
      <c r="N3113" s="7" t="s">
        <v>6415</v>
      </c>
      <c r="O3113" t="s">
        <v>72</v>
      </c>
      <c r="P3113" t="e">
        <v>#N/A</v>
      </c>
      <c r="Q3113" s="7" t="s">
        <v>16</v>
      </c>
      <c r="R3113" t="e">
        <v>#N/A</v>
      </c>
      <c r="S3113" t="e">
        <v>#N/A</v>
      </c>
    </row>
    <row r="3114" spans="1:19" x14ac:dyDescent="0.25">
      <c r="A3114" t="s">
        <v>11480</v>
      </c>
      <c r="B3114" s="7" t="s">
        <v>16</v>
      </c>
      <c r="C3114" s="8" t="s">
        <v>11481</v>
      </c>
      <c r="D3114" s="7" t="s">
        <v>11482</v>
      </c>
      <c r="E3114" s="7" t="s">
        <v>89</v>
      </c>
      <c r="F3114" s="7" t="s">
        <v>6412</v>
      </c>
      <c r="G3114" s="10" t="s">
        <v>9971</v>
      </c>
      <c r="H3114" s="10" t="s">
        <v>9972</v>
      </c>
      <c r="I3114" s="7" t="s">
        <v>24</v>
      </c>
      <c r="J3114" s="7" t="s">
        <v>24</v>
      </c>
      <c r="K3114" s="8" t="s">
        <v>11480</v>
      </c>
      <c r="L3114" s="11">
        <v>2433.79</v>
      </c>
      <c r="M3114" s="11">
        <v>914.1</v>
      </c>
      <c r="N3114" s="7" t="s">
        <v>9973</v>
      </c>
      <c r="O3114" t="s">
        <v>98</v>
      </c>
      <c r="P3114" t="e">
        <v>#N/A</v>
      </c>
      <c r="Q3114" s="7" t="s">
        <v>16</v>
      </c>
      <c r="R3114" t="e">
        <v>#N/A</v>
      </c>
      <c r="S3114" t="e">
        <v>#N/A</v>
      </c>
    </row>
    <row r="3115" spans="1:19" x14ac:dyDescent="0.25">
      <c r="A3115" t="s">
        <v>13782</v>
      </c>
      <c r="B3115" s="7" t="s">
        <v>16</v>
      </c>
      <c r="C3115" s="8" t="s">
        <v>13783</v>
      </c>
      <c r="D3115" s="7" t="s">
        <v>13784</v>
      </c>
      <c r="E3115" s="7" t="s">
        <v>79</v>
      </c>
      <c r="F3115" s="7" t="s">
        <v>11990</v>
      </c>
      <c r="G3115" s="10" t="s">
        <v>6413</v>
      </c>
      <c r="H3115" s="10" t="s">
        <v>11991</v>
      </c>
      <c r="I3115" s="7" t="s">
        <v>24</v>
      </c>
      <c r="J3115" s="7" t="s">
        <v>24</v>
      </c>
      <c r="K3115" s="8" t="s">
        <v>13782</v>
      </c>
      <c r="L3115" s="11">
        <v>2432.4</v>
      </c>
      <c r="M3115" s="11">
        <v>565</v>
      </c>
      <c r="N3115" s="7" t="s">
        <v>6415</v>
      </c>
      <c r="O3115" t="s">
        <v>32</v>
      </c>
      <c r="P3115" t="e">
        <v>#N/A</v>
      </c>
      <c r="Q3115" s="7" t="s">
        <v>16</v>
      </c>
      <c r="R3115" t="e">
        <v>#N/A</v>
      </c>
      <c r="S3115" t="e">
        <v>#N/A</v>
      </c>
    </row>
    <row r="3116" spans="1:19" x14ac:dyDescent="0.25">
      <c r="A3116" t="s">
        <v>13785</v>
      </c>
      <c r="B3116" s="7" t="s">
        <v>16</v>
      </c>
      <c r="C3116" s="9" t="s">
        <v>13786</v>
      </c>
      <c r="D3116" s="7" t="s">
        <v>13787</v>
      </c>
      <c r="E3116" s="7" t="s">
        <v>79</v>
      </c>
      <c r="F3116" s="7" t="s">
        <v>11990</v>
      </c>
      <c r="G3116" s="10" t="s">
        <v>6413</v>
      </c>
      <c r="H3116" s="10" t="s">
        <v>11991</v>
      </c>
      <c r="I3116" s="7" t="s">
        <v>24</v>
      </c>
      <c r="J3116" s="7" t="s">
        <v>24</v>
      </c>
      <c r="K3116" s="8" t="s">
        <v>13785</v>
      </c>
      <c r="L3116" s="11">
        <v>2430.88</v>
      </c>
      <c r="M3116" s="11">
        <v>161.33000000000001</v>
      </c>
      <c r="N3116" s="7" t="s">
        <v>6415</v>
      </c>
      <c r="O3116" t="s">
        <v>43</v>
      </c>
      <c r="P3116" t="e">
        <v>#N/A</v>
      </c>
      <c r="Q3116" s="7" t="s">
        <v>16</v>
      </c>
      <c r="R3116" t="e">
        <v>#N/A</v>
      </c>
      <c r="S3116" t="e">
        <v>#N/A</v>
      </c>
    </row>
    <row r="3117" spans="1:19" x14ac:dyDescent="0.25">
      <c r="A3117" t="s">
        <v>4558</v>
      </c>
      <c r="B3117" s="7" t="s">
        <v>16</v>
      </c>
      <c r="C3117" s="8" t="s">
        <v>4559</v>
      </c>
      <c r="D3117" s="7" t="s">
        <v>4560</v>
      </c>
      <c r="E3117" s="7" t="s">
        <v>19</v>
      </c>
      <c r="F3117" s="7" t="s">
        <v>36</v>
      </c>
      <c r="G3117" s="10" t="s">
        <v>37</v>
      </c>
      <c r="H3117" s="10" t="s">
        <v>38</v>
      </c>
      <c r="I3117" s="7" t="s">
        <v>28</v>
      </c>
      <c r="J3117" s="7" t="s">
        <v>24</v>
      </c>
      <c r="K3117" s="8" t="s">
        <v>4558</v>
      </c>
      <c r="L3117" s="11">
        <v>2430.39</v>
      </c>
      <c r="M3117" s="11">
        <v>100</v>
      </c>
      <c r="N3117" s="7" t="s">
        <v>31</v>
      </c>
      <c r="O3117" t="s">
        <v>98</v>
      </c>
      <c r="P3117" t="e">
        <v>#N/A</v>
      </c>
      <c r="Q3117" s="7" t="s">
        <v>16</v>
      </c>
      <c r="R3117" t="e">
        <v>#N/A</v>
      </c>
      <c r="S3117" t="e">
        <v>#N/A</v>
      </c>
    </row>
    <row r="3118" spans="1:19" x14ac:dyDescent="0.25">
      <c r="A3118" t="s">
        <v>11483</v>
      </c>
      <c r="B3118" s="7" t="s">
        <v>16</v>
      </c>
      <c r="C3118" s="8" t="s">
        <v>11484</v>
      </c>
      <c r="D3118" s="7" t="s">
        <v>11485</v>
      </c>
      <c r="E3118" s="7" t="s">
        <v>89</v>
      </c>
      <c r="F3118" s="7" t="s">
        <v>6412</v>
      </c>
      <c r="G3118" s="10" t="s">
        <v>9971</v>
      </c>
      <c r="H3118" s="10" t="s">
        <v>9972</v>
      </c>
      <c r="I3118" s="7" t="s">
        <v>24</v>
      </c>
      <c r="J3118" s="7" t="s">
        <v>24</v>
      </c>
      <c r="K3118" s="8" t="s">
        <v>11483</v>
      </c>
      <c r="L3118" s="11">
        <v>2430.16</v>
      </c>
      <c r="M3118" s="11">
        <v>359.99</v>
      </c>
      <c r="N3118" s="7" t="s">
        <v>9973</v>
      </c>
      <c r="O3118" t="s">
        <v>72</v>
      </c>
      <c r="P3118" t="e">
        <v>#N/A</v>
      </c>
      <c r="Q3118" s="7" t="s">
        <v>16</v>
      </c>
      <c r="R3118" t="e">
        <v>#N/A</v>
      </c>
      <c r="S3118" t="e">
        <v>#N/A</v>
      </c>
    </row>
    <row r="3119" spans="1:19" x14ac:dyDescent="0.25">
      <c r="A3119" t="s">
        <v>13788</v>
      </c>
      <c r="B3119" s="7" t="s">
        <v>16</v>
      </c>
      <c r="C3119" s="8" t="s">
        <v>13789</v>
      </c>
      <c r="D3119" s="7" t="s">
        <v>13790</v>
      </c>
      <c r="E3119" s="7" t="s">
        <v>79</v>
      </c>
      <c r="F3119" s="7" t="s">
        <v>11990</v>
      </c>
      <c r="G3119" s="10" t="s">
        <v>6413</v>
      </c>
      <c r="H3119" s="10" t="s">
        <v>11991</v>
      </c>
      <c r="I3119" s="7" t="s">
        <v>24</v>
      </c>
      <c r="J3119" s="7" t="s">
        <v>24</v>
      </c>
      <c r="K3119" s="8" t="s">
        <v>13788</v>
      </c>
      <c r="L3119" s="11">
        <v>2428.5700000000002</v>
      </c>
      <c r="M3119" s="11">
        <v>608.51</v>
      </c>
      <c r="N3119" s="7" t="s">
        <v>6415</v>
      </c>
      <c r="O3119" t="s">
        <v>65</v>
      </c>
      <c r="P3119" t="e">
        <v>#N/A</v>
      </c>
      <c r="Q3119" s="7" t="s">
        <v>16</v>
      </c>
      <c r="R3119" t="e">
        <v>#N/A</v>
      </c>
      <c r="S3119" t="e">
        <v>#N/A</v>
      </c>
    </row>
    <row r="3120" spans="1:19" x14ac:dyDescent="0.25">
      <c r="A3120" t="s">
        <v>4561</v>
      </c>
      <c r="B3120" s="7" t="s">
        <v>16</v>
      </c>
      <c r="C3120" s="8" t="s">
        <v>4562</v>
      </c>
      <c r="D3120" s="7" t="s">
        <v>4563</v>
      </c>
      <c r="E3120" s="7" t="s">
        <v>19</v>
      </c>
      <c r="F3120" s="7" t="s">
        <v>36</v>
      </c>
      <c r="G3120" s="10" t="s">
        <v>37</v>
      </c>
      <c r="H3120" s="10" t="s">
        <v>38</v>
      </c>
      <c r="I3120" s="7" t="s">
        <v>27</v>
      </c>
      <c r="J3120" s="7" t="s">
        <v>24</v>
      </c>
      <c r="K3120" s="8" t="s">
        <v>4561</v>
      </c>
      <c r="L3120" s="11">
        <v>2428.27</v>
      </c>
      <c r="M3120" s="11">
        <v>100</v>
      </c>
      <c r="N3120" s="7" t="s">
        <v>31</v>
      </c>
      <c r="O3120" t="s">
        <v>105</v>
      </c>
      <c r="P3120" t="e">
        <v>#N/A</v>
      </c>
      <c r="Q3120" s="7" t="s">
        <v>16</v>
      </c>
      <c r="R3120" t="e">
        <v>#N/A</v>
      </c>
      <c r="S3120" t="e">
        <v>#N/A</v>
      </c>
    </row>
    <row r="3121" spans="1:19" x14ac:dyDescent="0.25">
      <c r="A3121" t="s">
        <v>7943</v>
      </c>
      <c r="B3121" s="7" t="s">
        <v>16</v>
      </c>
      <c r="C3121" s="9" t="s">
        <v>7944</v>
      </c>
      <c r="D3121" s="7" t="s">
        <v>7945</v>
      </c>
      <c r="E3121" s="7" t="s">
        <v>89</v>
      </c>
      <c r="F3121" s="7" t="s">
        <v>6412</v>
      </c>
      <c r="G3121" s="10" t="s">
        <v>6413</v>
      </c>
      <c r="H3121" s="10" t="s">
        <v>6414</v>
      </c>
      <c r="I3121" s="7" t="s">
        <v>24</v>
      </c>
      <c r="J3121" s="7" t="s">
        <v>24</v>
      </c>
      <c r="K3121" s="8" t="s">
        <v>7943</v>
      </c>
      <c r="L3121" s="11">
        <v>2426.7800000000002</v>
      </c>
      <c r="M3121" s="11">
        <v>801.85</v>
      </c>
      <c r="N3121" s="7" t="s">
        <v>6415</v>
      </c>
      <c r="O3121" t="s">
        <v>105</v>
      </c>
      <c r="P3121" t="e">
        <v>#N/A</v>
      </c>
      <c r="Q3121" s="7" t="s">
        <v>16</v>
      </c>
      <c r="R3121" t="e">
        <v>#N/A</v>
      </c>
      <c r="S3121" t="e">
        <v>#N/A</v>
      </c>
    </row>
    <row r="3122" spans="1:19" x14ac:dyDescent="0.25">
      <c r="A3122" t="s">
        <v>13791</v>
      </c>
      <c r="B3122" s="7" t="s">
        <v>16</v>
      </c>
      <c r="C3122" s="8" t="s">
        <v>13792</v>
      </c>
      <c r="D3122" s="7" t="s">
        <v>13793</v>
      </c>
      <c r="E3122" s="7" t="s">
        <v>79</v>
      </c>
      <c r="F3122" s="7" t="s">
        <v>11990</v>
      </c>
      <c r="G3122" s="10" t="s">
        <v>6413</v>
      </c>
      <c r="H3122" s="10" t="s">
        <v>11991</v>
      </c>
      <c r="I3122" s="7" t="s">
        <v>24</v>
      </c>
      <c r="J3122" s="7" t="s">
        <v>24</v>
      </c>
      <c r="K3122" s="8" t="s">
        <v>13791</v>
      </c>
      <c r="L3122" s="11">
        <v>2426.7199999999998</v>
      </c>
      <c r="M3122" s="11">
        <v>749.52</v>
      </c>
      <c r="N3122" s="7" t="s">
        <v>6415</v>
      </c>
      <c r="O3122" t="s">
        <v>58</v>
      </c>
      <c r="P3122" t="e">
        <v>#N/A</v>
      </c>
      <c r="Q3122" s="7" t="s">
        <v>16</v>
      </c>
      <c r="R3122" t="e">
        <v>#N/A</v>
      </c>
      <c r="S3122" t="e">
        <v>#N/A</v>
      </c>
    </row>
    <row r="3123" spans="1:19" x14ac:dyDescent="0.25">
      <c r="A3123" t="s">
        <v>4564</v>
      </c>
      <c r="B3123" s="7" t="s">
        <v>16</v>
      </c>
      <c r="C3123" s="8" t="s">
        <v>4565</v>
      </c>
      <c r="D3123" s="7" t="s">
        <v>4566</v>
      </c>
      <c r="E3123" s="7" t="s">
        <v>19</v>
      </c>
      <c r="F3123" s="7" t="s">
        <v>36</v>
      </c>
      <c r="G3123" s="10" t="s">
        <v>37</v>
      </c>
      <c r="H3123" s="10" t="s">
        <v>38</v>
      </c>
      <c r="I3123" s="7" t="s">
        <v>27</v>
      </c>
      <c r="J3123" s="7" t="s">
        <v>24</v>
      </c>
      <c r="K3123" s="8" t="s">
        <v>4564</v>
      </c>
      <c r="L3123" s="11">
        <v>2426.38</v>
      </c>
      <c r="M3123" s="11">
        <v>100</v>
      </c>
      <c r="N3123" s="7" t="s">
        <v>31</v>
      </c>
      <c r="O3123" t="s">
        <v>32</v>
      </c>
      <c r="P3123" t="e">
        <v>#N/A</v>
      </c>
      <c r="Q3123" s="7" t="s">
        <v>16</v>
      </c>
      <c r="R3123" t="e">
        <v>#N/A</v>
      </c>
      <c r="S3123" t="e">
        <v>#N/A</v>
      </c>
    </row>
    <row r="3124" spans="1:19" x14ac:dyDescent="0.25">
      <c r="A3124" t="s">
        <v>4567</v>
      </c>
      <c r="B3124" s="7" t="s">
        <v>16</v>
      </c>
      <c r="C3124" s="8" t="s">
        <v>4568</v>
      </c>
      <c r="D3124" s="7" t="s">
        <v>4573</v>
      </c>
      <c r="E3124" s="7" t="s">
        <v>51</v>
      </c>
      <c r="F3124" s="7" t="s">
        <v>20</v>
      </c>
      <c r="G3124" s="10" t="s">
        <v>21</v>
      </c>
      <c r="H3124" s="10" t="s">
        <v>22</v>
      </c>
      <c r="I3124" s="7" t="s">
        <v>28</v>
      </c>
      <c r="J3124" s="7" t="s">
        <v>24</v>
      </c>
      <c r="K3124" s="8" t="s">
        <v>4567</v>
      </c>
      <c r="L3124" s="11">
        <v>2423.75</v>
      </c>
      <c r="M3124" s="11">
        <v>266.22000000000003</v>
      </c>
      <c r="N3124" s="7" t="s">
        <v>31</v>
      </c>
      <c r="O3124" t="s">
        <v>72</v>
      </c>
      <c r="P3124" t="e">
        <v>#N/A</v>
      </c>
      <c r="Q3124" s="7" t="s">
        <v>16</v>
      </c>
      <c r="R3124" t="e">
        <v>#N/A</v>
      </c>
      <c r="S3124" t="e">
        <v>#N/A</v>
      </c>
    </row>
    <row r="3125" spans="1:19" x14ac:dyDescent="0.25">
      <c r="A3125" t="s">
        <v>4569</v>
      </c>
      <c r="B3125" s="7" t="s">
        <v>16</v>
      </c>
      <c r="C3125" s="8" t="s">
        <v>4570</v>
      </c>
      <c r="D3125" s="7" t="s">
        <v>4574</v>
      </c>
      <c r="E3125" s="7" t="s">
        <v>79</v>
      </c>
      <c r="F3125" s="7" t="s">
        <v>20</v>
      </c>
      <c r="G3125" s="10" t="s">
        <v>21</v>
      </c>
      <c r="H3125" s="10" t="s">
        <v>22</v>
      </c>
      <c r="I3125" s="7" t="s">
        <v>23</v>
      </c>
      <c r="J3125" s="7" t="s">
        <v>24</v>
      </c>
      <c r="K3125" s="8" t="s">
        <v>4569</v>
      </c>
      <c r="L3125" s="11">
        <v>2422.9499999999998</v>
      </c>
      <c r="M3125" s="11">
        <v>100</v>
      </c>
      <c r="N3125" s="7" t="s">
        <v>31</v>
      </c>
      <c r="O3125" t="s">
        <v>105</v>
      </c>
      <c r="P3125" t="e">
        <v>#N/A</v>
      </c>
      <c r="Q3125" s="7" t="s">
        <v>16</v>
      </c>
      <c r="R3125" t="e">
        <v>#N/A</v>
      </c>
      <c r="S3125" t="e">
        <v>#N/A</v>
      </c>
    </row>
    <row r="3126" spans="1:19" x14ac:dyDescent="0.25">
      <c r="A3126" t="s">
        <v>4571</v>
      </c>
      <c r="B3126" s="7" t="s">
        <v>16</v>
      </c>
      <c r="C3126" s="8" t="s">
        <v>4572</v>
      </c>
      <c r="D3126" s="7" t="s">
        <v>4575</v>
      </c>
      <c r="E3126" s="7" t="s">
        <v>19</v>
      </c>
      <c r="F3126" s="7" t="s">
        <v>36</v>
      </c>
      <c r="G3126" s="10" t="s">
        <v>37</v>
      </c>
      <c r="H3126" s="10" t="s">
        <v>38</v>
      </c>
      <c r="I3126" s="7" t="s">
        <v>23</v>
      </c>
      <c r="J3126" s="7" t="s">
        <v>24</v>
      </c>
      <c r="K3126" s="8" t="s">
        <v>4571</v>
      </c>
      <c r="L3126" s="11">
        <v>2422.62</v>
      </c>
      <c r="M3126" s="11">
        <v>100</v>
      </c>
      <c r="N3126" s="7" t="s">
        <v>31</v>
      </c>
      <c r="O3126" t="s">
        <v>43</v>
      </c>
      <c r="P3126" t="e">
        <v>#N/A</v>
      </c>
      <c r="Q3126" s="7" t="s">
        <v>16</v>
      </c>
      <c r="R3126" t="e">
        <v>#N/A</v>
      </c>
      <c r="S3126" t="e">
        <v>#N/A</v>
      </c>
    </row>
    <row r="3127" spans="1:19" x14ac:dyDescent="0.25">
      <c r="A3127" t="s">
        <v>4576</v>
      </c>
      <c r="B3127" s="7" t="s">
        <v>16</v>
      </c>
      <c r="C3127" s="8" t="s">
        <v>4577</v>
      </c>
      <c r="D3127" s="7" t="s">
        <v>4578</v>
      </c>
      <c r="E3127" s="7" t="s">
        <v>89</v>
      </c>
      <c r="F3127" s="7" t="s">
        <v>90</v>
      </c>
      <c r="G3127" s="10" t="s">
        <v>21</v>
      </c>
      <c r="H3127" s="10" t="s">
        <v>38</v>
      </c>
      <c r="I3127" s="7" t="s">
        <v>23</v>
      </c>
      <c r="J3127" s="7" t="s">
        <v>24</v>
      </c>
      <c r="K3127" s="8" t="s">
        <v>4576</v>
      </c>
      <c r="L3127" s="11">
        <v>2421.13</v>
      </c>
      <c r="M3127" s="11">
        <v>827.52</v>
      </c>
      <c r="N3127" s="7" t="s">
        <v>31</v>
      </c>
      <c r="O3127" t="s">
        <v>105</v>
      </c>
      <c r="P3127" t="e">
        <v>#N/A</v>
      </c>
      <c r="Q3127" s="7" t="s">
        <v>16</v>
      </c>
      <c r="R3127" t="e">
        <v>#N/A</v>
      </c>
      <c r="S3127" t="e">
        <v>#N/A</v>
      </c>
    </row>
    <row r="3128" spans="1:19" x14ac:dyDescent="0.25">
      <c r="A3128" t="s">
        <v>7946</v>
      </c>
      <c r="B3128" s="7" t="s">
        <v>16</v>
      </c>
      <c r="C3128" s="8" t="s">
        <v>7947</v>
      </c>
      <c r="D3128" s="7" t="s">
        <v>7948</v>
      </c>
      <c r="E3128" s="7" t="s">
        <v>89</v>
      </c>
      <c r="F3128" s="7" t="s">
        <v>6412</v>
      </c>
      <c r="G3128" s="10" t="s">
        <v>6413</v>
      </c>
      <c r="H3128" s="10" t="s">
        <v>6414</v>
      </c>
      <c r="I3128" s="7" t="s">
        <v>24</v>
      </c>
      <c r="J3128" s="7" t="s">
        <v>24</v>
      </c>
      <c r="K3128" s="8" t="s">
        <v>7946</v>
      </c>
      <c r="L3128" s="11">
        <v>2420.17</v>
      </c>
      <c r="M3128" s="11">
        <v>850.22</v>
      </c>
      <c r="N3128" s="7" t="s">
        <v>6415</v>
      </c>
      <c r="O3128" t="s">
        <v>32</v>
      </c>
      <c r="P3128" t="e">
        <v>#N/A</v>
      </c>
      <c r="Q3128" s="7" t="s">
        <v>16</v>
      </c>
      <c r="R3128" t="e">
        <v>#N/A</v>
      </c>
      <c r="S3128" t="e">
        <v>#N/A</v>
      </c>
    </row>
    <row r="3129" spans="1:19" x14ac:dyDescent="0.25">
      <c r="A3129" t="s">
        <v>4579</v>
      </c>
      <c r="B3129" s="7" t="s">
        <v>16</v>
      </c>
      <c r="C3129" s="8" t="s">
        <v>4580</v>
      </c>
      <c r="D3129" s="7" t="s">
        <v>4581</v>
      </c>
      <c r="E3129" s="7" t="s">
        <v>19</v>
      </c>
      <c r="F3129" s="7" t="s">
        <v>36</v>
      </c>
      <c r="G3129" s="10" t="s">
        <v>37</v>
      </c>
      <c r="H3129" s="10" t="s">
        <v>38</v>
      </c>
      <c r="I3129" s="7" t="s">
        <v>23</v>
      </c>
      <c r="J3129" s="7" t="s">
        <v>24</v>
      </c>
      <c r="K3129" s="8" t="s">
        <v>4579</v>
      </c>
      <c r="L3129" s="11">
        <v>2418.65</v>
      </c>
      <c r="M3129" s="11">
        <v>100</v>
      </c>
      <c r="N3129" s="7" t="s">
        <v>31</v>
      </c>
      <c r="O3129" t="s">
        <v>58</v>
      </c>
      <c r="P3129" t="e">
        <v>#N/A</v>
      </c>
      <c r="Q3129" s="7" t="s">
        <v>16</v>
      </c>
      <c r="R3129" t="e">
        <v>#N/A</v>
      </c>
      <c r="S3129" t="e">
        <v>#N/A</v>
      </c>
    </row>
    <row r="3130" spans="1:19" x14ac:dyDescent="0.25">
      <c r="A3130" t="s">
        <v>7949</v>
      </c>
      <c r="B3130" s="7" t="s">
        <v>16</v>
      </c>
      <c r="C3130" s="8" t="s">
        <v>7950</v>
      </c>
      <c r="D3130" s="7" t="s">
        <v>7951</v>
      </c>
      <c r="E3130" s="7" t="s">
        <v>89</v>
      </c>
      <c r="F3130" s="7" t="s">
        <v>6412</v>
      </c>
      <c r="G3130" s="10" t="s">
        <v>6413</v>
      </c>
      <c r="H3130" s="10" t="s">
        <v>6414</v>
      </c>
      <c r="I3130" s="7" t="s">
        <v>24</v>
      </c>
      <c r="J3130" s="7" t="s">
        <v>24</v>
      </c>
      <c r="K3130" s="8" t="s">
        <v>7949</v>
      </c>
      <c r="L3130" s="11">
        <v>2418.65</v>
      </c>
      <c r="M3130" s="11">
        <v>684.76</v>
      </c>
      <c r="N3130" s="7" t="s">
        <v>6415</v>
      </c>
      <c r="O3130" t="s">
        <v>43</v>
      </c>
      <c r="P3130" t="e">
        <v>#N/A</v>
      </c>
      <c r="Q3130" s="7" t="s">
        <v>16</v>
      </c>
      <c r="R3130" t="e">
        <v>#N/A</v>
      </c>
      <c r="S3130" t="e">
        <v>#N/A</v>
      </c>
    </row>
    <row r="3131" spans="1:19" x14ac:dyDescent="0.25">
      <c r="A3131" t="s">
        <v>13794</v>
      </c>
      <c r="B3131" s="7" t="s">
        <v>16</v>
      </c>
      <c r="C3131" s="8" t="s">
        <v>13795</v>
      </c>
      <c r="D3131" s="7" t="s">
        <v>13796</v>
      </c>
      <c r="E3131" s="7" t="s">
        <v>79</v>
      </c>
      <c r="F3131" s="7" t="s">
        <v>11990</v>
      </c>
      <c r="G3131" s="10" t="s">
        <v>6413</v>
      </c>
      <c r="H3131" s="10" t="s">
        <v>11991</v>
      </c>
      <c r="I3131" s="7" t="s">
        <v>24</v>
      </c>
      <c r="J3131" s="7" t="s">
        <v>24</v>
      </c>
      <c r="K3131" s="8" t="s">
        <v>13794</v>
      </c>
      <c r="L3131" s="11">
        <v>2418.4299999999998</v>
      </c>
      <c r="M3131" s="11">
        <v>726.85</v>
      </c>
      <c r="N3131" s="7" t="s">
        <v>6415</v>
      </c>
      <c r="O3131" t="s">
        <v>98</v>
      </c>
      <c r="P3131" t="e">
        <v>#N/A</v>
      </c>
      <c r="Q3131" s="7" t="s">
        <v>16</v>
      </c>
      <c r="R3131" t="e">
        <v>#N/A</v>
      </c>
      <c r="S3131" t="e">
        <v>#N/A</v>
      </c>
    </row>
    <row r="3132" spans="1:19" x14ac:dyDescent="0.25">
      <c r="A3132" t="s">
        <v>13797</v>
      </c>
      <c r="B3132" s="7" t="s">
        <v>16</v>
      </c>
      <c r="C3132" s="8" t="s">
        <v>13798</v>
      </c>
      <c r="D3132" s="7" t="s">
        <v>13799</v>
      </c>
      <c r="E3132" s="7" t="s">
        <v>79</v>
      </c>
      <c r="F3132" s="7" t="s">
        <v>11990</v>
      </c>
      <c r="G3132" s="10" t="s">
        <v>6413</v>
      </c>
      <c r="H3132" s="10" t="s">
        <v>11991</v>
      </c>
      <c r="I3132" s="7" t="s">
        <v>24</v>
      </c>
      <c r="J3132" s="7" t="s">
        <v>24</v>
      </c>
      <c r="K3132" s="8" t="s">
        <v>13797</v>
      </c>
      <c r="L3132" s="11">
        <v>2417.87</v>
      </c>
      <c r="M3132" s="11">
        <v>505.51</v>
      </c>
      <c r="N3132" s="7" t="s">
        <v>6415</v>
      </c>
      <c r="O3132" t="s">
        <v>91</v>
      </c>
      <c r="P3132" t="e">
        <v>#N/A</v>
      </c>
      <c r="Q3132" s="7" t="s">
        <v>16</v>
      </c>
      <c r="R3132" t="e">
        <v>#N/A</v>
      </c>
      <c r="S3132" t="e">
        <v>#N/A</v>
      </c>
    </row>
    <row r="3133" spans="1:19" x14ac:dyDescent="0.25">
      <c r="A3133" t="s">
        <v>4582</v>
      </c>
      <c r="B3133" s="7" t="s">
        <v>16</v>
      </c>
      <c r="C3133" s="8" t="s">
        <v>4583</v>
      </c>
      <c r="D3133" s="7" t="s">
        <v>4584</v>
      </c>
      <c r="E3133" s="7" t="s">
        <v>19</v>
      </c>
      <c r="F3133" s="7" t="s">
        <v>20</v>
      </c>
      <c r="G3133" s="10" t="s">
        <v>21</v>
      </c>
      <c r="H3133" s="10" t="s">
        <v>22</v>
      </c>
      <c r="I3133" s="7" t="s">
        <v>25</v>
      </c>
      <c r="J3133" s="7" t="s">
        <v>24</v>
      </c>
      <c r="K3133" s="8" t="s">
        <v>4582</v>
      </c>
      <c r="L3133" s="11">
        <v>2415.92</v>
      </c>
      <c r="M3133" s="11">
        <v>342.09</v>
      </c>
      <c r="N3133" s="7" t="s">
        <v>31</v>
      </c>
      <c r="O3133" t="s">
        <v>105</v>
      </c>
      <c r="P3133" t="e">
        <v>#N/A</v>
      </c>
      <c r="Q3133" s="7" t="s">
        <v>16</v>
      </c>
      <c r="R3133" t="e">
        <v>#N/A</v>
      </c>
      <c r="S3133" t="e">
        <v>#N/A</v>
      </c>
    </row>
    <row r="3134" spans="1:19" x14ac:dyDescent="0.25">
      <c r="A3134" t="s">
        <v>7952</v>
      </c>
      <c r="B3134" s="7" t="s">
        <v>16</v>
      </c>
      <c r="C3134" s="8" t="s">
        <v>7953</v>
      </c>
      <c r="D3134" s="7" t="s">
        <v>7954</v>
      </c>
      <c r="E3134" s="7" t="s">
        <v>89</v>
      </c>
      <c r="F3134" s="7" t="s">
        <v>6412</v>
      </c>
      <c r="G3134" s="10" t="s">
        <v>6413</v>
      </c>
      <c r="H3134" s="10" t="s">
        <v>6414</v>
      </c>
      <c r="I3134" s="7" t="s">
        <v>24</v>
      </c>
      <c r="J3134" s="7" t="s">
        <v>24</v>
      </c>
      <c r="K3134" s="8" t="s">
        <v>7952</v>
      </c>
      <c r="L3134" s="11">
        <v>2415.41</v>
      </c>
      <c r="M3134" s="11">
        <v>896.4</v>
      </c>
      <c r="N3134" s="7" t="s">
        <v>6415</v>
      </c>
      <c r="O3134" t="s">
        <v>65</v>
      </c>
      <c r="P3134" t="e">
        <v>#N/A</v>
      </c>
      <c r="Q3134" s="7" t="s">
        <v>16</v>
      </c>
      <c r="R3134" t="e">
        <v>#N/A</v>
      </c>
      <c r="S3134" t="e">
        <v>#N/A</v>
      </c>
    </row>
    <row r="3135" spans="1:19" x14ac:dyDescent="0.25">
      <c r="A3135" t="s">
        <v>4585</v>
      </c>
      <c r="B3135" s="7" t="s">
        <v>16</v>
      </c>
      <c r="C3135" s="8" t="s">
        <v>4586</v>
      </c>
      <c r="D3135" s="7" t="s">
        <v>4587</v>
      </c>
      <c r="E3135" s="7" t="s">
        <v>19</v>
      </c>
      <c r="F3135" s="7" t="s">
        <v>36</v>
      </c>
      <c r="G3135" s="10" t="s">
        <v>37</v>
      </c>
      <c r="H3135" s="10" t="s">
        <v>38</v>
      </c>
      <c r="I3135" s="7" t="s">
        <v>25</v>
      </c>
      <c r="J3135" s="7" t="s">
        <v>24</v>
      </c>
      <c r="K3135" s="8" t="s">
        <v>4585</v>
      </c>
      <c r="L3135" s="11">
        <v>2414.94</v>
      </c>
      <c r="M3135" s="11">
        <v>100</v>
      </c>
      <c r="N3135" s="7" t="s">
        <v>31</v>
      </c>
      <c r="O3135" t="s">
        <v>72</v>
      </c>
      <c r="P3135" t="e">
        <v>#N/A</v>
      </c>
      <c r="Q3135" s="7" t="s">
        <v>16</v>
      </c>
      <c r="R3135" t="e">
        <v>#N/A</v>
      </c>
      <c r="S3135" t="e">
        <v>#N/A</v>
      </c>
    </row>
    <row r="3136" spans="1:19" x14ac:dyDescent="0.25">
      <c r="A3136" t="s">
        <v>13800</v>
      </c>
      <c r="B3136" s="7" t="s">
        <v>16</v>
      </c>
      <c r="C3136" s="8" t="s">
        <v>13801</v>
      </c>
      <c r="D3136" s="7" t="s">
        <v>13802</v>
      </c>
      <c r="E3136" s="7" t="s">
        <v>79</v>
      </c>
      <c r="F3136" s="7" t="s">
        <v>11990</v>
      </c>
      <c r="G3136" s="10" t="s">
        <v>6413</v>
      </c>
      <c r="H3136" s="10" t="s">
        <v>11991</v>
      </c>
      <c r="I3136" s="7" t="s">
        <v>24</v>
      </c>
      <c r="J3136" s="7" t="s">
        <v>24</v>
      </c>
      <c r="K3136" s="8" t="s">
        <v>13800</v>
      </c>
      <c r="L3136" s="11">
        <v>2414.61</v>
      </c>
      <c r="M3136" s="11">
        <v>618.72</v>
      </c>
      <c r="N3136" t="s">
        <v>6415</v>
      </c>
      <c r="O3136" t="s">
        <v>72</v>
      </c>
      <c r="P3136" t="e">
        <v>#N/A</v>
      </c>
      <c r="Q3136" s="7" t="s">
        <v>16</v>
      </c>
      <c r="R3136" t="e">
        <v>#N/A</v>
      </c>
      <c r="S3136" t="e">
        <v>#N/A</v>
      </c>
    </row>
    <row r="3137" spans="1:19" x14ac:dyDescent="0.25">
      <c r="A3137" t="s">
        <v>11486</v>
      </c>
      <c r="B3137" s="7" t="s">
        <v>16</v>
      </c>
      <c r="C3137" s="8" t="s">
        <v>11487</v>
      </c>
      <c r="D3137" s="7" t="s">
        <v>11488</v>
      </c>
      <c r="E3137" s="7" t="s">
        <v>89</v>
      </c>
      <c r="F3137" s="7" t="s">
        <v>6412</v>
      </c>
      <c r="G3137" s="10" t="s">
        <v>9971</v>
      </c>
      <c r="H3137" s="10" t="s">
        <v>9972</v>
      </c>
      <c r="I3137" s="7" t="s">
        <v>24</v>
      </c>
      <c r="J3137" s="7" t="s">
        <v>24</v>
      </c>
      <c r="K3137" s="8" t="s">
        <v>11486</v>
      </c>
      <c r="L3137" s="11">
        <v>2414.2199999999998</v>
      </c>
      <c r="M3137" s="11">
        <v>937.26</v>
      </c>
      <c r="N3137" s="7" t="s">
        <v>9973</v>
      </c>
      <c r="O3137" t="s">
        <v>105</v>
      </c>
      <c r="P3137" t="e">
        <v>#N/A</v>
      </c>
      <c r="Q3137" s="7" t="s">
        <v>16</v>
      </c>
      <c r="R3137" t="e">
        <v>#N/A</v>
      </c>
      <c r="S3137" t="e">
        <v>#N/A</v>
      </c>
    </row>
    <row r="3138" spans="1:19" x14ac:dyDescent="0.25">
      <c r="A3138" t="s">
        <v>7955</v>
      </c>
      <c r="B3138" s="7" t="s">
        <v>16</v>
      </c>
      <c r="C3138" s="9" t="s">
        <v>7956</v>
      </c>
      <c r="D3138" s="7" t="s">
        <v>7957</v>
      </c>
      <c r="E3138" s="7" t="s">
        <v>89</v>
      </c>
      <c r="F3138" s="7" t="s">
        <v>6412</v>
      </c>
      <c r="G3138" s="10" t="s">
        <v>6413</v>
      </c>
      <c r="H3138" s="10" t="s">
        <v>6414</v>
      </c>
      <c r="I3138" s="7" t="s">
        <v>24</v>
      </c>
      <c r="J3138" s="7" t="s">
        <v>24</v>
      </c>
      <c r="K3138" s="8" t="s">
        <v>7955</v>
      </c>
      <c r="L3138" s="11">
        <v>2412.9</v>
      </c>
      <c r="M3138" s="11">
        <v>725.12</v>
      </c>
      <c r="N3138" s="7" t="s">
        <v>6415</v>
      </c>
      <c r="O3138" t="s">
        <v>58</v>
      </c>
      <c r="P3138" t="e">
        <v>#N/A</v>
      </c>
      <c r="Q3138" s="7" t="s">
        <v>16</v>
      </c>
      <c r="R3138" t="e">
        <v>#N/A</v>
      </c>
      <c r="S3138" t="e">
        <v>#N/A</v>
      </c>
    </row>
    <row r="3139" spans="1:19" x14ac:dyDescent="0.25">
      <c r="A3139" t="s">
        <v>4588</v>
      </c>
      <c r="B3139" s="7" t="s">
        <v>16</v>
      </c>
      <c r="C3139" s="9" t="s">
        <v>4589</v>
      </c>
      <c r="D3139" s="7" t="s">
        <v>4592</v>
      </c>
      <c r="E3139" s="7" t="s">
        <v>19</v>
      </c>
      <c r="F3139" s="7" t="s">
        <v>36</v>
      </c>
      <c r="G3139" s="10" t="s">
        <v>37</v>
      </c>
      <c r="H3139" s="10" t="s">
        <v>38</v>
      </c>
      <c r="I3139" s="7" t="s">
        <v>26</v>
      </c>
      <c r="J3139" s="7" t="s">
        <v>24</v>
      </c>
      <c r="K3139" s="8" t="s">
        <v>4588</v>
      </c>
      <c r="L3139" s="11">
        <v>2412.88</v>
      </c>
      <c r="M3139" s="11">
        <v>332.37</v>
      </c>
      <c r="N3139" s="7" t="s">
        <v>31</v>
      </c>
      <c r="O3139" t="s">
        <v>91</v>
      </c>
      <c r="P3139" t="e">
        <v>#N/A</v>
      </c>
      <c r="Q3139" s="7" t="s">
        <v>16</v>
      </c>
      <c r="R3139" t="e">
        <v>#N/A</v>
      </c>
      <c r="S3139" t="e">
        <v>#N/A</v>
      </c>
    </row>
    <row r="3140" spans="1:19" x14ac:dyDescent="0.25">
      <c r="A3140" t="s">
        <v>4590</v>
      </c>
      <c r="B3140" s="7" t="s">
        <v>16</v>
      </c>
      <c r="C3140" s="9" t="s">
        <v>4591</v>
      </c>
      <c r="D3140" s="7" t="s">
        <v>4593</v>
      </c>
      <c r="E3140" s="7" t="s">
        <v>19</v>
      </c>
      <c r="F3140" s="7" t="s">
        <v>36</v>
      </c>
      <c r="G3140" s="10" t="s">
        <v>37</v>
      </c>
      <c r="H3140" s="10" t="s">
        <v>38</v>
      </c>
      <c r="I3140" s="7" t="s">
        <v>40</v>
      </c>
      <c r="J3140" s="7" t="s">
        <v>24</v>
      </c>
      <c r="K3140" s="8" t="s">
        <v>4590</v>
      </c>
      <c r="L3140" s="11">
        <v>2412.79</v>
      </c>
      <c r="M3140" s="11">
        <v>50</v>
      </c>
      <c r="N3140" s="7" t="s">
        <v>31</v>
      </c>
      <c r="O3140" t="s">
        <v>43</v>
      </c>
      <c r="P3140" t="e">
        <v>#N/A</v>
      </c>
      <c r="Q3140" s="7" t="s">
        <v>16</v>
      </c>
      <c r="R3140" t="e">
        <v>#N/A</v>
      </c>
      <c r="S3140" t="e">
        <v>#N/A</v>
      </c>
    </row>
    <row r="3141" spans="1:19" x14ac:dyDescent="0.25">
      <c r="A3141" t="s">
        <v>7958</v>
      </c>
      <c r="B3141" s="7" t="s">
        <v>16</v>
      </c>
      <c r="C3141" s="8" t="s">
        <v>7959</v>
      </c>
      <c r="D3141" s="7" t="s">
        <v>7960</v>
      </c>
      <c r="E3141" s="7" t="s">
        <v>89</v>
      </c>
      <c r="F3141" s="7" t="s">
        <v>6412</v>
      </c>
      <c r="G3141" s="10" t="s">
        <v>6413</v>
      </c>
      <c r="H3141" s="10" t="s">
        <v>6414</v>
      </c>
      <c r="I3141" s="7" t="s">
        <v>24</v>
      </c>
      <c r="J3141" s="7" t="s">
        <v>24</v>
      </c>
      <c r="K3141" s="8" t="s">
        <v>7958</v>
      </c>
      <c r="L3141" s="11">
        <v>2412.6999999999998</v>
      </c>
      <c r="M3141" s="11">
        <v>583.41999999999996</v>
      </c>
      <c r="N3141" s="7" t="s">
        <v>6415</v>
      </c>
      <c r="O3141" t="s">
        <v>98</v>
      </c>
      <c r="P3141" t="e">
        <v>#N/A</v>
      </c>
      <c r="Q3141" s="7" t="s">
        <v>16</v>
      </c>
      <c r="R3141" t="e">
        <v>#N/A</v>
      </c>
      <c r="S3141" t="e">
        <v>#N/A</v>
      </c>
    </row>
    <row r="3142" spans="1:19" x14ac:dyDescent="0.25">
      <c r="A3142" t="s">
        <v>7961</v>
      </c>
      <c r="B3142" s="7" t="s">
        <v>16</v>
      </c>
      <c r="C3142" s="8" t="s">
        <v>7962</v>
      </c>
      <c r="D3142" s="7" t="s">
        <v>7963</v>
      </c>
      <c r="E3142" s="7" t="s">
        <v>89</v>
      </c>
      <c r="F3142" s="7" t="s">
        <v>6412</v>
      </c>
      <c r="G3142" s="10" t="s">
        <v>6413</v>
      </c>
      <c r="H3142" s="10" t="s">
        <v>6414</v>
      </c>
      <c r="I3142" s="7" t="s">
        <v>24</v>
      </c>
      <c r="J3142" s="7" t="s">
        <v>24</v>
      </c>
      <c r="K3142" s="8" t="s">
        <v>7961</v>
      </c>
      <c r="L3142" s="11">
        <v>2410.25</v>
      </c>
      <c r="M3142" s="11">
        <v>781.64</v>
      </c>
      <c r="N3142" s="7" t="s">
        <v>6415</v>
      </c>
      <c r="O3142" t="s">
        <v>91</v>
      </c>
      <c r="P3142" t="e">
        <v>#N/A</v>
      </c>
      <c r="Q3142" s="7" t="s">
        <v>16</v>
      </c>
      <c r="R3142" t="e">
        <v>#N/A</v>
      </c>
      <c r="S3142" t="e">
        <v>#N/A</v>
      </c>
    </row>
    <row r="3143" spans="1:19" x14ac:dyDescent="0.25">
      <c r="A3143" t="s">
        <v>4594</v>
      </c>
      <c r="B3143" s="7" t="s">
        <v>16</v>
      </c>
      <c r="C3143" s="8" t="s">
        <v>4595</v>
      </c>
      <c r="D3143" s="7" t="s">
        <v>4596</v>
      </c>
      <c r="E3143" s="7" t="s">
        <v>19</v>
      </c>
      <c r="F3143" s="7" t="s">
        <v>36</v>
      </c>
      <c r="G3143" s="10" t="s">
        <v>37</v>
      </c>
      <c r="H3143" s="10" t="s">
        <v>38</v>
      </c>
      <c r="I3143" s="7" t="s">
        <v>23</v>
      </c>
      <c r="J3143" s="7" t="s">
        <v>24</v>
      </c>
      <c r="K3143" s="8" t="s">
        <v>4594</v>
      </c>
      <c r="L3143" s="11">
        <v>2406.2199999999998</v>
      </c>
      <c r="M3143" s="11">
        <v>100</v>
      </c>
      <c r="N3143" s="7" t="s">
        <v>31</v>
      </c>
      <c r="O3143" t="s">
        <v>105</v>
      </c>
      <c r="P3143" t="e">
        <v>#N/A</v>
      </c>
      <c r="Q3143" s="7" t="s">
        <v>16</v>
      </c>
      <c r="R3143" t="e">
        <v>#N/A</v>
      </c>
      <c r="S3143" t="e">
        <v>#N/A</v>
      </c>
    </row>
    <row r="3144" spans="1:19" x14ac:dyDescent="0.25">
      <c r="A3144" t="s">
        <v>13803</v>
      </c>
      <c r="B3144" s="7" t="s">
        <v>16</v>
      </c>
      <c r="C3144" s="8" t="s">
        <v>13804</v>
      </c>
      <c r="D3144" s="7" t="s">
        <v>13805</v>
      </c>
      <c r="E3144" s="7" t="s">
        <v>79</v>
      </c>
      <c r="F3144" s="7" t="s">
        <v>11990</v>
      </c>
      <c r="G3144" s="10" t="s">
        <v>6413</v>
      </c>
      <c r="H3144" s="10" t="s">
        <v>11991</v>
      </c>
      <c r="I3144" s="7" t="s">
        <v>24</v>
      </c>
      <c r="J3144" s="7" t="s">
        <v>24</v>
      </c>
      <c r="K3144" s="8" t="s">
        <v>13803</v>
      </c>
      <c r="L3144" s="11">
        <v>2404.91</v>
      </c>
      <c r="M3144" s="11">
        <v>592.17999999999995</v>
      </c>
      <c r="N3144" s="7" t="s">
        <v>6415</v>
      </c>
      <c r="O3144" t="s">
        <v>105</v>
      </c>
      <c r="P3144" t="e">
        <v>#N/A</v>
      </c>
      <c r="Q3144" s="7" t="s">
        <v>16</v>
      </c>
      <c r="R3144" t="e">
        <v>#N/A</v>
      </c>
      <c r="S3144" t="e">
        <v>#N/A</v>
      </c>
    </row>
    <row r="3145" spans="1:19" x14ac:dyDescent="0.25">
      <c r="A3145" t="s">
        <v>13806</v>
      </c>
      <c r="B3145" s="7" t="s">
        <v>16</v>
      </c>
      <c r="C3145" s="8" t="s">
        <v>13807</v>
      </c>
      <c r="D3145" s="7" t="s">
        <v>13808</v>
      </c>
      <c r="E3145" s="7" t="s">
        <v>79</v>
      </c>
      <c r="F3145" s="7" t="s">
        <v>11990</v>
      </c>
      <c r="G3145" s="10" t="s">
        <v>6413</v>
      </c>
      <c r="H3145" s="10" t="s">
        <v>11991</v>
      </c>
      <c r="I3145" s="7" t="s">
        <v>24</v>
      </c>
      <c r="J3145" s="7" t="s">
        <v>24</v>
      </c>
      <c r="K3145" s="8" t="s">
        <v>13806</v>
      </c>
      <c r="L3145" s="11">
        <v>2403.66</v>
      </c>
      <c r="M3145" s="11">
        <v>721.37</v>
      </c>
      <c r="N3145" s="7" t="s">
        <v>6415</v>
      </c>
      <c r="O3145" t="s">
        <v>32</v>
      </c>
      <c r="P3145" t="e">
        <v>#N/A</v>
      </c>
      <c r="Q3145" s="7" t="s">
        <v>16</v>
      </c>
      <c r="R3145" t="e">
        <v>#N/A</v>
      </c>
      <c r="S3145" t="e">
        <v>#N/A</v>
      </c>
    </row>
    <row r="3146" spans="1:19" x14ac:dyDescent="0.25">
      <c r="A3146" t="s">
        <v>13809</v>
      </c>
      <c r="B3146" s="7" t="s">
        <v>16</v>
      </c>
      <c r="C3146" s="8" t="s">
        <v>13810</v>
      </c>
      <c r="D3146" s="7" t="s">
        <v>13811</v>
      </c>
      <c r="E3146" s="7" t="s">
        <v>79</v>
      </c>
      <c r="F3146" s="7" t="s">
        <v>11990</v>
      </c>
      <c r="G3146" s="10" t="s">
        <v>6413</v>
      </c>
      <c r="H3146" s="10" t="s">
        <v>11991</v>
      </c>
      <c r="I3146" s="7" t="s">
        <v>24</v>
      </c>
      <c r="J3146" s="7" t="s">
        <v>24</v>
      </c>
      <c r="K3146" s="8" t="s">
        <v>13809</v>
      </c>
      <c r="L3146" s="11">
        <v>2402.08</v>
      </c>
      <c r="M3146" s="11">
        <v>647.75</v>
      </c>
      <c r="N3146" s="7" t="s">
        <v>6415</v>
      </c>
      <c r="O3146" t="s">
        <v>43</v>
      </c>
      <c r="P3146" t="e">
        <v>#N/A</v>
      </c>
      <c r="Q3146" s="7" t="s">
        <v>16</v>
      </c>
      <c r="R3146" t="e">
        <v>#N/A</v>
      </c>
      <c r="S3146" t="e">
        <v>#N/A</v>
      </c>
    </row>
    <row r="3147" spans="1:19" x14ac:dyDescent="0.25">
      <c r="A3147" t="s">
        <v>7964</v>
      </c>
      <c r="B3147" s="7" t="s">
        <v>16</v>
      </c>
      <c r="C3147" s="8" t="s">
        <v>7965</v>
      </c>
      <c r="D3147" s="7" t="s">
        <v>7966</v>
      </c>
      <c r="E3147" s="7" t="s">
        <v>89</v>
      </c>
      <c r="F3147" s="7" t="s">
        <v>6412</v>
      </c>
      <c r="G3147" s="10" t="s">
        <v>6413</v>
      </c>
      <c r="H3147" s="10" t="s">
        <v>6414</v>
      </c>
      <c r="I3147" s="7" t="s">
        <v>24</v>
      </c>
      <c r="J3147" s="7" t="s">
        <v>24</v>
      </c>
      <c r="K3147" s="8" t="s">
        <v>7964</v>
      </c>
      <c r="L3147" s="11">
        <v>2400.36</v>
      </c>
      <c r="M3147" s="11">
        <v>776.14</v>
      </c>
      <c r="N3147" s="7" t="s">
        <v>6415</v>
      </c>
      <c r="O3147" t="s">
        <v>72</v>
      </c>
      <c r="P3147" t="e">
        <v>#N/A</v>
      </c>
      <c r="Q3147" s="7" t="s">
        <v>16</v>
      </c>
      <c r="R3147" t="e">
        <v>#N/A</v>
      </c>
      <c r="S3147" t="e">
        <v>#N/A</v>
      </c>
    </row>
    <row r="3148" spans="1:19" x14ac:dyDescent="0.25">
      <c r="A3148" t="s">
        <v>7967</v>
      </c>
      <c r="B3148" s="7" t="s">
        <v>16</v>
      </c>
      <c r="C3148" s="8" t="s">
        <v>7968</v>
      </c>
      <c r="D3148" s="7" t="s">
        <v>7969</v>
      </c>
      <c r="E3148" s="7" t="s">
        <v>89</v>
      </c>
      <c r="F3148" s="7" t="s">
        <v>6412</v>
      </c>
      <c r="G3148" s="10" t="s">
        <v>6413</v>
      </c>
      <c r="H3148" s="10" t="s">
        <v>6414</v>
      </c>
      <c r="I3148" s="7" t="s">
        <v>24</v>
      </c>
      <c r="J3148" s="7" t="s">
        <v>24</v>
      </c>
      <c r="K3148" s="8" t="s">
        <v>7967</v>
      </c>
      <c r="L3148" s="11">
        <v>2400.08</v>
      </c>
      <c r="M3148" s="11">
        <v>948.02</v>
      </c>
      <c r="N3148" s="7" t="s">
        <v>6415</v>
      </c>
      <c r="O3148" t="s">
        <v>105</v>
      </c>
      <c r="P3148" t="e">
        <v>#N/A</v>
      </c>
      <c r="Q3148" s="7" t="s">
        <v>16</v>
      </c>
      <c r="R3148" t="e">
        <v>#N/A</v>
      </c>
      <c r="S3148" t="e">
        <v>#N/A</v>
      </c>
    </row>
    <row r="3149" spans="1:19" x14ac:dyDescent="0.25">
      <c r="A3149" t="s">
        <v>13812</v>
      </c>
      <c r="B3149" s="7" t="s">
        <v>16</v>
      </c>
      <c r="C3149" s="8" t="s">
        <v>13813</v>
      </c>
      <c r="D3149" s="7" t="s">
        <v>13814</v>
      </c>
      <c r="E3149" s="7" t="s">
        <v>79</v>
      </c>
      <c r="F3149" s="7" t="s">
        <v>11990</v>
      </c>
      <c r="G3149" s="10" t="s">
        <v>6413</v>
      </c>
      <c r="H3149" s="10" t="s">
        <v>11991</v>
      </c>
      <c r="I3149" s="7" t="s">
        <v>24</v>
      </c>
      <c r="J3149" s="7" t="s">
        <v>24</v>
      </c>
      <c r="K3149" s="8" t="s">
        <v>13812</v>
      </c>
      <c r="L3149" s="11">
        <v>2399.1999999999998</v>
      </c>
      <c r="M3149" s="11">
        <v>283.07</v>
      </c>
      <c r="N3149" s="7" t="s">
        <v>6415</v>
      </c>
      <c r="O3149" t="s">
        <v>65</v>
      </c>
      <c r="P3149" t="e">
        <v>#N/A</v>
      </c>
      <c r="Q3149" s="7" t="s">
        <v>16</v>
      </c>
      <c r="R3149" t="e">
        <v>#N/A</v>
      </c>
      <c r="S3149" t="e">
        <v>#N/A</v>
      </c>
    </row>
    <row r="3150" spans="1:19" x14ac:dyDescent="0.25">
      <c r="A3150" t="s">
        <v>4597</v>
      </c>
      <c r="B3150" s="7" t="s">
        <v>16</v>
      </c>
      <c r="C3150" s="8" t="s">
        <v>4598</v>
      </c>
      <c r="D3150" s="7" t="s">
        <v>4599</v>
      </c>
      <c r="E3150" s="7" t="s">
        <v>19</v>
      </c>
      <c r="F3150" s="7" t="s">
        <v>36</v>
      </c>
      <c r="G3150" s="10" t="s">
        <v>37</v>
      </c>
      <c r="H3150" s="10" t="s">
        <v>38</v>
      </c>
      <c r="I3150" s="7" t="s">
        <v>42</v>
      </c>
      <c r="J3150" s="7" t="s">
        <v>24</v>
      </c>
      <c r="K3150" s="8" t="s">
        <v>4597</v>
      </c>
      <c r="L3150" s="11">
        <v>2397.6</v>
      </c>
      <c r="M3150" s="11">
        <v>904.73</v>
      </c>
      <c r="N3150" s="7" t="s">
        <v>31</v>
      </c>
      <c r="O3150" t="s">
        <v>58</v>
      </c>
      <c r="P3150" t="e">
        <v>#N/A</v>
      </c>
      <c r="Q3150" s="7" t="s">
        <v>16</v>
      </c>
      <c r="R3150" t="e">
        <v>#N/A</v>
      </c>
      <c r="S3150" t="e">
        <v>#N/A</v>
      </c>
    </row>
    <row r="3151" spans="1:19" x14ac:dyDescent="0.25">
      <c r="A3151" t="s">
        <v>7970</v>
      </c>
      <c r="B3151" s="7" t="s">
        <v>16</v>
      </c>
      <c r="C3151" s="8" t="s">
        <v>7971</v>
      </c>
      <c r="D3151" s="7" t="s">
        <v>7972</v>
      </c>
      <c r="E3151" s="7" t="s">
        <v>89</v>
      </c>
      <c r="F3151" s="7" t="s">
        <v>6412</v>
      </c>
      <c r="G3151" s="10" t="s">
        <v>6413</v>
      </c>
      <c r="H3151" s="10" t="s">
        <v>6414</v>
      </c>
      <c r="I3151" s="7" t="s">
        <v>24</v>
      </c>
      <c r="J3151" s="7" t="s">
        <v>24</v>
      </c>
      <c r="K3151" s="8" t="s">
        <v>7970</v>
      </c>
      <c r="L3151" s="11">
        <v>2397.12</v>
      </c>
      <c r="M3151" s="11">
        <v>867.33</v>
      </c>
      <c r="N3151" s="7" t="s">
        <v>6415</v>
      </c>
      <c r="O3151" t="s">
        <v>43</v>
      </c>
      <c r="P3151" t="e">
        <v>#N/A</v>
      </c>
      <c r="Q3151" s="7" t="s">
        <v>16</v>
      </c>
      <c r="R3151" t="e">
        <v>#N/A</v>
      </c>
      <c r="S3151" t="e">
        <v>#N/A</v>
      </c>
    </row>
    <row r="3152" spans="1:19" x14ac:dyDescent="0.25">
      <c r="A3152" t="s">
        <v>4600</v>
      </c>
      <c r="B3152" s="7" t="s">
        <v>16</v>
      </c>
      <c r="C3152" s="8" t="s">
        <v>4601</v>
      </c>
      <c r="D3152" s="7" t="s">
        <v>4602</v>
      </c>
      <c r="E3152" s="7" t="s">
        <v>19</v>
      </c>
      <c r="F3152" s="7" t="s">
        <v>36</v>
      </c>
      <c r="G3152" s="10" t="s">
        <v>37</v>
      </c>
      <c r="H3152" s="10" t="s">
        <v>38</v>
      </c>
      <c r="I3152" s="7" t="s">
        <v>27</v>
      </c>
      <c r="J3152" s="7" t="s">
        <v>24</v>
      </c>
      <c r="K3152" s="8" t="s">
        <v>4600</v>
      </c>
      <c r="L3152" s="11">
        <v>2394.42</v>
      </c>
      <c r="M3152" s="11">
        <v>183.86</v>
      </c>
      <c r="N3152" s="7" t="s">
        <v>31</v>
      </c>
      <c r="O3152" t="s">
        <v>43</v>
      </c>
      <c r="P3152" t="e">
        <v>#N/A</v>
      </c>
      <c r="Q3152" s="7" t="s">
        <v>16</v>
      </c>
      <c r="R3152" t="e">
        <v>#N/A</v>
      </c>
      <c r="S3152" t="e">
        <v>#N/A</v>
      </c>
    </row>
    <row r="3153" spans="1:19" x14ac:dyDescent="0.25">
      <c r="A3153" t="s">
        <v>7973</v>
      </c>
      <c r="B3153" s="7" t="s">
        <v>16</v>
      </c>
      <c r="C3153" s="8" t="s">
        <v>7974</v>
      </c>
      <c r="D3153" s="7" t="s">
        <v>7975</v>
      </c>
      <c r="E3153" s="7" t="s">
        <v>89</v>
      </c>
      <c r="F3153" s="7" t="s">
        <v>6412</v>
      </c>
      <c r="G3153" s="10" t="s">
        <v>6413</v>
      </c>
      <c r="H3153" s="10" t="s">
        <v>6414</v>
      </c>
      <c r="I3153" s="7" t="s">
        <v>24</v>
      </c>
      <c r="J3153" s="7" t="s">
        <v>24</v>
      </c>
      <c r="K3153" s="8" t="s">
        <v>7973</v>
      </c>
      <c r="L3153" s="11">
        <v>2393.37</v>
      </c>
      <c r="M3153" s="11">
        <v>1119.28</v>
      </c>
      <c r="N3153" s="7" t="s">
        <v>6415</v>
      </c>
      <c r="O3153" t="s">
        <v>65</v>
      </c>
      <c r="P3153" t="e">
        <v>#N/A</v>
      </c>
      <c r="Q3153" s="7" t="s">
        <v>16</v>
      </c>
      <c r="R3153" t="e">
        <v>#N/A</v>
      </c>
      <c r="S3153" t="e">
        <v>#N/A</v>
      </c>
    </row>
    <row r="3154" spans="1:19" x14ac:dyDescent="0.25">
      <c r="A3154" t="s">
        <v>7976</v>
      </c>
      <c r="B3154" s="7" t="s">
        <v>16</v>
      </c>
      <c r="C3154" s="8" t="s">
        <v>7977</v>
      </c>
      <c r="D3154" s="7" t="s">
        <v>7978</v>
      </c>
      <c r="E3154" s="7" t="s">
        <v>89</v>
      </c>
      <c r="F3154" s="7" t="s">
        <v>6412</v>
      </c>
      <c r="G3154" s="10" t="s">
        <v>6413</v>
      </c>
      <c r="H3154" s="10" t="s">
        <v>6414</v>
      </c>
      <c r="I3154" s="7" t="s">
        <v>24</v>
      </c>
      <c r="J3154" s="7" t="s">
        <v>24</v>
      </c>
      <c r="K3154" s="8" t="s">
        <v>7976</v>
      </c>
      <c r="L3154" s="11">
        <v>2392.4</v>
      </c>
      <c r="M3154" s="11">
        <v>945.52</v>
      </c>
      <c r="N3154" s="7" t="s">
        <v>6415</v>
      </c>
      <c r="O3154" t="s">
        <v>58</v>
      </c>
      <c r="P3154" t="e">
        <v>#N/A</v>
      </c>
      <c r="Q3154" s="7" t="s">
        <v>16</v>
      </c>
      <c r="R3154" t="e">
        <v>#N/A</v>
      </c>
      <c r="S3154" t="e">
        <v>#N/A</v>
      </c>
    </row>
    <row r="3155" spans="1:19" x14ac:dyDescent="0.25">
      <c r="A3155" t="s">
        <v>4603</v>
      </c>
      <c r="B3155" s="7" t="s">
        <v>16</v>
      </c>
      <c r="C3155" s="8" t="s">
        <v>4604</v>
      </c>
      <c r="D3155" s="7" t="s">
        <v>4611</v>
      </c>
      <c r="E3155" s="7" t="s">
        <v>89</v>
      </c>
      <c r="F3155" s="7" t="s">
        <v>90</v>
      </c>
      <c r="G3155" s="10" t="s">
        <v>21</v>
      </c>
      <c r="H3155" s="10" t="s">
        <v>38</v>
      </c>
      <c r="I3155" s="7" t="s">
        <v>29</v>
      </c>
      <c r="J3155" s="7" t="s">
        <v>24</v>
      </c>
      <c r="K3155" s="8" t="s">
        <v>4603</v>
      </c>
      <c r="L3155" s="11">
        <v>2390.6999999999998</v>
      </c>
      <c r="M3155" s="11">
        <v>163.05000000000001</v>
      </c>
      <c r="N3155" s="7" t="s">
        <v>31</v>
      </c>
      <c r="O3155" t="s">
        <v>32</v>
      </c>
      <c r="P3155" t="e">
        <v>#N/A</v>
      </c>
      <c r="Q3155" s="7" t="s">
        <v>16</v>
      </c>
      <c r="R3155" t="e">
        <v>#N/A</v>
      </c>
      <c r="S3155" t="e">
        <v>#N/A</v>
      </c>
    </row>
    <row r="3156" spans="1:19" x14ac:dyDescent="0.25">
      <c r="A3156" t="s">
        <v>4605</v>
      </c>
      <c r="B3156" s="7" t="s">
        <v>16</v>
      </c>
      <c r="C3156" s="8" t="s">
        <v>4606</v>
      </c>
      <c r="D3156" s="7" t="s">
        <v>4612</v>
      </c>
      <c r="E3156" s="7" t="s">
        <v>19</v>
      </c>
      <c r="F3156" s="7" t="s">
        <v>36</v>
      </c>
      <c r="G3156" s="10" t="s">
        <v>37</v>
      </c>
      <c r="H3156" s="10" t="s">
        <v>38</v>
      </c>
      <c r="I3156" s="7" t="s">
        <v>160</v>
      </c>
      <c r="J3156" s="7" t="s">
        <v>183</v>
      </c>
      <c r="K3156" s="8" t="s">
        <v>4605</v>
      </c>
      <c r="L3156" s="11">
        <v>2390.69</v>
      </c>
      <c r="M3156" s="11">
        <v>529.66</v>
      </c>
      <c r="N3156" s="7" t="s">
        <v>31</v>
      </c>
      <c r="O3156" t="s">
        <v>58</v>
      </c>
      <c r="P3156" t="e">
        <v>#N/A</v>
      </c>
      <c r="Q3156" s="7" t="s">
        <v>16</v>
      </c>
      <c r="R3156" t="e">
        <v>#N/A</v>
      </c>
      <c r="S3156" t="e">
        <v>#N/A</v>
      </c>
    </row>
    <row r="3157" spans="1:19" x14ac:dyDescent="0.25">
      <c r="A3157" t="s">
        <v>4607</v>
      </c>
      <c r="B3157" s="7" t="s">
        <v>16</v>
      </c>
      <c r="C3157" s="9" t="s">
        <v>4608</v>
      </c>
      <c r="D3157" s="7" t="s">
        <v>4613</v>
      </c>
      <c r="E3157" s="7" t="s">
        <v>79</v>
      </c>
      <c r="F3157" s="7" t="s">
        <v>20</v>
      </c>
      <c r="G3157" s="10" t="s">
        <v>21</v>
      </c>
      <c r="H3157" s="10" t="s">
        <v>22</v>
      </c>
      <c r="I3157" s="7" t="s">
        <v>29</v>
      </c>
      <c r="J3157" s="7" t="s">
        <v>24</v>
      </c>
      <c r="K3157" s="8" t="s">
        <v>4607</v>
      </c>
      <c r="L3157" s="11">
        <v>2389.09</v>
      </c>
      <c r="M3157" s="11">
        <v>415.32</v>
      </c>
      <c r="N3157" s="7" t="s">
        <v>31</v>
      </c>
      <c r="O3157" t="s">
        <v>32</v>
      </c>
      <c r="P3157" t="e">
        <v>#N/A</v>
      </c>
      <c r="Q3157" s="7" t="s">
        <v>16</v>
      </c>
      <c r="R3157" t="e">
        <v>#N/A</v>
      </c>
      <c r="S3157" t="e">
        <v>#N/A</v>
      </c>
    </row>
    <row r="3158" spans="1:19" x14ac:dyDescent="0.25">
      <c r="A3158" t="s">
        <v>4609</v>
      </c>
      <c r="B3158" s="7" t="s">
        <v>16</v>
      </c>
      <c r="C3158" s="8" t="s">
        <v>4610</v>
      </c>
      <c r="D3158" s="7" t="s">
        <v>4614</v>
      </c>
      <c r="E3158" s="7" t="s">
        <v>51</v>
      </c>
      <c r="F3158" s="7" t="s">
        <v>20</v>
      </c>
      <c r="G3158" s="10" t="s">
        <v>21</v>
      </c>
      <c r="H3158" s="10" t="s">
        <v>22</v>
      </c>
      <c r="I3158" s="7" t="s">
        <v>27</v>
      </c>
      <c r="J3158" s="7" t="s">
        <v>24</v>
      </c>
      <c r="K3158" s="8" t="s">
        <v>4609</v>
      </c>
      <c r="L3158" s="11">
        <v>2388.06</v>
      </c>
      <c r="M3158" s="11">
        <v>765.28</v>
      </c>
      <c r="N3158" s="7" t="s">
        <v>31</v>
      </c>
      <c r="O3158" t="s">
        <v>91</v>
      </c>
      <c r="P3158" t="e">
        <v>#N/A</v>
      </c>
      <c r="Q3158" s="7" t="s">
        <v>16</v>
      </c>
      <c r="R3158" t="e">
        <v>#N/A</v>
      </c>
      <c r="S3158" t="e">
        <v>#N/A</v>
      </c>
    </row>
    <row r="3159" spans="1:19" x14ac:dyDescent="0.25">
      <c r="A3159" t="s">
        <v>13815</v>
      </c>
      <c r="B3159" s="7" t="s">
        <v>16</v>
      </c>
      <c r="C3159" s="8" t="s">
        <v>13816</v>
      </c>
      <c r="D3159" s="7" t="s">
        <v>13817</v>
      </c>
      <c r="E3159" s="7" t="s">
        <v>79</v>
      </c>
      <c r="F3159" s="7" t="s">
        <v>11990</v>
      </c>
      <c r="G3159" s="10" t="s">
        <v>6413</v>
      </c>
      <c r="H3159" s="10" t="s">
        <v>11991</v>
      </c>
      <c r="I3159" s="7" t="s">
        <v>24</v>
      </c>
      <c r="J3159" s="7" t="s">
        <v>24</v>
      </c>
      <c r="K3159" s="8" t="s">
        <v>13815</v>
      </c>
      <c r="L3159" s="11">
        <v>2388.0100000000002</v>
      </c>
      <c r="M3159" s="11">
        <v>616.30999999999995</v>
      </c>
      <c r="N3159" s="7" t="s">
        <v>6415</v>
      </c>
      <c r="O3159" t="s">
        <v>58</v>
      </c>
      <c r="P3159" t="e">
        <v>#N/A</v>
      </c>
      <c r="Q3159" s="7" t="s">
        <v>16</v>
      </c>
      <c r="R3159" t="e">
        <v>#N/A</v>
      </c>
      <c r="S3159" t="e">
        <v>#N/A</v>
      </c>
    </row>
    <row r="3160" spans="1:19" x14ac:dyDescent="0.25">
      <c r="A3160" t="s">
        <v>13818</v>
      </c>
      <c r="B3160" s="7" t="s">
        <v>16</v>
      </c>
      <c r="C3160" s="8" t="s">
        <v>13819</v>
      </c>
      <c r="D3160" s="7" t="s">
        <v>13820</v>
      </c>
      <c r="E3160" s="7" t="s">
        <v>79</v>
      </c>
      <c r="F3160" s="7" t="s">
        <v>11990</v>
      </c>
      <c r="G3160" s="10" t="s">
        <v>6413</v>
      </c>
      <c r="H3160" s="10" t="s">
        <v>11991</v>
      </c>
      <c r="I3160" s="7" t="s">
        <v>24</v>
      </c>
      <c r="J3160" s="7" t="s">
        <v>24</v>
      </c>
      <c r="K3160" s="8" t="s">
        <v>13818</v>
      </c>
      <c r="L3160" s="11">
        <v>2386.21</v>
      </c>
      <c r="M3160" s="11">
        <v>623.66</v>
      </c>
      <c r="N3160" s="7" t="s">
        <v>6415</v>
      </c>
      <c r="O3160" t="s">
        <v>98</v>
      </c>
      <c r="P3160" t="e">
        <v>#N/A</v>
      </c>
      <c r="Q3160" s="7" t="s">
        <v>16</v>
      </c>
      <c r="R3160" t="e">
        <v>#N/A</v>
      </c>
      <c r="S3160" t="e">
        <v>#N/A</v>
      </c>
    </row>
    <row r="3161" spans="1:19" x14ac:dyDescent="0.25">
      <c r="A3161" t="s">
        <v>4615</v>
      </c>
      <c r="B3161" s="7" t="s">
        <v>16</v>
      </c>
      <c r="C3161" s="8" t="s">
        <v>4616</v>
      </c>
      <c r="D3161" s="7" t="s">
        <v>4617</v>
      </c>
      <c r="E3161" s="7" t="s">
        <v>79</v>
      </c>
      <c r="F3161" s="7" t="s">
        <v>20</v>
      </c>
      <c r="G3161" s="10" t="s">
        <v>21</v>
      </c>
      <c r="H3161" s="10" t="s">
        <v>22</v>
      </c>
      <c r="I3161" s="7" t="s">
        <v>29</v>
      </c>
      <c r="J3161" s="7" t="s">
        <v>24</v>
      </c>
      <c r="K3161" s="8" t="s">
        <v>4615</v>
      </c>
      <c r="L3161" s="11">
        <v>2381.31</v>
      </c>
      <c r="M3161" s="11">
        <v>445.54</v>
      </c>
      <c r="N3161" s="7" t="s">
        <v>31</v>
      </c>
      <c r="O3161" t="s">
        <v>43</v>
      </c>
      <c r="P3161" t="e">
        <v>#N/A</v>
      </c>
      <c r="Q3161" s="7" t="s">
        <v>16</v>
      </c>
      <c r="R3161" t="e">
        <v>#N/A</v>
      </c>
      <c r="S3161" t="e">
        <v>#N/A</v>
      </c>
    </row>
    <row r="3162" spans="1:19" x14ac:dyDescent="0.25">
      <c r="A3162" t="s">
        <v>7979</v>
      </c>
      <c r="B3162" s="7" t="s">
        <v>16</v>
      </c>
      <c r="C3162" s="8" t="s">
        <v>7980</v>
      </c>
      <c r="D3162" s="7" t="s">
        <v>7981</v>
      </c>
      <c r="E3162" s="7" t="s">
        <v>89</v>
      </c>
      <c r="F3162" s="7" t="s">
        <v>6412</v>
      </c>
      <c r="G3162" s="10" t="s">
        <v>6413</v>
      </c>
      <c r="H3162" s="10" t="s">
        <v>6414</v>
      </c>
      <c r="I3162" s="7" t="s">
        <v>24</v>
      </c>
      <c r="J3162" s="7" t="s">
        <v>24</v>
      </c>
      <c r="K3162" s="8" t="s">
        <v>7979</v>
      </c>
      <c r="L3162" s="11">
        <v>2380.35</v>
      </c>
      <c r="M3162" s="11">
        <v>1049.3900000000001</v>
      </c>
      <c r="N3162" s="7" t="s">
        <v>6415</v>
      </c>
      <c r="O3162" t="s">
        <v>98</v>
      </c>
      <c r="P3162" t="e">
        <v>#N/A</v>
      </c>
      <c r="Q3162" s="7" t="s">
        <v>16</v>
      </c>
      <c r="R3162" t="e">
        <v>#N/A</v>
      </c>
      <c r="S3162" t="e">
        <v>#N/A</v>
      </c>
    </row>
    <row r="3163" spans="1:19" x14ac:dyDescent="0.25">
      <c r="A3163" t="s">
        <v>7982</v>
      </c>
      <c r="B3163" s="7" t="s">
        <v>16</v>
      </c>
      <c r="C3163" s="8" t="s">
        <v>7983</v>
      </c>
      <c r="D3163" s="7" t="s">
        <v>7984</v>
      </c>
      <c r="E3163" s="7" t="s">
        <v>89</v>
      </c>
      <c r="F3163" s="7" t="s">
        <v>6412</v>
      </c>
      <c r="G3163" s="10" t="s">
        <v>6413</v>
      </c>
      <c r="H3163" s="10" t="s">
        <v>6414</v>
      </c>
      <c r="I3163" s="7" t="s">
        <v>24</v>
      </c>
      <c r="J3163" s="7" t="s">
        <v>24</v>
      </c>
      <c r="K3163" s="8" t="s">
        <v>7982</v>
      </c>
      <c r="L3163" s="11">
        <v>2380</v>
      </c>
      <c r="M3163" s="11">
        <v>751.82</v>
      </c>
      <c r="N3163" s="7" t="s">
        <v>6415</v>
      </c>
      <c r="O3163" t="s">
        <v>91</v>
      </c>
      <c r="P3163" t="e">
        <v>#N/A</v>
      </c>
      <c r="Q3163" s="7" t="s">
        <v>16</v>
      </c>
      <c r="R3163" t="e">
        <v>#N/A</v>
      </c>
      <c r="S3163" t="e">
        <v>#N/A</v>
      </c>
    </row>
    <row r="3164" spans="1:19" x14ac:dyDescent="0.25">
      <c r="A3164" t="s">
        <v>13821</v>
      </c>
      <c r="B3164" s="7" t="s">
        <v>16</v>
      </c>
      <c r="C3164" s="8" t="s">
        <v>13822</v>
      </c>
      <c r="D3164" s="7" t="s">
        <v>13823</v>
      </c>
      <c r="E3164" s="7" t="s">
        <v>79</v>
      </c>
      <c r="F3164" s="7" t="s">
        <v>11990</v>
      </c>
      <c r="G3164" s="10" t="s">
        <v>6413</v>
      </c>
      <c r="H3164" s="10" t="s">
        <v>11991</v>
      </c>
      <c r="I3164" s="7" t="s">
        <v>24</v>
      </c>
      <c r="J3164" s="7" t="s">
        <v>24</v>
      </c>
      <c r="K3164" s="8" t="s">
        <v>13821</v>
      </c>
      <c r="L3164" s="11">
        <v>2379.7199999999998</v>
      </c>
      <c r="M3164" s="11">
        <v>287.43</v>
      </c>
      <c r="N3164" s="7" t="s">
        <v>6415</v>
      </c>
      <c r="O3164" t="s">
        <v>91</v>
      </c>
      <c r="P3164" t="e">
        <v>#N/A</v>
      </c>
      <c r="Q3164" s="7" t="s">
        <v>16</v>
      </c>
      <c r="R3164" t="e">
        <v>#N/A</v>
      </c>
      <c r="S3164" t="e">
        <v>#N/A</v>
      </c>
    </row>
    <row r="3165" spans="1:19" x14ac:dyDescent="0.25">
      <c r="A3165" t="s">
        <v>4618</v>
      </c>
      <c r="B3165" s="7" t="s">
        <v>16</v>
      </c>
      <c r="C3165" s="8" t="s">
        <v>4619</v>
      </c>
      <c r="D3165" s="7" t="s">
        <v>4620</v>
      </c>
      <c r="E3165" s="7" t="s">
        <v>89</v>
      </c>
      <c r="F3165" s="7" t="s">
        <v>90</v>
      </c>
      <c r="G3165" s="10" t="s">
        <v>21</v>
      </c>
      <c r="H3165" s="10" t="s">
        <v>38</v>
      </c>
      <c r="I3165" s="7" t="s">
        <v>25</v>
      </c>
      <c r="J3165" s="7" t="s">
        <v>24</v>
      </c>
      <c r="K3165" s="8" t="s">
        <v>4618</v>
      </c>
      <c r="L3165" s="11">
        <v>2378.41</v>
      </c>
      <c r="M3165" s="11">
        <v>1749.62</v>
      </c>
      <c r="N3165" s="7" t="s">
        <v>31</v>
      </c>
      <c r="O3165" t="s">
        <v>43</v>
      </c>
      <c r="P3165" t="e">
        <v>#N/A</v>
      </c>
      <c r="Q3165" s="7" t="s">
        <v>16</v>
      </c>
      <c r="R3165" t="e">
        <v>#N/A</v>
      </c>
      <c r="S3165" t="e">
        <v>#N/A</v>
      </c>
    </row>
    <row r="3166" spans="1:19" x14ac:dyDescent="0.25">
      <c r="A3166" t="s">
        <v>7985</v>
      </c>
      <c r="B3166" s="7" t="s">
        <v>16</v>
      </c>
      <c r="C3166" s="8" t="s">
        <v>7986</v>
      </c>
      <c r="D3166" s="7" t="s">
        <v>7987</v>
      </c>
      <c r="E3166" s="7" t="s">
        <v>89</v>
      </c>
      <c r="F3166" s="7" t="s">
        <v>6412</v>
      </c>
      <c r="G3166" s="10" t="s">
        <v>6413</v>
      </c>
      <c r="H3166" s="10" t="s">
        <v>6414</v>
      </c>
      <c r="I3166" s="7" t="s">
        <v>24</v>
      </c>
      <c r="J3166" s="7" t="s">
        <v>24</v>
      </c>
      <c r="K3166" s="8" t="s">
        <v>7985</v>
      </c>
      <c r="L3166" s="11">
        <v>2377.14</v>
      </c>
      <c r="M3166" s="11">
        <v>934.85</v>
      </c>
      <c r="N3166" t="s">
        <v>6415</v>
      </c>
      <c r="O3166" t="s">
        <v>72</v>
      </c>
      <c r="P3166" t="e">
        <v>#N/A</v>
      </c>
      <c r="Q3166" s="7" t="s">
        <v>16</v>
      </c>
      <c r="R3166" t="e">
        <v>#N/A</v>
      </c>
      <c r="S3166" t="e">
        <v>#N/A</v>
      </c>
    </row>
    <row r="3167" spans="1:19" x14ac:dyDescent="0.25">
      <c r="A3167" t="s">
        <v>4621</v>
      </c>
      <c r="B3167" s="7" t="s">
        <v>16</v>
      </c>
      <c r="C3167" s="8" t="s">
        <v>4622</v>
      </c>
      <c r="D3167" s="7" t="s">
        <v>4623</v>
      </c>
      <c r="E3167" s="7" t="s">
        <v>47</v>
      </c>
      <c r="F3167" s="7" t="s">
        <v>36</v>
      </c>
      <c r="G3167" s="10" t="s">
        <v>37</v>
      </c>
      <c r="H3167" s="10" t="s">
        <v>38</v>
      </c>
      <c r="I3167" s="7" t="s">
        <v>23</v>
      </c>
      <c r="J3167" s="7" t="s">
        <v>24</v>
      </c>
      <c r="K3167" s="8" t="s">
        <v>4621</v>
      </c>
      <c r="L3167" s="11">
        <v>2376.73</v>
      </c>
      <c r="M3167" s="11">
        <v>100</v>
      </c>
      <c r="N3167" t="s">
        <v>31</v>
      </c>
      <c r="O3167" t="s">
        <v>32</v>
      </c>
      <c r="P3167" t="e">
        <v>#N/A</v>
      </c>
      <c r="Q3167" s="7" t="s">
        <v>16</v>
      </c>
      <c r="R3167" t="e">
        <v>#N/A</v>
      </c>
      <c r="S3167" t="e">
        <v>#N/A</v>
      </c>
    </row>
    <row r="3168" spans="1:19" x14ac:dyDescent="0.25">
      <c r="A3168" t="s">
        <v>13824</v>
      </c>
      <c r="B3168" s="7" t="s">
        <v>16</v>
      </c>
      <c r="C3168" s="8" t="s">
        <v>13825</v>
      </c>
      <c r="D3168" s="7" t="s">
        <v>13826</v>
      </c>
      <c r="E3168" s="7" t="s">
        <v>79</v>
      </c>
      <c r="F3168" s="7" t="s">
        <v>11990</v>
      </c>
      <c r="G3168" s="10" t="s">
        <v>6413</v>
      </c>
      <c r="H3168" s="10" t="s">
        <v>11991</v>
      </c>
      <c r="I3168" s="7" t="s">
        <v>24</v>
      </c>
      <c r="J3168" s="7" t="s">
        <v>24</v>
      </c>
      <c r="K3168" s="8" t="s">
        <v>13824</v>
      </c>
      <c r="L3168" s="11">
        <v>2371.5500000000002</v>
      </c>
      <c r="M3168" s="11">
        <v>740.01</v>
      </c>
      <c r="N3168" s="7" t="s">
        <v>6415</v>
      </c>
      <c r="O3168" t="s">
        <v>72</v>
      </c>
      <c r="P3168" t="e">
        <v>#N/A</v>
      </c>
      <c r="Q3168" s="7" t="s">
        <v>16</v>
      </c>
      <c r="R3168" t="e">
        <v>#N/A</v>
      </c>
      <c r="S3168" t="e">
        <v>#N/A</v>
      </c>
    </row>
    <row r="3169" spans="1:19" x14ac:dyDescent="0.25">
      <c r="A3169" t="s">
        <v>4624</v>
      </c>
      <c r="B3169" s="7" t="s">
        <v>16</v>
      </c>
      <c r="C3169" s="8" t="s">
        <v>4625</v>
      </c>
      <c r="D3169" s="7" t="s">
        <v>4626</v>
      </c>
      <c r="E3169" s="7" t="s">
        <v>19</v>
      </c>
      <c r="F3169" s="7" t="s">
        <v>36</v>
      </c>
      <c r="G3169" s="10" t="s">
        <v>37</v>
      </c>
      <c r="H3169" s="10" t="s">
        <v>38</v>
      </c>
      <c r="I3169" s="7" t="s">
        <v>41</v>
      </c>
      <c r="J3169" s="7" t="s">
        <v>183</v>
      </c>
      <c r="K3169" s="8" t="s">
        <v>4624</v>
      </c>
      <c r="L3169" s="11">
        <v>2368.6999999999998</v>
      </c>
      <c r="M3169" s="11">
        <v>50</v>
      </c>
      <c r="N3169" s="7" t="s">
        <v>31</v>
      </c>
      <c r="O3169" t="s">
        <v>65</v>
      </c>
      <c r="P3169" t="e">
        <v>#N/A</v>
      </c>
      <c r="Q3169" s="7" t="s">
        <v>16</v>
      </c>
      <c r="R3169" t="e">
        <v>#N/A</v>
      </c>
      <c r="S3169" t="e">
        <v>#N/A</v>
      </c>
    </row>
    <row r="3170" spans="1:19" x14ac:dyDescent="0.25">
      <c r="A3170" t="s">
        <v>4627</v>
      </c>
      <c r="B3170" s="7" t="s">
        <v>16</v>
      </c>
      <c r="C3170" s="8" t="s">
        <v>4628</v>
      </c>
      <c r="D3170" s="7" t="s">
        <v>4629</v>
      </c>
      <c r="E3170" s="7" t="s">
        <v>19</v>
      </c>
      <c r="F3170" s="7" t="s">
        <v>20</v>
      </c>
      <c r="G3170" s="10" t="s">
        <v>21</v>
      </c>
      <c r="H3170" s="10" t="s">
        <v>22</v>
      </c>
      <c r="I3170" s="7" t="s">
        <v>23</v>
      </c>
      <c r="J3170" s="7" t="s">
        <v>24</v>
      </c>
      <c r="K3170" s="8" t="s">
        <v>4627</v>
      </c>
      <c r="L3170" s="11">
        <v>2366.17</v>
      </c>
      <c r="M3170" s="11">
        <v>100</v>
      </c>
      <c r="N3170" s="7" t="s">
        <v>31</v>
      </c>
      <c r="O3170" t="s">
        <v>72</v>
      </c>
      <c r="P3170" t="e">
        <v>#N/A</v>
      </c>
      <c r="Q3170" s="7" t="s">
        <v>16</v>
      </c>
      <c r="R3170" t="e">
        <v>#N/A</v>
      </c>
      <c r="S3170" t="e">
        <v>#N/A</v>
      </c>
    </row>
    <row r="3171" spans="1:19" x14ac:dyDescent="0.25">
      <c r="A3171" t="s">
        <v>4630</v>
      </c>
      <c r="B3171" s="7" t="s">
        <v>16</v>
      </c>
      <c r="C3171" s="9" t="s">
        <v>4631</v>
      </c>
      <c r="D3171" s="7" t="s">
        <v>4632</v>
      </c>
      <c r="E3171" s="7" t="s">
        <v>47</v>
      </c>
      <c r="F3171" s="7" t="s">
        <v>36</v>
      </c>
      <c r="G3171" s="10" t="s">
        <v>37</v>
      </c>
      <c r="H3171" s="10" t="s">
        <v>38</v>
      </c>
      <c r="I3171" s="7" t="s">
        <v>29</v>
      </c>
      <c r="J3171" s="7" t="s">
        <v>24</v>
      </c>
      <c r="K3171" s="8" t="s">
        <v>4630</v>
      </c>
      <c r="L3171" s="11">
        <v>2364.79</v>
      </c>
      <c r="M3171" s="11">
        <v>366.29</v>
      </c>
      <c r="N3171" s="7" t="s">
        <v>31</v>
      </c>
      <c r="O3171" t="s">
        <v>43</v>
      </c>
      <c r="P3171" t="e">
        <v>#N/A</v>
      </c>
      <c r="Q3171" s="7" t="s">
        <v>16</v>
      </c>
      <c r="R3171" t="e">
        <v>#N/A</v>
      </c>
      <c r="S3171" t="e">
        <v>#N/A</v>
      </c>
    </row>
    <row r="3172" spans="1:19" x14ac:dyDescent="0.25">
      <c r="A3172" t="s">
        <v>11489</v>
      </c>
      <c r="B3172" s="7" t="s">
        <v>16</v>
      </c>
      <c r="C3172" s="8" t="s">
        <v>11490</v>
      </c>
      <c r="D3172" s="7" t="s">
        <v>11491</v>
      </c>
      <c r="E3172" s="7" t="s">
        <v>89</v>
      </c>
      <c r="F3172" s="7" t="s">
        <v>6412</v>
      </c>
      <c r="G3172" s="10" t="s">
        <v>9971</v>
      </c>
      <c r="H3172" s="10" t="s">
        <v>9972</v>
      </c>
      <c r="I3172" s="7" t="s">
        <v>24</v>
      </c>
      <c r="J3172" s="7" t="s">
        <v>24</v>
      </c>
      <c r="K3172" s="8" t="s">
        <v>11489</v>
      </c>
      <c r="L3172" s="11">
        <v>2362.14</v>
      </c>
      <c r="M3172" s="11">
        <v>597.65</v>
      </c>
      <c r="N3172" s="7" t="s">
        <v>9973</v>
      </c>
      <c r="O3172" t="s">
        <v>32</v>
      </c>
      <c r="P3172" t="e">
        <v>#N/A</v>
      </c>
      <c r="Q3172" s="7" t="s">
        <v>16</v>
      </c>
      <c r="R3172" t="e">
        <v>#N/A</v>
      </c>
      <c r="S3172" t="e">
        <v>#N/A</v>
      </c>
    </row>
    <row r="3173" spans="1:19" x14ac:dyDescent="0.25">
      <c r="A3173" t="s">
        <v>7988</v>
      </c>
      <c r="B3173" s="7" t="s">
        <v>16</v>
      </c>
      <c r="C3173" s="8" t="s">
        <v>7989</v>
      </c>
      <c r="D3173" s="7" t="s">
        <v>7990</v>
      </c>
      <c r="E3173" s="7" t="s">
        <v>89</v>
      </c>
      <c r="F3173" s="7" t="s">
        <v>6412</v>
      </c>
      <c r="G3173" s="10" t="s">
        <v>6413</v>
      </c>
      <c r="H3173" s="10" t="s">
        <v>6414</v>
      </c>
      <c r="I3173" s="7" t="s">
        <v>24</v>
      </c>
      <c r="J3173" s="7" t="s">
        <v>24</v>
      </c>
      <c r="K3173" s="8" t="s">
        <v>7988</v>
      </c>
      <c r="L3173" s="11">
        <v>2361.29</v>
      </c>
      <c r="M3173" s="11">
        <v>302.47000000000003</v>
      </c>
      <c r="N3173" s="7" t="s">
        <v>6415</v>
      </c>
      <c r="O3173" t="s">
        <v>105</v>
      </c>
      <c r="P3173" t="e">
        <v>#N/A</v>
      </c>
      <c r="Q3173" s="7" t="s">
        <v>16</v>
      </c>
      <c r="R3173" t="e">
        <v>#N/A</v>
      </c>
      <c r="S3173" t="e">
        <v>#N/A</v>
      </c>
    </row>
    <row r="3174" spans="1:19" x14ac:dyDescent="0.25">
      <c r="A3174" t="s">
        <v>11492</v>
      </c>
      <c r="B3174" s="7" t="s">
        <v>16</v>
      </c>
      <c r="C3174" s="8" t="s">
        <v>11493</v>
      </c>
      <c r="D3174" s="7" t="s">
        <v>11494</v>
      </c>
      <c r="E3174" s="7" t="s">
        <v>89</v>
      </c>
      <c r="F3174" s="7" t="s">
        <v>6412</v>
      </c>
      <c r="G3174" s="10" t="s">
        <v>9971</v>
      </c>
      <c r="H3174" s="10" t="s">
        <v>9972</v>
      </c>
      <c r="I3174" s="7" t="s">
        <v>24</v>
      </c>
      <c r="J3174" s="7" t="s">
        <v>24</v>
      </c>
      <c r="K3174" s="8" t="s">
        <v>11492</v>
      </c>
      <c r="L3174" s="11">
        <v>2361.16</v>
      </c>
      <c r="M3174" s="11">
        <v>513.42999999999995</v>
      </c>
      <c r="N3174" s="7" t="s">
        <v>9973</v>
      </c>
      <c r="O3174" t="s">
        <v>43</v>
      </c>
      <c r="P3174" t="e">
        <v>#N/A</v>
      </c>
      <c r="Q3174" s="7" t="s">
        <v>16</v>
      </c>
      <c r="R3174" t="e">
        <v>#N/A</v>
      </c>
      <c r="S3174" t="e">
        <v>#N/A</v>
      </c>
    </row>
    <row r="3175" spans="1:19" x14ac:dyDescent="0.25">
      <c r="A3175" t="s">
        <v>7991</v>
      </c>
      <c r="B3175" s="7" t="s">
        <v>16</v>
      </c>
      <c r="C3175" s="8" t="s">
        <v>7992</v>
      </c>
      <c r="D3175" s="7" t="s">
        <v>7993</v>
      </c>
      <c r="E3175" s="7" t="s">
        <v>89</v>
      </c>
      <c r="F3175" s="7" t="s">
        <v>6412</v>
      </c>
      <c r="G3175" s="10" t="s">
        <v>6413</v>
      </c>
      <c r="H3175" s="10" t="s">
        <v>6414</v>
      </c>
      <c r="I3175" s="7" t="s">
        <v>24</v>
      </c>
      <c r="J3175" s="7" t="s">
        <v>24</v>
      </c>
      <c r="K3175" s="8" t="s">
        <v>7991</v>
      </c>
      <c r="L3175" s="11">
        <v>2360.7600000000002</v>
      </c>
      <c r="M3175" s="11">
        <v>459.15</v>
      </c>
      <c r="N3175" s="7" t="s">
        <v>6415</v>
      </c>
      <c r="O3175" t="s">
        <v>32</v>
      </c>
      <c r="P3175" t="e">
        <v>#N/A</v>
      </c>
      <c r="Q3175" s="7" t="s">
        <v>16</v>
      </c>
      <c r="R3175" t="e">
        <v>#N/A</v>
      </c>
      <c r="S3175" t="e">
        <v>#N/A</v>
      </c>
    </row>
    <row r="3176" spans="1:19" x14ac:dyDescent="0.25">
      <c r="A3176" t="s">
        <v>11495</v>
      </c>
      <c r="B3176" s="7" t="s">
        <v>16</v>
      </c>
      <c r="C3176" s="8" t="s">
        <v>11496</v>
      </c>
      <c r="D3176" s="7" t="s">
        <v>11497</v>
      </c>
      <c r="E3176" s="7" t="s">
        <v>89</v>
      </c>
      <c r="F3176" s="7" t="s">
        <v>6412</v>
      </c>
      <c r="G3176" s="10" t="s">
        <v>9971</v>
      </c>
      <c r="H3176" s="10" t="s">
        <v>9972</v>
      </c>
      <c r="I3176" s="7" t="s">
        <v>24</v>
      </c>
      <c r="J3176" s="7" t="s">
        <v>24</v>
      </c>
      <c r="K3176" s="8" t="s">
        <v>11495</v>
      </c>
      <c r="L3176" s="11">
        <v>2359.6999999999998</v>
      </c>
      <c r="M3176" s="11">
        <v>853.51</v>
      </c>
      <c r="N3176" s="7" t="s">
        <v>9973</v>
      </c>
      <c r="O3176" t="s">
        <v>58</v>
      </c>
      <c r="P3176" t="e">
        <v>#N/A</v>
      </c>
      <c r="Q3176" s="7" t="s">
        <v>16</v>
      </c>
      <c r="R3176" t="e">
        <v>#N/A</v>
      </c>
      <c r="S3176" t="e">
        <v>#N/A</v>
      </c>
    </row>
    <row r="3177" spans="1:19" x14ac:dyDescent="0.25">
      <c r="A3177" t="s">
        <v>7994</v>
      </c>
      <c r="B3177" s="7" t="s">
        <v>16</v>
      </c>
      <c r="C3177" s="8" t="s">
        <v>7995</v>
      </c>
      <c r="D3177" s="7" t="s">
        <v>7996</v>
      </c>
      <c r="E3177" s="7" t="s">
        <v>89</v>
      </c>
      <c r="F3177" s="7" t="s">
        <v>6412</v>
      </c>
      <c r="G3177" s="10" t="s">
        <v>6413</v>
      </c>
      <c r="H3177" s="10" t="s">
        <v>6414</v>
      </c>
      <c r="I3177" s="7" t="s">
        <v>24</v>
      </c>
      <c r="J3177" s="7" t="s">
        <v>24</v>
      </c>
      <c r="K3177" s="8" t="s">
        <v>7994</v>
      </c>
      <c r="L3177" s="11">
        <v>2359.56</v>
      </c>
      <c r="M3177" s="11">
        <v>814.29</v>
      </c>
      <c r="N3177" s="7" t="s">
        <v>6415</v>
      </c>
      <c r="O3177" t="s">
        <v>43</v>
      </c>
      <c r="P3177" t="e">
        <v>#N/A</v>
      </c>
      <c r="Q3177" s="7" t="s">
        <v>16</v>
      </c>
      <c r="R3177" t="e">
        <v>#N/A</v>
      </c>
      <c r="S3177" t="e">
        <v>#N/A</v>
      </c>
    </row>
    <row r="3178" spans="1:19" x14ac:dyDescent="0.25">
      <c r="A3178" t="s">
        <v>7997</v>
      </c>
      <c r="B3178" s="7" t="s">
        <v>16</v>
      </c>
      <c r="C3178" s="8" t="s">
        <v>7998</v>
      </c>
      <c r="D3178" s="7" t="s">
        <v>7999</v>
      </c>
      <c r="E3178" s="7" t="s">
        <v>89</v>
      </c>
      <c r="F3178" s="7" t="s">
        <v>6412</v>
      </c>
      <c r="G3178" s="10" t="s">
        <v>6413</v>
      </c>
      <c r="H3178" s="10" t="s">
        <v>6414</v>
      </c>
      <c r="I3178" s="7" t="s">
        <v>24</v>
      </c>
      <c r="J3178" s="7" t="s">
        <v>24</v>
      </c>
      <c r="K3178" s="8" t="s">
        <v>7997</v>
      </c>
      <c r="L3178" s="11">
        <v>2358.39</v>
      </c>
      <c r="M3178" s="11">
        <v>951.18</v>
      </c>
      <c r="N3178" s="7" t="s">
        <v>6415</v>
      </c>
      <c r="O3178" t="s">
        <v>65</v>
      </c>
      <c r="P3178" t="e">
        <v>#N/A</v>
      </c>
      <c r="Q3178" s="7" t="s">
        <v>16</v>
      </c>
      <c r="R3178" t="e">
        <v>#N/A</v>
      </c>
      <c r="S3178" t="e">
        <v>#N/A</v>
      </c>
    </row>
    <row r="3179" spans="1:19" x14ac:dyDescent="0.25">
      <c r="A3179" t="s">
        <v>11498</v>
      </c>
      <c r="B3179" s="7" t="s">
        <v>16</v>
      </c>
      <c r="C3179" s="8" t="s">
        <v>11499</v>
      </c>
      <c r="D3179" s="7" t="s">
        <v>11500</v>
      </c>
      <c r="E3179" s="7" t="s">
        <v>89</v>
      </c>
      <c r="F3179" s="7" t="s">
        <v>6412</v>
      </c>
      <c r="G3179" s="10" t="s">
        <v>9971</v>
      </c>
      <c r="H3179" s="10" t="s">
        <v>9972</v>
      </c>
      <c r="I3179" s="7" t="s">
        <v>24</v>
      </c>
      <c r="J3179" s="7" t="s">
        <v>24</v>
      </c>
      <c r="K3179" s="8" t="s">
        <v>11498</v>
      </c>
      <c r="L3179" s="11">
        <v>2357.8200000000002</v>
      </c>
      <c r="M3179" s="11">
        <v>809.91</v>
      </c>
      <c r="N3179" s="7" t="s">
        <v>9973</v>
      </c>
      <c r="O3179" t="s">
        <v>65</v>
      </c>
      <c r="P3179" t="e">
        <v>#N/A</v>
      </c>
      <c r="Q3179" s="7" t="s">
        <v>16</v>
      </c>
      <c r="R3179" t="e">
        <v>#N/A</v>
      </c>
      <c r="S3179" t="e">
        <v>#N/A</v>
      </c>
    </row>
    <row r="3180" spans="1:19" x14ac:dyDescent="0.25">
      <c r="A3180" t="s">
        <v>4633</v>
      </c>
      <c r="B3180" s="7" t="s">
        <v>16</v>
      </c>
      <c r="C3180" s="8" t="s">
        <v>4634</v>
      </c>
      <c r="D3180" s="7" t="s">
        <v>4637</v>
      </c>
      <c r="E3180" s="7" t="s">
        <v>19</v>
      </c>
      <c r="F3180" s="7" t="s">
        <v>36</v>
      </c>
      <c r="G3180" s="10" t="s">
        <v>37</v>
      </c>
      <c r="H3180" s="10" t="s">
        <v>38</v>
      </c>
      <c r="I3180" s="7" t="s">
        <v>41</v>
      </c>
      <c r="J3180" s="7" t="s">
        <v>24</v>
      </c>
      <c r="K3180" s="8" t="s">
        <v>4633</v>
      </c>
      <c r="L3180" s="11">
        <v>2357.48</v>
      </c>
      <c r="M3180" s="11">
        <v>516.27</v>
      </c>
      <c r="N3180" s="7" t="s">
        <v>31</v>
      </c>
      <c r="O3180" t="s">
        <v>91</v>
      </c>
      <c r="P3180" t="e">
        <v>#N/A</v>
      </c>
      <c r="Q3180" s="7" t="s">
        <v>16</v>
      </c>
      <c r="R3180" t="e">
        <v>#N/A</v>
      </c>
      <c r="S3180" t="e">
        <v>#N/A</v>
      </c>
    </row>
    <row r="3181" spans="1:19" x14ac:dyDescent="0.25">
      <c r="A3181" t="s">
        <v>4635</v>
      </c>
      <c r="B3181" s="7" t="s">
        <v>16</v>
      </c>
      <c r="C3181" s="8" t="s">
        <v>4636</v>
      </c>
      <c r="D3181" s="7" t="s">
        <v>4638</v>
      </c>
      <c r="E3181" s="7" t="s">
        <v>47</v>
      </c>
      <c r="F3181" s="7" t="s">
        <v>36</v>
      </c>
      <c r="G3181" s="10" t="s">
        <v>37</v>
      </c>
      <c r="H3181" s="10" t="s">
        <v>38</v>
      </c>
      <c r="I3181" s="7" t="s">
        <v>28</v>
      </c>
      <c r="J3181" s="7" t="s">
        <v>24</v>
      </c>
      <c r="K3181" s="8" t="s">
        <v>4635</v>
      </c>
      <c r="L3181" s="11">
        <v>2355.6</v>
      </c>
      <c r="M3181" s="11">
        <v>424.62</v>
      </c>
      <c r="N3181" t="s">
        <v>31</v>
      </c>
      <c r="O3181" t="s">
        <v>58</v>
      </c>
      <c r="P3181" t="e">
        <v>#N/A</v>
      </c>
      <c r="Q3181" s="7" t="s">
        <v>16</v>
      </c>
      <c r="R3181" t="e">
        <v>#N/A</v>
      </c>
      <c r="S3181" t="e">
        <v>#N/A</v>
      </c>
    </row>
    <row r="3182" spans="1:19" x14ac:dyDescent="0.25">
      <c r="A3182" t="s">
        <v>4639</v>
      </c>
      <c r="B3182" s="7" t="s">
        <v>16</v>
      </c>
      <c r="C3182" s="8" t="s">
        <v>4640</v>
      </c>
      <c r="D3182" s="7" t="s">
        <v>4641</v>
      </c>
      <c r="E3182" s="7" t="s">
        <v>51</v>
      </c>
      <c r="F3182" s="7" t="s">
        <v>20</v>
      </c>
      <c r="G3182" s="10" t="s">
        <v>21</v>
      </c>
      <c r="H3182" s="10" t="s">
        <v>22</v>
      </c>
      <c r="I3182" s="7" t="s">
        <v>28</v>
      </c>
      <c r="J3182" s="7" t="s">
        <v>24</v>
      </c>
      <c r="K3182" s="8" t="s">
        <v>4639</v>
      </c>
      <c r="L3182" s="11">
        <v>2354.6</v>
      </c>
      <c r="M3182" s="11">
        <v>621</v>
      </c>
      <c r="N3182" s="7" t="s">
        <v>31</v>
      </c>
      <c r="O3182" t="s">
        <v>98</v>
      </c>
      <c r="P3182" t="e">
        <v>#N/A</v>
      </c>
      <c r="Q3182" s="7" t="s">
        <v>16</v>
      </c>
      <c r="R3182" t="e">
        <v>#N/A</v>
      </c>
      <c r="S3182" t="e">
        <v>#N/A</v>
      </c>
    </row>
    <row r="3183" spans="1:19" x14ac:dyDescent="0.25">
      <c r="A3183" t="s">
        <v>11501</v>
      </c>
      <c r="B3183" s="7" t="s">
        <v>16</v>
      </c>
      <c r="C3183" s="8" t="s">
        <v>11502</v>
      </c>
      <c r="D3183" s="7" t="s">
        <v>11503</v>
      </c>
      <c r="E3183" s="7" t="s">
        <v>89</v>
      </c>
      <c r="F3183" s="7" t="s">
        <v>6412</v>
      </c>
      <c r="G3183" s="10" t="s">
        <v>9971</v>
      </c>
      <c r="H3183" s="10" t="s">
        <v>9972</v>
      </c>
      <c r="I3183" s="7" t="s">
        <v>24</v>
      </c>
      <c r="J3183" s="7" t="s">
        <v>24</v>
      </c>
      <c r="K3183" s="8" t="s">
        <v>11501</v>
      </c>
      <c r="L3183" s="11">
        <v>2349.94</v>
      </c>
      <c r="M3183" s="11">
        <v>985.51</v>
      </c>
      <c r="N3183" s="7" t="s">
        <v>9973</v>
      </c>
      <c r="O3183" t="s">
        <v>91</v>
      </c>
      <c r="P3183" t="e">
        <v>#N/A</v>
      </c>
      <c r="Q3183" s="7" t="s">
        <v>16</v>
      </c>
      <c r="R3183" t="e">
        <v>#N/A</v>
      </c>
      <c r="S3183" t="e">
        <v>#N/A</v>
      </c>
    </row>
    <row r="3184" spans="1:19" x14ac:dyDescent="0.25">
      <c r="A3184" t="s">
        <v>8000</v>
      </c>
      <c r="B3184" s="7" t="s">
        <v>16</v>
      </c>
      <c r="C3184" s="8" t="s">
        <v>8001</v>
      </c>
      <c r="D3184" s="7" t="s">
        <v>8002</v>
      </c>
      <c r="E3184" s="7" t="s">
        <v>89</v>
      </c>
      <c r="F3184" s="7" t="s">
        <v>6412</v>
      </c>
      <c r="G3184" s="10" t="s">
        <v>6413</v>
      </c>
      <c r="H3184" s="10" t="s">
        <v>6414</v>
      </c>
      <c r="I3184" s="7" t="s">
        <v>24</v>
      </c>
      <c r="J3184" s="7" t="s">
        <v>24</v>
      </c>
      <c r="K3184" s="8" t="s">
        <v>8000</v>
      </c>
      <c r="L3184" s="11">
        <v>2347.9899999999998</v>
      </c>
      <c r="M3184" s="11">
        <v>917.04</v>
      </c>
      <c r="N3184" s="7" t="s">
        <v>6415</v>
      </c>
      <c r="O3184" t="s">
        <v>58</v>
      </c>
      <c r="P3184" t="e">
        <v>#N/A</v>
      </c>
      <c r="Q3184" s="7" t="s">
        <v>16</v>
      </c>
      <c r="R3184" t="e">
        <v>#N/A</v>
      </c>
      <c r="S3184" t="e">
        <v>#N/A</v>
      </c>
    </row>
    <row r="3185" spans="1:19" x14ac:dyDescent="0.25">
      <c r="A3185" t="s">
        <v>11504</v>
      </c>
      <c r="B3185" s="7" t="s">
        <v>16</v>
      </c>
      <c r="C3185" s="8" t="s">
        <v>11505</v>
      </c>
      <c r="D3185" s="7" t="s">
        <v>11506</v>
      </c>
      <c r="E3185" s="7" t="s">
        <v>89</v>
      </c>
      <c r="F3185" s="7" t="s">
        <v>6412</v>
      </c>
      <c r="G3185" s="10" t="s">
        <v>9971</v>
      </c>
      <c r="H3185" s="10" t="s">
        <v>9972</v>
      </c>
      <c r="I3185" s="7" t="s">
        <v>24</v>
      </c>
      <c r="J3185" s="7" t="s">
        <v>24</v>
      </c>
      <c r="K3185" s="8" t="s">
        <v>11504</v>
      </c>
      <c r="L3185" s="11">
        <v>2347.39</v>
      </c>
      <c r="M3185" s="11">
        <v>365.9</v>
      </c>
      <c r="N3185" s="7" t="s">
        <v>9973</v>
      </c>
      <c r="O3185" t="s">
        <v>98</v>
      </c>
      <c r="P3185" t="e">
        <v>#N/A</v>
      </c>
      <c r="Q3185" s="7" t="s">
        <v>16</v>
      </c>
      <c r="R3185" t="e">
        <v>#N/A</v>
      </c>
      <c r="S3185" t="e">
        <v>#N/A</v>
      </c>
    </row>
    <row r="3186" spans="1:19" x14ac:dyDescent="0.25">
      <c r="A3186" t="s">
        <v>4642</v>
      </c>
      <c r="B3186" s="7" t="s">
        <v>16</v>
      </c>
      <c r="C3186" s="8" t="s">
        <v>4643</v>
      </c>
      <c r="D3186" s="7" t="s">
        <v>4644</v>
      </c>
      <c r="E3186" s="7" t="s">
        <v>47</v>
      </c>
      <c r="F3186" s="7" t="s">
        <v>36</v>
      </c>
      <c r="G3186" s="10" t="s">
        <v>37</v>
      </c>
      <c r="H3186" s="10" t="s">
        <v>38</v>
      </c>
      <c r="I3186" s="7" t="s">
        <v>27</v>
      </c>
      <c r="J3186" s="7" t="s">
        <v>24</v>
      </c>
      <c r="K3186" s="8" t="s">
        <v>4642</v>
      </c>
      <c r="L3186" s="11">
        <v>2347.29</v>
      </c>
      <c r="M3186" s="11">
        <v>826.95</v>
      </c>
      <c r="N3186" s="7" t="s">
        <v>31</v>
      </c>
      <c r="O3186" t="s">
        <v>65</v>
      </c>
      <c r="P3186" t="e">
        <v>#N/A</v>
      </c>
      <c r="Q3186" s="7" t="s">
        <v>16</v>
      </c>
      <c r="R3186" t="e">
        <v>#N/A</v>
      </c>
      <c r="S3186" t="e">
        <v>#N/A</v>
      </c>
    </row>
    <row r="3187" spans="1:19" x14ac:dyDescent="0.25">
      <c r="A3187" t="s">
        <v>13827</v>
      </c>
      <c r="B3187" s="7" t="s">
        <v>16</v>
      </c>
      <c r="C3187" s="8" t="s">
        <v>13828</v>
      </c>
      <c r="D3187" s="7" t="s">
        <v>13829</v>
      </c>
      <c r="E3187" s="7" t="s">
        <v>79</v>
      </c>
      <c r="F3187" s="7" t="s">
        <v>11990</v>
      </c>
      <c r="G3187" s="10" t="s">
        <v>6413</v>
      </c>
      <c r="H3187" s="10" t="s">
        <v>11991</v>
      </c>
      <c r="I3187" s="7" t="s">
        <v>24</v>
      </c>
      <c r="J3187" s="7" t="s">
        <v>24</v>
      </c>
      <c r="K3187" s="8" t="s">
        <v>13827</v>
      </c>
      <c r="L3187" s="11">
        <v>2344.46</v>
      </c>
      <c r="M3187" s="11">
        <v>712.54</v>
      </c>
      <c r="N3187" s="7" t="s">
        <v>6415</v>
      </c>
      <c r="O3187" t="s">
        <v>105</v>
      </c>
      <c r="P3187" t="e">
        <v>#N/A</v>
      </c>
      <c r="Q3187" s="7" t="s">
        <v>16</v>
      </c>
      <c r="R3187" t="e">
        <v>#N/A</v>
      </c>
      <c r="S3187" t="e">
        <v>#N/A</v>
      </c>
    </row>
    <row r="3188" spans="1:19" x14ac:dyDescent="0.25">
      <c r="A3188" t="s">
        <v>13830</v>
      </c>
      <c r="B3188" s="7" t="s">
        <v>16</v>
      </c>
      <c r="C3188" s="8" t="s">
        <v>13831</v>
      </c>
      <c r="D3188" s="7" t="s">
        <v>13832</v>
      </c>
      <c r="E3188" s="7" t="s">
        <v>79</v>
      </c>
      <c r="F3188" s="7" t="s">
        <v>11990</v>
      </c>
      <c r="G3188" s="10" t="s">
        <v>6413</v>
      </c>
      <c r="H3188" s="10" t="s">
        <v>11991</v>
      </c>
      <c r="I3188" s="7" t="s">
        <v>24</v>
      </c>
      <c r="J3188" s="7" t="s">
        <v>24</v>
      </c>
      <c r="K3188" s="8" t="s">
        <v>13830</v>
      </c>
      <c r="L3188" s="11">
        <v>2344.14</v>
      </c>
      <c r="M3188" s="11">
        <v>463.98</v>
      </c>
      <c r="N3188" s="7" t="s">
        <v>6415</v>
      </c>
      <c r="O3188" t="s">
        <v>32</v>
      </c>
      <c r="P3188" t="e">
        <v>#N/A</v>
      </c>
      <c r="Q3188" s="7" t="s">
        <v>16</v>
      </c>
      <c r="R3188" t="e">
        <v>#N/A</v>
      </c>
      <c r="S3188" t="e">
        <v>#N/A</v>
      </c>
    </row>
    <row r="3189" spans="1:19" x14ac:dyDescent="0.25">
      <c r="A3189" t="s">
        <v>13833</v>
      </c>
      <c r="B3189" s="7" t="s">
        <v>16</v>
      </c>
      <c r="C3189" s="8" t="s">
        <v>13834</v>
      </c>
      <c r="D3189" s="7" t="s">
        <v>13835</v>
      </c>
      <c r="E3189" s="7" t="s">
        <v>79</v>
      </c>
      <c r="F3189" s="7" t="s">
        <v>11990</v>
      </c>
      <c r="G3189" s="10" t="s">
        <v>6413</v>
      </c>
      <c r="H3189" s="10" t="s">
        <v>11991</v>
      </c>
      <c r="I3189" s="7" t="s">
        <v>24</v>
      </c>
      <c r="J3189" s="7" t="s">
        <v>24</v>
      </c>
      <c r="K3189" s="8" t="s">
        <v>13833</v>
      </c>
      <c r="L3189" s="11">
        <v>2342.02</v>
      </c>
      <c r="M3189" s="11">
        <v>686.76</v>
      </c>
      <c r="N3189" s="7" t="s">
        <v>6415</v>
      </c>
      <c r="O3189" t="s">
        <v>43</v>
      </c>
      <c r="P3189" t="e">
        <v>#N/A</v>
      </c>
      <c r="Q3189" s="7" t="s">
        <v>16</v>
      </c>
      <c r="R3189" t="e">
        <v>#N/A</v>
      </c>
      <c r="S3189" t="e">
        <v>#N/A</v>
      </c>
    </row>
    <row r="3190" spans="1:19" x14ac:dyDescent="0.25">
      <c r="A3190" t="s">
        <v>13836</v>
      </c>
      <c r="B3190" s="7" t="s">
        <v>16</v>
      </c>
      <c r="C3190" s="8" t="s">
        <v>13837</v>
      </c>
      <c r="D3190" s="7" t="s">
        <v>13838</v>
      </c>
      <c r="E3190" s="7" t="s">
        <v>79</v>
      </c>
      <c r="F3190" s="7" t="s">
        <v>11990</v>
      </c>
      <c r="G3190" s="10" t="s">
        <v>6413</v>
      </c>
      <c r="H3190" s="10" t="s">
        <v>11991</v>
      </c>
      <c r="I3190" s="7" t="s">
        <v>24</v>
      </c>
      <c r="J3190" s="7" t="s">
        <v>24</v>
      </c>
      <c r="K3190" s="8" t="s">
        <v>13836</v>
      </c>
      <c r="L3190" s="11">
        <v>2341.86</v>
      </c>
      <c r="M3190" s="11">
        <v>2341.86</v>
      </c>
      <c r="N3190" s="7" t="s">
        <v>6415</v>
      </c>
      <c r="O3190" t="s">
        <v>65</v>
      </c>
      <c r="P3190" t="e">
        <v>#N/A</v>
      </c>
      <c r="Q3190" s="7" t="s">
        <v>16</v>
      </c>
      <c r="R3190" t="e">
        <v>#N/A</v>
      </c>
      <c r="S3190" t="e">
        <v>#N/A</v>
      </c>
    </row>
    <row r="3191" spans="1:19" x14ac:dyDescent="0.25">
      <c r="A3191" t="s">
        <v>13839</v>
      </c>
      <c r="B3191" s="7" t="s">
        <v>16</v>
      </c>
      <c r="C3191" s="8" t="s">
        <v>13840</v>
      </c>
      <c r="D3191" s="7" t="s">
        <v>13841</v>
      </c>
      <c r="E3191" s="7" t="s">
        <v>79</v>
      </c>
      <c r="F3191" s="7" t="s">
        <v>11990</v>
      </c>
      <c r="G3191" s="10" t="s">
        <v>6413</v>
      </c>
      <c r="H3191" s="10" t="s">
        <v>11991</v>
      </c>
      <c r="I3191" s="7" t="s">
        <v>24</v>
      </c>
      <c r="J3191" s="7" t="s">
        <v>24</v>
      </c>
      <c r="K3191" s="8" t="s">
        <v>13839</v>
      </c>
      <c r="L3191" s="11">
        <v>2340.8200000000002</v>
      </c>
      <c r="M3191" s="11">
        <v>18.100000000000001</v>
      </c>
      <c r="N3191" s="7" t="s">
        <v>6415</v>
      </c>
      <c r="O3191" t="s">
        <v>58</v>
      </c>
      <c r="P3191" t="e">
        <v>#N/A</v>
      </c>
      <c r="Q3191" s="7" t="s">
        <v>16</v>
      </c>
      <c r="R3191" t="e">
        <v>#N/A</v>
      </c>
      <c r="S3191" t="e">
        <v>#N/A</v>
      </c>
    </row>
    <row r="3192" spans="1:19" x14ac:dyDescent="0.25">
      <c r="A3192" t="s">
        <v>13842</v>
      </c>
      <c r="B3192" s="7" t="s">
        <v>16</v>
      </c>
      <c r="C3192" s="8" t="s">
        <v>13843</v>
      </c>
      <c r="D3192" s="7" t="s">
        <v>13844</v>
      </c>
      <c r="E3192" s="7" t="s">
        <v>79</v>
      </c>
      <c r="F3192" s="7" t="s">
        <v>11990</v>
      </c>
      <c r="G3192" s="10" t="s">
        <v>6413</v>
      </c>
      <c r="H3192" s="10" t="s">
        <v>11991</v>
      </c>
      <c r="I3192" s="7" t="s">
        <v>24</v>
      </c>
      <c r="J3192" s="7" t="s">
        <v>24</v>
      </c>
      <c r="K3192" s="8" t="s">
        <v>13842</v>
      </c>
      <c r="L3192" s="11">
        <v>2339.91</v>
      </c>
      <c r="M3192" s="11">
        <v>206.68</v>
      </c>
      <c r="N3192" t="s">
        <v>6415</v>
      </c>
      <c r="O3192" t="s">
        <v>98</v>
      </c>
      <c r="P3192" t="e">
        <v>#N/A</v>
      </c>
      <c r="Q3192" s="7" t="s">
        <v>16</v>
      </c>
      <c r="R3192" t="e">
        <v>#N/A</v>
      </c>
      <c r="S3192" t="e">
        <v>#N/A</v>
      </c>
    </row>
    <row r="3193" spans="1:19" x14ac:dyDescent="0.25">
      <c r="A3193" t="s">
        <v>11507</v>
      </c>
      <c r="B3193" s="7" t="s">
        <v>16</v>
      </c>
      <c r="C3193" s="8" t="s">
        <v>11508</v>
      </c>
      <c r="D3193" s="7" t="s">
        <v>11509</v>
      </c>
      <c r="E3193" s="7" t="s">
        <v>89</v>
      </c>
      <c r="F3193" s="7" t="s">
        <v>6412</v>
      </c>
      <c r="G3193" s="10" t="s">
        <v>9971</v>
      </c>
      <c r="H3193" s="10" t="s">
        <v>9972</v>
      </c>
      <c r="I3193" s="7" t="s">
        <v>24</v>
      </c>
      <c r="J3193" s="7" t="s">
        <v>24</v>
      </c>
      <c r="K3193" s="8" t="s">
        <v>11507</v>
      </c>
      <c r="L3193" s="11">
        <v>2338.7800000000002</v>
      </c>
      <c r="M3193" s="11">
        <v>765.22</v>
      </c>
      <c r="N3193" s="7" t="s">
        <v>9973</v>
      </c>
      <c r="O3193" t="s">
        <v>72</v>
      </c>
      <c r="P3193" t="e">
        <v>#N/A</v>
      </c>
      <c r="Q3193" s="7" t="s">
        <v>16</v>
      </c>
      <c r="R3193" t="e">
        <v>#N/A</v>
      </c>
      <c r="S3193" t="e">
        <v>#N/A</v>
      </c>
    </row>
    <row r="3194" spans="1:19" x14ac:dyDescent="0.25">
      <c r="A3194" t="s">
        <v>13845</v>
      </c>
      <c r="B3194" s="7" t="s">
        <v>16</v>
      </c>
      <c r="C3194" s="8" t="s">
        <v>13846</v>
      </c>
      <c r="D3194" s="7" t="s">
        <v>13847</v>
      </c>
      <c r="E3194" s="7" t="s">
        <v>79</v>
      </c>
      <c r="F3194" s="7" t="s">
        <v>11990</v>
      </c>
      <c r="G3194" s="10" t="s">
        <v>6413</v>
      </c>
      <c r="H3194" s="10" t="s">
        <v>11991</v>
      </c>
      <c r="I3194" s="7" t="s">
        <v>24</v>
      </c>
      <c r="J3194" s="7" t="s">
        <v>24</v>
      </c>
      <c r="K3194" s="8" t="s">
        <v>13845</v>
      </c>
      <c r="L3194" s="11">
        <v>2338.1799999999998</v>
      </c>
      <c r="M3194" s="11">
        <v>611.89</v>
      </c>
      <c r="N3194" s="7" t="s">
        <v>6415</v>
      </c>
      <c r="O3194" t="s">
        <v>91</v>
      </c>
      <c r="P3194" t="e">
        <v>#N/A</v>
      </c>
      <c r="Q3194" s="7" t="s">
        <v>16</v>
      </c>
      <c r="R3194" t="e">
        <v>#N/A</v>
      </c>
      <c r="S3194" t="e">
        <v>#N/A</v>
      </c>
    </row>
    <row r="3195" spans="1:19" x14ac:dyDescent="0.25">
      <c r="A3195" t="s">
        <v>4645</v>
      </c>
      <c r="B3195" s="7" t="s">
        <v>16</v>
      </c>
      <c r="C3195" s="8" t="s">
        <v>4646</v>
      </c>
      <c r="D3195" s="7" t="s">
        <v>4647</v>
      </c>
      <c r="E3195" s="7" t="s">
        <v>89</v>
      </c>
      <c r="F3195" s="7" t="s">
        <v>90</v>
      </c>
      <c r="G3195" s="10" t="s">
        <v>21</v>
      </c>
      <c r="H3195" s="10" t="s">
        <v>38</v>
      </c>
      <c r="I3195" s="7" t="s">
        <v>25</v>
      </c>
      <c r="J3195" s="7" t="s">
        <v>24</v>
      </c>
      <c r="K3195" s="8" t="s">
        <v>4645</v>
      </c>
      <c r="L3195" s="11">
        <v>2337.9</v>
      </c>
      <c r="M3195" s="11">
        <v>1125.8900000000001</v>
      </c>
      <c r="N3195" s="7" t="s">
        <v>31</v>
      </c>
      <c r="O3195" t="s">
        <v>58</v>
      </c>
      <c r="P3195" t="e">
        <v>#N/A</v>
      </c>
      <c r="Q3195" s="7" t="s">
        <v>16</v>
      </c>
      <c r="R3195" t="e">
        <v>#N/A</v>
      </c>
      <c r="S3195" t="e">
        <v>#N/A</v>
      </c>
    </row>
    <row r="3196" spans="1:19" x14ac:dyDescent="0.25">
      <c r="A3196" t="s">
        <v>11510</v>
      </c>
      <c r="B3196" s="7" t="s">
        <v>16</v>
      </c>
      <c r="C3196" s="8" t="s">
        <v>11511</v>
      </c>
      <c r="D3196" s="7" t="s">
        <v>11512</v>
      </c>
      <c r="E3196" s="7" t="s">
        <v>89</v>
      </c>
      <c r="F3196" s="7" t="s">
        <v>6412</v>
      </c>
      <c r="G3196" s="10" t="s">
        <v>9971</v>
      </c>
      <c r="H3196" s="10" t="s">
        <v>9972</v>
      </c>
      <c r="I3196" s="7" t="s">
        <v>24</v>
      </c>
      <c r="J3196" s="7" t="s">
        <v>24</v>
      </c>
      <c r="K3196" s="8" t="s">
        <v>11510</v>
      </c>
      <c r="L3196" s="11">
        <v>2337.87</v>
      </c>
      <c r="M3196" s="11">
        <v>867.99</v>
      </c>
      <c r="N3196" s="7" t="s">
        <v>9973</v>
      </c>
      <c r="O3196" t="s">
        <v>105</v>
      </c>
      <c r="P3196" t="e">
        <v>#N/A</v>
      </c>
      <c r="Q3196" s="7" t="s">
        <v>16</v>
      </c>
      <c r="R3196" t="e">
        <v>#N/A</v>
      </c>
      <c r="S3196" t="e">
        <v>#N/A</v>
      </c>
    </row>
    <row r="3197" spans="1:19" x14ac:dyDescent="0.25">
      <c r="A3197" t="s">
        <v>4648</v>
      </c>
      <c r="B3197" s="7" t="s">
        <v>16</v>
      </c>
      <c r="C3197" s="8" t="s">
        <v>4649</v>
      </c>
      <c r="D3197" s="7" t="s">
        <v>4650</v>
      </c>
      <c r="E3197" s="7" t="s">
        <v>51</v>
      </c>
      <c r="F3197" s="7" t="s">
        <v>20</v>
      </c>
      <c r="G3197" s="10" t="s">
        <v>21</v>
      </c>
      <c r="H3197" s="10" t="s">
        <v>22</v>
      </c>
      <c r="I3197" s="7" t="s">
        <v>30</v>
      </c>
      <c r="J3197" s="7" t="s">
        <v>24</v>
      </c>
      <c r="K3197" s="8" t="s">
        <v>4648</v>
      </c>
      <c r="L3197" s="11">
        <v>2335.54</v>
      </c>
      <c r="M3197" s="11">
        <v>872.22</v>
      </c>
      <c r="N3197" s="7" t="s">
        <v>31</v>
      </c>
      <c r="O3197" t="s">
        <v>105</v>
      </c>
      <c r="P3197" t="e">
        <v>#N/A</v>
      </c>
      <c r="Q3197" s="7" t="s">
        <v>16</v>
      </c>
      <c r="R3197" t="e">
        <v>#N/A</v>
      </c>
      <c r="S3197" t="e">
        <v>#N/A</v>
      </c>
    </row>
    <row r="3198" spans="1:19" x14ac:dyDescent="0.25">
      <c r="A3198" t="s">
        <v>8003</v>
      </c>
      <c r="B3198" s="7" t="s">
        <v>16</v>
      </c>
      <c r="C3198" s="8" t="s">
        <v>8004</v>
      </c>
      <c r="D3198" s="7" t="s">
        <v>8005</v>
      </c>
      <c r="E3198" s="7" t="s">
        <v>89</v>
      </c>
      <c r="F3198" s="7" t="s">
        <v>6412</v>
      </c>
      <c r="G3198" s="10" t="s">
        <v>6413</v>
      </c>
      <c r="H3198" s="10" t="s">
        <v>6414</v>
      </c>
      <c r="I3198" s="7" t="s">
        <v>24</v>
      </c>
      <c r="J3198" s="7" t="s">
        <v>24</v>
      </c>
      <c r="K3198" s="8" t="s">
        <v>8003</v>
      </c>
      <c r="L3198" s="11">
        <v>2334.44</v>
      </c>
      <c r="M3198" s="11">
        <v>1110.5999999999999</v>
      </c>
      <c r="N3198" s="7" t="s">
        <v>6415</v>
      </c>
      <c r="O3198" t="s">
        <v>98</v>
      </c>
      <c r="P3198" t="e">
        <v>#N/A</v>
      </c>
      <c r="Q3198" s="7" t="s">
        <v>16</v>
      </c>
      <c r="R3198" t="e">
        <v>#N/A</v>
      </c>
      <c r="S3198" t="e">
        <v>#N/A</v>
      </c>
    </row>
    <row r="3199" spans="1:19" x14ac:dyDescent="0.25">
      <c r="A3199" t="s">
        <v>13848</v>
      </c>
      <c r="B3199" s="7" t="s">
        <v>16</v>
      </c>
      <c r="C3199" s="8" t="s">
        <v>13849</v>
      </c>
      <c r="D3199" s="7" t="s">
        <v>13850</v>
      </c>
      <c r="E3199" s="7" t="s">
        <v>79</v>
      </c>
      <c r="F3199" s="7" t="s">
        <v>11990</v>
      </c>
      <c r="G3199" s="10" t="s">
        <v>6413</v>
      </c>
      <c r="H3199" s="10" t="s">
        <v>11991</v>
      </c>
      <c r="I3199" s="7" t="s">
        <v>24</v>
      </c>
      <c r="J3199" s="7" t="s">
        <v>24</v>
      </c>
      <c r="K3199" s="8" t="s">
        <v>13848</v>
      </c>
      <c r="L3199" s="11">
        <v>2334.4</v>
      </c>
      <c r="M3199" s="11">
        <v>564.78</v>
      </c>
      <c r="N3199" s="7" t="s">
        <v>6415</v>
      </c>
      <c r="O3199" t="s">
        <v>72</v>
      </c>
      <c r="P3199" t="e">
        <v>#N/A</v>
      </c>
      <c r="Q3199" s="7" t="s">
        <v>16</v>
      </c>
      <c r="R3199" t="e">
        <v>#N/A</v>
      </c>
      <c r="S3199" t="e">
        <v>#N/A</v>
      </c>
    </row>
    <row r="3200" spans="1:19" x14ac:dyDescent="0.25">
      <c r="A3200" t="s">
        <v>4651</v>
      </c>
      <c r="B3200" s="7" t="s">
        <v>16</v>
      </c>
      <c r="C3200" s="8" t="s">
        <v>4652</v>
      </c>
      <c r="D3200" s="7" t="s">
        <v>4653</v>
      </c>
      <c r="E3200" s="7" t="s">
        <v>89</v>
      </c>
      <c r="F3200" s="7" t="s">
        <v>90</v>
      </c>
      <c r="G3200" s="10" t="s">
        <v>21</v>
      </c>
      <c r="H3200" s="10" t="s">
        <v>38</v>
      </c>
      <c r="I3200" s="7" t="s">
        <v>29</v>
      </c>
      <c r="J3200" s="7" t="s">
        <v>24</v>
      </c>
      <c r="K3200" s="8" t="s">
        <v>4651</v>
      </c>
      <c r="L3200" s="11">
        <v>2330.14</v>
      </c>
      <c r="M3200" s="11">
        <v>334.54</v>
      </c>
      <c r="N3200" s="7" t="s">
        <v>31</v>
      </c>
      <c r="O3200" t="s">
        <v>65</v>
      </c>
      <c r="P3200" t="e">
        <v>#N/A</v>
      </c>
      <c r="Q3200" s="7" t="s">
        <v>16</v>
      </c>
      <c r="R3200" t="e">
        <v>#N/A</v>
      </c>
      <c r="S3200" t="e">
        <v>#N/A</v>
      </c>
    </row>
    <row r="3201" spans="1:19" x14ac:dyDescent="0.25">
      <c r="A3201" t="s">
        <v>13851</v>
      </c>
      <c r="B3201" s="7" t="s">
        <v>16</v>
      </c>
      <c r="C3201" s="8" t="s">
        <v>13852</v>
      </c>
      <c r="D3201" s="7" t="s">
        <v>13853</v>
      </c>
      <c r="E3201" s="7" t="s">
        <v>79</v>
      </c>
      <c r="F3201" s="7" t="s">
        <v>11990</v>
      </c>
      <c r="G3201" s="10" t="s">
        <v>6413</v>
      </c>
      <c r="H3201" s="10" t="s">
        <v>11991</v>
      </c>
      <c r="I3201" s="7" t="s">
        <v>24</v>
      </c>
      <c r="J3201" s="7" t="s">
        <v>24</v>
      </c>
      <c r="K3201" s="8" t="s">
        <v>13851</v>
      </c>
      <c r="L3201" s="11">
        <v>2329.7800000000002</v>
      </c>
      <c r="M3201" s="11">
        <v>679.61</v>
      </c>
      <c r="N3201" s="7" t="s">
        <v>6415</v>
      </c>
      <c r="O3201" t="s">
        <v>105</v>
      </c>
      <c r="P3201" t="e">
        <v>#N/A</v>
      </c>
      <c r="Q3201" s="7" t="s">
        <v>16</v>
      </c>
      <c r="R3201" t="e">
        <v>#N/A</v>
      </c>
      <c r="S3201" t="e">
        <v>#N/A</v>
      </c>
    </row>
    <row r="3202" spans="1:19" x14ac:dyDescent="0.25">
      <c r="A3202" t="s">
        <v>13854</v>
      </c>
      <c r="B3202" s="7" t="s">
        <v>16</v>
      </c>
      <c r="C3202" s="8" t="s">
        <v>13855</v>
      </c>
      <c r="D3202" s="7" t="s">
        <v>13856</v>
      </c>
      <c r="E3202" s="7" t="s">
        <v>79</v>
      </c>
      <c r="F3202" s="7" t="s">
        <v>11990</v>
      </c>
      <c r="G3202" s="10" t="s">
        <v>6413</v>
      </c>
      <c r="H3202" s="10" t="s">
        <v>11991</v>
      </c>
      <c r="I3202" s="7" t="s">
        <v>24</v>
      </c>
      <c r="J3202" s="7" t="s">
        <v>24</v>
      </c>
      <c r="K3202" s="8" t="s">
        <v>13854</v>
      </c>
      <c r="L3202" s="11">
        <v>2326.4</v>
      </c>
      <c r="M3202" s="11">
        <v>675.84</v>
      </c>
      <c r="N3202" s="7" t="s">
        <v>6415</v>
      </c>
      <c r="O3202" t="s">
        <v>32</v>
      </c>
      <c r="P3202" t="e">
        <v>#N/A</v>
      </c>
      <c r="Q3202" s="7" t="s">
        <v>16</v>
      </c>
      <c r="R3202" t="e">
        <v>#N/A</v>
      </c>
      <c r="S3202" t="e">
        <v>#N/A</v>
      </c>
    </row>
    <row r="3203" spans="1:19" x14ac:dyDescent="0.25">
      <c r="A3203" t="s">
        <v>13857</v>
      </c>
      <c r="B3203" s="7" t="s">
        <v>16</v>
      </c>
      <c r="C3203" s="8" t="s">
        <v>13858</v>
      </c>
      <c r="D3203" s="7" t="s">
        <v>13859</v>
      </c>
      <c r="E3203" s="7" t="s">
        <v>79</v>
      </c>
      <c r="F3203" s="7" t="s">
        <v>11990</v>
      </c>
      <c r="G3203" s="10" t="s">
        <v>6413</v>
      </c>
      <c r="H3203" s="10" t="s">
        <v>11991</v>
      </c>
      <c r="I3203" s="7" t="s">
        <v>24</v>
      </c>
      <c r="J3203" s="7" t="s">
        <v>24</v>
      </c>
      <c r="K3203" s="8" t="s">
        <v>13857</v>
      </c>
      <c r="L3203" s="11">
        <v>2326.0500000000002</v>
      </c>
      <c r="M3203" s="11">
        <v>985.89</v>
      </c>
      <c r="N3203" s="7" t="s">
        <v>6415</v>
      </c>
      <c r="O3203" t="s">
        <v>43</v>
      </c>
      <c r="P3203" t="e">
        <v>#N/A</v>
      </c>
      <c r="Q3203" s="7" t="s">
        <v>16</v>
      </c>
      <c r="R3203" t="e">
        <v>#N/A</v>
      </c>
      <c r="S3203" t="e">
        <v>#N/A</v>
      </c>
    </row>
    <row r="3204" spans="1:19" x14ac:dyDescent="0.25">
      <c r="A3204" t="s">
        <v>4654</v>
      </c>
      <c r="B3204" s="7" t="s">
        <v>16</v>
      </c>
      <c r="C3204" s="8" t="s">
        <v>4655</v>
      </c>
      <c r="D3204" s="7" t="s">
        <v>4658</v>
      </c>
      <c r="E3204" s="7" t="s">
        <v>79</v>
      </c>
      <c r="F3204" s="7" t="s">
        <v>20</v>
      </c>
      <c r="G3204" s="10" t="s">
        <v>21</v>
      </c>
      <c r="H3204" s="10" t="s">
        <v>22</v>
      </c>
      <c r="I3204" s="7" t="s">
        <v>23</v>
      </c>
      <c r="J3204" s="7" t="s">
        <v>24</v>
      </c>
      <c r="K3204" s="8" t="s">
        <v>4654</v>
      </c>
      <c r="L3204" s="11">
        <v>2320.5</v>
      </c>
      <c r="M3204" s="11">
        <v>598.82000000000005</v>
      </c>
      <c r="N3204" s="7" t="s">
        <v>31</v>
      </c>
      <c r="O3204" t="s">
        <v>58</v>
      </c>
      <c r="P3204" t="e">
        <v>#N/A</v>
      </c>
      <c r="Q3204" s="7" t="s">
        <v>16</v>
      </c>
      <c r="R3204" t="e">
        <v>#N/A</v>
      </c>
      <c r="S3204" t="e">
        <v>#N/A</v>
      </c>
    </row>
    <row r="3205" spans="1:19" x14ac:dyDescent="0.25">
      <c r="A3205" t="s">
        <v>4656</v>
      </c>
      <c r="B3205" s="7" t="s">
        <v>16</v>
      </c>
      <c r="C3205" s="8" t="s">
        <v>4657</v>
      </c>
      <c r="D3205" s="7" t="s">
        <v>4659</v>
      </c>
      <c r="E3205" s="7" t="s">
        <v>79</v>
      </c>
      <c r="F3205" s="7" t="s">
        <v>20</v>
      </c>
      <c r="G3205" s="10" t="s">
        <v>21</v>
      </c>
      <c r="H3205" s="10" t="s">
        <v>22</v>
      </c>
      <c r="I3205" s="7" t="s">
        <v>23</v>
      </c>
      <c r="J3205" s="7" t="s">
        <v>24</v>
      </c>
      <c r="K3205" s="8" t="s">
        <v>4656</v>
      </c>
      <c r="L3205" s="11">
        <v>2319.9499999999998</v>
      </c>
      <c r="M3205" s="11">
        <v>473.02</v>
      </c>
      <c r="N3205" s="7" t="s">
        <v>31</v>
      </c>
      <c r="O3205" t="s">
        <v>65</v>
      </c>
      <c r="P3205" t="e">
        <v>#N/A</v>
      </c>
      <c r="Q3205" s="7" t="s">
        <v>16</v>
      </c>
      <c r="R3205" t="e">
        <v>#N/A</v>
      </c>
      <c r="S3205" t="e">
        <v>#N/A</v>
      </c>
    </row>
    <row r="3206" spans="1:19" x14ac:dyDescent="0.25">
      <c r="A3206" t="s">
        <v>8006</v>
      </c>
      <c r="B3206" s="7" t="s">
        <v>16</v>
      </c>
      <c r="C3206" s="8" t="s">
        <v>8007</v>
      </c>
      <c r="D3206" s="7" t="s">
        <v>8008</v>
      </c>
      <c r="E3206" s="7" t="s">
        <v>89</v>
      </c>
      <c r="F3206" s="7" t="s">
        <v>6412</v>
      </c>
      <c r="G3206" s="10" t="s">
        <v>6413</v>
      </c>
      <c r="H3206" s="10" t="s">
        <v>6414</v>
      </c>
      <c r="I3206" s="7" t="s">
        <v>24</v>
      </c>
      <c r="J3206" s="7" t="s">
        <v>24</v>
      </c>
      <c r="K3206" s="8" t="s">
        <v>8006</v>
      </c>
      <c r="L3206" s="11">
        <v>2319.61</v>
      </c>
      <c r="M3206" s="11">
        <v>782.07</v>
      </c>
      <c r="N3206" t="s">
        <v>6415</v>
      </c>
      <c r="O3206" t="s">
        <v>91</v>
      </c>
      <c r="P3206" t="e">
        <v>#N/A</v>
      </c>
      <c r="Q3206" s="7" t="s">
        <v>16</v>
      </c>
      <c r="R3206" t="e">
        <v>#N/A</v>
      </c>
      <c r="S3206" t="e">
        <v>#N/A</v>
      </c>
    </row>
    <row r="3207" spans="1:19" x14ac:dyDescent="0.25">
      <c r="A3207" t="s">
        <v>13860</v>
      </c>
      <c r="B3207" s="7" t="s">
        <v>16</v>
      </c>
      <c r="C3207" s="9" t="s">
        <v>13861</v>
      </c>
      <c r="D3207" s="7" t="s">
        <v>13862</v>
      </c>
      <c r="E3207" s="7" t="s">
        <v>79</v>
      </c>
      <c r="F3207" s="7" t="s">
        <v>11990</v>
      </c>
      <c r="G3207" s="10" t="s">
        <v>6413</v>
      </c>
      <c r="H3207" s="10" t="s">
        <v>11991</v>
      </c>
      <c r="I3207" s="7" t="s">
        <v>24</v>
      </c>
      <c r="J3207" s="7" t="s">
        <v>24</v>
      </c>
      <c r="K3207" s="8" t="s">
        <v>13860</v>
      </c>
      <c r="L3207" s="11">
        <v>2319.4499999999998</v>
      </c>
      <c r="M3207" s="11">
        <v>367.36</v>
      </c>
      <c r="N3207" s="7" t="s">
        <v>6415</v>
      </c>
      <c r="O3207" t="s">
        <v>65</v>
      </c>
      <c r="P3207" t="e">
        <v>#N/A</v>
      </c>
      <c r="Q3207" s="7" t="s">
        <v>16</v>
      </c>
      <c r="R3207" t="e">
        <v>#N/A</v>
      </c>
      <c r="S3207" t="e">
        <v>#N/A</v>
      </c>
    </row>
    <row r="3208" spans="1:19" x14ac:dyDescent="0.25">
      <c r="A3208" t="s">
        <v>13863</v>
      </c>
      <c r="B3208" s="7" t="s">
        <v>16</v>
      </c>
      <c r="C3208" s="8" t="s">
        <v>13864</v>
      </c>
      <c r="D3208" s="7" t="s">
        <v>13865</v>
      </c>
      <c r="E3208" s="7" t="s">
        <v>79</v>
      </c>
      <c r="F3208" s="7" t="s">
        <v>11990</v>
      </c>
      <c r="G3208" s="10" t="s">
        <v>6413</v>
      </c>
      <c r="H3208" s="10" t="s">
        <v>11991</v>
      </c>
      <c r="I3208" s="7" t="s">
        <v>24</v>
      </c>
      <c r="J3208" s="7" t="s">
        <v>24</v>
      </c>
      <c r="K3208" s="8" t="s">
        <v>13863</v>
      </c>
      <c r="L3208" s="11">
        <v>2318.3000000000002</v>
      </c>
      <c r="M3208" s="11">
        <v>32.409999999999997</v>
      </c>
      <c r="N3208" s="7" t="s">
        <v>6415</v>
      </c>
      <c r="O3208" t="s">
        <v>58</v>
      </c>
      <c r="P3208" t="e">
        <v>#N/A</v>
      </c>
      <c r="Q3208" s="7" t="s">
        <v>16</v>
      </c>
      <c r="R3208" t="e">
        <v>#N/A</v>
      </c>
      <c r="S3208" t="e">
        <v>#N/A</v>
      </c>
    </row>
    <row r="3209" spans="1:19" x14ac:dyDescent="0.25">
      <c r="A3209" t="s">
        <v>8009</v>
      </c>
      <c r="B3209" s="7" t="s">
        <v>16</v>
      </c>
      <c r="C3209" s="8" t="s">
        <v>8010</v>
      </c>
      <c r="D3209" s="7" t="s">
        <v>8011</v>
      </c>
      <c r="E3209" s="7" t="s">
        <v>89</v>
      </c>
      <c r="F3209" s="7" t="s">
        <v>6412</v>
      </c>
      <c r="G3209" s="10" t="s">
        <v>6413</v>
      </c>
      <c r="H3209" s="10" t="s">
        <v>6414</v>
      </c>
      <c r="I3209" s="7" t="s">
        <v>24</v>
      </c>
      <c r="J3209" s="7" t="s">
        <v>24</v>
      </c>
      <c r="K3209" s="8" t="s">
        <v>8009</v>
      </c>
      <c r="L3209" s="11">
        <v>2317.56</v>
      </c>
      <c r="M3209" s="11">
        <v>731.11</v>
      </c>
      <c r="N3209" s="7" t="s">
        <v>6415</v>
      </c>
      <c r="O3209" t="s">
        <v>72</v>
      </c>
      <c r="P3209" t="e">
        <v>#N/A</v>
      </c>
      <c r="Q3209" s="7" t="s">
        <v>16</v>
      </c>
      <c r="R3209" t="e">
        <v>#N/A</v>
      </c>
      <c r="S3209" t="e">
        <v>#N/A</v>
      </c>
    </row>
    <row r="3210" spans="1:19" x14ac:dyDescent="0.25">
      <c r="A3210" t="s">
        <v>11513</v>
      </c>
      <c r="B3210" s="7" t="s">
        <v>16</v>
      </c>
      <c r="C3210" s="9" t="s">
        <v>11514</v>
      </c>
      <c r="D3210" s="7" t="s">
        <v>11515</v>
      </c>
      <c r="E3210" s="7" t="s">
        <v>89</v>
      </c>
      <c r="F3210" s="7" t="s">
        <v>6412</v>
      </c>
      <c r="G3210" s="10" t="s">
        <v>9971</v>
      </c>
      <c r="H3210" s="10" t="s">
        <v>9972</v>
      </c>
      <c r="I3210" s="7" t="s">
        <v>24</v>
      </c>
      <c r="J3210" s="7" t="s">
        <v>24</v>
      </c>
      <c r="K3210" s="8" t="s">
        <v>11513</v>
      </c>
      <c r="L3210" s="11">
        <v>2316.21</v>
      </c>
      <c r="M3210" s="11">
        <v>615.46</v>
      </c>
      <c r="N3210" s="7" t="s">
        <v>9973</v>
      </c>
      <c r="O3210" t="s">
        <v>43</v>
      </c>
      <c r="P3210" t="e">
        <v>#N/A</v>
      </c>
      <c r="Q3210" s="7" t="s">
        <v>16</v>
      </c>
      <c r="R3210" t="e">
        <v>#N/A</v>
      </c>
      <c r="S3210" t="e">
        <v>#N/A</v>
      </c>
    </row>
    <row r="3211" spans="1:19" x14ac:dyDescent="0.25">
      <c r="A3211" t="s">
        <v>13866</v>
      </c>
      <c r="B3211" s="7" t="s">
        <v>16</v>
      </c>
      <c r="C3211" s="9" t="s">
        <v>13867</v>
      </c>
      <c r="D3211" s="7" t="s">
        <v>13868</v>
      </c>
      <c r="E3211" s="7" t="s">
        <v>79</v>
      </c>
      <c r="F3211" s="7" t="s">
        <v>11990</v>
      </c>
      <c r="G3211" s="10" t="s">
        <v>6413</v>
      </c>
      <c r="H3211" s="10" t="s">
        <v>11991</v>
      </c>
      <c r="I3211" s="7" t="s">
        <v>24</v>
      </c>
      <c r="J3211" s="7" t="s">
        <v>24</v>
      </c>
      <c r="K3211" s="8" t="s">
        <v>13866</v>
      </c>
      <c r="L3211" s="11">
        <v>2315.91</v>
      </c>
      <c r="M3211" s="11">
        <v>494.3</v>
      </c>
      <c r="N3211" s="7" t="s">
        <v>6415</v>
      </c>
      <c r="O3211" t="s">
        <v>98</v>
      </c>
      <c r="P3211" t="e">
        <v>#N/A</v>
      </c>
      <c r="Q3211" s="7" t="s">
        <v>16</v>
      </c>
      <c r="R3211" t="e">
        <v>#N/A</v>
      </c>
      <c r="S3211" t="e">
        <v>#N/A</v>
      </c>
    </row>
    <row r="3212" spans="1:19" x14ac:dyDescent="0.25">
      <c r="A3212" t="s">
        <v>13869</v>
      </c>
      <c r="B3212" s="7" t="s">
        <v>16</v>
      </c>
      <c r="C3212" s="8" t="s">
        <v>13870</v>
      </c>
      <c r="D3212" s="7" t="s">
        <v>13871</v>
      </c>
      <c r="E3212" s="7" t="s">
        <v>79</v>
      </c>
      <c r="F3212" s="7" t="s">
        <v>11990</v>
      </c>
      <c r="G3212" s="10" t="s">
        <v>6413</v>
      </c>
      <c r="H3212" s="10" t="s">
        <v>11991</v>
      </c>
      <c r="I3212" s="7" t="s">
        <v>24</v>
      </c>
      <c r="J3212" s="7" t="s">
        <v>24</v>
      </c>
      <c r="K3212" s="8" t="s">
        <v>13869</v>
      </c>
      <c r="L3212" s="11">
        <v>2315.4699999999998</v>
      </c>
      <c r="M3212" s="11">
        <v>496.97</v>
      </c>
      <c r="N3212" s="7" t="s">
        <v>6415</v>
      </c>
      <c r="O3212" t="s">
        <v>91</v>
      </c>
      <c r="P3212" t="e">
        <v>#N/A</v>
      </c>
      <c r="Q3212" s="7" t="s">
        <v>16</v>
      </c>
      <c r="R3212" t="e">
        <v>#N/A</v>
      </c>
      <c r="S3212" t="e">
        <v>#N/A</v>
      </c>
    </row>
    <row r="3213" spans="1:19" x14ac:dyDescent="0.25">
      <c r="A3213" t="s">
        <v>4660</v>
      </c>
      <c r="B3213" s="7" t="s">
        <v>16</v>
      </c>
      <c r="C3213" s="8" t="s">
        <v>4661</v>
      </c>
      <c r="D3213" s="7" t="s">
        <v>4664</v>
      </c>
      <c r="E3213" s="7" t="s">
        <v>47</v>
      </c>
      <c r="F3213" s="7" t="s">
        <v>36</v>
      </c>
      <c r="G3213" s="10" t="s">
        <v>37</v>
      </c>
      <c r="H3213" s="10" t="s">
        <v>38</v>
      </c>
      <c r="I3213" s="7" t="s">
        <v>28</v>
      </c>
      <c r="J3213" s="7" t="s">
        <v>24</v>
      </c>
      <c r="K3213" s="8" t="s">
        <v>4660</v>
      </c>
      <c r="L3213" s="11">
        <v>2315.23</v>
      </c>
      <c r="M3213" s="11">
        <v>701.55</v>
      </c>
      <c r="N3213" s="7" t="s">
        <v>31</v>
      </c>
      <c r="O3213" t="s">
        <v>72</v>
      </c>
      <c r="P3213" t="e">
        <v>#N/A</v>
      </c>
      <c r="Q3213" s="7" t="s">
        <v>16</v>
      </c>
      <c r="R3213" t="e">
        <v>#N/A</v>
      </c>
      <c r="S3213" t="e">
        <v>#N/A</v>
      </c>
    </row>
    <row r="3214" spans="1:19" x14ac:dyDescent="0.25">
      <c r="A3214" t="s">
        <v>4662</v>
      </c>
      <c r="B3214" s="7" t="s">
        <v>16</v>
      </c>
      <c r="C3214" s="8" t="s">
        <v>4663</v>
      </c>
      <c r="D3214" s="7" t="s">
        <v>4665</v>
      </c>
      <c r="E3214" s="7" t="s">
        <v>51</v>
      </c>
      <c r="F3214" s="7" t="s">
        <v>20</v>
      </c>
      <c r="G3214" s="10" t="s">
        <v>21</v>
      </c>
      <c r="H3214" s="10" t="s">
        <v>22</v>
      </c>
      <c r="I3214" s="7" t="s">
        <v>23</v>
      </c>
      <c r="J3214" s="7" t="s">
        <v>24</v>
      </c>
      <c r="K3214" s="8" t="s">
        <v>4662</v>
      </c>
      <c r="L3214" s="11">
        <v>2314.84</v>
      </c>
      <c r="M3214" s="11">
        <v>291.38</v>
      </c>
      <c r="N3214" s="7" t="s">
        <v>31</v>
      </c>
      <c r="O3214" t="s">
        <v>43</v>
      </c>
      <c r="P3214" t="e">
        <v>#N/A</v>
      </c>
      <c r="Q3214" s="7" t="s">
        <v>16</v>
      </c>
      <c r="R3214" t="e">
        <v>#N/A</v>
      </c>
      <c r="S3214" t="e">
        <v>#N/A</v>
      </c>
    </row>
    <row r="3215" spans="1:19" x14ac:dyDescent="0.25">
      <c r="A3215" t="s">
        <v>11516</v>
      </c>
      <c r="B3215" s="7" t="s">
        <v>16</v>
      </c>
      <c r="C3215" s="8" t="s">
        <v>11517</v>
      </c>
      <c r="D3215" s="7" t="s">
        <v>11518</v>
      </c>
      <c r="E3215" s="7" t="s">
        <v>89</v>
      </c>
      <c r="F3215" s="7" t="s">
        <v>6412</v>
      </c>
      <c r="G3215" s="10" t="s">
        <v>9971</v>
      </c>
      <c r="H3215" s="10" t="s">
        <v>9972</v>
      </c>
      <c r="I3215" s="7" t="s">
        <v>24</v>
      </c>
      <c r="J3215" s="7" t="s">
        <v>24</v>
      </c>
      <c r="K3215" s="8" t="s">
        <v>11516</v>
      </c>
      <c r="L3215" s="11">
        <v>2313.0700000000002</v>
      </c>
      <c r="M3215" s="11">
        <v>849.55</v>
      </c>
      <c r="N3215" s="7" t="s">
        <v>9973</v>
      </c>
      <c r="O3215" t="s">
        <v>58</v>
      </c>
      <c r="P3215" t="e">
        <v>#N/A</v>
      </c>
      <c r="Q3215" s="7" t="s">
        <v>16</v>
      </c>
      <c r="R3215" t="e">
        <v>#N/A</v>
      </c>
      <c r="S3215" t="e">
        <v>#N/A</v>
      </c>
    </row>
    <row r="3216" spans="1:19" x14ac:dyDescent="0.25">
      <c r="A3216" t="s">
        <v>13872</v>
      </c>
      <c r="B3216" s="7" t="s">
        <v>16</v>
      </c>
      <c r="C3216" s="8" t="s">
        <v>13873</v>
      </c>
      <c r="D3216" s="7" t="s">
        <v>13874</v>
      </c>
      <c r="E3216" s="7" t="s">
        <v>79</v>
      </c>
      <c r="F3216" s="7" t="s">
        <v>11990</v>
      </c>
      <c r="G3216" s="10" t="s">
        <v>6413</v>
      </c>
      <c r="H3216" s="10" t="s">
        <v>11991</v>
      </c>
      <c r="I3216" s="7" t="s">
        <v>24</v>
      </c>
      <c r="J3216" s="7" t="s">
        <v>24</v>
      </c>
      <c r="K3216" s="8" t="s">
        <v>13872</v>
      </c>
      <c r="L3216" s="11">
        <v>2312.5300000000002</v>
      </c>
      <c r="M3216" s="11">
        <v>350.1</v>
      </c>
      <c r="N3216" s="7" t="s">
        <v>6415</v>
      </c>
      <c r="O3216" t="s">
        <v>72</v>
      </c>
      <c r="P3216" t="e">
        <v>#N/A</v>
      </c>
      <c r="Q3216" s="7" t="s">
        <v>16</v>
      </c>
      <c r="R3216" t="e">
        <v>#N/A</v>
      </c>
      <c r="S3216" t="e">
        <v>#N/A</v>
      </c>
    </row>
    <row r="3217" spans="1:19" x14ac:dyDescent="0.25">
      <c r="A3217" t="s">
        <v>13875</v>
      </c>
      <c r="B3217" s="7" t="s">
        <v>16</v>
      </c>
      <c r="C3217" s="8" t="s">
        <v>13876</v>
      </c>
      <c r="D3217" s="7" t="s">
        <v>13877</v>
      </c>
      <c r="E3217" s="7" t="s">
        <v>79</v>
      </c>
      <c r="F3217" s="7" t="s">
        <v>11990</v>
      </c>
      <c r="G3217" s="10" t="s">
        <v>6413</v>
      </c>
      <c r="H3217" s="10" t="s">
        <v>11991</v>
      </c>
      <c r="I3217" s="7" t="s">
        <v>24</v>
      </c>
      <c r="J3217" s="7" t="s">
        <v>24</v>
      </c>
      <c r="K3217" s="8" t="s">
        <v>13875</v>
      </c>
      <c r="L3217" s="11">
        <v>2312.23</v>
      </c>
      <c r="M3217" s="11">
        <v>702.19</v>
      </c>
      <c r="N3217" s="7" t="s">
        <v>6415</v>
      </c>
      <c r="O3217" t="s">
        <v>105</v>
      </c>
      <c r="P3217" t="e">
        <v>#N/A</v>
      </c>
      <c r="Q3217" s="7" t="s">
        <v>16</v>
      </c>
      <c r="R3217" t="e">
        <v>#N/A</v>
      </c>
      <c r="S3217" t="e">
        <v>#N/A</v>
      </c>
    </row>
    <row r="3218" spans="1:19" x14ac:dyDescent="0.25">
      <c r="A3218" t="s">
        <v>11519</v>
      </c>
      <c r="B3218" s="7" t="s">
        <v>16</v>
      </c>
      <c r="C3218" s="8" t="s">
        <v>11520</v>
      </c>
      <c r="D3218" s="7" t="s">
        <v>11521</v>
      </c>
      <c r="E3218" s="7" t="s">
        <v>89</v>
      </c>
      <c r="F3218" s="7" t="s">
        <v>6412</v>
      </c>
      <c r="G3218" s="10" t="s">
        <v>9971</v>
      </c>
      <c r="H3218" s="10" t="s">
        <v>9972</v>
      </c>
      <c r="I3218" s="7" t="s">
        <v>24</v>
      </c>
      <c r="J3218" s="7" t="s">
        <v>24</v>
      </c>
      <c r="K3218" s="8" t="s">
        <v>11519</v>
      </c>
      <c r="L3218" s="11">
        <v>2310.5300000000002</v>
      </c>
      <c r="M3218" s="11">
        <v>713.71</v>
      </c>
      <c r="N3218" s="7" t="s">
        <v>9973</v>
      </c>
      <c r="O3218" t="s">
        <v>65</v>
      </c>
      <c r="P3218" t="e">
        <v>#N/A</v>
      </c>
      <c r="Q3218" s="7" t="s">
        <v>16</v>
      </c>
      <c r="R3218" t="e">
        <v>#N/A</v>
      </c>
      <c r="S3218" t="e">
        <v>#N/A</v>
      </c>
    </row>
    <row r="3219" spans="1:19" x14ac:dyDescent="0.25">
      <c r="A3219" t="s">
        <v>13878</v>
      </c>
      <c r="B3219" s="7" t="s">
        <v>16</v>
      </c>
      <c r="C3219" s="8" t="s">
        <v>13879</v>
      </c>
      <c r="D3219" s="7" t="s">
        <v>13880</v>
      </c>
      <c r="E3219" s="7" t="s">
        <v>79</v>
      </c>
      <c r="F3219" s="7" t="s">
        <v>11990</v>
      </c>
      <c r="G3219" s="10" t="s">
        <v>6413</v>
      </c>
      <c r="H3219" s="10" t="s">
        <v>11991</v>
      </c>
      <c r="I3219" s="7" t="s">
        <v>24</v>
      </c>
      <c r="J3219" s="7" t="s">
        <v>24</v>
      </c>
      <c r="K3219" s="8" t="s">
        <v>13878</v>
      </c>
      <c r="L3219" s="11">
        <v>2310.11</v>
      </c>
      <c r="M3219" s="11">
        <v>446.07</v>
      </c>
      <c r="N3219" t="s">
        <v>6415</v>
      </c>
      <c r="O3219" t="s">
        <v>32</v>
      </c>
      <c r="P3219" t="e">
        <v>#N/A</v>
      </c>
      <c r="Q3219" s="7" t="s">
        <v>16</v>
      </c>
      <c r="R3219" t="e">
        <v>#N/A</v>
      </c>
      <c r="S3219" t="e">
        <v>#N/A</v>
      </c>
    </row>
    <row r="3220" spans="1:19" x14ac:dyDescent="0.25">
      <c r="A3220" t="s">
        <v>8012</v>
      </c>
      <c r="B3220" s="7" t="s">
        <v>16</v>
      </c>
      <c r="C3220" s="8" t="s">
        <v>8013</v>
      </c>
      <c r="D3220" s="7" t="s">
        <v>8014</v>
      </c>
      <c r="E3220" s="7" t="s">
        <v>89</v>
      </c>
      <c r="F3220" s="7" t="s">
        <v>6412</v>
      </c>
      <c r="G3220" s="10" t="s">
        <v>6413</v>
      </c>
      <c r="H3220" s="10" t="s">
        <v>6414</v>
      </c>
      <c r="I3220" s="7" t="s">
        <v>24</v>
      </c>
      <c r="J3220" s="7" t="s">
        <v>24</v>
      </c>
      <c r="K3220" s="8" t="s">
        <v>8012</v>
      </c>
      <c r="L3220" s="11">
        <v>2309.98</v>
      </c>
      <c r="M3220" s="11">
        <v>725.64</v>
      </c>
      <c r="N3220" s="7" t="s">
        <v>6415</v>
      </c>
      <c r="O3220" t="s">
        <v>105</v>
      </c>
      <c r="P3220" t="e">
        <v>#N/A</v>
      </c>
      <c r="Q3220" s="7" t="s">
        <v>16</v>
      </c>
      <c r="R3220" t="e">
        <v>#N/A</v>
      </c>
      <c r="S3220" t="e">
        <v>#N/A</v>
      </c>
    </row>
    <row r="3221" spans="1:19" x14ac:dyDescent="0.25">
      <c r="A3221" t="s">
        <v>13881</v>
      </c>
      <c r="B3221" s="7" t="s">
        <v>16</v>
      </c>
      <c r="C3221" s="8" t="s">
        <v>13882</v>
      </c>
      <c r="D3221" s="7" t="s">
        <v>13883</v>
      </c>
      <c r="E3221" s="7" t="s">
        <v>79</v>
      </c>
      <c r="F3221" s="7" t="s">
        <v>11990</v>
      </c>
      <c r="G3221" s="10" t="s">
        <v>6413</v>
      </c>
      <c r="H3221" s="10" t="s">
        <v>11991</v>
      </c>
      <c r="I3221" s="7" t="s">
        <v>24</v>
      </c>
      <c r="J3221" s="7" t="s">
        <v>24</v>
      </c>
      <c r="K3221" s="8" t="s">
        <v>13881</v>
      </c>
      <c r="L3221" s="11">
        <v>2308.77</v>
      </c>
      <c r="M3221" s="11">
        <v>624.23</v>
      </c>
      <c r="N3221" s="7" t="s">
        <v>6415</v>
      </c>
      <c r="O3221" t="s">
        <v>43</v>
      </c>
      <c r="P3221" t="e">
        <v>#N/A</v>
      </c>
      <c r="Q3221" s="7" t="s">
        <v>16</v>
      </c>
      <c r="R3221" t="e">
        <v>#N/A</v>
      </c>
      <c r="S3221" t="e">
        <v>#N/A</v>
      </c>
    </row>
    <row r="3222" spans="1:19" x14ac:dyDescent="0.25">
      <c r="A3222" t="s">
        <v>4666</v>
      </c>
      <c r="B3222" s="7" t="s">
        <v>16</v>
      </c>
      <c r="C3222" s="8" t="s">
        <v>4667</v>
      </c>
      <c r="D3222" s="7" t="s">
        <v>4668</v>
      </c>
      <c r="E3222" s="7" t="s">
        <v>47</v>
      </c>
      <c r="F3222" s="7" t="s">
        <v>36</v>
      </c>
      <c r="G3222" s="10" t="s">
        <v>37</v>
      </c>
      <c r="H3222" s="10" t="s">
        <v>38</v>
      </c>
      <c r="I3222" s="7" t="s">
        <v>28</v>
      </c>
      <c r="J3222" s="7" t="s">
        <v>24</v>
      </c>
      <c r="K3222" s="8" t="s">
        <v>4666</v>
      </c>
      <c r="L3222" s="11">
        <v>2308.17</v>
      </c>
      <c r="M3222" s="11">
        <v>50</v>
      </c>
      <c r="N3222" s="7" t="s">
        <v>31</v>
      </c>
      <c r="O3222" t="s">
        <v>91</v>
      </c>
      <c r="P3222" t="e">
        <v>#N/A</v>
      </c>
      <c r="Q3222" s="7" t="s">
        <v>16</v>
      </c>
      <c r="R3222" t="e">
        <v>#N/A</v>
      </c>
      <c r="S3222" t="e">
        <v>#N/A</v>
      </c>
    </row>
    <row r="3223" spans="1:19" x14ac:dyDescent="0.25">
      <c r="A3223" t="s">
        <v>8015</v>
      </c>
      <c r="B3223" s="7" t="s">
        <v>16</v>
      </c>
      <c r="C3223" s="8" t="s">
        <v>8016</v>
      </c>
      <c r="D3223" s="7" t="s">
        <v>8017</v>
      </c>
      <c r="E3223" s="7" t="s">
        <v>89</v>
      </c>
      <c r="F3223" s="7" t="s">
        <v>6412</v>
      </c>
      <c r="G3223" s="10" t="s">
        <v>6413</v>
      </c>
      <c r="H3223" s="10" t="s">
        <v>6414</v>
      </c>
      <c r="I3223" s="7" t="s">
        <v>24</v>
      </c>
      <c r="J3223" s="7" t="s">
        <v>24</v>
      </c>
      <c r="K3223" s="8" t="s">
        <v>8015</v>
      </c>
      <c r="L3223" s="11">
        <v>2307.15</v>
      </c>
      <c r="M3223" s="11">
        <v>877.63</v>
      </c>
      <c r="N3223" s="7" t="s">
        <v>6415</v>
      </c>
      <c r="O3223" t="s">
        <v>32</v>
      </c>
      <c r="P3223" t="e">
        <v>#N/A</v>
      </c>
      <c r="Q3223" s="7" t="s">
        <v>16</v>
      </c>
      <c r="R3223" t="e">
        <v>#N/A</v>
      </c>
      <c r="S3223" t="e">
        <v>#N/A</v>
      </c>
    </row>
    <row r="3224" spans="1:19" x14ac:dyDescent="0.25">
      <c r="A3224" t="s">
        <v>4669</v>
      </c>
      <c r="B3224" s="7" t="s">
        <v>16</v>
      </c>
      <c r="C3224" s="8" t="s">
        <v>4670</v>
      </c>
      <c r="D3224" s="7" t="s">
        <v>4671</v>
      </c>
      <c r="E3224" s="7" t="s">
        <v>79</v>
      </c>
      <c r="F3224" s="7" t="s">
        <v>20</v>
      </c>
      <c r="G3224" s="10" t="s">
        <v>21</v>
      </c>
      <c r="H3224" s="10" t="s">
        <v>22</v>
      </c>
      <c r="I3224" s="7" t="s">
        <v>28</v>
      </c>
      <c r="J3224" s="7" t="s">
        <v>24</v>
      </c>
      <c r="K3224" s="8" t="s">
        <v>4669</v>
      </c>
      <c r="L3224" s="11">
        <v>2306.52</v>
      </c>
      <c r="M3224" s="11">
        <v>746.55</v>
      </c>
      <c r="N3224" s="7" t="s">
        <v>31</v>
      </c>
      <c r="O3224" t="s">
        <v>72</v>
      </c>
      <c r="P3224" t="e">
        <v>#N/A</v>
      </c>
      <c r="Q3224" s="7" t="s">
        <v>16</v>
      </c>
      <c r="R3224" t="e">
        <v>#N/A</v>
      </c>
      <c r="S3224" t="e">
        <v>#N/A</v>
      </c>
    </row>
    <row r="3225" spans="1:19" x14ac:dyDescent="0.25">
      <c r="A3225" t="s">
        <v>8018</v>
      </c>
      <c r="B3225" s="7" t="s">
        <v>16</v>
      </c>
      <c r="C3225" s="8" t="s">
        <v>8019</v>
      </c>
      <c r="D3225" s="7" t="s">
        <v>8020</v>
      </c>
      <c r="E3225" s="7" t="s">
        <v>89</v>
      </c>
      <c r="F3225" s="7" t="s">
        <v>6412</v>
      </c>
      <c r="G3225" s="10" t="s">
        <v>6413</v>
      </c>
      <c r="H3225" s="10" t="s">
        <v>6414</v>
      </c>
      <c r="I3225" s="7" t="s">
        <v>24</v>
      </c>
      <c r="J3225" s="7" t="s">
        <v>24</v>
      </c>
      <c r="K3225" s="8" t="s">
        <v>8018</v>
      </c>
      <c r="L3225" s="11">
        <v>2306.42</v>
      </c>
      <c r="M3225" s="11">
        <v>918.48</v>
      </c>
      <c r="N3225" s="7" t="s">
        <v>6415</v>
      </c>
      <c r="O3225" t="s">
        <v>43</v>
      </c>
      <c r="P3225" t="e">
        <v>#N/A</v>
      </c>
      <c r="Q3225" s="7" t="s">
        <v>16</v>
      </c>
      <c r="R3225" t="e">
        <v>#N/A</v>
      </c>
      <c r="S3225" t="e">
        <v>#N/A</v>
      </c>
    </row>
    <row r="3226" spans="1:19" x14ac:dyDescent="0.25">
      <c r="A3226" t="s">
        <v>13884</v>
      </c>
      <c r="B3226" s="7" t="s">
        <v>16</v>
      </c>
      <c r="C3226" s="9" t="s">
        <v>13885</v>
      </c>
      <c r="D3226" s="7" t="s">
        <v>13886</v>
      </c>
      <c r="E3226" s="7" t="s">
        <v>79</v>
      </c>
      <c r="F3226" s="7" t="s">
        <v>11990</v>
      </c>
      <c r="G3226" s="10" t="s">
        <v>6413</v>
      </c>
      <c r="H3226" s="10" t="s">
        <v>11991</v>
      </c>
      <c r="I3226" s="7" t="s">
        <v>24</v>
      </c>
      <c r="J3226" s="7" t="s">
        <v>24</v>
      </c>
      <c r="K3226" s="8" t="s">
        <v>13884</v>
      </c>
      <c r="L3226" s="11">
        <v>2304.59</v>
      </c>
      <c r="M3226" s="11">
        <v>756.86</v>
      </c>
      <c r="N3226" s="7" t="s">
        <v>6415</v>
      </c>
      <c r="O3226" t="s">
        <v>65</v>
      </c>
      <c r="P3226" t="e">
        <v>#N/A</v>
      </c>
      <c r="Q3226" s="7" t="s">
        <v>16</v>
      </c>
      <c r="R3226" t="e">
        <v>#N/A</v>
      </c>
      <c r="S3226" t="e">
        <v>#N/A</v>
      </c>
    </row>
    <row r="3227" spans="1:19" x14ac:dyDescent="0.25">
      <c r="A3227" t="s">
        <v>4672</v>
      </c>
      <c r="B3227" s="7" t="s">
        <v>16</v>
      </c>
      <c r="C3227" s="8" t="s">
        <v>4673</v>
      </c>
      <c r="D3227" s="7" t="s">
        <v>4674</v>
      </c>
      <c r="E3227" s="7" t="s">
        <v>19</v>
      </c>
      <c r="F3227" s="7" t="s">
        <v>20</v>
      </c>
      <c r="G3227" s="10" t="s">
        <v>21</v>
      </c>
      <c r="H3227" s="10" t="s">
        <v>22</v>
      </c>
      <c r="I3227" s="7" t="s">
        <v>42</v>
      </c>
      <c r="J3227" s="7" t="s">
        <v>183</v>
      </c>
      <c r="K3227" s="8" t="s">
        <v>4672</v>
      </c>
      <c r="L3227" s="11">
        <v>2304.4699999999998</v>
      </c>
      <c r="M3227" s="11">
        <v>100</v>
      </c>
      <c r="N3227" s="7" t="s">
        <v>31</v>
      </c>
      <c r="O3227" t="s">
        <v>98</v>
      </c>
      <c r="P3227" t="e">
        <v>#N/A</v>
      </c>
      <c r="Q3227" s="7" t="s">
        <v>16</v>
      </c>
      <c r="R3227" t="e">
        <v>#N/A</v>
      </c>
      <c r="S3227" t="e">
        <v>#N/A</v>
      </c>
    </row>
    <row r="3228" spans="1:19" x14ac:dyDescent="0.25">
      <c r="A3228" t="s">
        <v>13887</v>
      </c>
      <c r="B3228" s="7" t="s">
        <v>16</v>
      </c>
      <c r="C3228" s="8" t="s">
        <v>13888</v>
      </c>
      <c r="D3228" s="7" t="s">
        <v>13889</v>
      </c>
      <c r="E3228" s="7" t="s">
        <v>79</v>
      </c>
      <c r="F3228" s="7" t="s">
        <v>11990</v>
      </c>
      <c r="G3228" s="10" t="s">
        <v>6413</v>
      </c>
      <c r="H3228" s="10" t="s">
        <v>11991</v>
      </c>
      <c r="I3228" s="7" t="s">
        <v>24</v>
      </c>
      <c r="J3228" s="7" t="s">
        <v>24</v>
      </c>
      <c r="K3228" s="8" t="s">
        <v>13887</v>
      </c>
      <c r="L3228" s="11">
        <v>2303.19</v>
      </c>
      <c r="M3228" s="11">
        <v>616.21</v>
      </c>
      <c r="N3228" s="7" t="s">
        <v>6415</v>
      </c>
      <c r="O3228" t="s">
        <v>58</v>
      </c>
      <c r="P3228" t="e">
        <v>#N/A</v>
      </c>
      <c r="Q3228" s="7" t="s">
        <v>16</v>
      </c>
      <c r="R3228" t="e">
        <v>#N/A</v>
      </c>
      <c r="S3228" t="e">
        <v>#N/A</v>
      </c>
    </row>
    <row r="3229" spans="1:19" x14ac:dyDescent="0.25">
      <c r="A3229" t="s">
        <v>8021</v>
      </c>
      <c r="B3229" s="7" t="s">
        <v>16</v>
      </c>
      <c r="C3229" s="8" t="s">
        <v>8022</v>
      </c>
      <c r="D3229" s="7" t="s">
        <v>8023</v>
      </c>
      <c r="E3229" s="7" t="s">
        <v>89</v>
      </c>
      <c r="F3229" s="7" t="s">
        <v>6412</v>
      </c>
      <c r="G3229" s="10" t="s">
        <v>6413</v>
      </c>
      <c r="H3229" s="10" t="s">
        <v>6414</v>
      </c>
      <c r="I3229" s="7" t="s">
        <v>24</v>
      </c>
      <c r="J3229" s="7" t="s">
        <v>24</v>
      </c>
      <c r="K3229" s="8" t="s">
        <v>8021</v>
      </c>
      <c r="L3229" s="11">
        <v>2302.6799999999998</v>
      </c>
      <c r="M3229" s="11">
        <v>2302.6799999999998</v>
      </c>
      <c r="N3229" s="7" t="s">
        <v>6415</v>
      </c>
      <c r="O3229" t="s">
        <v>65</v>
      </c>
      <c r="P3229" t="e">
        <v>#N/A</v>
      </c>
      <c r="Q3229" s="7" t="s">
        <v>16</v>
      </c>
      <c r="R3229" t="e">
        <v>#N/A</v>
      </c>
      <c r="S3229" t="e">
        <v>#N/A</v>
      </c>
    </row>
    <row r="3230" spans="1:19" x14ac:dyDescent="0.25">
      <c r="A3230" t="s">
        <v>4675</v>
      </c>
      <c r="B3230" s="7" t="s">
        <v>16</v>
      </c>
      <c r="C3230" s="8" t="s">
        <v>4676</v>
      </c>
      <c r="D3230" s="7" t="s">
        <v>4677</v>
      </c>
      <c r="E3230" s="7" t="s">
        <v>51</v>
      </c>
      <c r="F3230" s="7" t="s">
        <v>20</v>
      </c>
      <c r="G3230" s="10" t="s">
        <v>21</v>
      </c>
      <c r="H3230" s="10" t="s">
        <v>22</v>
      </c>
      <c r="I3230" s="7" t="s">
        <v>30</v>
      </c>
      <c r="J3230" s="7" t="s">
        <v>24</v>
      </c>
      <c r="K3230" s="8" t="s">
        <v>4675</v>
      </c>
      <c r="L3230" s="11">
        <v>2302.66</v>
      </c>
      <c r="M3230" s="11">
        <v>1271.24</v>
      </c>
      <c r="N3230" s="7" t="s">
        <v>31</v>
      </c>
      <c r="O3230" t="s">
        <v>58</v>
      </c>
      <c r="P3230" t="e">
        <v>#N/A</v>
      </c>
      <c r="Q3230" s="7" t="s">
        <v>16</v>
      </c>
      <c r="R3230" t="e">
        <v>#N/A</v>
      </c>
      <c r="S3230" t="e">
        <v>#N/A</v>
      </c>
    </row>
    <row r="3231" spans="1:19" x14ac:dyDescent="0.25">
      <c r="A3231" t="s">
        <v>13890</v>
      </c>
      <c r="B3231" s="7" t="s">
        <v>16</v>
      </c>
      <c r="C3231" s="8" t="s">
        <v>13891</v>
      </c>
      <c r="D3231" s="7" t="s">
        <v>13892</v>
      </c>
      <c r="E3231" s="7" t="s">
        <v>79</v>
      </c>
      <c r="F3231" s="7" t="s">
        <v>11990</v>
      </c>
      <c r="G3231" s="10" t="s">
        <v>6413</v>
      </c>
      <c r="H3231" s="10" t="s">
        <v>11991</v>
      </c>
      <c r="I3231" s="7" t="s">
        <v>24</v>
      </c>
      <c r="J3231" s="7" t="s">
        <v>24</v>
      </c>
      <c r="K3231" s="8" t="s">
        <v>13890</v>
      </c>
      <c r="L3231" s="11">
        <v>2302.59</v>
      </c>
      <c r="M3231" s="11">
        <v>338.51</v>
      </c>
      <c r="N3231" s="7" t="s">
        <v>6415</v>
      </c>
      <c r="O3231" t="s">
        <v>98</v>
      </c>
      <c r="P3231" t="e">
        <v>#N/A</v>
      </c>
      <c r="Q3231" s="7" t="s">
        <v>16</v>
      </c>
      <c r="R3231" t="e">
        <v>#N/A</v>
      </c>
      <c r="S3231" t="e">
        <v>#N/A</v>
      </c>
    </row>
    <row r="3232" spans="1:19" x14ac:dyDescent="0.25">
      <c r="A3232" t="s">
        <v>8024</v>
      </c>
      <c r="B3232" s="7" t="s">
        <v>16</v>
      </c>
      <c r="C3232" s="8" t="s">
        <v>8025</v>
      </c>
      <c r="D3232" s="7" t="s">
        <v>8026</v>
      </c>
      <c r="E3232" s="7" t="s">
        <v>89</v>
      </c>
      <c r="F3232" s="7" t="s">
        <v>6412</v>
      </c>
      <c r="G3232" s="10" t="s">
        <v>6413</v>
      </c>
      <c r="H3232" s="10" t="s">
        <v>6414</v>
      </c>
      <c r="I3232" s="7" t="s">
        <v>24</v>
      </c>
      <c r="J3232" s="7" t="s">
        <v>24</v>
      </c>
      <c r="K3232" s="8" t="s">
        <v>8024</v>
      </c>
      <c r="L3232" s="11">
        <v>2302.1999999999998</v>
      </c>
      <c r="M3232" s="11">
        <v>941.26</v>
      </c>
      <c r="N3232" s="7" t="s">
        <v>6415</v>
      </c>
      <c r="O3232" t="s">
        <v>58</v>
      </c>
      <c r="P3232" t="e">
        <v>#N/A</v>
      </c>
      <c r="Q3232" s="7" t="s">
        <v>16</v>
      </c>
      <c r="R3232" t="e">
        <v>#N/A</v>
      </c>
      <c r="S3232" t="e">
        <v>#N/A</v>
      </c>
    </row>
    <row r="3233" spans="1:19" x14ac:dyDescent="0.25">
      <c r="A3233" t="s">
        <v>4678</v>
      </c>
      <c r="B3233" s="7" t="s">
        <v>16</v>
      </c>
      <c r="C3233" s="8" t="s">
        <v>4679</v>
      </c>
      <c r="D3233" s="7" t="s">
        <v>4680</v>
      </c>
      <c r="E3233" s="7" t="s">
        <v>89</v>
      </c>
      <c r="F3233" s="7" t="s">
        <v>90</v>
      </c>
      <c r="G3233" s="10" t="s">
        <v>21</v>
      </c>
      <c r="H3233" s="10" t="s">
        <v>38</v>
      </c>
      <c r="I3233" s="7" t="s">
        <v>23</v>
      </c>
      <c r="J3233" s="7" t="s">
        <v>24</v>
      </c>
      <c r="K3233" s="8" t="s">
        <v>4678</v>
      </c>
      <c r="L3233" s="11">
        <v>2300.19</v>
      </c>
      <c r="M3233" s="11">
        <v>944.78</v>
      </c>
      <c r="N3233" s="7" t="s">
        <v>31</v>
      </c>
      <c r="O3233" t="s">
        <v>72</v>
      </c>
      <c r="P3233" t="e">
        <v>#N/A</v>
      </c>
      <c r="Q3233" s="7" t="s">
        <v>16</v>
      </c>
      <c r="R3233" t="e">
        <v>#N/A</v>
      </c>
      <c r="S3233" t="e">
        <v>#N/A</v>
      </c>
    </row>
    <row r="3234" spans="1:19" x14ac:dyDescent="0.25">
      <c r="A3234" t="s">
        <v>13893</v>
      </c>
      <c r="B3234" s="7" t="s">
        <v>16</v>
      </c>
      <c r="C3234" s="8" t="s">
        <v>13894</v>
      </c>
      <c r="D3234" s="7" t="s">
        <v>13895</v>
      </c>
      <c r="E3234" s="7" t="s">
        <v>79</v>
      </c>
      <c r="F3234" s="7" t="s">
        <v>11990</v>
      </c>
      <c r="G3234" s="10" t="s">
        <v>6413</v>
      </c>
      <c r="H3234" s="10" t="s">
        <v>11991</v>
      </c>
      <c r="I3234" s="7" t="s">
        <v>24</v>
      </c>
      <c r="J3234" s="7" t="s">
        <v>24</v>
      </c>
      <c r="K3234" s="8" t="s">
        <v>13893</v>
      </c>
      <c r="L3234" s="11">
        <v>2299.83</v>
      </c>
      <c r="M3234" s="11">
        <v>457.97</v>
      </c>
      <c r="N3234" s="7" t="s">
        <v>6415</v>
      </c>
      <c r="O3234" t="s">
        <v>91</v>
      </c>
      <c r="P3234" t="e">
        <v>#N/A</v>
      </c>
      <c r="Q3234" s="7" t="s">
        <v>16</v>
      </c>
      <c r="R3234" t="e">
        <v>#N/A</v>
      </c>
      <c r="S3234" t="e">
        <v>#N/A</v>
      </c>
    </row>
    <row r="3235" spans="1:19" x14ac:dyDescent="0.25">
      <c r="A3235" t="s">
        <v>11522</v>
      </c>
      <c r="B3235" s="7" t="s">
        <v>16</v>
      </c>
      <c r="C3235" s="8" t="s">
        <v>11523</v>
      </c>
      <c r="D3235" s="7" t="s">
        <v>11524</v>
      </c>
      <c r="E3235" s="7" t="s">
        <v>89</v>
      </c>
      <c r="F3235" s="7" t="s">
        <v>6412</v>
      </c>
      <c r="G3235" s="10" t="s">
        <v>9971</v>
      </c>
      <c r="H3235" s="10" t="s">
        <v>9972</v>
      </c>
      <c r="I3235" s="7" t="s">
        <v>24</v>
      </c>
      <c r="J3235" s="7" t="s">
        <v>24</v>
      </c>
      <c r="K3235" s="8" t="s">
        <v>11522</v>
      </c>
      <c r="L3235" s="11">
        <v>2298.9899999999998</v>
      </c>
      <c r="M3235" s="11">
        <v>807.2</v>
      </c>
      <c r="N3235" s="7" t="s">
        <v>9973</v>
      </c>
      <c r="O3235" t="s">
        <v>91</v>
      </c>
      <c r="P3235" t="e">
        <v>#N/A</v>
      </c>
      <c r="Q3235" s="7" t="s">
        <v>16</v>
      </c>
      <c r="R3235" t="e">
        <v>#N/A</v>
      </c>
      <c r="S3235" t="e">
        <v>#N/A</v>
      </c>
    </row>
    <row r="3236" spans="1:19" x14ac:dyDescent="0.25">
      <c r="A3236" t="s">
        <v>4681</v>
      </c>
      <c r="B3236" s="7" t="s">
        <v>16</v>
      </c>
      <c r="C3236" s="8" t="s">
        <v>4682</v>
      </c>
      <c r="D3236" s="7" t="s">
        <v>4683</v>
      </c>
      <c r="E3236" s="7" t="s">
        <v>79</v>
      </c>
      <c r="F3236" s="7" t="s">
        <v>20</v>
      </c>
      <c r="G3236" s="10" t="s">
        <v>21</v>
      </c>
      <c r="H3236" s="10" t="s">
        <v>22</v>
      </c>
      <c r="I3236" s="7" t="s">
        <v>29</v>
      </c>
      <c r="J3236" s="7" t="s">
        <v>24</v>
      </c>
      <c r="K3236" s="8" t="s">
        <v>4681</v>
      </c>
      <c r="L3236" s="11">
        <v>2298.69</v>
      </c>
      <c r="M3236" s="11">
        <v>420.63</v>
      </c>
      <c r="N3236" s="7" t="s">
        <v>31</v>
      </c>
      <c r="O3236" t="s">
        <v>98</v>
      </c>
      <c r="P3236" t="e">
        <v>#N/A</v>
      </c>
      <c r="Q3236" s="7" t="s">
        <v>16</v>
      </c>
      <c r="R3236" t="e">
        <v>#N/A</v>
      </c>
      <c r="S3236" t="e">
        <v>#N/A</v>
      </c>
    </row>
    <row r="3237" spans="1:19" x14ac:dyDescent="0.25">
      <c r="A3237" t="s">
        <v>13896</v>
      </c>
      <c r="B3237" s="7" t="s">
        <v>16</v>
      </c>
      <c r="C3237" s="8" t="s">
        <v>13897</v>
      </c>
      <c r="D3237" s="7" t="s">
        <v>13898</v>
      </c>
      <c r="E3237" s="7" t="s">
        <v>79</v>
      </c>
      <c r="F3237" s="7" t="s">
        <v>11990</v>
      </c>
      <c r="G3237" s="10" t="s">
        <v>6413</v>
      </c>
      <c r="H3237" s="10" t="s">
        <v>11991</v>
      </c>
      <c r="I3237" s="7" t="s">
        <v>24</v>
      </c>
      <c r="J3237" s="7" t="s">
        <v>24</v>
      </c>
      <c r="K3237" s="8" t="s">
        <v>13896</v>
      </c>
      <c r="L3237" s="11">
        <v>2297.5500000000002</v>
      </c>
      <c r="M3237" s="11">
        <v>584.71</v>
      </c>
      <c r="N3237" s="7" t="s">
        <v>6415</v>
      </c>
      <c r="O3237" t="s">
        <v>72</v>
      </c>
      <c r="P3237" t="e">
        <v>#N/A</v>
      </c>
      <c r="Q3237" s="7" t="s">
        <v>16</v>
      </c>
      <c r="R3237" t="e">
        <v>#N/A</v>
      </c>
      <c r="S3237" t="e">
        <v>#N/A</v>
      </c>
    </row>
    <row r="3238" spans="1:19" x14ac:dyDescent="0.25">
      <c r="A3238" t="s">
        <v>4684</v>
      </c>
      <c r="B3238" s="7" t="s">
        <v>16</v>
      </c>
      <c r="C3238" s="8" t="s">
        <v>4685</v>
      </c>
      <c r="D3238" s="7" t="s">
        <v>4686</v>
      </c>
      <c r="E3238" s="7" t="s">
        <v>79</v>
      </c>
      <c r="F3238" s="7" t="s">
        <v>20</v>
      </c>
      <c r="G3238" s="10" t="s">
        <v>21</v>
      </c>
      <c r="H3238" s="10" t="s">
        <v>22</v>
      </c>
      <c r="I3238" s="7" t="s">
        <v>28</v>
      </c>
      <c r="J3238" s="7" t="s">
        <v>24</v>
      </c>
      <c r="K3238" s="8" t="s">
        <v>4684</v>
      </c>
      <c r="L3238" s="11">
        <v>2292.35</v>
      </c>
      <c r="M3238" s="11">
        <v>609.45000000000005</v>
      </c>
      <c r="N3238" s="7" t="s">
        <v>31</v>
      </c>
      <c r="O3238" t="s">
        <v>105</v>
      </c>
      <c r="P3238" t="e">
        <v>#N/A</v>
      </c>
      <c r="Q3238" s="7" t="s">
        <v>16</v>
      </c>
      <c r="R3238" t="e">
        <v>#N/A</v>
      </c>
      <c r="S3238" t="e">
        <v>#N/A</v>
      </c>
    </row>
    <row r="3239" spans="1:19" x14ac:dyDescent="0.25">
      <c r="A3239" t="s">
        <v>13899</v>
      </c>
      <c r="B3239" s="7" t="s">
        <v>16</v>
      </c>
      <c r="C3239" s="8" t="s">
        <v>13900</v>
      </c>
      <c r="D3239" s="7" t="s">
        <v>13901</v>
      </c>
      <c r="E3239" s="7" t="s">
        <v>79</v>
      </c>
      <c r="F3239" s="7" t="s">
        <v>11990</v>
      </c>
      <c r="G3239" s="10" t="s">
        <v>6413</v>
      </c>
      <c r="H3239" s="10" t="s">
        <v>11991</v>
      </c>
      <c r="I3239" s="7" t="s">
        <v>24</v>
      </c>
      <c r="J3239" s="7" t="s">
        <v>24</v>
      </c>
      <c r="K3239" s="8" t="s">
        <v>13899</v>
      </c>
      <c r="L3239" s="11">
        <v>2292.16</v>
      </c>
      <c r="M3239" s="11">
        <v>509.08</v>
      </c>
      <c r="N3239" s="7" t="s">
        <v>6415</v>
      </c>
      <c r="O3239" t="s">
        <v>105</v>
      </c>
      <c r="P3239" t="e">
        <v>#N/A</v>
      </c>
      <c r="Q3239" s="7" t="s">
        <v>16</v>
      </c>
      <c r="R3239" t="e">
        <v>#N/A</v>
      </c>
      <c r="S3239" t="e">
        <v>#N/A</v>
      </c>
    </row>
    <row r="3240" spans="1:19" x14ac:dyDescent="0.25">
      <c r="A3240" t="s">
        <v>13902</v>
      </c>
      <c r="B3240" s="7" t="s">
        <v>16</v>
      </c>
      <c r="C3240" s="8" t="s">
        <v>13903</v>
      </c>
      <c r="D3240" s="7" t="s">
        <v>13904</v>
      </c>
      <c r="E3240" s="7" t="s">
        <v>79</v>
      </c>
      <c r="F3240" s="7" t="s">
        <v>11990</v>
      </c>
      <c r="G3240" s="10" t="s">
        <v>6413</v>
      </c>
      <c r="H3240" s="10" t="s">
        <v>11991</v>
      </c>
      <c r="I3240" s="7" t="s">
        <v>24</v>
      </c>
      <c r="J3240" s="7" t="s">
        <v>24</v>
      </c>
      <c r="K3240" s="8" t="s">
        <v>13902</v>
      </c>
      <c r="L3240" s="11">
        <v>2291.92</v>
      </c>
      <c r="M3240" s="11">
        <v>626.05999999999995</v>
      </c>
      <c r="N3240" s="7" t="s">
        <v>6415</v>
      </c>
      <c r="O3240" t="s">
        <v>32</v>
      </c>
      <c r="P3240" t="e">
        <v>#N/A</v>
      </c>
      <c r="Q3240" s="7" t="s">
        <v>16</v>
      </c>
      <c r="R3240" t="e">
        <v>#N/A</v>
      </c>
      <c r="S3240" t="e">
        <v>#N/A</v>
      </c>
    </row>
    <row r="3241" spans="1:19" x14ac:dyDescent="0.25">
      <c r="A3241" t="s">
        <v>11525</v>
      </c>
      <c r="B3241" s="7" t="s">
        <v>16</v>
      </c>
      <c r="C3241" s="8" t="s">
        <v>11526</v>
      </c>
      <c r="D3241" s="7" t="s">
        <v>11527</v>
      </c>
      <c r="E3241" s="7" t="s">
        <v>89</v>
      </c>
      <c r="F3241" s="7" t="s">
        <v>6412</v>
      </c>
      <c r="G3241" s="10" t="s">
        <v>9971</v>
      </c>
      <c r="H3241" s="10" t="s">
        <v>9972</v>
      </c>
      <c r="I3241" s="7" t="s">
        <v>24</v>
      </c>
      <c r="J3241" s="7" t="s">
        <v>24</v>
      </c>
      <c r="K3241" s="8" t="s">
        <v>11525</v>
      </c>
      <c r="L3241" s="11">
        <v>2290.27</v>
      </c>
      <c r="M3241" s="11">
        <v>805.55</v>
      </c>
      <c r="N3241" s="7" t="s">
        <v>9973</v>
      </c>
      <c r="O3241" t="s">
        <v>98</v>
      </c>
      <c r="P3241" t="e">
        <v>#N/A</v>
      </c>
      <c r="Q3241" s="7" t="s">
        <v>16</v>
      </c>
      <c r="R3241" t="e">
        <v>#N/A</v>
      </c>
      <c r="S3241" t="e">
        <v>#N/A</v>
      </c>
    </row>
    <row r="3242" spans="1:19" x14ac:dyDescent="0.25">
      <c r="A3242" t="s">
        <v>8027</v>
      </c>
      <c r="B3242" s="7" t="s">
        <v>16</v>
      </c>
      <c r="C3242" s="8" t="s">
        <v>8028</v>
      </c>
      <c r="D3242" s="7" t="s">
        <v>8029</v>
      </c>
      <c r="E3242" s="7" t="s">
        <v>89</v>
      </c>
      <c r="F3242" s="7" t="s">
        <v>6412</v>
      </c>
      <c r="G3242" s="10" t="s">
        <v>6413</v>
      </c>
      <c r="H3242" s="10" t="s">
        <v>6414</v>
      </c>
      <c r="I3242" s="7" t="s">
        <v>24</v>
      </c>
      <c r="J3242" s="7" t="s">
        <v>24</v>
      </c>
      <c r="K3242" s="8" t="s">
        <v>8027</v>
      </c>
      <c r="L3242" s="11">
        <v>2289.54</v>
      </c>
      <c r="M3242" s="11">
        <v>829.88</v>
      </c>
      <c r="N3242" s="7" t="s">
        <v>6415</v>
      </c>
      <c r="O3242" t="s">
        <v>98</v>
      </c>
      <c r="P3242" t="e">
        <v>#N/A</v>
      </c>
      <c r="Q3242" s="7" t="s">
        <v>16</v>
      </c>
      <c r="R3242" t="e">
        <v>#N/A</v>
      </c>
      <c r="S3242" t="e">
        <v>#N/A</v>
      </c>
    </row>
    <row r="3243" spans="1:19" x14ac:dyDescent="0.25">
      <c r="A3243" t="s">
        <v>13905</v>
      </c>
      <c r="B3243" s="7" t="s">
        <v>16</v>
      </c>
      <c r="C3243" s="8" t="s">
        <v>13906</v>
      </c>
      <c r="D3243" s="7" t="s">
        <v>13907</v>
      </c>
      <c r="E3243" s="7" t="s">
        <v>79</v>
      </c>
      <c r="F3243" s="7" t="s">
        <v>11990</v>
      </c>
      <c r="G3243" s="10" t="s">
        <v>6413</v>
      </c>
      <c r="H3243" s="10" t="s">
        <v>11991</v>
      </c>
      <c r="I3243" s="7" t="s">
        <v>24</v>
      </c>
      <c r="J3243" s="7" t="s">
        <v>24</v>
      </c>
      <c r="K3243" s="8" t="s">
        <v>13905</v>
      </c>
      <c r="L3243" s="11">
        <v>2288.44</v>
      </c>
      <c r="M3243" s="11">
        <v>296.2</v>
      </c>
      <c r="N3243" s="7" t="s">
        <v>6415</v>
      </c>
      <c r="O3243" t="s">
        <v>43</v>
      </c>
      <c r="P3243" t="e">
        <v>#N/A</v>
      </c>
      <c r="Q3243" s="7" t="s">
        <v>16</v>
      </c>
      <c r="R3243" t="e">
        <v>#N/A</v>
      </c>
      <c r="S3243" t="e">
        <v>#N/A</v>
      </c>
    </row>
    <row r="3244" spans="1:19" x14ac:dyDescent="0.25">
      <c r="A3244" t="s">
        <v>8030</v>
      </c>
      <c r="B3244" s="7" t="s">
        <v>16</v>
      </c>
      <c r="C3244" s="8" t="s">
        <v>8031</v>
      </c>
      <c r="D3244" s="7" t="s">
        <v>8032</v>
      </c>
      <c r="E3244" s="7" t="s">
        <v>89</v>
      </c>
      <c r="F3244" s="7" t="s">
        <v>6412</v>
      </c>
      <c r="G3244" s="10" t="s">
        <v>6413</v>
      </c>
      <c r="H3244" s="10" t="s">
        <v>6414</v>
      </c>
      <c r="I3244" s="7" t="s">
        <v>24</v>
      </c>
      <c r="J3244" s="7" t="s">
        <v>24</v>
      </c>
      <c r="K3244" s="8" t="s">
        <v>8030</v>
      </c>
      <c r="L3244" s="11">
        <v>2287.9899999999998</v>
      </c>
      <c r="M3244" s="11">
        <v>835.3</v>
      </c>
      <c r="N3244" s="7" t="s">
        <v>6415</v>
      </c>
      <c r="O3244" t="s">
        <v>91</v>
      </c>
      <c r="P3244" t="e">
        <v>#N/A</v>
      </c>
      <c r="Q3244" s="7" t="s">
        <v>16</v>
      </c>
      <c r="R3244" t="e">
        <v>#N/A</v>
      </c>
      <c r="S3244" t="e">
        <v>#N/A</v>
      </c>
    </row>
    <row r="3245" spans="1:19" x14ac:dyDescent="0.25">
      <c r="A3245" t="s">
        <v>13908</v>
      </c>
      <c r="B3245" s="7" t="s">
        <v>16</v>
      </c>
      <c r="C3245" s="8" t="s">
        <v>13909</v>
      </c>
      <c r="D3245" s="7" t="s">
        <v>13910</v>
      </c>
      <c r="E3245" s="7" t="s">
        <v>79</v>
      </c>
      <c r="F3245" s="7" t="s">
        <v>11990</v>
      </c>
      <c r="G3245" s="10" t="s">
        <v>6413</v>
      </c>
      <c r="H3245" s="10" t="s">
        <v>11991</v>
      </c>
      <c r="I3245" s="7" t="s">
        <v>24</v>
      </c>
      <c r="J3245" s="7" t="s">
        <v>24</v>
      </c>
      <c r="K3245" s="8" t="s">
        <v>13908</v>
      </c>
      <c r="L3245" s="11">
        <v>2287.6</v>
      </c>
      <c r="M3245" s="11">
        <v>515.91999999999996</v>
      </c>
      <c r="N3245" s="7" t="s">
        <v>6415</v>
      </c>
      <c r="O3245" t="s">
        <v>65</v>
      </c>
      <c r="P3245" t="e">
        <v>#N/A</v>
      </c>
      <c r="Q3245" s="7" t="s">
        <v>16</v>
      </c>
      <c r="R3245" t="e">
        <v>#N/A</v>
      </c>
      <c r="S3245" t="e">
        <v>#N/A</v>
      </c>
    </row>
    <row r="3246" spans="1:19" x14ac:dyDescent="0.25">
      <c r="A3246" t="s">
        <v>13911</v>
      </c>
      <c r="B3246" s="7" t="s">
        <v>16</v>
      </c>
      <c r="C3246" s="8" t="s">
        <v>13912</v>
      </c>
      <c r="D3246" s="7" t="s">
        <v>13913</v>
      </c>
      <c r="E3246" s="7" t="s">
        <v>79</v>
      </c>
      <c r="F3246" s="7" t="s">
        <v>11990</v>
      </c>
      <c r="G3246" s="10" t="s">
        <v>6413</v>
      </c>
      <c r="H3246" s="10" t="s">
        <v>11991</v>
      </c>
      <c r="I3246" s="7" t="s">
        <v>24</v>
      </c>
      <c r="J3246" s="7" t="s">
        <v>24</v>
      </c>
      <c r="K3246" s="8" t="s">
        <v>13911</v>
      </c>
      <c r="L3246" s="11">
        <v>2286.83</v>
      </c>
      <c r="M3246" s="11">
        <v>1087.8</v>
      </c>
      <c r="N3246" s="7" t="s">
        <v>6415</v>
      </c>
      <c r="O3246" t="s">
        <v>58</v>
      </c>
      <c r="P3246" t="e">
        <v>#N/A</v>
      </c>
      <c r="Q3246" s="7" t="s">
        <v>16</v>
      </c>
      <c r="R3246" t="e">
        <v>#N/A</v>
      </c>
      <c r="S3246" t="e">
        <v>#N/A</v>
      </c>
    </row>
    <row r="3247" spans="1:19" x14ac:dyDescent="0.25">
      <c r="A3247" t="s">
        <v>8033</v>
      </c>
      <c r="B3247" s="7" t="s">
        <v>16</v>
      </c>
      <c r="C3247" s="8" t="s">
        <v>8034</v>
      </c>
      <c r="D3247" s="7" t="s">
        <v>8035</v>
      </c>
      <c r="E3247" s="7" t="s">
        <v>89</v>
      </c>
      <c r="F3247" s="7" t="s">
        <v>6412</v>
      </c>
      <c r="G3247" s="10" t="s">
        <v>6413</v>
      </c>
      <c r="H3247" s="10" t="s">
        <v>6414</v>
      </c>
      <c r="I3247" s="7" t="s">
        <v>24</v>
      </c>
      <c r="J3247" s="7" t="s">
        <v>24</v>
      </c>
      <c r="K3247" s="8" t="s">
        <v>8033</v>
      </c>
      <c r="L3247" s="11">
        <v>2286.21</v>
      </c>
      <c r="M3247" s="11">
        <v>737.76</v>
      </c>
      <c r="N3247" s="7" t="s">
        <v>6415</v>
      </c>
      <c r="O3247" t="s">
        <v>72</v>
      </c>
      <c r="P3247" t="e">
        <v>#N/A</v>
      </c>
      <c r="Q3247" s="7" t="s">
        <v>16</v>
      </c>
      <c r="R3247" t="e">
        <v>#N/A</v>
      </c>
      <c r="S3247" t="e">
        <v>#N/A</v>
      </c>
    </row>
    <row r="3248" spans="1:19" x14ac:dyDescent="0.25">
      <c r="A3248" t="s">
        <v>13914</v>
      </c>
      <c r="B3248" s="7" t="s">
        <v>16</v>
      </c>
      <c r="C3248" s="8" t="s">
        <v>13915</v>
      </c>
      <c r="D3248" s="7" t="s">
        <v>13916</v>
      </c>
      <c r="E3248" s="7" t="s">
        <v>79</v>
      </c>
      <c r="F3248" s="7" t="s">
        <v>11990</v>
      </c>
      <c r="G3248" s="10" t="s">
        <v>6413</v>
      </c>
      <c r="H3248" s="10" t="s">
        <v>11991</v>
      </c>
      <c r="I3248" s="7" t="s">
        <v>24</v>
      </c>
      <c r="J3248" s="7" t="s">
        <v>24</v>
      </c>
      <c r="K3248" s="8" t="s">
        <v>13914</v>
      </c>
      <c r="L3248" s="11">
        <v>2285.94</v>
      </c>
      <c r="M3248" s="11">
        <v>591.1</v>
      </c>
      <c r="N3248" s="7" t="s">
        <v>6415</v>
      </c>
      <c r="O3248" t="s">
        <v>98</v>
      </c>
      <c r="P3248" t="e">
        <v>#N/A</v>
      </c>
      <c r="Q3248" s="7" t="s">
        <v>16</v>
      </c>
      <c r="R3248" t="e">
        <v>#N/A</v>
      </c>
      <c r="S3248" t="e">
        <v>#N/A</v>
      </c>
    </row>
    <row r="3249" spans="1:19" x14ac:dyDescent="0.25">
      <c r="A3249" t="s">
        <v>4687</v>
      </c>
      <c r="B3249" s="7" t="s">
        <v>16</v>
      </c>
      <c r="C3249" s="8" t="s">
        <v>4688</v>
      </c>
      <c r="D3249" s="7" t="s">
        <v>4689</v>
      </c>
      <c r="E3249" s="7" t="s">
        <v>79</v>
      </c>
      <c r="F3249" s="7" t="s">
        <v>20</v>
      </c>
      <c r="G3249" s="10" t="s">
        <v>21</v>
      </c>
      <c r="H3249" s="10" t="s">
        <v>22</v>
      </c>
      <c r="I3249" s="7" t="s">
        <v>28</v>
      </c>
      <c r="J3249" s="7" t="s">
        <v>24</v>
      </c>
      <c r="K3249" s="8" t="s">
        <v>4687</v>
      </c>
      <c r="L3249" s="11">
        <v>2280.6999999999998</v>
      </c>
      <c r="M3249" s="11">
        <v>1501.16</v>
      </c>
      <c r="N3249" s="7" t="s">
        <v>31</v>
      </c>
      <c r="O3249" t="s">
        <v>32</v>
      </c>
      <c r="P3249" t="e">
        <v>#N/A</v>
      </c>
      <c r="Q3249" s="7" t="s">
        <v>16</v>
      </c>
      <c r="R3249" t="e">
        <v>#N/A</v>
      </c>
      <c r="S3249" t="e">
        <v>#N/A</v>
      </c>
    </row>
    <row r="3250" spans="1:19" x14ac:dyDescent="0.25">
      <c r="A3250" t="s">
        <v>13917</v>
      </c>
      <c r="B3250" s="7" t="s">
        <v>16</v>
      </c>
      <c r="C3250" s="8" t="s">
        <v>13918</v>
      </c>
      <c r="D3250" s="7" t="s">
        <v>13919</v>
      </c>
      <c r="E3250" s="7" t="s">
        <v>79</v>
      </c>
      <c r="F3250" s="7" t="s">
        <v>11990</v>
      </c>
      <c r="G3250" s="10" t="s">
        <v>6413</v>
      </c>
      <c r="H3250" s="10" t="s">
        <v>11991</v>
      </c>
      <c r="I3250" s="7" t="s">
        <v>24</v>
      </c>
      <c r="J3250" s="7" t="s">
        <v>24</v>
      </c>
      <c r="K3250" s="8" t="s">
        <v>13917</v>
      </c>
      <c r="L3250" s="11">
        <v>2280.48</v>
      </c>
      <c r="M3250" s="11">
        <v>676.54</v>
      </c>
      <c r="N3250" s="7" t="s">
        <v>6415</v>
      </c>
      <c r="O3250" t="s">
        <v>91</v>
      </c>
      <c r="P3250" t="e">
        <v>#N/A</v>
      </c>
      <c r="Q3250" s="7" t="s">
        <v>16</v>
      </c>
      <c r="R3250" t="e">
        <v>#N/A</v>
      </c>
      <c r="S3250" t="e">
        <v>#N/A</v>
      </c>
    </row>
    <row r="3251" spans="1:19" x14ac:dyDescent="0.25">
      <c r="A3251" t="s">
        <v>4690</v>
      </c>
      <c r="B3251" s="7" t="s">
        <v>16</v>
      </c>
      <c r="C3251" s="8" t="s">
        <v>4691</v>
      </c>
      <c r="D3251" s="7" t="s">
        <v>4692</v>
      </c>
      <c r="E3251" s="7" t="s">
        <v>47</v>
      </c>
      <c r="F3251" s="7" t="s">
        <v>36</v>
      </c>
      <c r="G3251" s="10" t="s">
        <v>37</v>
      </c>
      <c r="H3251" s="10" t="s">
        <v>38</v>
      </c>
      <c r="I3251" s="7" t="s">
        <v>23</v>
      </c>
      <c r="J3251" s="7" t="s">
        <v>24</v>
      </c>
      <c r="K3251" s="8" t="s">
        <v>4690</v>
      </c>
      <c r="L3251" s="11">
        <v>2280.34</v>
      </c>
      <c r="M3251" s="11">
        <v>317.44</v>
      </c>
      <c r="N3251" s="7" t="s">
        <v>31</v>
      </c>
      <c r="O3251" t="s">
        <v>98</v>
      </c>
      <c r="P3251" t="e">
        <v>#N/A</v>
      </c>
      <c r="Q3251" s="7" t="s">
        <v>16</v>
      </c>
      <c r="R3251" t="e">
        <v>#N/A</v>
      </c>
      <c r="S3251" t="e">
        <v>#N/A</v>
      </c>
    </row>
    <row r="3252" spans="1:19" x14ac:dyDescent="0.25">
      <c r="A3252" t="s">
        <v>13920</v>
      </c>
      <c r="B3252" s="7" t="s">
        <v>16</v>
      </c>
      <c r="C3252" s="8" t="s">
        <v>13921</v>
      </c>
      <c r="D3252" s="7" t="s">
        <v>13922</v>
      </c>
      <c r="E3252" s="7" t="s">
        <v>79</v>
      </c>
      <c r="F3252" s="7" t="s">
        <v>11990</v>
      </c>
      <c r="G3252" s="10" t="s">
        <v>6413</v>
      </c>
      <c r="H3252" s="10" t="s">
        <v>11991</v>
      </c>
      <c r="I3252" s="7" t="s">
        <v>24</v>
      </c>
      <c r="J3252" s="7" t="s">
        <v>24</v>
      </c>
      <c r="K3252" s="8" t="s">
        <v>13920</v>
      </c>
      <c r="L3252" s="11">
        <v>2279.86</v>
      </c>
      <c r="M3252" s="11">
        <v>408.57</v>
      </c>
      <c r="N3252" s="7" t="s">
        <v>6415</v>
      </c>
      <c r="O3252" t="s">
        <v>72</v>
      </c>
      <c r="P3252" t="e">
        <v>#N/A</v>
      </c>
      <c r="Q3252" s="7" t="s">
        <v>16</v>
      </c>
      <c r="R3252" t="e">
        <v>#N/A</v>
      </c>
      <c r="S3252" t="e">
        <v>#N/A</v>
      </c>
    </row>
    <row r="3253" spans="1:19" x14ac:dyDescent="0.25">
      <c r="A3253" t="s">
        <v>4693</v>
      </c>
      <c r="B3253" s="7" t="s">
        <v>16</v>
      </c>
      <c r="C3253" s="8" t="s">
        <v>4694</v>
      </c>
      <c r="D3253" s="7" t="s">
        <v>4695</v>
      </c>
      <c r="E3253" s="7" t="s">
        <v>51</v>
      </c>
      <c r="F3253" s="7" t="s">
        <v>20</v>
      </c>
      <c r="G3253" s="10" t="s">
        <v>21</v>
      </c>
      <c r="H3253" s="10" t="s">
        <v>22</v>
      </c>
      <c r="I3253" s="7" t="s">
        <v>25</v>
      </c>
      <c r="J3253" s="7" t="s">
        <v>24</v>
      </c>
      <c r="K3253" s="8" t="s">
        <v>4693</v>
      </c>
      <c r="L3253" s="11">
        <v>2277.54</v>
      </c>
      <c r="M3253" s="11">
        <v>359.19</v>
      </c>
      <c r="N3253" s="7" t="s">
        <v>31</v>
      </c>
      <c r="O3253" t="s">
        <v>72</v>
      </c>
      <c r="P3253" t="e">
        <v>#N/A</v>
      </c>
      <c r="Q3253" s="7" t="s">
        <v>16</v>
      </c>
      <c r="R3253" t="e">
        <v>#N/A</v>
      </c>
      <c r="S3253" t="e">
        <v>#N/A</v>
      </c>
    </row>
    <row r="3254" spans="1:19" x14ac:dyDescent="0.25">
      <c r="A3254" t="s">
        <v>8036</v>
      </c>
      <c r="B3254" s="7" t="s">
        <v>16</v>
      </c>
      <c r="C3254" s="8" t="s">
        <v>8037</v>
      </c>
      <c r="D3254" s="7" t="s">
        <v>8038</v>
      </c>
      <c r="E3254" s="7" t="s">
        <v>89</v>
      </c>
      <c r="F3254" s="7" t="s">
        <v>6412</v>
      </c>
      <c r="G3254" s="10" t="s">
        <v>6413</v>
      </c>
      <c r="H3254" s="10" t="s">
        <v>6414</v>
      </c>
      <c r="I3254" s="7" t="s">
        <v>24</v>
      </c>
      <c r="J3254" s="7" t="s">
        <v>24</v>
      </c>
      <c r="K3254" s="8" t="s">
        <v>8036</v>
      </c>
      <c r="L3254" s="11">
        <v>2276.02</v>
      </c>
      <c r="M3254" s="11">
        <v>987.03</v>
      </c>
      <c r="N3254" s="7" t="s">
        <v>6415</v>
      </c>
      <c r="O3254" t="s">
        <v>105</v>
      </c>
      <c r="P3254" t="e">
        <v>#N/A</v>
      </c>
      <c r="Q3254" s="7" t="s">
        <v>16</v>
      </c>
      <c r="R3254" t="e">
        <v>#N/A</v>
      </c>
      <c r="S3254" t="e">
        <v>#N/A</v>
      </c>
    </row>
    <row r="3255" spans="1:19" x14ac:dyDescent="0.25">
      <c r="A3255" t="s">
        <v>13923</v>
      </c>
      <c r="B3255" s="7" t="s">
        <v>16</v>
      </c>
      <c r="C3255" s="8" t="s">
        <v>13924</v>
      </c>
      <c r="D3255" s="7" t="s">
        <v>13925</v>
      </c>
      <c r="E3255" s="7" t="s">
        <v>79</v>
      </c>
      <c r="F3255" s="7" t="s">
        <v>11990</v>
      </c>
      <c r="G3255" s="10" t="s">
        <v>6413</v>
      </c>
      <c r="H3255" s="10" t="s">
        <v>11991</v>
      </c>
      <c r="I3255" s="7" t="s">
        <v>24</v>
      </c>
      <c r="J3255" s="7" t="s">
        <v>24</v>
      </c>
      <c r="K3255" s="8" t="s">
        <v>13923</v>
      </c>
      <c r="L3255" s="11">
        <v>2274.5</v>
      </c>
      <c r="M3255" s="11">
        <v>203.79</v>
      </c>
      <c r="N3255" s="7" t="s">
        <v>6415</v>
      </c>
      <c r="O3255" t="s">
        <v>105</v>
      </c>
      <c r="P3255" t="e">
        <v>#N/A</v>
      </c>
      <c r="Q3255" s="7" t="s">
        <v>16</v>
      </c>
      <c r="R3255" t="e">
        <v>#N/A</v>
      </c>
      <c r="S3255" t="e">
        <v>#N/A</v>
      </c>
    </row>
    <row r="3256" spans="1:19" x14ac:dyDescent="0.25">
      <c r="A3256" t="s">
        <v>4696</v>
      </c>
      <c r="B3256" s="7" t="s">
        <v>16</v>
      </c>
      <c r="C3256" s="8" t="s">
        <v>4697</v>
      </c>
      <c r="D3256" s="7" t="s">
        <v>4698</v>
      </c>
      <c r="E3256" s="7" t="s">
        <v>47</v>
      </c>
      <c r="F3256" s="7" t="s">
        <v>36</v>
      </c>
      <c r="G3256" s="10" t="s">
        <v>37</v>
      </c>
      <c r="H3256" s="10" t="s">
        <v>38</v>
      </c>
      <c r="I3256" s="7" t="s">
        <v>23</v>
      </c>
      <c r="J3256" s="7" t="s">
        <v>24</v>
      </c>
      <c r="K3256" s="8" t="s">
        <v>4696</v>
      </c>
      <c r="L3256" s="11">
        <v>2273.96</v>
      </c>
      <c r="M3256" s="11">
        <v>100</v>
      </c>
      <c r="N3256" s="7" t="s">
        <v>31</v>
      </c>
      <c r="O3256" t="s">
        <v>105</v>
      </c>
      <c r="P3256" t="e">
        <v>#N/A</v>
      </c>
      <c r="Q3256" s="7" t="s">
        <v>16</v>
      </c>
      <c r="R3256" t="e">
        <v>#N/A</v>
      </c>
      <c r="S3256" t="e">
        <v>#N/A</v>
      </c>
    </row>
    <row r="3257" spans="1:19" x14ac:dyDescent="0.25">
      <c r="A3257" t="s">
        <v>13926</v>
      </c>
      <c r="B3257" s="7" t="s">
        <v>16</v>
      </c>
      <c r="C3257" s="8" t="s">
        <v>13927</v>
      </c>
      <c r="D3257" s="7" t="s">
        <v>13928</v>
      </c>
      <c r="E3257" s="7" t="s">
        <v>79</v>
      </c>
      <c r="F3257" s="7" t="s">
        <v>11990</v>
      </c>
      <c r="G3257" s="10" t="s">
        <v>6413</v>
      </c>
      <c r="H3257" s="10" t="s">
        <v>11991</v>
      </c>
      <c r="I3257" s="7" t="s">
        <v>24</v>
      </c>
      <c r="J3257" s="7" t="s">
        <v>24</v>
      </c>
      <c r="K3257" s="8" t="s">
        <v>13926</v>
      </c>
      <c r="L3257" s="11">
        <v>2273</v>
      </c>
      <c r="M3257" s="11">
        <v>704.7</v>
      </c>
      <c r="N3257" s="7" t="s">
        <v>6415</v>
      </c>
      <c r="O3257" t="s">
        <v>32</v>
      </c>
      <c r="P3257" t="e">
        <v>#N/A</v>
      </c>
      <c r="Q3257" s="7" t="s">
        <v>16</v>
      </c>
      <c r="R3257" t="e">
        <v>#N/A</v>
      </c>
      <c r="S3257" t="e">
        <v>#N/A</v>
      </c>
    </row>
    <row r="3258" spans="1:19" x14ac:dyDescent="0.25">
      <c r="A3258" t="s">
        <v>11528</v>
      </c>
      <c r="B3258" s="7" t="s">
        <v>16</v>
      </c>
      <c r="C3258" s="8" t="s">
        <v>11529</v>
      </c>
      <c r="D3258" s="7" t="s">
        <v>11530</v>
      </c>
      <c r="E3258" s="7" t="s">
        <v>89</v>
      </c>
      <c r="F3258" s="7" t="s">
        <v>6412</v>
      </c>
      <c r="G3258" s="10" t="s">
        <v>9971</v>
      </c>
      <c r="H3258" s="10" t="s">
        <v>9972</v>
      </c>
      <c r="I3258" s="7" t="s">
        <v>24</v>
      </c>
      <c r="J3258" s="7" t="s">
        <v>24</v>
      </c>
      <c r="K3258" s="8" t="s">
        <v>11528</v>
      </c>
      <c r="L3258" s="11">
        <v>2272.2199999999998</v>
      </c>
      <c r="M3258" s="11">
        <v>785.48</v>
      </c>
      <c r="N3258" t="s">
        <v>9973</v>
      </c>
      <c r="O3258" t="s">
        <v>72</v>
      </c>
      <c r="P3258" t="e">
        <v>#N/A</v>
      </c>
      <c r="Q3258" s="7" t="s">
        <v>16</v>
      </c>
      <c r="R3258" t="e">
        <v>#N/A</v>
      </c>
      <c r="S3258" t="e">
        <v>#N/A</v>
      </c>
    </row>
    <row r="3259" spans="1:19" x14ac:dyDescent="0.25">
      <c r="A3259" t="s">
        <v>13929</v>
      </c>
      <c r="B3259" s="7" t="s">
        <v>16</v>
      </c>
      <c r="C3259" s="8" t="s">
        <v>13930</v>
      </c>
      <c r="D3259" s="7" t="s">
        <v>13931</v>
      </c>
      <c r="E3259" s="7" t="s">
        <v>79</v>
      </c>
      <c r="F3259" s="7" t="s">
        <v>11990</v>
      </c>
      <c r="G3259" s="10" t="s">
        <v>6413</v>
      </c>
      <c r="H3259" s="10" t="s">
        <v>11991</v>
      </c>
      <c r="I3259" s="7" t="s">
        <v>24</v>
      </c>
      <c r="J3259" s="7" t="s">
        <v>24</v>
      </c>
      <c r="K3259" s="8" t="s">
        <v>13929</v>
      </c>
      <c r="L3259" s="11">
        <v>2272.0700000000002</v>
      </c>
      <c r="M3259" s="11">
        <v>699.22</v>
      </c>
      <c r="N3259" s="7" t="s">
        <v>6415</v>
      </c>
      <c r="O3259" t="s">
        <v>43</v>
      </c>
      <c r="P3259" t="e">
        <v>#N/A</v>
      </c>
      <c r="Q3259" s="7" t="s">
        <v>16</v>
      </c>
      <c r="R3259" t="e">
        <v>#N/A</v>
      </c>
      <c r="S3259" t="e">
        <v>#N/A</v>
      </c>
    </row>
    <row r="3260" spans="1:19" x14ac:dyDescent="0.25">
      <c r="A3260" t="s">
        <v>8039</v>
      </c>
      <c r="B3260" s="7" t="s">
        <v>16</v>
      </c>
      <c r="C3260" s="8" t="s">
        <v>8040</v>
      </c>
      <c r="D3260" s="7" t="s">
        <v>8041</v>
      </c>
      <c r="E3260" s="7" t="s">
        <v>89</v>
      </c>
      <c r="F3260" s="7" t="s">
        <v>6412</v>
      </c>
      <c r="G3260" s="10" t="s">
        <v>6413</v>
      </c>
      <c r="H3260" s="10" t="s">
        <v>6414</v>
      </c>
      <c r="I3260" s="7" t="s">
        <v>24</v>
      </c>
      <c r="J3260" s="7" t="s">
        <v>24</v>
      </c>
      <c r="K3260" s="8" t="s">
        <v>8039</v>
      </c>
      <c r="L3260" s="11">
        <v>2268.7800000000002</v>
      </c>
      <c r="M3260" s="11">
        <v>1092.81</v>
      </c>
      <c r="N3260" s="7" t="s">
        <v>6415</v>
      </c>
      <c r="O3260" t="s">
        <v>32</v>
      </c>
      <c r="P3260" t="e">
        <v>#N/A</v>
      </c>
      <c r="Q3260" s="7" t="s">
        <v>16</v>
      </c>
      <c r="R3260" t="e">
        <v>#N/A</v>
      </c>
      <c r="S3260" t="e">
        <v>#N/A</v>
      </c>
    </row>
    <row r="3261" spans="1:19" x14ac:dyDescent="0.25">
      <c r="A3261" t="s">
        <v>4699</v>
      </c>
      <c r="B3261" s="7" t="s">
        <v>16</v>
      </c>
      <c r="C3261" s="8" t="s">
        <v>4700</v>
      </c>
      <c r="D3261" s="7" t="s">
        <v>4701</v>
      </c>
      <c r="E3261" s="7" t="s">
        <v>79</v>
      </c>
      <c r="F3261" s="7" t="s">
        <v>20</v>
      </c>
      <c r="G3261" s="10" t="s">
        <v>21</v>
      </c>
      <c r="H3261" s="10" t="s">
        <v>22</v>
      </c>
      <c r="I3261" s="7" t="s">
        <v>23</v>
      </c>
      <c r="J3261" s="7" t="s">
        <v>24</v>
      </c>
      <c r="K3261" s="8" t="s">
        <v>4699</v>
      </c>
      <c r="L3261" s="11">
        <v>2268.58</v>
      </c>
      <c r="M3261" s="11">
        <v>502.43</v>
      </c>
      <c r="N3261" t="s">
        <v>31</v>
      </c>
      <c r="O3261" t="s">
        <v>43</v>
      </c>
      <c r="P3261" t="e">
        <v>#N/A</v>
      </c>
      <c r="Q3261" s="7" t="s">
        <v>16</v>
      </c>
      <c r="R3261" t="e">
        <v>#N/A</v>
      </c>
      <c r="S3261" t="e">
        <v>#N/A</v>
      </c>
    </row>
    <row r="3262" spans="1:19" x14ac:dyDescent="0.25">
      <c r="A3262" t="s">
        <v>8042</v>
      </c>
      <c r="B3262" s="7" t="s">
        <v>16</v>
      </c>
      <c r="C3262" s="8" t="s">
        <v>8043</v>
      </c>
      <c r="D3262" s="7" t="s">
        <v>8044</v>
      </c>
      <c r="E3262" s="7" t="s">
        <v>89</v>
      </c>
      <c r="F3262" s="7" t="s">
        <v>6412</v>
      </c>
      <c r="G3262" s="10" t="s">
        <v>6413</v>
      </c>
      <c r="H3262" s="10" t="s">
        <v>6414</v>
      </c>
      <c r="I3262" s="7" t="s">
        <v>24</v>
      </c>
      <c r="J3262" s="7" t="s">
        <v>24</v>
      </c>
      <c r="K3262" s="8" t="s">
        <v>8042</v>
      </c>
      <c r="L3262" s="11">
        <v>2267.81</v>
      </c>
      <c r="M3262" s="11">
        <v>886.83</v>
      </c>
      <c r="N3262" s="7" t="s">
        <v>6415</v>
      </c>
      <c r="O3262" t="s">
        <v>43</v>
      </c>
      <c r="P3262" t="e">
        <v>#N/A</v>
      </c>
      <c r="Q3262" s="7" t="s">
        <v>16</v>
      </c>
      <c r="R3262" t="e">
        <v>#N/A</v>
      </c>
      <c r="S3262" t="e">
        <v>#N/A</v>
      </c>
    </row>
    <row r="3263" spans="1:19" x14ac:dyDescent="0.25">
      <c r="A3263" t="s">
        <v>11531</v>
      </c>
      <c r="B3263" s="7" t="s">
        <v>16</v>
      </c>
      <c r="C3263" s="8" t="s">
        <v>11532</v>
      </c>
      <c r="D3263" s="7" t="s">
        <v>11533</v>
      </c>
      <c r="E3263" s="7" t="s">
        <v>89</v>
      </c>
      <c r="F3263" s="7" t="s">
        <v>6412</v>
      </c>
      <c r="G3263" s="10" t="s">
        <v>9971</v>
      </c>
      <c r="H3263" s="10" t="s">
        <v>9972</v>
      </c>
      <c r="I3263" s="7" t="s">
        <v>24</v>
      </c>
      <c r="J3263" s="7" t="s">
        <v>24</v>
      </c>
      <c r="K3263" s="8" t="s">
        <v>11531</v>
      </c>
      <c r="L3263" s="11">
        <v>2265.7399999999998</v>
      </c>
      <c r="M3263" s="11">
        <v>642.11</v>
      </c>
      <c r="N3263" t="s">
        <v>9973</v>
      </c>
      <c r="O3263" t="s">
        <v>105</v>
      </c>
      <c r="P3263" t="e">
        <v>#N/A</v>
      </c>
      <c r="Q3263" s="7" t="s">
        <v>16</v>
      </c>
      <c r="R3263" t="e">
        <v>#N/A</v>
      </c>
      <c r="S3263" t="e">
        <v>#N/A</v>
      </c>
    </row>
    <row r="3264" spans="1:19" x14ac:dyDescent="0.25">
      <c r="A3264" t="s">
        <v>13932</v>
      </c>
      <c r="B3264" s="7" t="s">
        <v>16</v>
      </c>
      <c r="C3264" s="8" t="s">
        <v>13933</v>
      </c>
      <c r="D3264" s="7" t="s">
        <v>13934</v>
      </c>
      <c r="E3264" s="7" t="s">
        <v>79</v>
      </c>
      <c r="F3264" s="7" t="s">
        <v>11990</v>
      </c>
      <c r="G3264" s="10" t="s">
        <v>6413</v>
      </c>
      <c r="H3264" s="10" t="s">
        <v>11991</v>
      </c>
      <c r="I3264" s="7" t="s">
        <v>24</v>
      </c>
      <c r="J3264" s="7" t="s">
        <v>24</v>
      </c>
      <c r="K3264" s="8" t="s">
        <v>13932</v>
      </c>
      <c r="L3264" s="11">
        <v>2263.56</v>
      </c>
      <c r="M3264" s="11">
        <v>645.30999999999995</v>
      </c>
      <c r="N3264" s="7" t="s">
        <v>6415</v>
      </c>
      <c r="O3264" t="s">
        <v>58</v>
      </c>
      <c r="P3264" t="e">
        <v>#N/A</v>
      </c>
      <c r="Q3264" s="7" t="s">
        <v>16</v>
      </c>
      <c r="R3264" t="e">
        <v>#N/A</v>
      </c>
      <c r="S3264" t="e">
        <v>#N/A</v>
      </c>
    </row>
    <row r="3265" spans="1:19" x14ac:dyDescent="0.25">
      <c r="A3265" t="s">
        <v>4702</v>
      </c>
      <c r="B3265" s="7" t="s">
        <v>16</v>
      </c>
      <c r="C3265" s="8" t="s">
        <v>4703</v>
      </c>
      <c r="D3265" s="7" t="s">
        <v>4704</v>
      </c>
      <c r="E3265" s="7" t="s">
        <v>47</v>
      </c>
      <c r="F3265" s="7" t="s">
        <v>36</v>
      </c>
      <c r="G3265" s="10" t="s">
        <v>37</v>
      </c>
      <c r="H3265" s="10" t="s">
        <v>38</v>
      </c>
      <c r="I3265" s="7" t="s">
        <v>27</v>
      </c>
      <c r="J3265" s="7" t="s">
        <v>24</v>
      </c>
      <c r="K3265" s="8" t="s">
        <v>4702</v>
      </c>
      <c r="L3265" s="11">
        <v>2262.67</v>
      </c>
      <c r="M3265" s="11">
        <v>274.33999999999997</v>
      </c>
      <c r="N3265" s="7" t="s">
        <v>31</v>
      </c>
      <c r="O3265" t="s">
        <v>32</v>
      </c>
      <c r="P3265" t="e">
        <v>#N/A</v>
      </c>
      <c r="Q3265" s="7" t="s">
        <v>16</v>
      </c>
      <c r="R3265" t="e">
        <v>#N/A</v>
      </c>
      <c r="S3265" t="e">
        <v>#N/A</v>
      </c>
    </row>
    <row r="3266" spans="1:19" x14ac:dyDescent="0.25">
      <c r="A3266" t="s">
        <v>8045</v>
      </c>
      <c r="B3266" s="7" t="s">
        <v>16</v>
      </c>
      <c r="C3266" s="8" t="s">
        <v>8046</v>
      </c>
      <c r="D3266" s="7" t="s">
        <v>8047</v>
      </c>
      <c r="E3266" s="7" t="s">
        <v>89</v>
      </c>
      <c r="F3266" s="7" t="s">
        <v>6412</v>
      </c>
      <c r="G3266" s="10" t="s">
        <v>6413</v>
      </c>
      <c r="H3266" s="10" t="s">
        <v>6414</v>
      </c>
      <c r="I3266" s="7" t="s">
        <v>24</v>
      </c>
      <c r="J3266" s="7" t="s">
        <v>24</v>
      </c>
      <c r="K3266" s="8" t="s">
        <v>8045</v>
      </c>
      <c r="L3266" s="11">
        <v>2260.23</v>
      </c>
      <c r="M3266" s="11">
        <v>704.34</v>
      </c>
      <c r="N3266" s="7" t="s">
        <v>6415</v>
      </c>
      <c r="O3266" t="s">
        <v>65</v>
      </c>
      <c r="P3266" t="e">
        <v>#N/A</v>
      </c>
      <c r="Q3266" s="7" t="s">
        <v>16</v>
      </c>
      <c r="R3266" t="e">
        <v>#N/A</v>
      </c>
      <c r="S3266" t="e">
        <v>#N/A</v>
      </c>
    </row>
    <row r="3267" spans="1:19" x14ac:dyDescent="0.25">
      <c r="A3267" t="s">
        <v>4705</v>
      </c>
      <c r="B3267" s="7" t="s">
        <v>16</v>
      </c>
      <c r="C3267" s="8" t="s">
        <v>4706</v>
      </c>
      <c r="D3267" s="7" t="s">
        <v>4707</v>
      </c>
      <c r="E3267" s="7" t="s">
        <v>89</v>
      </c>
      <c r="F3267" s="7" t="s">
        <v>90</v>
      </c>
      <c r="G3267" s="10" t="s">
        <v>21</v>
      </c>
      <c r="H3267" s="10" t="s">
        <v>38</v>
      </c>
      <c r="I3267" s="7" t="s">
        <v>25</v>
      </c>
      <c r="J3267" s="7" t="s">
        <v>24</v>
      </c>
      <c r="K3267" s="8" t="s">
        <v>4705</v>
      </c>
      <c r="L3267" s="11">
        <v>2255.48</v>
      </c>
      <c r="M3267" s="11">
        <v>843.06</v>
      </c>
      <c r="N3267" s="7" t="s">
        <v>31</v>
      </c>
      <c r="O3267" t="s">
        <v>91</v>
      </c>
      <c r="P3267" t="e">
        <v>#N/A</v>
      </c>
      <c r="Q3267" s="7" t="s">
        <v>16</v>
      </c>
      <c r="R3267" t="e">
        <v>#N/A</v>
      </c>
      <c r="S3267" t="e">
        <v>#N/A</v>
      </c>
    </row>
    <row r="3268" spans="1:19" x14ac:dyDescent="0.25">
      <c r="A3268" t="s">
        <v>8048</v>
      </c>
      <c r="B3268" s="7" t="s">
        <v>16</v>
      </c>
      <c r="C3268" s="8" t="s">
        <v>8049</v>
      </c>
      <c r="D3268" s="7" t="s">
        <v>8050</v>
      </c>
      <c r="E3268" s="7" t="s">
        <v>89</v>
      </c>
      <c r="F3268" s="7" t="s">
        <v>6412</v>
      </c>
      <c r="G3268" s="10" t="s">
        <v>6413</v>
      </c>
      <c r="H3268" s="10" t="s">
        <v>6414</v>
      </c>
      <c r="I3268" s="7" t="s">
        <v>24</v>
      </c>
      <c r="J3268" s="7" t="s">
        <v>24</v>
      </c>
      <c r="K3268" s="8" t="s">
        <v>8048</v>
      </c>
      <c r="L3268" s="11">
        <v>2253.84</v>
      </c>
      <c r="M3268" s="11">
        <v>982.97</v>
      </c>
      <c r="N3268" s="7" t="s">
        <v>6415</v>
      </c>
      <c r="O3268" t="s">
        <v>58</v>
      </c>
      <c r="P3268" t="e">
        <v>#N/A</v>
      </c>
      <c r="Q3268" s="7" t="s">
        <v>16</v>
      </c>
      <c r="R3268" t="e">
        <v>#N/A</v>
      </c>
      <c r="S3268" t="e">
        <v>#N/A</v>
      </c>
    </row>
    <row r="3269" spans="1:19" x14ac:dyDescent="0.25">
      <c r="A3269" t="s">
        <v>13935</v>
      </c>
      <c r="B3269" s="7" t="s">
        <v>16</v>
      </c>
      <c r="C3269" s="8" t="s">
        <v>13936</v>
      </c>
      <c r="D3269" s="7" t="s">
        <v>13937</v>
      </c>
      <c r="E3269" s="7" t="s">
        <v>79</v>
      </c>
      <c r="F3269" s="7" t="s">
        <v>11990</v>
      </c>
      <c r="G3269" s="10" t="s">
        <v>6413</v>
      </c>
      <c r="H3269" s="10" t="s">
        <v>11991</v>
      </c>
      <c r="I3269" s="7" t="s">
        <v>24</v>
      </c>
      <c r="J3269" s="7" t="s">
        <v>24</v>
      </c>
      <c r="K3269" s="8" t="s">
        <v>13935</v>
      </c>
      <c r="L3269" s="11">
        <v>2252.37</v>
      </c>
      <c r="M3269" s="11">
        <v>543.82000000000005</v>
      </c>
      <c r="N3269" t="s">
        <v>6415</v>
      </c>
      <c r="O3269" t="s">
        <v>98</v>
      </c>
      <c r="P3269" t="e">
        <v>#N/A</v>
      </c>
      <c r="Q3269" s="7" t="s">
        <v>16</v>
      </c>
      <c r="R3269" t="e">
        <v>#N/A</v>
      </c>
      <c r="S3269" t="e">
        <v>#N/A</v>
      </c>
    </row>
    <row r="3270" spans="1:19" x14ac:dyDescent="0.25">
      <c r="A3270" t="s">
        <v>8051</v>
      </c>
      <c r="B3270" s="7" t="s">
        <v>16</v>
      </c>
      <c r="C3270" s="8" t="s">
        <v>8052</v>
      </c>
      <c r="D3270" s="7" t="s">
        <v>8053</v>
      </c>
      <c r="E3270" s="7" t="s">
        <v>89</v>
      </c>
      <c r="F3270" s="7" t="s">
        <v>6412</v>
      </c>
      <c r="G3270" s="10" t="s">
        <v>6413</v>
      </c>
      <c r="H3270" s="10" t="s">
        <v>6414</v>
      </c>
      <c r="I3270" s="7" t="s">
        <v>24</v>
      </c>
      <c r="J3270" s="7" t="s">
        <v>24</v>
      </c>
      <c r="K3270" s="8" t="s">
        <v>8051</v>
      </c>
      <c r="L3270" s="11">
        <v>2251.84</v>
      </c>
      <c r="M3270" s="11">
        <v>591.13</v>
      </c>
      <c r="N3270" s="7" t="s">
        <v>6415</v>
      </c>
      <c r="O3270" t="s">
        <v>98</v>
      </c>
      <c r="P3270" t="e">
        <v>#N/A</v>
      </c>
      <c r="Q3270" s="7" t="s">
        <v>16</v>
      </c>
      <c r="R3270" t="e">
        <v>#N/A</v>
      </c>
      <c r="S3270" t="e">
        <v>#N/A</v>
      </c>
    </row>
    <row r="3271" spans="1:19" x14ac:dyDescent="0.25">
      <c r="A3271" t="s">
        <v>13938</v>
      </c>
      <c r="B3271" s="7" t="s">
        <v>16</v>
      </c>
      <c r="C3271" s="8" t="s">
        <v>13939</v>
      </c>
      <c r="D3271" s="7" t="s">
        <v>13940</v>
      </c>
      <c r="E3271" s="7" t="s">
        <v>79</v>
      </c>
      <c r="F3271" s="7" t="s">
        <v>11990</v>
      </c>
      <c r="G3271" s="10" t="s">
        <v>6413</v>
      </c>
      <c r="H3271" s="10" t="s">
        <v>11991</v>
      </c>
      <c r="I3271" s="7" t="s">
        <v>24</v>
      </c>
      <c r="J3271" s="7" t="s">
        <v>24</v>
      </c>
      <c r="K3271" s="8" t="s">
        <v>13938</v>
      </c>
      <c r="L3271" s="11">
        <v>2251</v>
      </c>
      <c r="M3271" s="11">
        <v>1116.21</v>
      </c>
      <c r="N3271" s="7" t="s">
        <v>6415</v>
      </c>
      <c r="O3271" t="s">
        <v>91</v>
      </c>
      <c r="P3271" t="e">
        <v>#N/A</v>
      </c>
      <c r="Q3271" s="7" t="s">
        <v>16</v>
      </c>
      <c r="R3271" t="e">
        <v>#N/A</v>
      </c>
      <c r="S3271" t="e">
        <v>#N/A</v>
      </c>
    </row>
    <row r="3272" spans="1:19" x14ac:dyDescent="0.25">
      <c r="A3272" t="s">
        <v>8054</v>
      </c>
      <c r="B3272" s="7" t="s">
        <v>16</v>
      </c>
      <c r="C3272" s="8" t="s">
        <v>8055</v>
      </c>
      <c r="D3272" s="7" t="s">
        <v>8056</v>
      </c>
      <c r="E3272" s="7" t="s">
        <v>89</v>
      </c>
      <c r="F3272" s="7" t="s">
        <v>6412</v>
      </c>
      <c r="G3272" s="10" t="s">
        <v>6413</v>
      </c>
      <c r="H3272" s="10" t="s">
        <v>6414</v>
      </c>
      <c r="I3272" s="7" t="s">
        <v>24</v>
      </c>
      <c r="J3272" s="7" t="s">
        <v>24</v>
      </c>
      <c r="K3272" s="8" t="s">
        <v>8054</v>
      </c>
      <c r="L3272" s="11">
        <v>2250.8000000000002</v>
      </c>
      <c r="M3272" s="11">
        <v>703.94</v>
      </c>
      <c r="N3272" s="7" t="s">
        <v>6415</v>
      </c>
      <c r="O3272" t="s">
        <v>91</v>
      </c>
      <c r="P3272" t="e">
        <v>#N/A</v>
      </c>
      <c r="Q3272" s="7" t="s">
        <v>16</v>
      </c>
      <c r="R3272" t="e">
        <v>#N/A</v>
      </c>
      <c r="S3272" t="e">
        <v>#N/A</v>
      </c>
    </row>
    <row r="3273" spans="1:19" x14ac:dyDescent="0.25">
      <c r="A3273" t="s">
        <v>4708</v>
      </c>
      <c r="B3273" s="7" t="s">
        <v>16</v>
      </c>
      <c r="C3273" s="8" t="s">
        <v>4709</v>
      </c>
      <c r="D3273" s="7" t="s">
        <v>4710</v>
      </c>
      <c r="E3273" s="7" t="s">
        <v>89</v>
      </c>
      <c r="F3273" s="7" t="s">
        <v>90</v>
      </c>
      <c r="G3273" s="10" t="s">
        <v>21</v>
      </c>
      <c r="H3273" s="10" t="s">
        <v>38</v>
      </c>
      <c r="I3273" s="7" t="s">
        <v>25</v>
      </c>
      <c r="J3273" s="7" t="s">
        <v>24</v>
      </c>
      <c r="K3273" s="8" t="s">
        <v>4708</v>
      </c>
      <c r="L3273" s="11">
        <v>2250.4</v>
      </c>
      <c r="M3273" s="11">
        <v>854.57</v>
      </c>
      <c r="N3273" s="7" t="s">
        <v>31</v>
      </c>
      <c r="O3273" t="s">
        <v>98</v>
      </c>
      <c r="P3273" t="e">
        <v>#N/A</v>
      </c>
      <c r="Q3273" s="7" t="s">
        <v>16</v>
      </c>
      <c r="R3273" t="e">
        <v>#N/A</v>
      </c>
      <c r="S3273" t="e">
        <v>#N/A</v>
      </c>
    </row>
    <row r="3274" spans="1:19" x14ac:dyDescent="0.25">
      <c r="A3274" t="s">
        <v>13941</v>
      </c>
      <c r="B3274" s="7" t="s">
        <v>16</v>
      </c>
      <c r="C3274" s="8" t="s">
        <v>13942</v>
      </c>
      <c r="D3274" s="7" t="s">
        <v>13943</v>
      </c>
      <c r="E3274" s="7" t="s">
        <v>79</v>
      </c>
      <c r="F3274" s="7" t="s">
        <v>11990</v>
      </c>
      <c r="G3274" s="10" t="s">
        <v>6413</v>
      </c>
      <c r="H3274" s="10" t="s">
        <v>11991</v>
      </c>
      <c r="I3274" s="7" t="s">
        <v>24</v>
      </c>
      <c r="J3274" s="7" t="s">
        <v>24</v>
      </c>
      <c r="K3274" s="8" t="s">
        <v>13941</v>
      </c>
      <c r="L3274" s="11">
        <v>2248.9499999999998</v>
      </c>
      <c r="M3274" s="11">
        <v>647.20000000000005</v>
      </c>
      <c r="N3274" s="7" t="s">
        <v>6415</v>
      </c>
      <c r="O3274" t="s">
        <v>72</v>
      </c>
      <c r="P3274" t="e">
        <v>#N/A</v>
      </c>
      <c r="Q3274" s="7" t="s">
        <v>16</v>
      </c>
      <c r="R3274" t="e">
        <v>#N/A</v>
      </c>
      <c r="S3274" t="e">
        <v>#N/A</v>
      </c>
    </row>
    <row r="3275" spans="1:19" x14ac:dyDescent="0.25">
      <c r="A3275" t="s">
        <v>13944</v>
      </c>
      <c r="B3275" s="7" t="s">
        <v>16</v>
      </c>
      <c r="C3275" s="8" t="s">
        <v>13945</v>
      </c>
      <c r="D3275" s="7" t="s">
        <v>13946</v>
      </c>
      <c r="E3275" s="7" t="s">
        <v>79</v>
      </c>
      <c r="F3275" s="7" t="s">
        <v>11990</v>
      </c>
      <c r="G3275" s="10" t="s">
        <v>6413</v>
      </c>
      <c r="H3275" s="10" t="s">
        <v>11991</v>
      </c>
      <c r="I3275" s="7" t="s">
        <v>24</v>
      </c>
      <c r="J3275" s="7" t="s">
        <v>24</v>
      </c>
      <c r="K3275" s="8" t="s">
        <v>13944</v>
      </c>
      <c r="L3275" s="11">
        <v>2247.6999999999998</v>
      </c>
      <c r="M3275" s="11">
        <v>666.5</v>
      </c>
      <c r="N3275" s="7" t="s">
        <v>6415</v>
      </c>
      <c r="O3275" t="s">
        <v>105</v>
      </c>
      <c r="P3275" t="e">
        <v>#N/A</v>
      </c>
      <c r="Q3275" s="7" t="s">
        <v>16</v>
      </c>
      <c r="R3275" t="e">
        <v>#N/A</v>
      </c>
      <c r="S3275" t="e">
        <v>#N/A</v>
      </c>
    </row>
    <row r="3276" spans="1:19" x14ac:dyDescent="0.25">
      <c r="A3276" t="s">
        <v>4711</v>
      </c>
      <c r="B3276" s="7" t="s">
        <v>16</v>
      </c>
      <c r="C3276" s="9" t="s">
        <v>4712</v>
      </c>
      <c r="D3276" s="7" t="s">
        <v>4715</v>
      </c>
      <c r="E3276" s="7" t="s">
        <v>79</v>
      </c>
      <c r="F3276" s="7" t="s">
        <v>20</v>
      </c>
      <c r="G3276" s="10" t="s">
        <v>21</v>
      </c>
      <c r="H3276" s="10" t="s">
        <v>22</v>
      </c>
      <c r="I3276" s="7" t="s">
        <v>25</v>
      </c>
      <c r="J3276" s="7" t="s">
        <v>24</v>
      </c>
      <c r="K3276" s="8" t="s">
        <v>4711</v>
      </c>
      <c r="L3276" s="11">
        <v>2243.67</v>
      </c>
      <c r="M3276" s="11">
        <v>759.77</v>
      </c>
      <c r="N3276" s="7" t="s">
        <v>31</v>
      </c>
      <c r="O3276" t="s">
        <v>58</v>
      </c>
      <c r="P3276" t="e">
        <v>#N/A</v>
      </c>
      <c r="Q3276" s="7" t="s">
        <v>16</v>
      </c>
      <c r="R3276" t="e">
        <v>#N/A</v>
      </c>
      <c r="S3276" t="e">
        <v>#N/A</v>
      </c>
    </row>
    <row r="3277" spans="1:19" x14ac:dyDescent="0.25">
      <c r="A3277" t="s">
        <v>4713</v>
      </c>
      <c r="B3277" s="7" t="s">
        <v>16</v>
      </c>
      <c r="C3277" s="9" t="s">
        <v>4714</v>
      </c>
      <c r="D3277" s="7" t="s">
        <v>4716</v>
      </c>
      <c r="E3277" s="7" t="s">
        <v>89</v>
      </c>
      <c r="F3277" s="7" t="s">
        <v>90</v>
      </c>
      <c r="G3277" s="10" t="s">
        <v>21</v>
      </c>
      <c r="H3277" s="10" t="s">
        <v>38</v>
      </c>
      <c r="I3277" s="7" t="s">
        <v>29</v>
      </c>
      <c r="J3277" s="7" t="s">
        <v>24</v>
      </c>
      <c r="K3277" s="8" t="s">
        <v>4713</v>
      </c>
      <c r="L3277" s="11">
        <v>2243.3000000000002</v>
      </c>
      <c r="M3277" s="11">
        <v>574.47</v>
      </c>
      <c r="N3277" s="7" t="s">
        <v>31</v>
      </c>
      <c r="O3277" t="s">
        <v>105</v>
      </c>
      <c r="P3277" t="e">
        <v>#N/A</v>
      </c>
      <c r="Q3277" s="7" t="s">
        <v>16</v>
      </c>
      <c r="R3277" t="e">
        <v>#N/A</v>
      </c>
      <c r="S3277" t="e">
        <v>#N/A</v>
      </c>
    </row>
    <row r="3278" spans="1:19" x14ac:dyDescent="0.25">
      <c r="A3278" t="s">
        <v>13947</v>
      </c>
      <c r="B3278" s="7" t="s">
        <v>16</v>
      </c>
      <c r="C3278" s="8" t="s">
        <v>13948</v>
      </c>
      <c r="D3278" s="7" t="s">
        <v>13949</v>
      </c>
      <c r="E3278" s="7" t="s">
        <v>79</v>
      </c>
      <c r="F3278" s="7" t="s">
        <v>11990</v>
      </c>
      <c r="G3278" s="10" t="s">
        <v>6413</v>
      </c>
      <c r="H3278" s="10" t="s">
        <v>11991</v>
      </c>
      <c r="I3278" s="7" t="s">
        <v>24</v>
      </c>
      <c r="J3278" s="7" t="s">
        <v>24</v>
      </c>
      <c r="K3278" s="8" t="s">
        <v>13947</v>
      </c>
      <c r="L3278" s="11">
        <v>2241.9499999999998</v>
      </c>
      <c r="M3278" s="11">
        <v>468.64</v>
      </c>
      <c r="N3278" s="7" t="s">
        <v>6415</v>
      </c>
      <c r="O3278" t="s">
        <v>32</v>
      </c>
      <c r="P3278" t="e">
        <v>#N/A</v>
      </c>
      <c r="Q3278" s="7" t="s">
        <v>16</v>
      </c>
      <c r="R3278" t="e">
        <v>#N/A</v>
      </c>
      <c r="S3278" t="e">
        <v>#N/A</v>
      </c>
    </row>
    <row r="3279" spans="1:19" x14ac:dyDescent="0.25">
      <c r="A3279" t="s">
        <v>4717</v>
      </c>
      <c r="B3279" s="7" t="s">
        <v>16</v>
      </c>
      <c r="C3279" s="8" t="s">
        <v>4718</v>
      </c>
      <c r="D3279" s="7" t="s">
        <v>4719</v>
      </c>
      <c r="E3279" s="7" t="s">
        <v>79</v>
      </c>
      <c r="F3279" s="7" t="s">
        <v>20</v>
      </c>
      <c r="G3279" s="10" t="s">
        <v>21</v>
      </c>
      <c r="H3279" s="10" t="s">
        <v>22</v>
      </c>
      <c r="I3279" s="7" t="s">
        <v>28</v>
      </c>
      <c r="J3279" s="7" t="s">
        <v>24</v>
      </c>
      <c r="K3279" s="8" t="s">
        <v>4717</v>
      </c>
      <c r="L3279" s="11">
        <v>2241.85</v>
      </c>
      <c r="M3279" s="11">
        <v>610.76</v>
      </c>
      <c r="N3279" s="7" t="s">
        <v>31</v>
      </c>
      <c r="O3279" t="s">
        <v>65</v>
      </c>
      <c r="P3279" t="e">
        <v>#N/A</v>
      </c>
      <c r="Q3279" s="7" t="s">
        <v>16</v>
      </c>
      <c r="R3279" t="e">
        <v>#N/A</v>
      </c>
      <c r="S3279" t="e">
        <v>#N/A</v>
      </c>
    </row>
    <row r="3280" spans="1:19" x14ac:dyDescent="0.25">
      <c r="A3280" t="s">
        <v>4720</v>
      </c>
      <c r="B3280" s="7" t="s">
        <v>16</v>
      </c>
      <c r="C3280" s="8" t="s">
        <v>4721</v>
      </c>
      <c r="D3280" s="7" t="s">
        <v>4722</v>
      </c>
      <c r="E3280" s="7" t="s">
        <v>47</v>
      </c>
      <c r="F3280" s="7" t="s">
        <v>36</v>
      </c>
      <c r="G3280" s="10" t="s">
        <v>37</v>
      </c>
      <c r="H3280" s="10" t="s">
        <v>38</v>
      </c>
      <c r="I3280" s="7" t="s">
        <v>27</v>
      </c>
      <c r="J3280" s="7" t="s">
        <v>24</v>
      </c>
      <c r="K3280" s="8" t="s">
        <v>4720</v>
      </c>
      <c r="L3280" s="11">
        <v>2241.29</v>
      </c>
      <c r="M3280" s="11">
        <v>1400.18</v>
      </c>
      <c r="N3280" s="7" t="s">
        <v>31</v>
      </c>
      <c r="O3280" t="s">
        <v>43</v>
      </c>
      <c r="P3280" t="e">
        <v>#N/A</v>
      </c>
      <c r="Q3280" s="7" t="s">
        <v>16</v>
      </c>
      <c r="R3280" t="e">
        <v>#N/A</v>
      </c>
      <c r="S3280" t="e">
        <v>#N/A</v>
      </c>
    </row>
    <row r="3281" spans="1:19" x14ac:dyDescent="0.25">
      <c r="A3281" t="s">
        <v>13950</v>
      </c>
      <c r="B3281" s="7" t="s">
        <v>16</v>
      </c>
      <c r="C3281" s="8" t="s">
        <v>13951</v>
      </c>
      <c r="D3281" s="7" t="s">
        <v>13952</v>
      </c>
      <c r="E3281" s="7" t="s">
        <v>79</v>
      </c>
      <c r="F3281" s="7" t="s">
        <v>11990</v>
      </c>
      <c r="G3281" s="10" t="s">
        <v>6413</v>
      </c>
      <c r="H3281" s="10" t="s">
        <v>11991</v>
      </c>
      <c r="I3281" s="7" t="s">
        <v>24</v>
      </c>
      <c r="J3281" s="7" t="s">
        <v>24</v>
      </c>
      <c r="K3281" s="8" t="s">
        <v>13950</v>
      </c>
      <c r="L3281" s="11">
        <v>2239.86</v>
      </c>
      <c r="M3281" s="11">
        <v>456.57</v>
      </c>
      <c r="N3281" s="7" t="s">
        <v>6415</v>
      </c>
      <c r="O3281" t="s">
        <v>43</v>
      </c>
      <c r="P3281" t="e">
        <v>#N/A</v>
      </c>
      <c r="Q3281" s="7" t="s">
        <v>16</v>
      </c>
      <c r="R3281" t="e">
        <v>#N/A</v>
      </c>
      <c r="S3281" t="e">
        <v>#N/A</v>
      </c>
    </row>
    <row r="3282" spans="1:19" x14ac:dyDescent="0.25">
      <c r="A3282" t="s">
        <v>4723</v>
      </c>
      <c r="B3282" s="7" t="s">
        <v>16</v>
      </c>
      <c r="C3282" s="9" t="s">
        <v>4724</v>
      </c>
      <c r="D3282" s="7" t="s">
        <v>4725</v>
      </c>
      <c r="E3282" s="7" t="s">
        <v>89</v>
      </c>
      <c r="F3282" s="7" t="s">
        <v>90</v>
      </c>
      <c r="G3282" s="10" t="s">
        <v>21</v>
      </c>
      <c r="H3282" s="10" t="s">
        <v>38</v>
      </c>
      <c r="I3282" s="7" t="s">
        <v>25</v>
      </c>
      <c r="J3282" s="7" t="s">
        <v>24</v>
      </c>
      <c r="K3282" s="8" t="s">
        <v>4723</v>
      </c>
      <c r="L3282" s="11">
        <v>2238.39</v>
      </c>
      <c r="M3282" s="11">
        <v>720.61</v>
      </c>
      <c r="N3282" s="7" t="s">
        <v>31</v>
      </c>
      <c r="O3282" t="s">
        <v>32</v>
      </c>
      <c r="P3282" t="e">
        <v>#N/A</v>
      </c>
      <c r="Q3282" s="7" t="s">
        <v>16</v>
      </c>
      <c r="R3282" t="e">
        <v>#N/A</v>
      </c>
      <c r="S3282" t="e">
        <v>#N/A</v>
      </c>
    </row>
    <row r="3283" spans="1:19" x14ac:dyDescent="0.25">
      <c r="A3283" t="s">
        <v>8057</v>
      </c>
      <c r="B3283" s="7" t="s">
        <v>16</v>
      </c>
      <c r="C3283" s="8" t="s">
        <v>8058</v>
      </c>
      <c r="D3283" s="7" t="s">
        <v>8059</v>
      </c>
      <c r="E3283" s="7" t="s">
        <v>89</v>
      </c>
      <c r="F3283" s="7" t="s">
        <v>6412</v>
      </c>
      <c r="G3283" s="10" t="s">
        <v>6413</v>
      </c>
      <c r="H3283" s="10" t="s">
        <v>6414</v>
      </c>
      <c r="I3283" s="7" t="s">
        <v>24</v>
      </c>
      <c r="J3283" s="7" t="s">
        <v>24</v>
      </c>
      <c r="K3283" s="8" t="s">
        <v>8057</v>
      </c>
      <c r="L3283" s="11">
        <v>2238.17</v>
      </c>
      <c r="M3283" s="11">
        <v>721.13</v>
      </c>
      <c r="N3283" s="7" t="s">
        <v>6415</v>
      </c>
      <c r="O3283" t="s">
        <v>72</v>
      </c>
      <c r="P3283" t="e">
        <v>#N/A</v>
      </c>
      <c r="Q3283" s="7" t="s">
        <v>16</v>
      </c>
      <c r="R3283" t="e">
        <v>#N/A</v>
      </c>
      <c r="S3283" t="e">
        <v>#N/A</v>
      </c>
    </row>
    <row r="3284" spans="1:19" x14ac:dyDescent="0.25">
      <c r="A3284" t="s">
        <v>13953</v>
      </c>
      <c r="B3284" s="7" t="s">
        <v>16</v>
      </c>
      <c r="C3284" s="8" t="s">
        <v>13954</v>
      </c>
      <c r="D3284" s="7" t="s">
        <v>13955</v>
      </c>
      <c r="E3284" s="7" t="s">
        <v>79</v>
      </c>
      <c r="F3284" s="7" t="s">
        <v>11990</v>
      </c>
      <c r="G3284" s="10" t="s">
        <v>6413</v>
      </c>
      <c r="H3284" s="10" t="s">
        <v>11991</v>
      </c>
      <c r="I3284" s="7" t="s">
        <v>24</v>
      </c>
      <c r="J3284" s="7" t="s">
        <v>24</v>
      </c>
      <c r="K3284" s="8" t="s">
        <v>13953</v>
      </c>
      <c r="L3284" s="11">
        <v>2234.63</v>
      </c>
      <c r="M3284" s="11">
        <v>500.76</v>
      </c>
      <c r="N3284" s="7" t="s">
        <v>6415</v>
      </c>
      <c r="O3284" t="s">
        <v>65</v>
      </c>
      <c r="P3284" t="e">
        <v>#N/A</v>
      </c>
      <c r="Q3284" s="7" t="s">
        <v>16</v>
      </c>
      <c r="R3284" t="e">
        <v>#N/A</v>
      </c>
      <c r="S3284" t="e">
        <v>#N/A</v>
      </c>
    </row>
    <row r="3285" spans="1:19" x14ac:dyDescent="0.25">
      <c r="A3285" t="s">
        <v>8060</v>
      </c>
      <c r="B3285" s="7" t="s">
        <v>16</v>
      </c>
      <c r="C3285" s="8" t="s">
        <v>8061</v>
      </c>
      <c r="D3285" s="7" t="s">
        <v>8062</v>
      </c>
      <c r="E3285" s="7" t="s">
        <v>89</v>
      </c>
      <c r="F3285" s="7" t="s">
        <v>6412</v>
      </c>
      <c r="G3285" s="10" t="s">
        <v>6413</v>
      </c>
      <c r="H3285" s="10" t="s">
        <v>6414</v>
      </c>
      <c r="I3285" s="7" t="s">
        <v>24</v>
      </c>
      <c r="J3285" s="7" t="s">
        <v>24</v>
      </c>
      <c r="K3285" s="8" t="s">
        <v>8060</v>
      </c>
      <c r="L3285" s="11">
        <v>2233.7600000000002</v>
      </c>
      <c r="M3285" s="11">
        <v>588.27</v>
      </c>
      <c r="N3285" s="7" t="s">
        <v>6415</v>
      </c>
      <c r="O3285" t="s">
        <v>105</v>
      </c>
      <c r="P3285" t="e">
        <v>#N/A</v>
      </c>
      <c r="Q3285" s="7" t="s">
        <v>16</v>
      </c>
      <c r="R3285" t="e">
        <v>#N/A</v>
      </c>
      <c r="S3285" t="e">
        <v>#N/A</v>
      </c>
    </row>
    <row r="3286" spans="1:19" x14ac:dyDescent="0.25">
      <c r="A3286" t="s">
        <v>4726</v>
      </c>
      <c r="B3286" s="7" t="s">
        <v>16</v>
      </c>
      <c r="C3286" s="8" t="s">
        <v>4727</v>
      </c>
      <c r="D3286" s="7" t="s">
        <v>4728</v>
      </c>
      <c r="E3286" s="7" t="s">
        <v>47</v>
      </c>
      <c r="F3286" s="7" t="s">
        <v>36</v>
      </c>
      <c r="G3286" s="10" t="s">
        <v>37</v>
      </c>
      <c r="H3286" s="10" t="s">
        <v>38</v>
      </c>
      <c r="I3286" s="7" t="s">
        <v>28</v>
      </c>
      <c r="J3286" s="7" t="s">
        <v>24</v>
      </c>
      <c r="K3286" s="8" t="s">
        <v>4726</v>
      </c>
      <c r="L3286" s="11">
        <v>2232.5100000000002</v>
      </c>
      <c r="M3286" s="11">
        <v>602.54999999999995</v>
      </c>
      <c r="N3286" s="7" t="s">
        <v>31</v>
      </c>
      <c r="O3286" t="s">
        <v>58</v>
      </c>
      <c r="P3286" t="e">
        <v>#N/A</v>
      </c>
      <c r="Q3286" s="7" t="s">
        <v>16</v>
      </c>
      <c r="R3286" t="e">
        <v>#N/A</v>
      </c>
      <c r="S3286" t="e">
        <v>#N/A</v>
      </c>
    </row>
    <row r="3287" spans="1:19" x14ac:dyDescent="0.25">
      <c r="A3287" t="s">
        <v>4729</v>
      </c>
      <c r="B3287" s="7" t="s">
        <v>16</v>
      </c>
      <c r="C3287" s="8" t="s">
        <v>4730</v>
      </c>
      <c r="D3287" s="7" t="s">
        <v>4731</v>
      </c>
      <c r="E3287" s="7" t="s">
        <v>19</v>
      </c>
      <c r="F3287" s="7" t="s">
        <v>36</v>
      </c>
      <c r="G3287" s="10" t="s">
        <v>37</v>
      </c>
      <c r="H3287" s="10" t="s">
        <v>38</v>
      </c>
      <c r="I3287" s="7" t="s">
        <v>27</v>
      </c>
      <c r="J3287" s="7" t="s">
        <v>24</v>
      </c>
      <c r="K3287" s="8" t="s">
        <v>4729</v>
      </c>
      <c r="L3287" s="11">
        <v>2231.4</v>
      </c>
      <c r="M3287" s="11">
        <v>50</v>
      </c>
      <c r="N3287" t="s">
        <v>31</v>
      </c>
      <c r="O3287" t="s">
        <v>105</v>
      </c>
      <c r="P3287" t="e">
        <v>#N/A</v>
      </c>
      <c r="Q3287" s="7" t="s">
        <v>16</v>
      </c>
      <c r="R3287" t="e">
        <v>#N/A</v>
      </c>
      <c r="S3287" t="e">
        <v>#N/A</v>
      </c>
    </row>
    <row r="3288" spans="1:19" x14ac:dyDescent="0.25">
      <c r="A3288" t="s">
        <v>13956</v>
      </c>
      <c r="B3288" s="7" t="s">
        <v>16</v>
      </c>
      <c r="C3288" s="8" t="s">
        <v>13957</v>
      </c>
      <c r="D3288" s="7" t="s">
        <v>13958</v>
      </c>
      <c r="E3288" s="7" t="s">
        <v>79</v>
      </c>
      <c r="F3288" s="7" t="s">
        <v>11990</v>
      </c>
      <c r="G3288" s="10" t="s">
        <v>6413</v>
      </c>
      <c r="H3288" s="10" t="s">
        <v>11991</v>
      </c>
      <c r="I3288" s="7" t="s">
        <v>24</v>
      </c>
      <c r="J3288" s="7" t="s">
        <v>24</v>
      </c>
      <c r="K3288" s="8" t="s">
        <v>13956</v>
      </c>
      <c r="L3288" s="11">
        <v>2230.66</v>
      </c>
      <c r="M3288" s="11">
        <v>779.86</v>
      </c>
      <c r="N3288" s="7" t="s">
        <v>6415</v>
      </c>
      <c r="O3288" t="s">
        <v>58</v>
      </c>
      <c r="P3288" t="e">
        <v>#N/A</v>
      </c>
      <c r="Q3288" s="7" t="s">
        <v>16</v>
      </c>
      <c r="R3288" t="e">
        <v>#N/A</v>
      </c>
      <c r="S3288" t="e">
        <v>#N/A</v>
      </c>
    </row>
    <row r="3289" spans="1:19" x14ac:dyDescent="0.25">
      <c r="A3289" t="s">
        <v>8063</v>
      </c>
      <c r="B3289" s="7" t="s">
        <v>16</v>
      </c>
      <c r="C3289" s="8" t="s">
        <v>8064</v>
      </c>
      <c r="D3289" s="7" t="s">
        <v>8065</v>
      </c>
      <c r="E3289" s="7" t="s">
        <v>89</v>
      </c>
      <c r="F3289" s="7" t="s">
        <v>6412</v>
      </c>
      <c r="G3289" s="10" t="s">
        <v>6413</v>
      </c>
      <c r="H3289" s="10" t="s">
        <v>6414</v>
      </c>
      <c r="I3289" s="7" t="s">
        <v>24</v>
      </c>
      <c r="J3289" s="7" t="s">
        <v>24</v>
      </c>
      <c r="K3289" s="8" t="s">
        <v>8063</v>
      </c>
      <c r="L3289" s="11">
        <v>2229.5</v>
      </c>
      <c r="M3289" s="11">
        <v>586.51</v>
      </c>
      <c r="N3289" s="7" t="s">
        <v>6415</v>
      </c>
      <c r="O3289" t="s">
        <v>32</v>
      </c>
      <c r="P3289" t="e">
        <v>#N/A</v>
      </c>
      <c r="Q3289" s="7" t="s">
        <v>16</v>
      </c>
      <c r="R3289" t="e">
        <v>#N/A</v>
      </c>
      <c r="S3289" t="e">
        <v>#N/A</v>
      </c>
    </row>
    <row r="3290" spans="1:19" x14ac:dyDescent="0.25">
      <c r="A3290" t="s">
        <v>13959</v>
      </c>
      <c r="B3290" s="7" t="s">
        <v>16</v>
      </c>
      <c r="C3290" s="8" t="s">
        <v>13960</v>
      </c>
      <c r="D3290" s="7" t="s">
        <v>13961</v>
      </c>
      <c r="E3290" s="7" t="s">
        <v>79</v>
      </c>
      <c r="F3290" s="7" t="s">
        <v>11990</v>
      </c>
      <c r="G3290" s="10" t="s">
        <v>6413</v>
      </c>
      <c r="H3290" s="10" t="s">
        <v>11991</v>
      </c>
      <c r="I3290" s="7" t="s">
        <v>24</v>
      </c>
      <c r="J3290" s="7" t="s">
        <v>24</v>
      </c>
      <c r="K3290" s="8" t="s">
        <v>13959</v>
      </c>
      <c r="L3290" s="11">
        <v>2226.9699999999998</v>
      </c>
      <c r="M3290" s="11">
        <v>109.86</v>
      </c>
      <c r="N3290" s="7" t="s">
        <v>6415</v>
      </c>
      <c r="O3290" t="s">
        <v>98</v>
      </c>
      <c r="P3290" t="e">
        <v>#N/A</v>
      </c>
      <c r="Q3290" s="7" t="s">
        <v>16</v>
      </c>
      <c r="R3290" t="e">
        <v>#N/A</v>
      </c>
      <c r="S3290" t="e">
        <v>#N/A</v>
      </c>
    </row>
    <row r="3291" spans="1:19" x14ac:dyDescent="0.25">
      <c r="A3291" t="s">
        <v>4732</v>
      </c>
      <c r="B3291" s="7" t="s">
        <v>16</v>
      </c>
      <c r="C3291" s="8" t="s">
        <v>4733</v>
      </c>
      <c r="D3291" s="7" t="s">
        <v>4734</v>
      </c>
      <c r="E3291" s="7" t="s">
        <v>47</v>
      </c>
      <c r="F3291" s="7" t="s">
        <v>36</v>
      </c>
      <c r="G3291" s="10" t="s">
        <v>37</v>
      </c>
      <c r="H3291" s="10" t="s">
        <v>38</v>
      </c>
      <c r="I3291" s="7" t="s">
        <v>29</v>
      </c>
      <c r="J3291" s="7" t="s">
        <v>24</v>
      </c>
      <c r="K3291" s="8" t="s">
        <v>4732</v>
      </c>
      <c r="L3291" s="11">
        <v>2226.1799999999998</v>
      </c>
      <c r="M3291" s="11">
        <v>98.3</v>
      </c>
      <c r="N3291" s="7" t="s">
        <v>31</v>
      </c>
      <c r="O3291" t="s">
        <v>65</v>
      </c>
      <c r="P3291" t="e">
        <v>#N/A</v>
      </c>
      <c r="Q3291" s="7" t="s">
        <v>16</v>
      </c>
      <c r="R3291" t="e">
        <v>#N/A</v>
      </c>
      <c r="S3291" t="e">
        <v>#N/A</v>
      </c>
    </row>
    <row r="3292" spans="1:19" x14ac:dyDescent="0.25">
      <c r="A3292" t="s">
        <v>4735</v>
      </c>
      <c r="B3292" s="7" t="s">
        <v>16</v>
      </c>
      <c r="C3292" s="8" t="s">
        <v>4736</v>
      </c>
      <c r="D3292" s="7" t="s">
        <v>4737</v>
      </c>
      <c r="E3292" s="7" t="s">
        <v>51</v>
      </c>
      <c r="F3292" s="7" t="s">
        <v>20</v>
      </c>
      <c r="G3292" s="10" t="s">
        <v>21</v>
      </c>
      <c r="H3292" s="10" t="s">
        <v>22</v>
      </c>
      <c r="I3292" s="7" t="s">
        <v>23</v>
      </c>
      <c r="J3292" s="7" t="s">
        <v>24</v>
      </c>
      <c r="K3292" s="8" t="s">
        <v>4735</v>
      </c>
      <c r="L3292" s="11">
        <v>2225.25</v>
      </c>
      <c r="M3292" s="11">
        <v>50</v>
      </c>
      <c r="N3292" s="7" t="s">
        <v>31</v>
      </c>
      <c r="O3292" t="s">
        <v>91</v>
      </c>
      <c r="P3292" t="e">
        <v>#N/A</v>
      </c>
      <c r="Q3292" s="7" t="s">
        <v>16</v>
      </c>
      <c r="R3292" t="e">
        <v>#N/A</v>
      </c>
      <c r="S3292" t="e">
        <v>#N/A</v>
      </c>
    </row>
    <row r="3293" spans="1:19" x14ac:dyDescent="0.25">
      <c r="A3293" t="s">
        <v>4738</v>
      </c>
      <c r="B3293" s="7" t="s">
        <v>16</v>
      </c>
      <c r="C3293" s="8" t="s">
        <v>4739</v>
      </c>
      <c r="D3293" s="7" t="s">
        <v>4740</v>
      </c>
      <c r="E3293" s="7" t="s">
        <v>89</v>
      </c>
      <c r="F3293" s="7" t="s">
        <v>90</v>
      </c>
      <c r="G3293" s="10" t="s">
        <v>21</v>
      </c>
      <c r="H3293" s="10" t="s">
        <v>38</v>
      </c>
      <c r="I3293" s="7" t="s">
        <v>25</v>
      </c>
      <c r="J3293" s="7" t="s">
        <v>24</v>
      </c>
      <c r="K3293" s="8" t="s">
        <v>4738</v>
      </c>
      <c r="L3293" s="11">
        <v>2224.0500000000002</v>
      </c>
      <c r="M3293" s="11">
        <v>825.87</v>
      </c>
      <c r="N3293" s="7" t="s">
        <v>31</v>
      </c>
      <c r="O3293" t="s">
        <v>32</v>
      </c>
      <c r="P3293" t="e">
        <v>#N/A</v>
      </c>
      <c r="Q3293" s="7" t="s">
        <v>16</v>
      </c>
      <c r="R3293" t="e">
        <v>#N/A</v>
      </c>
      <c r="S3293" t="e">
        <v>#N/A</v>
      </c>
    </row>
    <row r="3294" spans="1:19" x14ac:dyDescent="0.25">
      <c r="A3294" t="s">
        <v>13962</v>
      </c>
      <c r="B3294" s="7" t="s">
        <v>16</v>
      </c>
      <c r="C3294" s="8" t="s">
        <v>13963</v>
      </c>
      <c r="D3294" s="7" t="s">
        <v>13964</v>
      </c>
      <c r="E3294" s="7" t="s">
        <v>79</v>
      </c>
      <c r="F3294" s="7" t="s">
        <v>11990</v>
      </c>
      <c r="G3294" s="10" t="s">
        <v>6413</v>
      </c>
      <c r="H3294" s="10" t="s">
        <v>11991</v>
      </c>
      <c r="I3294" s="7" t="s">
        <v>24</v>
      </c>
      <c r="J3294" s="7" t="s">
        <v>24</v>
      </c>
      <c r="K3294" s="8" t="s">
        <v>13962</v>
      </c>
      <c r="L3294" s="11">
        <v>2223.64</v>
      </c>
      <c r="M3294" s="11">
        <v>581.62</v>
      </c>
      <c r="N3294" s="7" t="s">
        <v>6415</v>
      </c>
      <c r="O3294" t="s">
        <v>91</v>
      </c>
      <c r="P3294" t="e">
        <v>#N/A</v>
      </c>
      <c r="Q3294" s="7" t="s">
        <v>16</v>
      </c>
      <c r="R3294" t="e">
        <v>#N/A</v>
      </c>
      <c r="S3294" t="e">
        <v>#N/A</v>
      </c>
    </row>
    <row r="3295" spans="1:19" x14ac:dyDescent="0.25">
      <c r="A3295" t="s">
        <v>13965</v>
      </c>
      <c r="B3295" s="7" t="s">
        <v>16</v>
      </c>
      <c r="C3295" s="8" t="s">
        <v>13966</v>
      </c>
      <c r="D3295" s="7" t="s">
        <v>13967</v>
      </c>
      <c r="E3295" s="7" t="s">
        <v>79</v>
      </c>
      <c r="F3295" s="7" t="s">
        <v>11990</v>
      </c>
      <c r="G3295" s="10" t="s">
        <v>6413</v>
      </c>
      <c r="H3295" s="10" t="s">
        <v>11991</v>
      </c>
      <c r="I3295" s="7" t="s">
        <v>24</v>
      </c>
      <c r="J3295" s="7" t="s">
        <v>24</v>
      </c>
      <c r="K3295" s="8" t="s">
        <v>13965</v>
      </c>
      <c r="L3295" s="11">
        <v>2222.79</v>
      </c>
      <c r="M3295" s="11">
        <v>637.41999999999996</v>
      </c>
      <c r="N3295" s="7" t="s">
        <v>6415</v>
      </c>
      <c r="O3295" t="s">
        <v>72</v>
      </c>
      <c r="P3295" t="e">
        <v>#N/A</v>
      </c>
      <c r="Q3295" s="7" t="s">
        <v>16</v>
      </c>
      <c r="R3295" t="e">
        <v>#N/A</v>
      </c>
      <c r="S3295" t="e">
        <v>#N/A</v>
      </c>
    </row>
    <row r="3296" spans="1:19" x14ac:dyDescent="0.25">
      <c r="A3296" t="s">
        <v>4741</v>
      </c>
      <c r="B3296" s="7" t="s">
        <v>16</v>
      </c>
      <c r="C3296" s="8" t="s">
        <v>4742</v>
      </c>
      <c r="D3296" s="7" t="s">
        <v>4743</v>
      </c>
      <c r="E3296" s="7" t="s">
        <v>47</v>
      </c>
      <c r="F3296" s="7" t="s">
        <v>36</v>
      </c>
      <c r="G3296" s="10" t="s">
        <v>37</v>
      </c>
      <c r="H3296" s="10" t="s">
        <v>38</v>
      </c>
      <c r="I3296" s="7" t="s">
        <v>25</v>
      </c>
      <c r="J3296" s="7" t="s">
        <v>24</v>
      </c>
      <c r="K3296" s="8" t="s">
        <v>4741</v>
      </c>
      <c r="L3296" s="11">
        <v>2221.31</v>
      </c>
      <c r="M3296" s="11">
        <v>489.96</v>
      </c>
      <c r="N3296" s="7" t="s">
        <v>31</v>
      </c>
      <c r="O3296" t="s">
        <v>72</v>
      </c>
      <c r="P3296" t="e">
        <v>#N/A</v>
      </c>
      <c r="Q3296" s="7" t="s">
        <v>16</v>
      </c>
      <c r="R3296" t="e">
        <v>#N/A</v>
      </c>
      <c r="S3296" t="e">
        <v>#N/A</v>
      </c>
    </row>
    <row r="3297" spans="1:19" x14ac:dyDescent="0.25">
      <c r="A3297" t="s">
        <v>13968</v>
      </c>
      <c r="B3297" s="7" t="s">
        <v>16</v>
      </c>
      <c r="C3297" s="8" t="s">
        <v>13969</v>
      </c>
      <c r="D3297" s="7" t="s">
        <v>13970</v>
      </c>
      <c r="E3297" s="7" t="s">
        <v>79</v>
      </c>
      <c r="F3297" s="7" t="s">
        <v>11990</v>
      </c>
      <c r="G3297" s="10" t="s">
        <v>6413</v>
      </c>
      <c r="H3297" s="10" t="s">
        <v>11991</v>
      </c>
      <c r="I3297" s="7" t="s">
        <v>24</v>
      </c>
      <c r="J3297" s="7" t="s">
        <v>24</v>
      </c>
      <c r="K3297" s="8" t="s">
        <v>13968</v>
      </c>
      <c r="L3297" s="11">
        <v>2220.4</v>
      </c>
      <c r="M3297" s="11">
        <v>499.58</v>
      </c>
      <c r="N3297" s="7" t="s">
        <v>6415</v>
      </c>
      <c r="O3297" t="s">
        <v>105</v>
      </c>
      <c r="P3297" t="e">
        <v>#N/A</v>
      </c>
      <c r="Q3297" s="7" t="s">
        <v>16</v>
      </c>
      <c r="R3297" t="e">
        <v>#N/A</v>
      </c>
      <c r="S3297" t="e">
        <v>#N/A</v>
      </c>
    </row>
    <row r="3298" spans="1:19" x14ac:dyDescent="0.25">
      <c r="A3298" t="s">
        <v>11534</v>
      </c>
      <c r="B3298" s="7" t="s">
        <v>16</v>
      </c>
      <c r="C3298" s="8" t="s">
        <v>11535</v>
      </c>
      <c r="D3298" s="7" t="s">
        <v>11536</v>
      </c>
      <c r="E3298" s="7" t="s">
        <v>89</v>
      </c>
      <c r="F3298" s="7" t="s">
        <v>6412</v>
      </c>
      <c r="G3298" s="10" t="s">
        <v>9971</v>
      </c>
      <c r="H3298" s="10" t="s">
        <v>9972</v>
      </c>
      <c r="I3298" s="7" t="s">
        <v>24</v>
      </c>
      <c r="J3298" s="7" t="s">
        <v>24</v>
      </c>
      <c r="K3298" s="8" t="s">
        <v>11534</v>
      </c>
      <c r="L3298" s="11">
        <v>2220.06</v>
      </c>
      <c r="M3298" s="11">
        <v>858.25</v>
      </c>
      <c r="N3298" t="s">
        <v>9973</v>
      </c>
      <c r="O3298" t="s">
        <v>32</v>
      </c>
      <c r="P3298" t="e">
        <v>#N/A</v>
      </c>
      <c r="Q3298" s="7" t="s">
        <v>16</v>
      </c>
      <c r="R3298" t="e">
        <v>#N/A</v>
      </c>
      <c r="S3298" t="e">
        <v>#N/A</v>
      </c>
    </row>
    <row r="3299" spans="1:19" x14ac:dyDescent="0.25">
      <c r="A3299" t="s">
        <v>8066</v>
      </c>
      <c r="B3299" s="7" t="s">
        <v>16</v>
      </c>
      <c r="C3299" s="8" t="s">
        <v>8067</v>
      </c>
      <c r="D3299" s="7" t="s">
        <v>8068</v>
      </c>
      <c r="E3299" s="7" t="s">
        <v>89</v>
      </c>
      <c r="F3299" s="7" t="s">
        <v>6412</v>
      </c>
      <c r="G3299" s="10" t="s">
        <v>6413</v>
      </c>
      <c r="H3299" s="10" t="s">
        <v>6414</v>
      </c>
      <c r="I3299" s="7" t="s">
        <v>24</v>
      </c>
      <c r="J3299" s="7" t="s">
        <v>24</v>
      </c>
      <c r="K3299" s="8" t="s">
        <v>8066</v>
      </c>
      <c r="L3299" s="11">
        <v>2218.54</v>
      </c>
      <c r="M3299" s="11">
        <v>713.29</v>
      </c>
      <c r="N3299" s="7" t="s">
        <v>6415</v>
      </c>
      <c r="O3299" t="s">
        <v>65</v>
      </c>
      <c r="P3299" t="e">
        <v>#N/A</v>
      </c>
      <c r="Q3299" s="7" t="s">
        <v>16</v>
      </c>
      <c r="R3299" t="e">
        <v>#N/A</v>
      </c>
      <c r="S3299" t="e">
        <v>#N/A</v>
      </c>
    </row>
    <row r="3300" spans="1:19" x14ac:dyDescent="0.25">
      <c r="A3300" t="s">
        <v>4744</v>
      </c>
      <c r="B3300" s="7" t="s">
        <v>16</v>
      </c>
      <c r="C3300" s="8" t="s">
        <v>4745</v>
      </c>
      <c r="D3300" s="7" t="s">
        <v>4746</v>
      </c>
      <c r="E3300" s="7" t="s">
        <v>19</v>
      </c>
      <c r="F3300" s="7" t="s">
        <v>20</v>
      </c>
      <c r="G3300" s="10" t="s">
        <v>21</v>
      </c>
      <c r="H3300" s="10" t="s">
        <v>22</v>
      </c>
      <c r="I3300" s="7" t="s">
        <v>26</v>
      </c>
      <c r="J3300" s="7" t="s">
        <v>24</v>
      </c>
      <c r="K3300" s="8" t="s">
        <v>4744</v>
      </c>
      <c r="L3300" s="11">
        <v>2214.91</v>
      </c>
      <c r="M3300" s="11">
        <v>788.25</v>
      </c>
      <c r="N3300" s="7" t="s">
        <v>31</v>
      </c>
      <c r="O3300" t="s">
        <v>32</v>
      </c>
      <c r="P3300" t="e">
        <v>#N/A</v>
      </c>
      <c r="Q3300" s="7" t="s">
        <v>16</v>
      </c>
      <c r="R3300" t="e">
        <v>#N/A</v>
      </c>
      <c r="S3300" t="e">
        <v>#N/A</v>
      </c>
    </row>
    <row r="3301" spans="1:19" x14ac:dyDescent="0.25">
      <c r="A3301" t="s">
        <v>8069</v>
      </c>
      <c r="B3301" s="7" t="s">
        <v>16</v>
      </c>
      <c r="C3301" s="8" t="s">
        <v>8070</v>
      </c>
      <c r="D3301" s="7" t="s">
        <v>8071</v>
      </c>
      <c r="E3301" s="7" t="s">
        <v>89</v>
      </c>
      <c r="F3301" s="7" t="s">
        <v>6412</v>
      </c>
      <c r="G3301" s="10" t="s">
        <v>6413</v>
      </c>
      <c r="H3301" s="10" t="s">
        <v>6414</v>
      </c>
      <c r="I3301" s="7" t="s">
        <v>24</v>
      </c>
      <c r="J3301" s="7" t="s">
        <v>24</v>
      </c>
      <c r="K3301" s="8" t="s">
        <v>8069</v>
      </c>
      <c r="L3301" s="11">
        <v>2213.7199999999998</v>
      </c>
      <c r="M3301" s="11">
        <v>777.4</v>
      </c>
      <c r="N3301" s="7" t="s">
        <v>6415</v>
      </c>
      <c r="O3301" t="s">
        <v>43</v>
      </c>
      <c r="P3301" t="e">
        <v>#N/A</v>
      </c>
      <c r="Q3301" s="7" t="s">
        <v>16</v>
      </c>
      <c r="R3301" t="e">
        <v>#N/A</v>
      </c>
      <c r="S3301" t="e">
        <v>#N/A</v>
      </c>
    </row>
    <row r="3302" spans="1:19" x14ac:dyDescent="0.25">
      <c r="A3302" t="s">
        <v>8072</v>
      </c>
      <c r="B3302" s="7" t="s">
        <v>16</v>
      </c>
      <c r="C3302" s="8" t="s">
        <v>8073</v>
      </c>
      <c r="D3302" s="7" t="s">
        <v>8074</v>
      </c>
      <c r="E3302" s="7" t="s">
        <v>89</v>
      </c>
      <c r="F3302" s="7" t="s">
        <v>6412</v>
      </c>
      <c r="G3302" s="10" t="s">
        <v>6413</v>
      </c>
      <c r="H3302" s="10" t="s">
        <v>6414</v>
      </c>
      <c r="I3302" s="7" t="s">
        <v>24</v>
      </c>
      <c r="J3302" s="7" t="s">
        <v>24</v>
      </c>
      <c r="K3302" s="8" t="s">
        <v>8072</v>
      </c>
      <c r="L3302" s="11">
        <v>2212.14</v>
      </c>
      <c r="M3302" s="11">
        <v>401.9</v>
      </c>
      <c r="N3302" s="7" t="s">
        <v>6415</v>
      </c>
      <c r="O3302" t="s">
        <v>98</v>
      </c>
      <c r="P3302" t="e">
        <v>#N/A</v>
      </c>
      <c r="Q3302" s="7" t="s">
        <v>16</v>
      </c>
      <c r="R3302" t="e">
        <v>#N/A</v>
      </c>
      <c r="S3302" t="e">
        <v>#N/A</v>
      </c>
    </row>
    <row r="3303" spans="1:19" x14ac:dyDescent="0.25">
      <c r="A3303" t="s">
        <v>11537</v>
      </c>
      <c r="B3303" s="7" t="s">
        <v>16</v>
      </c>
      <c r="C3303" s="8" t="s">
        <v>11538</v>
      </c>
      <c r="D3303" s="7" t="s">
        <v>11539</v>
      </c>
      <c r="E3303" s="7" t="s">
        <v>89</v>
      </c>
      <c r="F3303" s="7" t="s">
        <v>6412</v>
      </c>
      <c r="G3303" s="10" t="s">
        <v>9971</v>
      </c>
      <c r="H3303" s="10" t="s">
        <v>9972</v>
      </c>
      <c r="I3303" s="7" t="s">
        <v>24</v>
      </c>
      <c r="J3303" s="7" t="s">
        <v>24</v>
      </c>
      <c r="K3303" s="8" t="s">
        <v>11537</v>
      </c>
      <c r="L3303" s="11">
        <v>2211.48</v>
      </c>
      <c r="M3303" s="11">
        <v>639.42999999999995</v>
      </c>
      <c r="N3303" s="7" t="s">
        <v>9973</v>
      </c>
      <c r="O3303" t="s">
        <v>43</v>
      </c>
      <c r="P3303" t="e">
        <v>#N/A</v>
      </c>
      <c r="Q3303" s="7" t="s">
        <v>16</v>
      </c>
      <c r="R3303" t="e">
        <v>#N/A</v>
      </c>
      <c r="S3303" t="e">
        <v>#N/A</v>
      </c>
    </row>
    <row r="3304" spans="1:19" x14ac:dyDescent="0.25">
      <c r="A3304" t="s">
        <v>11540</v>
      </c>
      <c r="B3304" s="7" t="s">
        <v>16</v>
      </c>
      <c r="C3304" s="8" t="s">
        <v>11541</v>
      </c>
      <c r="D3304" s="7" t="s">
        <v>11542</v>
      </c>
      <c r="E3304" s="7" t="s">
        <v>89</v>
      </c>
      <c r="F3304" s="7" t="s">
        <v>6412</v>
      </c>
      <c r="G3304" s="10" t="s">
        <v>9971</v>
      </c>
      <c r="H3304" s="10" t="s">
        <v>9972</v>
      </c>
      <c r="I3304" s="7" t="s">
        <v>24</v>
      </c>
      <c r="J3304" s="7" t="s">
        <v>24</v>
      </c>
      <c r="K3304" s="8" t="s">
        <v>11540</v>
      </c>
      <c r="L3304" s="11">
        <v>2209.14</v>
      </c>
      <c r="M3304" s="11">
        <v>652.75</v>
      </c>
      <c r="N3304" t="s">
        <v>9973</v>
      </c>
      <c r="O3304" t="s">
        <v>58</v>
      </c>
      <c r="P3304" t="e">
        <v>#N/A</v>
      </c>
      <c r="Q3304" s="7" t="s">
        <v>16</v>
      </c>
      <c r="R3304" t="e">
        <v>#N/A</v>
      </c>
      <c r="S3304" t="e">
        <v>#N/A</v>
      </c>
    </row>
    <row r="3305" spans="1:19" x14ac:dyDescent="0.25">
      <c r="A3305" t="s">
        <v>8075</v>
      </c>
      <c r="B3305" s="7" t="s">
        <v>16</v>
      </c>
      <c r="C3305" s="8" t="s">
        <v>8076</v>
      </c>
      <c r="D3305" s="7" t="s">
        <v>8077</v>
      </c>
      <c r="E3305" s="7" t="s">
        <v>89</v>
      </c>
      <c r="F3305" s="7" t="s">
        <v>6412</v>
      </c>
      <c r="G3305" s="10" t="s">
        <v>6413</v>
      </c>
      <c r="H3305" s="10" t="s">
        <v>6414</v>
      </c>
      <c r="I3305" s="7" t="s">
        <v>24</v>
      </c>
      <c r="J3305" s="7" t="s">
        <v>24</v>
      </c>
      <c r="K3305" s="8" t="s">
        <v>8075</v>
      </c>
      <c r="L3305" s="11">
        <v>2204.44</v>
      </c>
      <c r="M3305" s="11">
        <v>829.84</v>
      </c>
      <c r="N3305" s="7" t="s">
        <v>6415</v>
      </c>
      <c r="O3305" t="s">
        <v>91</v>
      </c>
      <c r="P3305" t="e">
        <v>#N/A</v>
      </c>
      <c r="Q3305" s="7" t="s">
        <v>16</v>
      </c>
      <c r="R3305" t="e">
        <v>#N/A</v>
      </c>
      <c r="S3305" t="e">
        <v>#N/A</v>
      </c>
    </row>
    <row r="3306" spans="1:19" x14ac:dyDescent="0.25">
      <c r="A3306" t="s">
        <v>13971</v>
      </c>
      <c r="B3306" s="7" t="s">
        <v>16</v>
      </c>
      <c r="C3306" s="8" t="s">
        <v>13972</v>
      </c>
      <c r="D3306" s="7" t="s">
        <v>13973</v>
      </c>
      <c r="E3306" s="7" t="s">
        <v>79</v>
      </c>
      <c r="F3306" s="7" t="s">
        <v>11990</v>
      </c>
      <c r="G3306" s="10" t="s">
        <v>6413</v>
      </c>
      <c r="H3306" s="10" t="s">
        <v>11991</v>
      </c>
      <c r="I3306" s="7" t="s">
        <v>24</v>
      </c>
      <c r="J3306" s="7" t="s">
        <v>24</v>
      </c>
      <c r="K3306" s="8" t="s">
        <v>13971</v>
      </c>
      <c r="L3306" s="11">
        <v>2204.16</v>
      </c>
      <c r="M3306" s="11">
        <v>575.88</v>
      </c>
      <c r="N3306" s="7" t="s">
        <v>6415</v>
      </c>
      <c r="O3306" t="s">
        <v>32</v>
      </c>
      <c r="P3306" t="e">
        <v>#N/A</v>
      </c>
      <c r="Q3306" s="7" t="s">
        <v>16</v>
      </c>
      <c r="R3306" t="e">
        <v>#N/A</v>
      </c>
      <c r="S3306" t="e">
        <v>#N/A</v>
      </c>
    </row>
    <row r="3307" spans="1:19" x14ac:dyDescent="0.25">
      <c r="A3307" t="s">
        <v>13974</v>
      </c>
      <c r="B3307" s="7" t="s">
        <v>16</v>
      </c>
      <c r="C3307" s="8" t="s">
        <v>13975</v>
      </c>
      <c r="D3307" s="7" t="s">
        <v>13976</v>
      </c>
      <c r="E3307" s="7" t="s">
        <v>79</v>
      </c>
      <c r="F3307" s="7" t="s">
        <v>11990</v>
      </c>
      <c r="G3307" s="10" t="s">
        <v>6413</v>
      </c>
      <c r="H3307" s="10" t="s">
        <v>11991</v>
      </c>
      <c r="I3307" s="7" t="s">
        <v>24</v>
      </c>
      <c r="J3307" s="7" t="s">
        <v>24</v>
      </c>
      <c r="K3307" s="8" t="s">
        <v>13974</v>
      </c>
      <c r="L3307" s="11">
        <v>2202.89</v>
      </c>
      <c r="M3307" s="11">
        <v>257.7</v>
      </c>
      <c r="N3307" s="7" t="s">
        <v>6415</v>
      </c>
      <c r="O3307" t="s">
        <v>43</v>
      </c>
      <c r="P3307" t="e">
        <v>#N/A</v>
      </c>
      <c r="Q3307" s="7" t="s">
        <v>16</v>
      </c>
      <c r="R3307" t="e">
        <v>#N/A</v>
      </c>
      <c r="S3307" t="e">
        <v>#N/A</v>
      </c>
    </row>
    <row r="3308" spans="1:19" x14ac:dyDescent="0.25">
      <c r="A3308" t="s">
        <v>8078</v>
      </c>
      <c r="B3308" s="7" t="s">
        <v>16</v>
      </c>
      <c r="C3308" s="8" t="s">
        <v>8079</v>
      </c>
      <c r="D3308" s="7" t="s">
        <v>8080</v>
      </c>
      <c r="E3308" s="7" t="s">
        <v>89</v>
      </c>
      <c r="F3308" s="7" t="s">
        <v>6412</v>
      </c>
      <c r="G3308" s="10" t="s">
        <v>6413</v>
      </c>
      <c r="H3308" s="10" t="s">
        <v>6414</v>
      </c>
      <c r="I3308" s="7" t="s">
        <v>24</v>
      </c>
      <c r="J3308" s="7" t="s">
        <v>24</v>
      </c>
      <c r="K3308" s="8" t="s">
        <v>8078</v>
      </c>
      <c r="L3308" s="11">
        <v>2202.37</v>
      </c>
      <c r="M3308" s="11">
        <v>896.34</v>
      </c>
      <c r="N3308" s="7" t="s">
        <v>6415</v>
      </c>
      <c r="O3308" t="s">
        <v>72</v>
      </c>
      <c r="P3308" t="e">
        <v>#N/A</v>
      </c>
      <c r="Q3308" s="7" t="s">
        <v>16</v>
      </c>
      <c r="R3308" t="e">
        <v>#N/A</v>
      </c>
      <c r="S3308" t="e">
        <v>#N/A</v>
      </c>
    </row>
    <row r="3309" spans="1:19" x14ac:dyDescent="0.25">
      <c r="A3309" t="s">
        <v>11543</v>
      </c>
      <c r="B3309" s="7" t="s">
        <v>16</v>
      </c>
      <c r="C3309" s="8" t="s">
        <v>11544</v>
      </c>
      <c r="D3309" s="7" t="s">
        <v>11545</v>
      </c>
      <c r="E3309" s="7" t="s">
        <v>89</v>
      </c>
      <c r="F3309" s="7" t="s">
        <v>6412</v>
      </c>
      <c r="G3309" s="10" t="s">
        <v>9971</v>
      </c>
      <c r="H3309" s="10" t="s">
        <v>9972</v>
      </c>
      <c r="I3309" s="7" t="s">
        <v>24</v>
      </c>
      <c r="J3309" s="7" t="s">
        <v>24</v>
      </c>
      <c r="K3309" s="8" t="s">
        <v>11543</v>
      </c>
      <c r="L3309" s="11">
        <v>2199.7800000000002</v>
      </c>
      <c r="M3309" s="11">
        <v>523.85</v>
      </c>
      <c r="N3309" s="7" t="s">
        <v>9973</v>
      </c>
      <c r="O3309" t="s">
        <v>65</v>
      </c>
      <c r="P3309" t="e">
        <v>#N/A</v>
      </c>
      <c r="Q3309" s="7" t="s">
        <v>16</v>
      </c>
      <c r="R3309" t="e">
        <v>#N/A</v>
      </c>
      <c r="S3309" t="e">
        <v>#N/A</v>
      </c>
    </row>
    <row r="3310" spans="1:19" x14ac:dyDescent="0.25">
      <c r="A3310" t="s">
        <v>4747</v>
      </c>
      <c r="B3310" s="7" t="s">
        <v>16</v>
      </c>
      <c r="C3310" s="8" t="s">
        <v>4748</v>
      </c>
      <c r="D3310" s="7" t="s">
        <v>4749</v>
      </c>
      <c r="E3310" s="7" t="s">
        <v>51</v>
      </c>
      <c r="F3310" s="7" t="s">
        <v>20</v>
      </c>
      <c r="G3310" s="10" t="s">
        <v>21</v>
      </c>
      <c r="H3310" s="10" t="s">
        <v>22</v>
      </c>
      <c r="I3310" s="7" t="s">
        <v>27</v>
      </c>
      <c r="J3310" s="7" t="s">
        <v>24</v>
      </c>
      <c r="K3310" s="8" t="s">
        <v>4747</v>
      </c>
      <c r="L3310" s="11">
        <v>2198.81</v>
      </c>
      <c r="M3310" s="11">
        <v>657.5</v>
      </c>
      <c r="N3310" s="7" t="s">
        <v>31</v>
      </c>
      <c r="O3310" t="s">
        <v>43</v>
      </c>
      <c r="P3310" t="e">
        <v>#N/A</v>
      </c>
      <c r="Q3310" s="7" t="s">
        <v>16</v>
      </c>
      <c r="R3310" t="e">
        <v>#N/A</v>
      </c>
      <c r="S3310" t="e">
        <v>#N/A</v>
      </c>
    </row>
    <row r="3311" spans="1:19" x14ac:dyDescent="0.25">
      <c r="A3311" t="s">
        <v>8081</v>
      </c>
      <c r="B3311" s="7" t="s">
        <v>16</v>
      </c>
      <c r="C3311" s="8" t="s">
        <v>8082</v>
      </c>
      <c r="D3311" s="7" t="s">
        <v>8083</v>
      </c>
      <c r="E3311" s="7" t="s">
        <v>89</v>
      </c>
      <c r="F3311" s="7" t="s">
        <v>6412</v>
      </c>
      <c r="G3311" s="10" t="s">
        <v>6413</v>
      </c>
      <c r="H3311" s="10" t="s">
        <v>6414</v>
      </c>
      <c r="I3311" s="7" t="s">
        <v>24</v>
      </c>
      <c r="J3311" s="7" t="s">
        <v>24</v>
      </c>
      <c r="K3311" s="8" t="s">
        <v>8081</v>
      </c>
      <c r="L3311" s="11">
        <v>2193.9899999999998</v>
      </c>
      <c r="M3311" s="11">
        <v>880.08</v>
      </c>
      <c r="N3311" s="7" t="s">
        <v>6415</v>
      </c>
      <c r="O3311" t="s">
        <v>105</v>
      </c>
      <c r="P3311" t="e">
        <v>#N/A</v>
      </c>
      <c r="Q3311" s="7" t="s">
        <v>16</v>
      </c>
      <c r="R3311" t="e">
        <v>#N/A</v>
      </c>
      <c r="S3311" t="e">
        <v>#N/A</v>
      </c>
    </row>
    <row r="3312" spans="1:19" x14ac:dyDescent="0.25">
      <c r="A3312" t="s">
        <v>4750</v>
      </c>
      <c r="B3312" s="7" t="s">
        <v>16</v>
      </c>
      <c r="C3312" s="8" t="s">
        <v>4751</v>
      </c>
      <c r="D3312" s="7" t="s">
        <v>4752</v>
      </c>
      <c r="E3312" s="7" t="s">
        <v>89</v>
      </c>
      <c r="F3312" s="7" t="s">
        <v>90</v>
      </c>
      <c r="G3312" s="10" t="s">
        <v>21</v>
      </c>
      <c r="H3312" s="10" t="s">
        <v>38</v>
      </c>
      <c r="I3312" s="7" t="s">
        <v>29</v>
      </c>
      <c r="J3312" s="7" t="s">
        <v>24</v>
      </c>
      <c r="K3312" s="8" t="s">
        <v>4750</v>
      </c>
      <c r="L3312" s="11">
        <v>2191.37</v>
      </c>
      <c r="M3312" s="11">
        <v>492.36</v>
      </c>
      <c r="N3312" s="7" t="s">
        <v>31</v>
      </c>
      <c r="O3312" t="s">
        <v>58</v>
      </c>
      <c r="P3312" t="e">
        <v>#N/A</v>
      </c>
      <c r="Q3312" s="7" t="s">
        <v>16</v>
      </c>
      <c r="R3312" t="e">
        <v>#N/A</v>
      </c>
      <c r="S3312" t="e">
        <v>#N/A</v>
      </c>
    </row>
    <row r="3313" spans="1:19" x14ac:dyDescent="0.25">
      <c r="A3313" t="s">
        <v>13977</v>
      </c>
      <c r="B3313" s="7" t="s">
        <v>16</v>
      </c>
      <c r="C3313" s="8" t="s">
        <v>13978</v>
      </c>
      <c r="D3313" s="7" t="s">
        <v>13979</v>
      </c>
      <c r="E3313" s="7" t="s">
        <v>79</v>
      </c>
      <c r="F3313" s="7" t="s">
        <v>11990</v>
      </c>
      <c r="G3313" s="10" t="s">
        <v>6413</v>
      </c>
      <c r="H3313" s="10" t="s">
        <v>11991</v>
      </c>
      <c r="I3313" s="7" t="s">
        <v>24</v>
      </c>
      <c r="J3313" s="7" t="s">
        <v>24</v>
      </c>
      <c r="K3313" s="8" t="s">
        <v>13977</v>
      </c>
      <c r="L3313" s="11">
        <v>2190.8000000000002</v>
      </c>
      <c r="M3313" s="11">
        <v>821.98</v>
      </c>
      <c r="N3313" s="7" t="s">
        <v>6415</v>
      </c>
      <c r="O3313" t="s">
        <v>98</v>
      </c>
      <c r="P3313" t="e">
        <v>#N/A</v>
      </c>
      <c r="Q3313" s="7" t="s">
        <v>16</v>
      </c>
      <c r="R3313" t="e">
        <v>#N/A</v>
      </c>
      <c r="S3313" t="e">
        <v>#N/A</v>
      </c>
    </row>
    <row r="3314" spans="1:19" x14ac:dyDescent="0.25">
      <c r="A3314" t="s">
        <v>13980</v>
      </c>
      <c r="B3314" s="7" t="s">
        <v>16</v>
      </c>
      <c r="C3314" s="8" t="s">
        <v>13981</v>
      </c>
      <c r="D3314" s="7" t="s">
        <v>13982</v>
      </c>
      <c r="E3314" s="7" t="s">
        <v>79</v>
      </c>
      <c r="F3314" s="7" t="s">
        <v>11990</v>
      </c>
      <c r="G3314" s="10" t="s">
        <v>6413</v>
      </c>
      <c r="H3314" s="10" t="s">
        <v>11991</v>
      </c>
      <c r="I3314" s="7" t="s">
        <v>24</v>
      </c>
      <c r="J3314" s="7" t="s">
        <v>24</v>
      </c>
      <c r="K3314" s="8" t="s">
        <v>13980</v>
      </c>
      <c r="L3314" s="11">
        <v>2187.8200000000002</v>
      </c>
      <c r="M3314" s="11">
        <v>636.71</v>
      </c>
      <c r="N3314" s="7" t="s">
        <v>6415</v>
      </c>
      <c r="O3314" t="s">
        <v>91</v>
      </c>
      <c r="P3314" t="e">
        <v>#N/A</v>
      </c>
      <c r="Q3314" s="7" t="s">
        <v>16</v>
      </c>
      <c r="R3314" t="e">
        <v>#N/A</v>
      </c>
      <c r="S3314" t="e">
        <v>#N/A</v>
      </c>
    </row>
    <row r="3315" spans="1:19" x14ac:dyDescent="0.25">
      <c r="A3315" t="s">
        <v>13983</v>
      </c>
      <c r="B3315" s="7" t="s">
        <v>16</v>
      </c>
      <c r="C3315" s="8" t="s">
        <v>13984</v>
      </c>
      <c r="D3315" s="7" t="s">
        <v>13985</v>
      </c>
      <c r="E3315" s="7" t="s">
        <v>79</v>
      </c>
      <c r="F3315" s="7" t="s">
        <v>11990</v>
      </c>
      <c r="G3315" s="10" t="s">
        <v>6413</v>
      </c>
      <c r="H3315" s="10" t="s">
        <v>11991</v>
      </c>
      <c r="I3315" s="7" t="s">
        <v>24</v>
      </c>
      <c r="J3315" s="7" t="s">
        <v>24</v>
      </c>
      <c r="K3315" s="8" t="s">
        <v>13983</v>
      </c>
      <c r="L3315" s="11">
        <v>2185.66</v>
      </c>
      <c r="M3315" s="11">
        <v>236.81</v>
      </c>
      <c r="N3315" s="7" t="s">
        <v>6415</v>
      </c>
      <c r="O3315" t="s">
        <v>72</v>
      </c>
      <c r="P3315" t="e">
        <v>#N/A</v>
      </c>
      <c r="Q3315" s="7" t="s">
        <v>16</v>
      </c>
      <c r="R3315" t="e">
        <v>#N/A</v>
      </c>
      <c r="S3315" t="e">
        <v>#N/A</v>
      </c>
    </row>
    <row r="3316" spans="1:19" x14ac:dyDescent="0.25">
      <c r="A3316" t="s">
        <v>4753</v>
      </c>
      <c r="B3316" s="7" t="s">
        <v>16</v>
      </c>
      <c r="C3316" s="8" t="s">
        <v>4754</v>
      </c>
      <c r="D3316" s="7" t="s">
        <v>4755</v>
      </c>
      <c r="E3316" s="7" t="s">
        <v>51</v>
      </c>
      <c r="F3316" s="7" t="s">
        <v>20</v>
      </c>
      <c r="G3316" s="10" t="s">
        <v>21</v>
      </c>
      <c r="H3316" s="10" t="s">
        <v>22</v>
      </c>
      <c r="I3316" s="7" t="s">
        <v>25</v>
      </c>
      <c r="J3316" s="7" t="s">
        <v>24</v>
      </c>
      <c r="K3316" s="8" t="s">
        <v>4753</v>
      </c>
      <c r="L3316" s="11">
        <v>2182.34</v>
      </c>
      <c r="M3316" s="11">
        <v>219.82</v>
      </c>
      <c r="N3316" s="7" t="s">
        <v>31</v>
      </c>
      <c r="O3316" t="s">
        <v>105</v>
      </c>
      <c r="P3316" t="e">
        <v>#N/A</v>
      </c>
      <c r="Q3316" s="7" t="s">
        <v>16</v>
      </c>
      <c r="R3316" t="e">
        <v>#N/A</v>
      </c>
      <c r="S3316" t="e">
        <v>#N/A</v>
      </c>
    </row>
    <row r="3317" spans="1:19" x14ac:dyDescent="0.25">
      <c r="A3317" t="s">
        <v>8084</v>
      </c>
      <c r="B3317" s="7" t="s">
        <v>16</v>
      </c>
      <c r="C3317" s="8" t="s">
        <v>8085</v>
      </c>
      <c r="D3317" s="7" t="s">
        <v>8086</v>
      </c>
      <c r="E3317" s="7" t="s">
        <v>89</v>
      </c>
      <c r="F3317" s="7" t="s">
        <v>6412</v>
      </c>
      <c r="G3317" s="10" t="s">
        <v>6413</v>
      </c>
      <c r="H3317" s="10" t="s">
        <v>6414</v>
      </c>
      <c r="I3317" s="7" t="s">
        <v>24</v>
      </c>
      <c r="J3317" s="7" t="s">
        <v>24</v>
      </c>
      <c r="K3317" s="8" t="s">
        <v>8084</v>
      </c>
      <c r="L3317" s="11">
        <v>2182.06</v>
      </c>
      <c r="M3317" s="11">
        <v>557.66</v>
      </c>
      <c r="N3317" s="7" t="s">
        <v>6415</v>
      </c>
      <c r="O3317" t="s">
        <v>32</v>
      </c>
      <c r="P3317" t="e">
        <v>#N/A</v>
      </c>
      <c r="Q3317" s="7" t="s">
        <v>16</v>
      </c>
      <c r="R3317" t="e">
        <v>#N/A</v>
      </c>
      <c r="S3317" t="e">
        <v>#N/A</v>
      </c>
    </row>
    <row r="3318" spans="1:19" x14ac:dyDescent="0.25">
      <c r="A3318" t="s">
        <v>8087</v>
      </c>
      <c r="B3318" s="7" t="s">
        <v>16</v>
      </c>
      <c r="C3318" s="8" t="s">
        <v>8088</v>
      </c>
      <c r="D3318" s="7" t="s">
        <v>8089</v>
      </c>
      <c r="E3318" s="7" t="s">
        <v>89</v>
      </c>
      <c r="F3318" s="7" t="s">
        <v>6412</v>
      </c>
      <c r="G3318" s="10" t="s">
        <v>6413</v>
      </c>
      <c r="H3318" s="10" t="s">
        <v>6414</v>
      </c>
      <c r="I3318" s="7" t="s">
        <v>24</v>
      </c>
      <c r="J3318" s="7" t="s">
        <v>24</v>
      </c>
      <c r="K3318" s="8" t="s">
        <v>8087</v>
      </c>
      <c r="L3318" s="11">
        <v>2179.7199999999998</v>
      </c>
      <c r="M3318" s="11">
        <v>996.01</v>
      </c>
      <c r="N3318" s="7" t="s">
        <v>6415</v>
      </c>
      <c r="O3318" t="s">
        <v>43</v>
      </c>
      <c r="P3318" t="e">
        <v>#N/A</v>
      </c>
      <c r="Q3318" s="7" t="s">
        <v>16</v>
      </c>
      <c r="R3318" t="e">
        <v>#N/A</v>
      </c>
      <c r="S3318" t="e">
        <v>#N/A</v>
      </c>
    </row>
    <row r="3319" spans="1:19" x14ac:dyDescent="0.25">
      <c r="A3319" t="s">
        <v>8090</v>
      </c>
      <c r="B3319" s="7" t="s">
        <v>16</v>
      </c>
      <c r="C3319" s="8" t="s">
        <v>8091</v>
      </c>
      <c r="D3319" s="7" t="s">
        <v>8092</v>
      </c>
      <c r="E3319" s="7" t="s">
        <v>89</v>
      </c>
      <c r="F3319" s="7" t="s">
        <v>6412</v>
      </c>
      <c r="G3319" s="10" t="s">
        <v>6413</v>
      </c>
      <c r="H3319" s="10" t="s">
        <v>6414</v>
      </c>
      <c r="I3319" s="7" t="s">
        <v>24</v>
      </c>
      <c r="J3319" s="7" t="s">
        <v>24</v>
      </c>
      <c r="K3319" s="8" t="s">
        <v>8090</v>
      </c>
      <c r="L3319" s="11">
        <v>2179.5500000000002</v>
      </c>
      <c r="M3319" s="11">
        <v>793.26</v>
      </c>
      <c r="N3319" s="7" t="s">
        <v>6415</v>
      </c>
      <c r="O3319" t="s">
        <v>65</v>
      </c>
      <c r="P3319" t="e">
        <v>#N/A</v>
      </c>
      <c r="Q3319" s="7" t="s">
        <v>16</v>
      </c>
      <c r="R3319" t="e">
        <v>#N/A</v>
      </c>
      <c r="S3319" t="e">
        <v>#N/A</v>
      </c>
    </row>
    <row r="3320" spans="1:19" x14ac:dyDescent="0.25">
      <c r="A3320" t="s">
        <v>4756</v>
      </c>
      <c r="B3320" s="7" t="s">
        <v>16</v>
      </c>
      <c r="C3320" s="8" t="s">
        <v>4757</v>
      </c>
      <c r="D3320" s="7" t="s">
        <v>4758</v>
      </c>
      <c r="E3320" s="7" t="s">
        <v>47</v>
      </c>
      <c r="F3320" s="7" t="s">
        <v>36</v>
      </c>
      <c r="G3320" s="10" t="s">
        <v>37</v>
      </c>
      <c r="H3320" s="10" t="s">
        <v>38</v>
      </c>
      <c r="I3320" s="7" t="s">
        <v>23</v>
      </c>
      <c r="J3320" s="7" t="s">
        <v>24</v>
      </c>
      <c r="K3320" s="8" t="s">
        <v>4756</v>
      </c>
      <c r="L3320" s="11">
        <v>2179.16</v>
      </c>
      <c r="M3320" s="11">
        <v>305.75</v>
      </c>
      <c r="N3320" t="s">
        <v>31</v>
      </c>
      <c r="O3320" t="s">
        <v>91</v>
      </c>
      <c r="P3320" t="e">
        <v>#N/A</v>
      </c>
      <c r="Q3320" s="7" t="s">
        <v>16</v>
      </c>
      <c r="R3320" t="e">
        <v>#N/A</v>
      </c>
      <c r="S3320" t="e">
        <v>#N/A</v>
      </c>
    </row>
    <row r="3321" spans="1:19" x14ac:dyDescent="0.25">
      <c r="A3321" t="s">
        <v>8093</v>
      </c>
      <c r="B3321" s="7" t="s">
        <v>16</v>
      </c>
      <c r="C3321" s="8" t="s">
        <v>8094</v>
      </c>
      <c r="D3321" s="7" t="s">
        <v>8095</v>
      </c>
      <c r="E3321" s="7" t="s">
        <v>89</v>
      </c>
      <c r="F3321" s="7" t="s">
        <v>6412</v>
      </c>
      <c r="G3321" s="10" t="s">
        <v>6413</v>
      </c>
      <c r="H3321" s="10" t="s">
        <v>6414</v>
      </c>
      <c r="I3321" s="7" t="s">
        <v>24</v>
      </c>
      <c r="J3321" s="7" t="s">
        <v>24</v>
      </c>
      <c r="K3321" s="8" t="s">
        <v>8093</v>
      </c>
      <c r="L3321" s="11">
        <v>2178.81</v>
      </c>
      <c r="M3321" s="11">
        <v>348.07</v>
      </c>
      <c r="N3321" s="7" t="s">
        <v>6415</v>
      </c>
      <c r="O3321" t="s">
        <v>58</v>
      </c>
      <c r="P3321" t="e">
        <v>#N/A</v>
      </c>
      <c r="Q3321" s="7" t="s">
        <v>16</v>
      </c>
      <c r="R3321" t="e">
        <v>#N/A</v>
      </c>
      <c r="S3321" t="e">
        <v>#N/A</v>
      </c>
    </row>
    <row r="3322" spans="1:19" x14ac:dyDescent="0.25">
      <c r="A3322" t="s">
        <v>13986</v>
      </c>
      <c r="B3322" s="7" t="s">
        <v>16</v>
      </c>
      <c r="C3322" s="8" t="s">
        <v>13987</v>
      </c>
      <c r="D3322" s="7" t="s">
        <v>13988</v>
      </c>
      <c r="E3322" s="7" t="s">
        <v>79</v>
      </c>
      <c r="F3322" s="7" t="s">
        <v>11990</v>
      </c>
      <c r="G3322" s="10" t="s">
        <v>6413</v>
      </c>
      <c r="H3322" s="10" t="s">
        <v>11991</v>
      </c>
      <c r="I3322" s="7" t="s">
        <v>24</v>
      </c>
      <c r="J3322" s="7" t="s">
        <v>24</v>
      </c>
      <c r="K3322" s="8" t="s">
        <v>13986</v>
      </c>
      <c r="L3322" s="11">
        <v>2177.62</v>
      </c>
      <c r="M3322" s="11">
        <v>726.97</v>
      </c>
      <c r="N3322" t="s">
        <v>6415</v>
      </c>
      <c r="O3322" t="s">
        <v>105</v>
      </c>
      <c r="P3322" t="e">
        <v>#N/A</v>
      </c>
      <c r="Q3322" s="7" t="s">
        <v>16</v>
      </c>
      <c r="R3322" t="e">
        <v>#N/A</v>
      </c>
      <c r="S3322" t="e">
        <v>#N/A</v>
      </c>
    </row>
    <row r="3323" spans="1:19" x14ac:dyDescent="0.25">
      <c r="A3323" t="s">
        <v>13989</v>
      </c>
      <c r="B3323" s="7" t="s">
        <v>16</v>
      </c>
      <c r="C3323" s="8" t="s">
        <v>13990</v>
      </c>
      <c r="D3323" s="7" t="s">
        <v>13991</v>
      </c>
      <c r="E3323" s="7" t="s">
        <v>79</v>
      </c>
      <c r="F3323" s="7" t="s">
        <v>11990</v>
      </c>
      <c r="G3323" s="10" t="s">
        <v>6413</v>
      </c>
      <c r="H3323" s="10" t="s">
        <v>11991</v>
      </c>
      <c r="I3323" s="7" t="s">
        <v>24</v>
      </c>
      <c r="J3323" s="7" t="s">
        <v>24</v>
      </c>
      <c r="K3323" s="8" t="s">
        <v>13989</v>
      </c>
      <c r="L3323" s="11">
        <v>2175.96</v>
      </c>
      <c r="M3323" s="11">
        <v>790.88</v>
      </c>
      <c r="N3323" s="7" t="s">
        <v>6415</v>
      </c>
      <c r="O3323" t="s">
        <v>32</v>
      </c>
      <c r="P3323" t="e">
        <v>#N/A</v>
      </c>
      <c r="Q3323" s="7" t="s">
        <v>16</v>
      </c>
      <c r="R3323" t="e">
        <v>#N/A</v>
      </c>
      <c r="S3323" t="e">
        <v>#N/A</v>
      </c>
    </row>
    <row r="3324" spans="1:19" x14ac:dyDescent="0.25">
      <c r="A3324" t="s">
        <v>13992</v>
      </c>
      <c r="B3324" s="7" t="s">
        <v>16</v>
      </c>
      <c r="C3324" s="8" t="s">
        <v>13993</v>
      </c>
      <c r="D3324" s="7" t="s">
        <v>13994</v>
      </c>
      <c r="E3324" s="7" t="s">
        <v>79</v>
      </c>
      <c r="F3324" s="7" t="s">
        <v>11990</v>
      </c>
      <c r="G3324" s="10" t="s">
        <v>6413</v>
      </c>
      <c r="H3324" s="10" t="s">
        <v>11991</v>
      </c>
      <c r="I3324" s="7" t="s">
        <v>24</v>
      </c>
      <c r="J3324" s="7" t="s">
        <v>24</v>
      </c>
      <c r="K3324" s="8" t="s">
        <v>13992</v>
      </c>
      <c r="L3324" s="11">
        <v>2174.23</v>
      </c>
      <c r="M3324" s="11">
        <v>78.62</v>
      </c>
      <c r="N3324" s="7" t="s">
        <v>6415</v>
      </c>
      <c r="O3324" t="s">
        <v>43</v>
      </c>
      <c r="P3324" t="e">
        <v>#N/A</v>
      </c>
      <c r="Q3324" s="7" t="s">
        <v>16</v>
      </c>
      <c r="R3324" t="e">
        <v>#N/A</v>
      </c>
      <c r="S3324" t="e">
        <v>#N/A</v>
      </c>
    </row>
    <row r="3325" spans="1:19" x14ac:dyDescent="0.25">
      <c r="A3325" t="s">
        <v>8096</v>
      </c>
      <c r="B3325" s="7" t="s">
        <v>16</v>
      </c>
      <c r="C3325" s="8" t="s">
        <v>8097</v>
      </c>
      <c r="D3325" s="7" t="s">
        <v>8098</v>
      </c>
      <c r="E3325" s="7" t="s">
        <v>89</v>
      </c>
      <c r="F3325" s="7" t="s">
        <v>6412</v>
      </c>
      <c r="G3325" s="10" t="s">
        <v>6413</v>
      </c>
      <c r="H3325" s="10" t="s">
        <v>6414</v>
      </c>
      <c r="I3325" s="7" t="s">
        <v>24</v>
      </c>
      <c r="J3325" s="7" t="s">
        <v>24</v>
      </c>
      <c r="K3325" s="8" t="s">
        <v>8096</v>
      </c>
      <c r="L3325" s="11">
        <v>2174.15</v>
      </c>
      <c r="M3325" s="11">
        <v>875.57</v>
      </c>
      <c r="N3325" s="7" t="s">
        <v>6415</v>
      </c>
      <c r="O3325" t="s">
        <v>98</v>
      </c>
      <c r="P3325" t="e">
        <v>#N/A</v>
      </c>
      <c r="Q3325" s="7" t="s">
        <v>16</v>
      </c>
      <c r="R3325" t="e">
        <v>#N/A</v>
      </c>
      <c r="S3325" t="e">
        <v>#N/A</v>
      </c>
    </row>
    <row r="3326" spans="1:19" x14ac:dyDescent="0.25">
      <c r="A3326" t="s">
        <v>4759</v>
      </c>
      <c r="B3326" s="7" t="s">
        <v>16</v>
      </c>
      <c r="C3326" s="8" t="s">
        <v>4760</v>
      </c>
      <c r="D3326" s="7" t="s">
        <v>4761</v>
      </c>
      <c r="E3326" s="7" t="s">
        <v>47</v>
      </c>
      <c r="F3326" s="7" t="s">
        <v>36</v>
      </c>
      <c r="G3326" s="10" t="s">
        <v>37</v>
      </c>
      <c r="H3326" s="10" t="s">
        <v>38</v>
      </c>
      <c r="I3326" s="7" t="s">
        <v>28</v>
      </c>
      <c r="J3326" s="7" t="s">
        <v>24</v>
      </c>
      <c r="K3326" s="8" t="s">
        <v>4759</v>
      </c>
      <c r="L3326" s="11">
        <v>2170.5100000000002</v>
      </c>
      <c r="M3326" s="11">
        <v>354.36</v>
      </c>
      <c r="N3326" s="7" t="s">
        <v>31</v>
      </c>
      <c r="O3326" t="s">
        <v>98</v>
      </c>
      <c r="P3326" t="e">
        <v>#N/A</v>
      </c>
      <c r="Q3326" s="7" t="s">
        <v>16</v>
      </c>
      <c r="R3326" t="e">
        <v>#N/A</v>
      </c>
      <c r="S3326" t="e">
        <v>#N/A</v>
      </c>
    </row>
    <row r="3327" spans="1:19" x14ac:dyDescent="0.25">
      <c r="A3327" t="s">
        <v>13995</v>
      </c>
      <c r="B3327" s="7" t="s">
        <v>16</v>
      </c>
      <c r="C3327" s="8" t="s">
        <v>13996</v>
      </c>
      <c r="D3327" s="7" t="s">
        <v>13997</v>
      </c>
      <c r="E3327" s="7" t="s">
        <v>79</v>
      </c>
      <c r="F3327" s="7" t="s">
        <v>11990</v>
      </c>
      <c r="G3327" s="10" t="s">
        <v>6413</v>
      </c>
      <c r="H3327" s="10" t="s">
        <v>11991</v>
      </c>
      <c r="I3327" s="7" t="s">
        <v>24</v>
      </c>
      <c r="J3327" s="7" t="s">
        <v>24</v>
      </c>
      <c r="K3327" s="8" t="s">
        <v>13995</v>
      </c>
      <c r="L3327" s="11">
        <v>2168.37</v>
      </c>
      <c r="M3327" s="11">
        <v>658.28</v>
      </c>
      <c r="N3327" s="7" t="s">
        <v>6415</v>
      </c>
      <c r="O3327" t="s">
        <v>65</v>
      </c>
      <c r="P3327" t="e">
        <v>#N/A</v>
      </c>
      <c r="Q3327" s="7" t="s">
        <v>16</v>
      </c>
      <c r="R3327" t="e">
        <v>#N/A</v>
      </c>
      <c r="S3327" t="e">
        <v>#N/A</v>
      </c>
    </row>
    <row r="3328" spans="1:19" x14ac:dyDescent="0.25">
      <c r="A3328" t="s">
        <v>11546</v>
      </c>
      <c r="B3328" s="7" t="s">
        <v>16</v>
      </c>
      <c r="C3328" s="8" t="s">
        <v>11547</v>
      </c>
      <c r="D3328" s="7" t="s">
        <v>11548</v>
      </c>
      <c r="E3328" s="7" t="s">
        <v>89</v>
      </c>
      <c r="F3328" s="7" t="s">
        <v>6412</v>
      </c>
      <c r="G3328" s="10" t="s">
        <v>9971</v>
      </c>
      <c r="H3328" s="10" t="s">
        <v>9972</v>
      </c>
      <c r="I3328" s="7" t="s">
        <v>24</v>
      </c>
      <c r="J3328" s="7" t="s">
        <v>24</v>
      </c>
      <c r="K3328" s="8" t="s">
        <v>11546</v>
      </c>
      <c r="L3328" s="11">
        <v>2168.1</v>
      </c>
      <c r="M3328" s="11">
        <v>684.98</v>
      </c>
      <c r="N3328" s="7" t="s">
        <v>9973</v>
      </c>
      <c r="O3328" t="s">
        <v>91</v>
      </c>
      <c r="P3328" t="e">
        <v>#N/A</v>
      </c>
      <c r="Q3328" s="7" t="s">
        <v>16</v>
      </c>
      <c r="R3328" t="e">
        <v>#N/A</v>
      </c>
      <c r="S3328" t="e">
        <v>#N/A</v>
      </c>
    </row>
    <row r="3329" spans="1:19" x14ac:dyDescent="0.25">
      <c r="A3329" t="s">
        <v>8099</v>
      </c>
      <c r="B3329" s="7" t="s">
        <v>16</v>
      </c>
      <c r="C3329" s="8" t="s">
        <v>8100</v>
      </c>
      <c r="D3329" s="7" t="s">
        <v>8101</v>
      </c>
      <c r="E3329" s="7" t="s">
        <v>89</v>
      </c>
      <c r="F3329" s="7" t="s">
        <v>6412</v>
      </c>
      <c r="G3329" s="10" t="s">
        <v>6413</v>
      </c>
      <c r="H3329" s="10" t="s">
        <v>6414</v>
      </c>
      <c r="I3329" s="7" t="s">
        <v>24</v>
      </c>
      <c r="J3329" s="7" t="s">
        <v>24</v>
      </c>
      <c r="K3329" s="8" t="s">
        <v>8099</v>
      </c>
      <c r="L3329" s="11">
        <v>2164.73</v>
      </c>
      <c r="M3329" s="11">
        <v>573.03</v>
      </c>
      <c r="N3329" s="7" t="s">
        <v>6415</v>
      </c>
      <c r="O3329" t="s">
        <v>91</v>
      </c>
      <c r="P3329" t="e">
        <v>#N/A</v>
      </c>
      <c r="Q3329" s="7" t="s">
        <v>16</v>
      </c>
      <c r="R3329" t="e">
        <v>#N/A</v>
      </c>
      <c r="S3329" t="e">
        <v>#N/A</v>
      </c>
    </row>
    <row r="3330" spans="1:19" x14ac:dyDescent="0.25">
      <c r="A3330" t="s">
        <v>8102</v>
      </c>
      <c r="B3330" s="7" t="s">
        <v>16</v>
      </c>
      <c r="C3330" s="8" t="s">
        <v>8103</v>
      </c>
      <c r="D3330" s="7" t="s">
        <v>8104</v>
      </c>
      <c r="E3330" s="7" t="s">
        <v>89</v>
      </c>
      <c r="F3330" s="7" t="s">
        <v>6412</v>
      </c>
      <c r="G3330" s="10" t="s">
        <v>6413</v>
      </c>
      <c r="H3330" s="10" t="s">
        <v>6414</v>
      </c>
      <c r="I3330" s="7" t="s">
        <v>24</v>
      </c>
      <c r="J3330" s="7" t="s">
        <v>24</v>
      </c>
      <c r="K3330" s="8" t="s">
        <v>8102</v>
      </c>
      <c r="L3330" s="11">
        <v>2164.64</v>
      </c>
      <c r="M3330" s="11">
        <v>675.83</v>
      </c>
      <c r="N3330" s="7" t="s">
        <v>6415</v>
      </c>
      <c r="O3330" t="s">
        <v>72</v>
      </c>
      <c r="P3330" t="e">
        <v>#N/A</v>
      </c>
      <c r="Q3330" s="7" t="s">
        <v>16</v>
      </c>
      <c r="R3330" t="e">
        <v>#N/A</v>
      </c>
      <c r="S3330" t="e">
        <v>#N/A</v>
      </c>
    </row>
    <row r="3331" spans="1:19" x14ac:dyDescent="0.25">
      <c r="A3331" t="s">
        <v>4762</v>
      </c>
      <c r="B3331" s="7" t="s">
        <v>16</v>
      </c>
      <c r="C3331" s="9" t="s">
        <v>4763</v>
      </c>
      <c r="D3331" s="7" t="s">
        <v>4764</v>
      </c>
      <c r="E3331" s="7" t="s">
        <v>51</v>
      </c>
      <c r="F3331" s="7" t="s">
        <v>20</v>
      </c>
      <c r="G3331" s="10" t="s">
        <v>21</v>
      </c>
      <c r="H3331" s="10" t="s">
        <v>22</v>
      </c>
      <c r="I3331" s="7" t="s">
        <v>23</v>
      </c>
      <c r="J3331" s="7" t="s">
        <v>24</v>
      </c>
      <c r="K3331" s="8" t="s">
        <v>4762</v>
      </c>
      <c r="L3331" s="11">
        <v>2162.08</v>
      </c>
      <c r="M3331" s="11">
        <v>260.31</v>
      </c>
      <c r="N3331" s="7" t="s">
        <v>31</v>
      </c>
      <c r="O3331" t="s">
        <v>32</v>
      </c>
      <c r="P3331" t="e">
        <v>#N/A</v>
      </c>
      <c r="Q3331" s="7" t="s">
        <v>16</v>
      </c>
      <c r="R3331" t="e">
        <v>#N/A</v>
      </c>
      <c r="S3331" t="e">
        <v>#N/A</v>
      </c>
    </row>
    <row r="3332" spans="1:19" x14ac:dyDescent="0.25">
      <c r="A3332" t="s">
        <v>4765</v>
      </c>
      <c r="B3332" s="7" t="s">
        <v>16</v>
      </c>
      <c r="C3332" s="8" t="s">
        <v>4766</v>
      </c>
      <c r="D3332" s="7" t="s">
        <v>4767</v>
      </c>
      <c r="E3332" s="7" t="s">
        <v>19</v>
      </c>
      <c r="F3332" s="7" t="s">
        <v>36</v>
      </c>
      <c r="G3332" s="10" t="s">
        <v>37</v>
      </c>
      <c r="H3332" s="10" t="s">
        <v>38</v>
      </c>
      <c r="I3332" s="7" t="s">
        <v>28</v>
      </c>
      <c r="J3332" s="7" t="s">
        <v>24</v>
      </c>
      <c r="K3332" s="8" t="s">
        <v>4765</v>
      </c>
      <c r="L3332" s="11">
        <v>2160.2399999999998</v>
      </c>
      <c r="M3332" s="11">
        <v>138.71</v>
      </c>
      <c r="N3332" s="7" t="s">
        <v>31</v>
      </c>
      <c r="O3332" t="s">
        <v>43</v>
      </c>
      <c r="P3332" t="e">
        <v>#N/A</v>
      </c>
      <c r="Q3332" s="7" t="s">
        <v>16</v>
      </c>
      <c r="R3332" t="e">
        <v>#N/A</v>
      </c>
      <c r="S3332" t="e">
        <v>#N/A</v>
      </c>
    </row>
    <row r="3333" spans="1:19" x14ac:dyDescent="0.25">
      <c r="A3333" t="s">
        <v>11549</v>
      </c>
      <c r="B3333" s="7" t="s">
        <v>16</v>
      </c>
      <c r="C3333" s="8" t="s">
        <v>11550</v>
      </c>
      <c r="D3333" s="7" t="s">
        <v>11551</v>
      </c>
      <c r="E3333" s="7" t="s">
        <v>89</v>
      </c>
      <c r="F3333" s="7" t="s">
        <v>6412</v>
      </c>
      <c r="G3333" s="10" t="s">
        <v>9971</v>
      </c>
      <c r="H3333" s="10" t="s">
        <v>9972</v>
      </c>
      <c r="I3333" s="7" t="s">
        <v>24</v>
      </c>
      <c r="J3333" s="7" t="s">
        <v>24</v>
      </c>
      <c r="K3333" s="8" t="s">
        <v>11549</v>
      </c>
      <c r="L3333" s="11">
        <v>2158.66</v>
      </c>
      <c r="M3333" s="11">
        <v>708.11</v>
      </c>
      <c r="N3333" s="7" t="s">
        <v>9973</v>
      </c>
      <c r="O3333" t="s">
        <v>98</v>
      </c>
      <c r="P3333" t="e">
        <v>#N/A</v>
      </c>
      <c r="Q3333" s="7" t="s">
        <v>16</v>
      </c>
      <c r="R3333" t="e">
        <v>#N/A</v>
      </c>
      <c r="S3333" t="e">
        <v>#N/A</v>
      </c>
    </row>
    <row r="3334" spans="1:19" x14ac:dyDescent="0.25">
      <c r="A3334" t="s">
        <v>13998</v>
      </c>
      <c r="B3334" s="7" t="s">
        <v>16</v>
      </c>
      <c r="C3334" s="8" t="s">
        <v>13999</v>
      </c>
      <c r="D3334" s="7" t="s">
        <v>14000</v>
      </c>
      <c r="E3334" s="7" t="s">
        <v>79</v>
      </c>
      <c r="F3334" s="7" t="s">
        <v>11990</v>
      </c>
      <c r="G3334" s="10" t="s">
        <v>6413</v>
      </c>
      <c r="H3334" s="10" t="s">
        <v>11991</v>
      </c>
      <c r="I3334" s="7" t="s">
        <v>24</v>
      </c>
      <c r="J3334" s="7" t="s">
        <v>24</v>
      </c>
      <c r="K3334" s="8" t="s">
        <v>13998</v>
      </c>
      <c r="L3334" s="11">
        <v>2157.9899999999998</v>
      </c>
      <c r="M3334" s="11">
        <v>67.38</v>
      </c>
      <c r="N3334" s="7" t="s">
        <v>6415</v>
      </c>
      <c r="O3334" t="s">
        <v>58</v>
      </c>
      <c r="P3334" t="e">
        <v>#N/A</v>
      </c>
      <c r="Q3334" s="7" t="s">
        <v>16</v>
      </c>
      <c r="R3334" t="e">
        <v>#N/A</v>
      </c>
      <c r="S3334" t="e">
        <v>#N/A</v>
      </c>
    </row>
    <row r="3335" spans="1:19" x14ac:dyDescent="0.25">
      <c r="A3335" t="s">
        <v>11552</v>
      </c>
      <c r="B3335" s="7" t="s">
        <v>16</v>
      </c>
      <c r="C3335" s="8" t="s">
        <v>11553</v>
      </c>
      <c r="D3335" s="7" t="s">
        <v>11554</v>
      </c>
      <c r="E3335" s="7" t="s">
        <v>89</v>
      </c>
      <c r="F3335" s="7" t="s">
        <v>6412</v>
      </c>
      <c r="G3335" s="10" t="s">
        <v>9971</v>
      </c>
      <c r="H3335" s="10" t="s">
        <v>9972</v>
      </c>
      <c r="I3335" s="7" t="s">
        <v>24</v>
      </c>
      <c r="J3335" s="7" t="s">
        <v>24</v>
      </c>
      <c r="K3335" s="8" t="s">
        <v>11552</v>
      </c>
      <c r="L3335" s="11">
        <v>2157.9499999999998</v>
      </c>
      <c r="M3335" s="11">
        <v>702.09</v>
      </c>
      <c r="N3335" s="7" t="s">
        <v>9973</v>
      </c>
      <c r="O3335" t="s">
        <v>72</v>
      </c>
      <c r="P3335" t="e">
        <v>#N/A</v>
      </c>
      <c r="Q3335" s="7" t="s">
        <v>16</v>
      </c>
      <c r="R3335" t="e">
        <v>#N/A</v>
      </c>
      <c r="S3335" t="e">
        <v>#N/A</v>
      </c>
    </row>
    <row r="3336" spans="1:19" x14ac:dyDescent="0.25">
      <c r="A3336" t="s">
        <v>11555</v>
      </c>
      <c r="B3336" s="7" t="s">
        <v>16</v>
      </c>
      <c r="C3336" s="9" t="s">
        <v>11556</v>
      </c>
      <c r="D3336" s="7" t="s">
        <v>11557</v>
      </c>
      <c r="E3336" s="7" t="s">
        <v>89</v>
      </c>
      <c r="F3336" s="7" t="s">
        <v>6412</v>
      </c>
      <c r="G3336" s="10" t="s">
        <v>9971</v>
      </c>
      <c r="H3336" s="10" t="s">
        <v>9972</v>
      </c>
      <c r="I3336" s="7" t="s">
        <v>24</v>
      </c>
      <c r="J3336" s="7" t="s">
        <v>24</v>
      </c>
      <c r="K3336" s="8" t="s">
        <v>11555</v>
      </c>
      <c r="L3336" s="11">
        <v>2157.79</v>
      </c>
      <c r="M3336" s="11">
        <v>876.39</v>
      </c>
      <c r="N3336" s="7" t="s">
        <v>9973</v>
      </c>
      <c r="O3336" t="s">
        <v>105</v>
      </c>
      <c r="P3336" t="e">
        <v>#N/A</v>
      </c>
      <c r="Q3336" s="7" t="s">
        <v>16</v>
      </c>
      <c r="R3336" t="e">
        <v>#N/A</v>
      </c>
      <c r="S3336" t="e">
        <v>#N/A</v>
      </c>
    </row>
    <row r="3337" spans="1:19" x14ac:dyDescent="0.25">
      <c r="A3337" t="s">
        <v>11558</v>
      </c>
      <c r="B3337" s="7" t="s">
        <v>16</v>
      </c>
      <c r="C3337" s="8" t="s">
        <v>11559</v>
      </c>
      <c r="D3337" s="7" t="s">
        <v>11560</v>
      </c>
      <c r="E3337" s="7" t="s">
        <v>89</v>
      </c>
      <c r="F3337" s="7" t="s">
        <v>6412</v>
      </c>
      <c r="G3337" s="10" t="s">
        <v>9971</v>
      </c>
      <c r="H3337" s="10" t="s">
        <v>9972</v>
      </c>
      <c r="I3337" s="7" t="s">
        <v>24</v>
      </c>
      <c r="J3337" s="7" t="s">
        <v>24</v>
      </c>
      <c r="K3337" s="8" t="s">
        <v>11558</v>
      </c>
      <c r="L3337" s="11">
        <v>2156.59</v>
      </c>
      <c r="M3337" s="11">
        <v>882.03</v>
      </c>
      <c r="N3337" t="s">
        <v>9973</v>
      </c>
      <c r="O3337" t="s">
        <v>32</v>
      </c>
      <c r="P3337" t="e">
        <v>#N/A</v>
      </c>
      <c r="Q3337" s="7" t="s">
        <v>16</v>
      </c>
      <c r="R3337" t="e">
        <v>#N/A</v>
      </c>
      <c r="S3337" t="e">
        <v>#N/A</v>
      </c>
    </row>
    <row r="3338" spans="1:19" x14ac:dyDescent="0.25">
      <c r="A3338" t="s">
        <v>14001</v>
      </c>
      <c r="B3338" s="7" t="s">
        <v>16</v>
      </c>
      <c r="C3338" s="8" t="s">
        <v>14002</v>
      </c>
      <c r="D3338" s="7" t="s">
        <v>14003</v>
      </c>
      <c r="E3338" s="7" t="s">
        <v>79</v>
      </c>
      <c r="F3338" s="7" t="s">
        <v>11990</v>
      </c>
      <c r="G3338" s="10" t="s">
        <v>6413</v>
      </c>
      <c r="H3338" s="10" t="s">
        <v>11991</v>
      </c>
      <c r="I3338" s="7" t="s">
        <v>24</v>
      </c>
      <c r="J3338" s="7" t="s">
        <v>24</v>
      </c>
      <c r="K3338" s="8" t="s">
        <v>14001</v>
      </c>
      <c r="L3338" s="11">
        <v>2156.38</v>
      </c>
      <c r="M3338" s="11">
        <v>634.17999999999995</v>
      </c>
      <c r="N3338" t="s">
        <v>6415</v>
      </c>
      <c r="O3338" t="s">
        <v>98</v>
      </c>
      <c r="P3338" t="e">
        <v>#N/A</v>
      </c>
      <c r="Q3338" s="7" t="s">
        <v>16</v>
      </c>
      <c r="R3338" t="e">
        <v>#N/A</v>
      </c>
      <c r="S3338" t="e">
        <v>#N/A</v>
      </c>
    </row>
    <row r="3339" spans="1:19" x14ac:dyDescent="0.25">
      <c r="A3339" t="s">
        <v>4768</v>
      </c>
      <c r="B3339" s="7" t="s">
        <v>16</v>
      </c>
      <c r="C3339" s="8" t="s">
        <v>4769</v>
      </c>
      <c r="D3339" s="7" t="s">
        <v>4770</v>
      </c>
      <c r="E3339" s="7" t="s">
        <v>79</v>
      </c>
      <c r="F3339" s="7" t="s">
        <v>20</v>
      </c>
      <c r="G3339" s="10" t="s">
        <v>21</v>
      </c>
      <c r="H3339" s="10" t="s">
        <v>22</v>
      </c>
      <c r="I3339" s="7" t="s">
        <v>25</v>
      </c>
      <c r="J3339" s="7" t="s">
        <v>24</v>
      </c>
      <c r="K3339" s="8" t="s">
        <v>4768</v>
      </c>
      <c r="L3339" s="11">
        <v>2151.2600000000002</v>
      </c>
      <c r="M3339" s="11">
        <v>906.78</v>
      </c>
      <c r="N3339" s="7" t="s">
        <v>31</v>
      </c>
      <c r="O3339" t="s">
        <v>72</v>
      </c>
      <c r="P3339" t="e">
        <v>#N/A</v>
      </c>
      <c r="Q3339" s="7" t="s">
        <v>16</v>
      </c>
      <c r="R3339" t="e">
        <v>#N/A</v>
      </c>
      <c r="S3339" t="e">
        <v>#N/A</v>
      </c>
    </row>
    <row r="3340" spans="1:19" x14ac:dyDescent="0.25">
      <c r="A3340" t="s">
        <v>14004</v>
      </c>
      <c r="B3340" s="7" t="s">
        <v>16</v>
      </c>
      <c r="C3340" s="8" t="s">
        <v>14005</v>
      </c>
      <c r="D3340" s="7" t="s">
        <v>14006</v>
      </c>
      <c r="E3340" s="7" t="s">
        <v>79</v>
      </c>
      <c r="F3340" s="7" t="s">
        <v>11990</v>
      </c>
      <c r="G3340" s="10" t="s">
        <v>6413</v>
      </c>
      <c r="H3340" s="10" t="s">
        <v>11991</v>
      </c>
      <c r="I3340" s="7" t="s">
        <v>24</v>
      </c>
      <c r="J3340" s="7" t="s">
        <v>24</v>
      </c>
      <c r="K3340" s="8" t="s">
        <v>14004</v>
      </c>
      <c r="L3340" s="11">
        <v>2146.89</v>
      </c>
      <c r="M3340" s="11">
        <v>451.94</v>
      </c>
      <c r="N3340" s="7" t="s">
        <v>6415</v>
      </c>
      <c r="O3340" t="s">
        <v>91</v>
      </c>
      <c r="P3340" t="e">
        <v>#N/A</v>
      </c>
      <c r="Q3340" s="7" t="s">
        <v>16</v>
      </c>
      <c r="R3340" t="e">
        <v>#N/A</v>
      </c>
      <c r="S3340" t="e">
        <v>#N/A</v>
      </c>
    </row>
    <row r="3341" spans="1:19" x14ac:dyDescent="0.25">
      <c r="A3341" t="s">
        <v>4771</v>
      </c>
      <c r="B3341" s="7" t="s">
        <v>16</v>
      </c>
      <c r="C3341" s="8" t="s">
        <v>4772</v>
      </c>
      <c r="D3341" s="7" t="s">
        <v>4773</v>
      </c>
      <c r="E3341" s="7" t="s">
        <v>51</v>
      </c>
      <c r="F3341" s="7" t="s">
        <v>20</v>
      </c>
      <c r="G3341" s="10" t="s">
        <v>21</v>
      </c>
      <c r="H3341" s="10" t="s">
        <v>22</v>
      </c>
      <c r="I3341" s="7" t="s">
        <v>30</v>
      </c>
      <c r="J3341" s="7" t="s">
        <v>24</v>
      </c>
      <c r="K3341" s="8" t="s">
        <v>4771</v>
      </c>
      <c r="L3341" s="11">
        <v>2142.02</v>
      </c>
      <c r="M3341" s="11">
        <v>488.36</v>
      </c>
      <c r="N3341" s="7" t="s">
        <v>31</v>
      </c>
      <c r="O3341" t="s">
        <v>43</v>
      </c>
      <c r="P3341" t="e">
        <v>#N/A</v>
      </c>
      <c r="Q3341" s="7" t="s">
        <v>16</v>
      </c>
      <c r="R3341" t="e">
        <v>#N/A</v>
      </c>
      <c r="S3341" t="e">
        <v>#N/A</v>
      </c>
    </row>
    <row r="3342" spans="1:19" x14ac:dyDescent="0.25">
      <c r="A3342" t="s">
        <v>14007</v>
      </c>
      <c r="B3342" s="7" t="s">
        <v>16</v>
      </c>
      <c r="C3342" s="8" t="s">
        <v>14008</v>
      </c>
      <c r="D3342" s="7" t="s">
        <v>14009</v>
      </c>
      <c r="E3342" s="7" t="s">
        <v>79</v>
      </c>
      <c r="F3342" s="7" t="s">
        <v>11990</v>
      </c>
      <c r="G3342" s="10" t="s">
        <v>6413</v>
      </c>
      <c r="H3342" s="10" t="s">
        <v>11991</v>
      </c>
      <c r="I3342" s="7" t="s">
        <v>24</v>
      </c>
      <c r="J3342" s="7" t="s">
        <v>24</v>
      </c>
      <c r="K3342" s="8" t="s">
        <v>14007</v>
      </c>
      <c r="L3342" s="11">
        <v>2139.5700000000002</v>
      </c>
      <c r="M3342" s="11">
        <v>656.08</v>
      </c>
      <c r="N3342" s="7" t="s">
        <v>6415</v>
      </c>
      <c r="O3342" t="s">
        <v>72</v>
      </c>
      <c r="P3342" t="e">
        <v>#N/A</v>
      </c>
      <c r="Q3342" s="7" t="s">
        <v>16</v>
      </c>
      <c r="R3342" t="e">
        <v>#N/A</v>
      </c>
      <c r="S3342" t="e">
        <v>#N/A</v>
      </c>
    </row>
    <row r="3343" spans="1:19" x14ac:dyDescent="0.25">
      <c r="A3343" t="s">
        <v>11561</v>
      </c>
      <c r="B3343" s="7" t="s">
        <v>16</v>
      </c>
      <c r="C3343" s="8" t="s">
        <v>11562</v>
      </c>
      <c r="D3343" s="7" t="s">
        <v>11563</v>
      </c>
      <c r="E3343" s="7" t="s">
        <v>89</v>
      </c>
      <c r="F3343" s="7" t="s">
        <v>6412</v>
      </c>
      <c r="G3343" s="10" t="s">
        <v>9971</v>
      </c>
      <c r="H3343" s="10" t="s">
        <v>9972</v>
      </c>
      <c r="I3343" s="7" t="s">
        <v>24</v>
      </c>
      <c r="J3343" s="7" t="s">
        <v>24</v>
      </c>
      <c r="K3343" s="8" t="s">
        <v>11561</v>
      </c>
      <c r="L3343" s="11">
        <v>2139.4299999999998</v>
      </c>
      <c r="M3343" s="11">
        <v>731.85</v>
      </c>
      <c r="N3343" s="7" t="s">
        <v>9973</v>
      </c>
      <c r="O3343" t="s">
        <v>43</v>
      </c>
      <c r="P3343" t="e">
        <v>#N/A</v>
      </c>
      <c r="Q3343" s="7" t="s">
        <v>16</v>
      </c>
      <c r="R3343" t="e">
        <v>#N/A</v>
      </c>
      <c r="S3343" t="e">
        <v>#N/A</v>
      </c>
    </row>
    <row r="3344" spans="1:19" x14ac:dyDescent="0.25">
      <c r="A3344" t="s">
        <v>4774</v>
      </c>
      <c r="B3344" s="7" t="s">
        <v>16</v>
      </c>
      <c r="C3344" s="8" t="s">
        <v>4775</v>
      </c>
      <c r="D3344" s="7" t="s">
        <v>4776</v>
      </c>
      <c r="E3344" s="7" t="s">
        <v>89</v>
      </c>
      <c r="F3344" s="7" t="s">
        <v>90</v>
      </c>
      <c r="G3344" s="10" t="s">
        <v>21</v>
      </c>
      <c r="H3344" s="10" t="s">
        <v>38</v>
      </c>
      <c r="I3344" s="7" t="s">
        <v>23</v>
      </c>
      <c r="J3344" s="7" t="s">
        <v>24</v>
      </c>
      <c r="K3344" s="8" t="s">
        <v>4774</v>
      </c>
      <c r="L3344" s="11">
        <v>2138.7800000000002</v>
      </c>
      <c r="M3344" s="11">
        <v>753.9</v>
      </c>
      <c r="N3344" s="7" t="s">
        <v>31</v>
      </c>
      <c r="O3344" t="s">
        <v>72</v>
      </c>
      <c r="P3344" t="e">
        <v>#N/A</v>
      </c>
      <c r="Q3344" s="7" t="s">
        <v>16</v>
      </c>
      <c r="R3344" t="e">
        <v>#N/A</v>
      </c>
      <c r="S3344" t="e">
        <v>#N/A</v>
      </c>
    </row>
    <row r="3345" spans="1:19" x14ac:dyDescent="0.25">
      <c r="A3345" t="s">
        <v>14010</v>
      </c>
      <c r="B3345" s="7" t="s">
        <v>16</v>
      </c>
      <c r="C3345" s="8" t="s">
        <v>14011</v>
      </c>
      <c r="D3345" s="7" t="s">
        <v>14012</v>
      </c>
      <c r="E3345" s="7" t="s">
        <v>79</v>
      </c>
      <c r="F3345" s="7" t="s">
        <v>11990</v>
      </c>
      <c r="G3345" s="10" t="s">
        <v>6413</v>
      </c>
      <c r="H3345" s="10" t="s">
        <v>11991</v>
      </c>
      <c r="I3345" s="7" t="s">
        <v>24</v>
      </c>
      <c r="J3345" s="7" t="s">
        <v>24</v>
      </c>
      <c r="K3345" s="8" t="s">
        <v>14010</v>
      </c>
      <c r="L3345" s="11">
        <v>2137.11</v>
      </c>
      <c r="M3345" s="11">
        <v>597.5</v>
      </c>
      <c r="N3345" t="s">
        <v>6415</v>
      </c>
      <c r="O3345" t="s">
        <v>105</v>
      </c>
      <c r="P3345" t="e">
        <v>#N/A</v>
      </c>
      <c r="Q3345" s="7" t="s">
        <v>16</v>
      </c>
      <c r="R3345" t="e">
        <v>#N/A</v>
      </c>
      <c r="S3345" t="e">
        <v>#N/A</v>
      </c>
    </row>
    <row r="3346" spans="1:19" x14ac:dyDescent="0.25">
      <c r="A3346" t="s">
        <v>14013</v>
      </c>
      <c r="B3346" s="7" t="s">
        <v>16</v>
      </c>
      <c r="C3346" s="8" t="s">
        <v>14014</v>
      </c>
      <c r="D3346" s="7" t="s">
        <v>14015</v>
      </c>
      <c r="E3346" s="7" t="s">
        <v>79</v>
      </c>
      <c r="F3346" s="7" t="s">
        <v>11990</v>
      </c>
      <c r="G3346" s="10" t="s">
        <v>6413</v>
      </c>
      <c r="H3346" s="10" t="s">
        <v>11991</v>
      </c>
      <c r="I3346" s="7" t="s">
        <v>24</v>
      </c>
      <c r="J3346" s="7" t="s">
        <v>24</v>
      </c>
      <c r="K3346" s="8" t="s">
        <v>14013</v>
      </c>
      <c r="L3346" s="11">
        <v>2134.36</v>
      </c>
      <c r="M3346" s="11">
        <v>638.02</v>
      </c>
      <c r="N3346" s="7" t="s">
        <v>6415</v>
      </c>
      <c r="O3346" t="s">
        <v>32</v>
      </c>
      <c r="P3346" t="e">
        <v>#N/A</v>
      </c>
      <c r="Q3346" s="7" t="s">
        <v>16</v>
      </c>
      <c r="R3346" t="e">
        <v>#N/A</v>
      </c>
      <c r="S3346" t="e">
        <v>#N/A</v>
      </c>
    </row>
    <row r="3347" spans="1:19" x14ac:dyDescent="0.25">
      <c r="A3347" t="s">
        <v>11564</v>
      </c>
      <c r="B3347" s="7" t="s">
        <v>16</v>
      </c>
      <c r="C3347" s="8" t="s">
        <v>11565</v>
      </c>
      <c r="D3347" s="7" t="s">
        <v>11566</v>
      </c>
      <c r="E3347" s="7" t="s">
        <v>89</v>
      </c>
      <c r="F3347" s="7" t="s">
        <v>6412</v>
      </c>
      <c r="G3347" s="10" t="s">
        <v>9971</v>
      </c>
      <c r="H3347" s="10" t="s">
        <v>9972</v>
      </c>
      <c r="I3347" s="7" t="s">
        <v>24</v>
      </c>
      <c r="J3347" s="7" t="s">
        <v>24</v>
      </c>
      <c r="K3347" s="8" t="s">
        <v>11564</v>
      </c>
      <c r="L3347" s="11">
        <v>2133.83</v>
      </c>
      <c r="M3347" s="11">
        <v>808.84</v>
      </c>
      <c r="N3347" s="7" t="s">
        <v>9973</v>
      </c>
      <c r="O3347" t="s">
        <v>58</v>
      </c>
      <c r="P3347" t="e">
        <v>#N/A</v>
      </c>
      <c r="Q3347" s="7" t="s">
        <v>16</v>
      </c>
      <c r="R3347" t="e">
        <v>#N/A</v>
      </c>
      <c r="S3347" t="e">
        <v>#N/A</v>
      </c>
    </row>
    <row r="3348" spans="1:19" x14ac:dyDescent="0.25">
      <c r="A3348" t="s">
        <v>4777</v>
      </c>
      <c r="B3348" s="7" t="s">
        <v>16</v>
      </c>
      <c r="C3348" s="8" t="s">
        <v>4778</v>
      </c>
      <c r="D3348" s="7" t="s">
        <v>4779</v>
      </c>
      <c r="E3348" s="7" t="s">
        <v>89</v>
      </c>
      <c r="F3348" s="7" t="s">
        <v>90</v>
      </c>
      <c r="G3348" s="10" t="s">
        <v>21</v>
      </c>
      <c r="H3348" s="10" t="s">
        <v>38</v>
      </c>
      <c r="I3348" s="7" t="s">
        <v>23</v>
      </c>
      <c r="J3348" s="7" t="s">
        <v>24</v>
      </c>
      <c r="K3348" s="8" t="s">
        <v>4777</v>
      </c>
      <c r="L3348" s="11">
        <v>2132.67</v>
      </c>
      <c r="M3348" s="11">
        <v>776.54</v>
      </c>
      <c r="N3348" s="7" t="s">
        <v>31</v>
      </c>
      <c r="O3348" t="s">
        <v>91</v>
      </c>
      <c r="P3348" t="e">
        <v>#N/A</v>
      </c>
      <c r="Q3348" s="7" t="s">
        <v>16</v>
      </c>
      <c r="R3348" t="e">
        <v>#N/A</v>
      </c>
      <c r="S3348" t="e">
        <v>#N/A</v>
      </c>
    </row>
    <row r="3349" spans="1:19" x14ac:dyDescent="0.25">
      <c r="A3349" t="s">
        <v>8105</v>
      </c>
      <c r="B3349" s="7" t="s">
        <v>16</v>
      </c>
      <c r="C3349" s="8" t="s">
        <v>8106</v>
      </c>
      <c r="D3349" s="7" t="s">
        <v>8107</v>
      </c>
      <c r="E3349" s="7" t="s">
        <v>89</v>
      </c>
      <c r="F3349" s="7" t="s">
        <v>6412</v>
      </c>
      <c r="G3349" s="10" t="s">
        <v>6413</v>
      </c>
      <c r="H3349" s="10" t="s">
        <v>6414</v>
      </c>
      <c r="I3349" s="7" t="s">
        <v>24</v>
      </c>
      <c r="J3349" s="7" t="s">
        <v>24</v>
      </c>
      <c r="K3349" s="8" t="s">
        <v>8105</v>
      </c>
      <c r="L3349" s="11">
        <v>2131.94</v>
      </c>
      <c r="M3349" s="11">
        <v>547.85</v>
      </c>
      <c r="N3349" s="7" t="s">
        <v>6415</v>
      </c>
      <c r="O3349" t="s">
        <v>32</v>
      </c>
      <c r="P3349" t="e">
        <v>#N/A</v>
      </c>
      <c r="Q3349" s="7" t="s">
        <v>16</v>
      </c>
      <c r="R3349" t="e">
        <v>#N/A</v>
      </c>
      <c r="S3349" t="e">
        <v>#N/A</v>
      </c>
    </row>
    <row r="3350" spans="1:19" x14ac:dyDescent="0.25">
      <c r="A3350" t="s">
        <v>14016</v>
      </c>
      <c r="B3350" s="7" t="s">
        <v>16</v>
      </c>
      <c r="C3350" s="9" t="s">
        <v>14017</v>
      </c>
      <c r="D3350" s="7" t="s">
        <v>14018</v>
      </c>
      <c r="E3350" s="7" t="s">
        <v>79</v>
      </c>
      <c r="F3350" s="7" t="s">
        <v>11990</v>
      </c>
      <c r="G3350" s="10" t="s">
        <v>6413</v>
      </c>
      <c r="H3350" s="10" t="s">
        <v>11991</v>
      </c>
      <c r="I3350" s="7" t="s">
        <v>24</v>
      </c>
      <c r="J3350" s="7" t="s">
        <v>24</v>
      </c>
      <c r="K3350" s="8" t="s">
        <v>14016</v>
      </c>
      <c r="L3350" s="11">
        <v>2128.9299999999998</v>
      </c>
      <c r="M3350" s="11">
        <v>499.66</v>
      </c>
      <c r="N3350" s="7" t="s">
        <v>6415</v>
      </c>
      <c r="O3350" t="s">
        <v>43</v>
      </c>
      <c r="P3350" t="e">
        <v>#N/A</v>
      </c>
      <c r="Q3350" s="7" t="s">
        <v>16</v>
      </c>
      <c r="R3350" t="e">
        <v>#N/A</v>
      </c>
      <c r="S3350" t="e">
        <v>#N/A</v>
      </c>
    </row>
    <row r="3351" spans="1:19" x14ac:dyDescent="0.25">
      <c r="A3351" t="s">
        <v>14019</v>
      </c>
      <c r="B3351" s="7" t="s">
        <v>16</v>
      </c>
      <c r="C3351" s="8" t="s">
        <v>14020</v>
      </c>
      <c r="D3351" s="7" t="s">
        <v>14021</v>
      </c>
      <c r="E3351" s="7" t="s">
        <v>79</v>
      </c>
      <c r="F3351" s="7" t="s">
        <v>11990</v>
      </c>
      <c r="G3351" s="10" t="s">
        <v>6413</v>
      </c>
      <c r="H3351" s="10" t="s">
        <v>11991</v>
      </c>
      <c r="I3351" s="7" t="s">
        <v>24</v>
      </c>
      <c r="J3351" s="7" t="s">
        <v>24</v>
      </c>
      <c r="K3351" s="8" t="s">
        <v>14019</v>
      </c>
      <c r="L3351" s="11">
        <v>2128.25</v>
      </c>
      <c r="M3351" s="11">
        <v>999.11</v>
      </c>
      <c r="N3351" s="7" t="s">
        <v>6415</v>
      </c>
      <c r="O3351" t="s">
        <v>65</v>
      </c>
      <c r="P3351" t="e">
        <v>#N/A</v>
      </c>
      <c r="Q3351" s="7" t="s">
        <v>16</v>
      </c>
      <c r="R3351" t="e">
        <v>#N/A</v>
      </c>
      <c r="S3351" t="e">
        <v>#N/A</v>
      </c>
    </row>
    <row r="3352" spans="1:19" x14ac:dyDescent="0.25">
      <c r="A3352" t="s">
        <v>8108</v>
      </c>
      <c r="B3352" s="7" t="s">
        <v>16</v>
      </c>
      <c r="C3352" s="8" t="s">
        <v>8109</v>
      </c>
      <c r="D3352" s="7" t="s">
        <v>8110</v>
      </c>
      <c r="E3352" s="7" t="s">
        <v>89</v>
      </c>
      <c r="F3352" s="7" t="s">
        <v>6412</v>
      </c>
      <c r="G3352" s="10" t="s">
        <v>6413</v>
      </c>
      <c r="H3352" s="10" t="s">
        <v>6414</v>
      </c>
      <c r="I3352" s="7" t="s">
        <v>24</v>
      </c>
      <c r="J3352" s="7" t="s">
        <v>24</v>
      </c>
      <c r="K3352" s="8" t="s">
        <v>8108</v>
      </c>
      <c r="L3352" s="11">
        <v>2128.15</v>
      </c>
      <c r="M3352" s="11">
        <v>791.45</v>
      </c>
      <c r="N3352" s="7" t="s">
        <v>6415</v>
      </c>
      <c r="O3352" t="s">
        <v>43</v>
      </c>
      <c r="P3352" t="e">
        <v>#N/A</v>
      </c>
      <c r="Q3352" s="7" t="s">
        <v>16</v>
      </c>
      <c r="R3352" t="e">
        <v>#N/A</v>
      </c>
      <c r="S3352" t="e">
        <v>#N/A</v>
      </c>
    </row>
    <row r="3353" spans="1:19" x14ac:dyDescent="0.25">
      <c r="A3353" t="s">
        <v>4780</v>
      </c>
      <c r="B3353" s="7" t="s">
        <v>16</v>
      </c>
      <c r="C3353" s="8" t="s">
        <v>4781</v>
      </c>
      <c r="D3353" s="7" t="s">
        <v>4782</v>
      </c>
      <c r="E3353" s="7" t="s">
        <v>79</v>
      </c>
      <c r="F3353" s="7" t="s">
        <v>20</v>
      </c>
      <c r="G3353" s="10" t="s">
        <v>21</v>
      </c>
      <c r="H3353" s="10" t="s">
        <v>22</v>
      </c>
      <c r="I3353" s="7" t="s">
        <v>29</v>
      </c>
      <c r="J3353" s="7" t="s">
        <v>24</v>
      </c>
      <c r="K3353" s="8" t="s">
        <v>4780</v>
      </c>
      <c r="L3353" s="11">
        <v>2128.14</v>
      </c>
      <c r="M3353" s="11">
        <v>63.89</v>
      </c>
      <c r="N3353" s="7" t="s">
        <v>31</v>
      </c>
      <c r="O3353" t="s">
        <v>98</v>
      </c>
      <c r="P3353" t="e">
        <v>#N/A</v>
      </c>
      <c r="Q3353" s="7" t="s">
        <v>16</v>
      </c>
      <c r="R3353" t="e">
        <v>#N/A</v>
      </c>
      <c r="S3353" t="e">
        <v>#N/A</v>
      </c>
    </row>
    <row r="3354" spans="1:19" x14ac:dyDescent="0.25">
      <c r="A3354" t="s">
        <v>14022</v>
      </c>
      <c r="B3354" s="7" t="s">
        <v>16</v>
      </c>
      <c r="C3354" s="8" t="s">
        <v>14023</v>
      </c>
      <c r="D3354" s="7" t="s">
        <v>14024</v>
      </c>
      <c r="E3354" s="7" t="s">
        <v>79</v>
      </c>
      <c r="F3354" s="7" t="s">
        <v>11990</v>
      </c>
      <c r="G3354" s="10" t="s">
        <v>6413</v>
      </c>
      <c r="H3354" s="10" t="s">
        <v>11991</v>
      </c>
      <c r="I3354" s="7" t="s">
        <v>24</v>
      </c>
      <c r="J3354" s="7" t="s">
        <v>24</v>
      </c>
      <c r="K3354" s="8" t="s">
        <v>14022</v>
      </c>
      <c r="L3354" s="11">
        <v>2127.91</v>
      </c>
      <c r="M3354" s="11">
        <v>498.94</v>
      </c>
      <c r="N3354" s="7" t="s">
        <v>6415</v>
      </c>
      <c r="O3354" t="s">
        <v>58</v>
      </c>
      <c r="P3354" t="e">
        <v>#N/A</v>
      </c>
      <c r="Q3354" s="7" t="s">
        <v>16</v>
      </c>
      <c r="R3354" t="e">
        <v>#N/A</v>
      </c>
      <c r="S3354" t="e">
        <v>#N/A</v>
      </c>
    </row>
    <row r="3355" spans="1:19" x14ac:dyDescent="0.25">
      <c r="A3355" t="s">
        <v>8111</v>
      </c>
      <c r="B3355" s="7" t="s">
        <v>16</v>
      </c>
      <c r="C3355" s="8" t="s">
        <v>8112</v>
      </c>
      <c r="D3355" s="7" t="s">
        <v>8113</v>
      </c>
      <c r="E3355" s="7" t="s">
        <v>89</v>
      </c>
      <c r="F3355" s="7" t="s">
        <v>6412</v>
      </c>
      <c r="G3355" s="10" t="s">
        <v>6413</v>
      </c>
      <c r="H3355" s="10" t="s">
        <v>6414</v>
      </c>
      <c r="I3355" s="7" t="s">
        <v>24</v>
      </c>
      <c r="J3355" s="7" t="s">
        <v>24</v>
      </c>
      <c r="K3355" s="8" t="s">
        <v>8111</v>
      </c>
      <c r="L3355" s="11">
        <v>2127.59</v>
      </c>
      <c r="M3355" s="11">
        <v>716.67</v>
      </c>
      <c r="N3355" s="7" t="s">
        <v>6415</v>
      </c>
      <c r="O3355" t="s">
        <v>65</v>
      </c>
      <c r="P3355" t="e">
        <v>#N/A</v>
      </c>
      <c r="Q3355" s="7" t="s">
        <v>16</v>
      </c>
      <c r="R3355" t="e">
        <v>#N/A</v>
      </c>
      <c r="S3355" t="e">
        <v>#N/A</v>
      </c>
    </row>
    <row r="3356" spans="1:19" x14ac:dyDescent="0.25">
      <c r="A3356" t="s">
        <v>8114</v>
      </c>
      <c r="B3356" s="7" t="s">
        <v>16</v>
      </c>
      <c r="C3356" s="8" t="s">
        <v>8115</v>
      </c>
      <c r="D3356" s="7" t="s">
        <v>8116</v>
      </c>
      <c r="E3356" s="7" t="s">
        <v>89</v>
      </c>
      <c r="F3356" s="7" t="s">
        <v>6412</v>
      </c>
      <c r="G3356" s="10" t="s">
        <v>6413</v>
      </c>
      <c r="H3356" s="10" t="s">
        <v>6414</v>
      </c>
      <c r="I3356" s="7" t="s">
        <v>24</v>
      </c>
      <c r="J3356" s="7" t="s">
        <v>24</v>
      </c>
      <c r="K3356" s="8" t="s">
        <v>8114</v>
      </c>
      <c r="L3356" s="11">
        <v>2126.88</v>
      </c>
      <c r="M3356" s="11">
        <v>1046.31</v>
      </c>
      <c r="N3356" t="s">
        <v>6415</v>
      </c>
      <c r="O3356" t="s">
        <v>58</v>
      </c>
      <c r="P3356" t="e">
        <v>#N/A</v>
      </c>
      <c r="Q3356" s="7" t="s">
        <v>16</v>
      </c>
      <c r="R3356" t="e">
        <v>#N/A</v>
      </c>
      <c r="S3356" t="e">
        <v>#N/A</v>
      </c>
    </row>
    <row r="3357" spans="1:19" x14ac:dyDescent="0.25">
      <c r="A3357" t="s">
        <v>8117</v>
      </c>
      <c r="B3357" s="7" t="s">
        <v>16</v>
      </c>
      <c r="C3357" s="8" t="s">
        <v>8118</v>
      </c>
      <c r="D3357" s="7" t="s">
        <v>8119</v>
      </c>
      <c r="E3357" s="7" t="s">
        <v>89</v>
      </c>
      <c r="F3357" s="7" t="s">
        <v>6412</v>
      </c>
      <c r="G3357" s="10" t="s">
        <v>6413</v>
      </c>
      <c r="H3357" s="10" t="s">
        <v>6414</v>
      </c>
      <c r="I3357" s="7" t="s">
        <v>24</v>
      </c>
      <c r="J3357" s="7" t="s">
        <v>24</v>
      </c>
      <c r="K3357" s="8" t="s">
        <v>8117</v>
      </c>
      <c r="L3357" s="11">
        <v>2124.08</v>
      </c>
      <c r="M3357" s="11">
        <v>227.55</v>
      </c>
      <c r="N3357" t="s">
        <v>6415</v>
      </c>
      <c r="O3357" t="s">
        <v>98</v>
      </c>
      <c r="P3357" t="e">
        <v>#N/A</v>
      </c>
      <c r="Q3357" s="7" t="s">
        <v>16</v>
      </c>
      <c r="R3357" t="e">
        <v>#N/A</v>
      </c>
      <c r="S3357" t="e">
        <v>#N/A</v>
      </c>
    </row>
    <row r="3358" spans="1:19" x14ac:dyDescent="0.25">
      <c r="A3358" t="s">
        <v>8120</v>
      </c>
      <c r="B3358" s="7" t="s">
        <v>16</v>
      </c>
      <c r="C3358" s="8" t="s">
        <v>8121</v>
      </c>
      <c r="D3358" s="7" t="s">
        <v>8122</v>
      </c>
      <c r="E3358" s="7" t="s">
        <v>89</v>
      </c>
      <c r="F3358" s="7" t="s">
        <v>6412</v>
      </c>
      <c r="G3358" s="10" t="s">
        <v>6413</v>
      </c>
      <c r="H3358" s="10" t="s">
        <v>6414</v>
      </c>
      <c r="I3358" s="7" t="s">
        <v>24</v>
      </c>
      <c r="J3358" s="7" t="s">
        <v>24</v>
      </c>
      <c r="K3358" s="8" t="s">
        <v>8120</v>
      </c>
      <c r="L3358" s="11">
        <v>2123.52</v>
      </c>
      <c r="M3358" s="11">
        <v>477.96</v>
      </c>
      <c r="N3358" s="7" t="s">
        <v>6415</v>
      </c>
      <c r="O3358" t="s">
        <v>91</v>
      </c>
      <c r="P3358" t="e">
        <v>#N/A</v>
      </c>
      <c r="Q3358" s="7" t="s">
        <v>16</v>
      </c>
      <c r="R3358" t="e">
        <v>#N/A</v>
      </c>
      <c r="S3358" t="e">
        <v>#N/A</v>
      </c>
    </row>
    <row r="3359" spans="1:19" x14ac:dyDescent="0.25">
      <c r="A3359" t="s">
        <v>8123</v>
      </c>
      <c r="B3359" s="7" t="s">
        <v>16</v>
      </c>
      <c r="C3359" s="8" t="s">
        <v>8124</v>
      </c>
      <c r="D3359" s="7" t="s">
        <v>8125</v>
      </c>
      <c r="E3359" s="7" t="s">
        <v>89</v>
      </c>
      <c r="F3359" s="7" t="s">
        <v>6412</v>
      </c>
      <c r="G3359" s="10" t="s">
        <v>6413</v>
      </c>
      <c r="H3359" s="10" t="s">
        <v>6414</v>
      </c>
      <c r="I3359" s="7" t="s">
        <v>24</v>
      </c>
      <c r="J3359" s="7" t="s">
        <v>24</v>
      </c>
      <c r="K3359" s="8" t="s">
        <v>8123</v>
      </c>
      <c r="L3359" s="11">
        <v>2120.4499999999998</v>
      </c>
      <c r="M3359" s="11">
        <v>373.55</v>
      </c>
      <c r="N3359" s="7" t="s">
        <v>6415</v>
      </c>
      <c r="O3359" t="s">
        <v>72</v>
      </c>
      <c r="P3359" t="e">
        <v>#N/A</v>
      </c>
      <c r="Q3359" s="7" t="s">
        <v>16</v>
      </c>
      <c r="R3359" t="e">
        <v>#N/A</v>
      </c>
      <c r="S3359" t="e">
        <v>#N/A</v>
      </c>
    </row>
    <row r="3360" spans="1:19" x14ac:dyDescent="0.25">
      <c r="A3360" t="s">
        <v>11567</v>
      </c>
      <c r="B3360" s="7" t="s">
        <v>16</v>
      </c>
      <c r="C3360" s="8" t="s">
        <v>11568</v>
      </c>
      <c r="D3360" s="7" t="s">
        <v>11569</v>
      </c>
      <c r="E3360" s="7" t="s">
        <v>89</v>
      </c>
      <c r="F3360" s="7" t="s">
        <v>6412</v>
      </c>
      <c r="G3360" s="10" t="s">
        <v>9971</v>
      </c>
      <c r="H3360" s="10" t="s">
        <v>9972</v>
      </c>
      <c r="I3360" s="7" t="s">
        <v>24</v>
      </c>
      <c r="J3360" s="7" t="s">
        <v>24</v>
      </c>
      <c r="K3360" s="8" t="s">
        <v>11567</v>
      </c>
      <c r="L3360" s="11">
        <v>2118.33</v>
      </c>
      <c r="M3360" s="11">
        <v>570.48</v>
      </c>
      <c r="N3360" s="7" t="s">
        <v>9973</v>
      </c>
      <c r="O3360" t="s">
        <v>65</v>
      </c>
      <c r="P3360" t="e">
        <v>#N/A</v>
      </c>
      <c r="Q3360" s="7" t="s">
        <v>16</v>
      </c>
      <c r="R3360" t="e">
        <v>#N/A</v>
      </c>
      <c r="S3360" t="e">
        <v>#N/A</v>
      </c>
    </row>
    <row r="3361" spans="1:19" x14ac:dyDescent="0.25">
      <c r="A3361" t="s">
        <v>14025</v>
      </c>
      <c r="B3361" s="7" t="s">
        <v>16</v>
      </c>
      <c r="C3361" s="8" t="s">
        <v>14026</v>
      </c>
      <c r="D3361" s="7" t="s">
        <v>14027</v>
      </c>
      <c r="E3361" s="7" t="s">
        <v>79</v>
      </c>
      <c r="F3361" s="7" t="s">
        <v>11990</v>
      </c>
      <c r="G3361" s="10" t="s">
        <v>6413</v>
      </c>
      <c r="H3361" s="10" t="s">
        <v>11991</v>
      </c>
      <c r="I3361" s="7" t="s">
        <v>24</v>
      </c>
      <c r="J3361" s="7" t="s">
        <v>24</v>
      </c>
      <c r="K3361" s="8" t="s">
        <v>14025</v>
      </c>
      <c r="L3361" s="11">
        <v>2116.94</v>
      </c>
      <c r="M3361" s="11">
        <v>484.43</v>
      </c>
      <c r="N3361" s="7" t="s">
        <v>6415</v>
      </c>
      <c r="O3361" t="s">
        <v>91</v>
      </c>
      <c r="P3361" t="e">
        <v>#N/A</v>
      </c>
      <c r="Q3361" s="7" t="s">
        <v>16</v>
      </c>
      <c r="R3361" t="e">
        <v>#N/A</v>
      </c>
      <c r="S3361" t="e">
        <v>#N/A</v>
      </c>
    </row>
    <row r="3362" spans="1:19" x14ac:dyDescent="0.25">
      <c r="A3362" t="s">
        <v>4783</v>
      </c>
      <c r="B3362" s="7" t="s">
        <v>16</v>
      </c>
      <c r="C3362" s="8" t="s">
        <v>4784</v>
      </c>
      <c r="D3362" s="7" t="s">
        <v>4785</v>
      </c>
      <c r="E3362" s="7" t="s">
        <v>19</v>
      </c>
      <c r="F3362" s="7" t="s">
        <v>36</v>
      </c>
      <c r="G3362" s="10" t="s">
        <v>37</v>
      </c>
      <c r="H3362" s="10" t="s">
        <v>38</v>
      </c>
      <c r="I3362" s="7" t="s">
        <v>27</v>
      </c>
      <c r="J3362" s="7" t="s">
        <v>24</v>
      </c>
      <c r="K3362" s="8" t="s">
        <v>4783</v>
      </c>
      <c r="L3362" s="11">
        <v>2116.48</v>
      </c>
      <c r="M3362" s="11">
        <v>384.39</v>
      </c>
      <c r="N3362" s="7" t="s">
        <v>31</v>
      </c>
      <c r="O3362" t="s">
        <v>32</v>
      </c>
      <c r="P3362" t="e">
        <v>#N/A</v>
      </c>
      <c r="Q3362" s="7" t="s">
        <v>16</v>
      </c>
      <c r="R3362" t="e">
        <v>#N/A</v>
      </c>
      <c r="S3362" t="e">
        <v>#N/A</v>
      </c>
    </row>
    <row r="3363" spans="1:19" x14ac:dyDescent="0.25">
      <c r="A3363" t="s">
        <v>8126</v>
      </c>
      <c r="B3363" s="7" t="s">
        <v>16</v>
      </c>
      <c r="C3363" s="8" t="s">
        <v>8127</v>
      </c>
      <c r="D3363" s="7" t="s">
        <v>8128</v>
      </c>
      <c r="E3363" s="7" t="s">
        <v>89</v>
      </c>
      <c r="F3363" s="7" t="s">
        <v>6412</v>
      </c>
      <c r="G3363" s="10" t="s">
        <v>6413</v>
      </c>
      <c r="H3363" s="10" t="s">
        <v>6414</v>
      </c>
      <c r="I3363" s="7" t="s">
        <v>24</v>
      </c>
      <c r="J3363" s="7" t="s">
        <v>24</v>
      </c>
      <c r="K3363" s="8" t="s">
        <v>8126</v>
      </c>
      <c r="L3363" s="11">
        <v>2114.14</v>
      </c>
      <c r="M3363" s="11">
        <v>490.98</v>
      </c>
      <c r="N3363" s="7" t="s">
        <v>6415</v>
      </c>
      <c r="O3363" t="s">
        <v>105</v>
      </c>
      <c r="P3363" t="e">
        <v>#N/A</v>
      </c>
      <c r="Q3363" s="7" t="s">
        <v>16</v>
      </c>
      <c r="R3363" t="e">
        <v>#N/A</v>
      </c>
      <c r="S3363" t="e">
        <v>#N/A</v>
      </c>
    </row>
    <row r="3364" spans="1:19" x14ac:dyDescent="0.25">
      <c r="A3364" t="s">
        <v>4786</v>
      </c>
      <c r="B3364" s="7" t="s">
        <v>16</v>
      </c>
      <c r="C3364" s="8" t="s">
        <v>4787</v>
      </c>
      <c r="D3364" s="7" t="s">
        <v>4788</v>
      </c>
      <c r="E3364" s="7" t="s">
        <v>19</v>
      </c>
      <c r="F3364" s="7" t="s">
        <v>20</v>
      </c>
      <c r="G3364" s="10" t="s">
        <v>21</v>
      </c>
      <c r="H3364" s="10" t="s">
        <v>22</v>
      </c>
      <c r="I3364" s="7" t="s">
        <v>26</v>
      </c>
      <c r="J3364" s="7" t="s">
        <v>24</v>
      </c>
      <c r="K3364" s="8" t="s">
        <v>4786</v>
      </c>
      <c r="L3364" s="11">
        <v>2113.0500000000002</v>
      </c>
      <c r="M3364" s="11">
        <v>1047.3599999999999</v>
      </c>
      <c r="N3364" s="7" t="s">
        <v>31</v>
      </c>
      <c r="O3364" t="s">
        <v>65</v>
      </c>
      <c r="P3364" t="e">
        <v>#N/A</v>
      </c>
      <c r="Q3364" s="7" t="s">
        <v>16</v>
      </c>
      <c r="R3364" t="e">
        <v>#N/A</v>
      </c>
      <c r="S3364" t="e">
        <v>#N/A</v>
      </c>
    </row>
    <row r="3365" spans="1:19" x14ac:dyDescent="0.25">
      <c r="A3365" t="s">
        <v>14028</v>
      </c>
      <c r="B3365" s="7" t="s">
        <v>16</v>
      </c>
      <c r="C3365" s="8" t="s">
        <v>14029</v>
      </c>
      <c r="D3365" s="7" t="s">
        <v>14030</v>
      </c>
      <c r="E3365" s="7" t="s">
        <v>79</v>
      </c>
      <c r="F3365" s="7" t="s">
        <v>11990</v>
      </c>
      <c r="G3365" s="10" t="s">
        <v>6413</v>
      </c>
      <c r="H3365" s="10" t="s">
        <v>11991</v>
      </c>
      <c r="I3365" s="7" t="s">
        <v>24</v>
      </c>
      <c r="J3365" s="7" t="s">
        <v>24</v>
      </c>
      <c r="K3365" s="8" t="s">
        <v>14028</v>
      </c>
      <c r="L3365" s="11">
        <v>2112.09</v>
      </c>
      <c r="M3365" s="11">
        <v>242.52</v>
      </c>
      <c r="N3365" s="7" t="s">
        <v>6415</v>
      </c>
      <c r="O3365" t="s">
        <v>72</v>
      </c>
      <c r="P3365" t="e">
        <v>#N/A</v>
      </c>
      <c r="Q3365" s="7" t="s">
        <v>16</v>
      </c>
      <c r="R3365" t="e">
        <v>#N/A</v>
      </c>
      <c r="S3365" t="e">
        <v>#N/A</v>
      </c>
    </row>
    <row r="3366" spans="1:19" x14ac:dyDescent="0.25">
      <c r="A3366" t="s">
        <v>4789</v>
      </c>
      <c r="B3366" s="7" t="s">
        <v>16</v>
      </c>
      <c r="C3366" s="8" t="s">
        <v>4790</v>
      </c>
      <c r="D3366" s="7" t="s">
        <v>4791</v>
      </c>
      <c r="E3366" s="7" t="s">
        <v>79</v>
      </c>
      <c r="F3366" s="7" t="s">
        <v>20</v>
      </c>
      <c r="G3366" s="10" t="s">
        <v>21</v>
      </c>
      <c r="H3366" s="10" t="s">
        <v>22</v>
      </c>
      <c r="I3366" s="7" t="s">
        <v>28</v>
      </c>
      <c r="J3366" s="7" t="s">
        <v>24</v>
      </c>
      <c r="K3366" s="8" t="s">
        <v>4789</v>
      </c>
      <c r="L3366" s="11">
        <v>2110.9</v>
      </c>
      <c r="M3366" s="11">
        <v>847.35</v>
      </c>
      <c r="N3366" s="7" t="s">
        <v>31</v>
      </c>
      <c r="O3366" t="s">
        <v>105</v>
      </c>
      <c r="P3366" t="e">
        <v>#N/A</v>
      </c>
      <c r="Q3366" s="7" t="s">
        <v>16</v>
      </c>
      <c r="R3366" t="e">
        <v>#N/A</v>
      </c>
      <c r="S3366" t="e">
        <v>#N/A</v>
      </c>
    </row>
    <row r="3367" spans="1:19" x14ac:dyDescent="0.25">
      <c r="A3367" t="s">
        <v>14031</v>
      </c>
      <c r="B3367" s="7" t="s">
        <v>16</v>
      </c>
      <c r="C3367" s="8" t="s">
        <v>14032</v>
      </c>
      <c r="D3367" s="7" t="s">
        <v>14033</v>
      </c>
      <c r="E3367" s="7" t="s">
        <v>79</v>
      </c>
      <c r="F3367" s="7" t="s">
        <v>11990</v>
      </c>
      <c r="G3367" s="10" t="s">
        <v>6413</v>
      </c>
      <c r="H3367" s="10" t="s">
        <v>11991</v>
      </c>
      <c r="I3367" s="7" t="s">
        <v>24</v>
      </c>
      <c r="J3367" s="7" t="s">
        <v>24</v>
      </c>
      <c r="K3367" s="8" t="s">
        <v>14031</v>
      </c>
      <c r="L3367" s="11">
        <v>2109.9</v>
      </c>
      <c r="M3367" s="11">
        <v>701.67</v>
      </c>
      <c r="N3367" s="7" t="s">
        <v>6415</v>
      </c>
      <c r="O3367" t="s">
        <v>105</v>
      </c>
      <c r="P3367" t="e">
        <v>#N/A</v>
      </c>
      <c r="Q3367" s="7" t="s">
        <v>16</v>
      </c>
      <c r="R3367" t="e">
        <v>#N/A</v>
      </c>
      <c r="S3367" t="e">
        <v>#N/A</v>
      </c>
    </row>
    <row r="3368" spans="1:19" x14ac:dyDescent="0.25">
      <c r="A3368" t="s">
        <v>8129</v>
      </c>
      <c r="B3368" s="7" t="s">
        <v>16</v>
      </c>
      <c r="C3368" s="8" t="s">
        <v>8130</v>
      </c>
      <c r="D3368" s="7" t="s">
        <v>8131</v>
      </c>
      <c r="E3368" s="7" t="s">
        <v>89</v>
      </c>
      <c r="F3368" s="7" t="s">
        <v>6412</v>
      </c>
      <c r="G3368" s="10" t="s">
        <v>6413</v>
      </c>
      <c r="H3368" s="10" t="s">
        <v>6414</v>
      </c>
      <c r="I3368" s="7" t="s">
        <v>24</v>
      </c>
      <c r="J3368" s="7" t="s">
        <v>24</v>
      </c>
      <c r="K3368" s="8" t="s">
        <v>8129</v>
      </c>
      <c r="L3368" s="11">
        <v>2106.94</v>
      </c>
      <c r="M3368" s="11">
        <v>383.61</v>
      </c>
      <c r="N3368" s="7" t="s">
        <v>6415</v>
      </c>
      <c r="O3368" t="s">
        <v>32</v>
      </c>
      <c r="P3368" t="e">
        <v>#N/A</v>
      </c>
      <c r="Q3368" s="7" t="s">
        <v>16</v>
      </c>
      <c r="R3368" t="e">
        <v>#N/A</v>
      </c>
      <c r="S3368" t="e">
        <v>#N/A</v>
      </c>
    </row>
    <row r="3369" spans="1:19" x14ac:dyDescent="0.25">
      <c r="A3369" t="s">
        <v>14034</v>
      </c>
      <c r="B3369" s="7" t="s">
        <v>16</v>
      </c>
      <c r="C3369" s="8" t="s">
        <v>14035</v>
      </c>
      <c r="D3369" s="7" t="s">
        <v>14036</v>
      </c>
      <c r="E3369" s="7" t="s">
        <v>79</v>
      </c>
      <c r="F3369" s="7" t="s">
        <v>11990</v>
      </c>
      <c r="G3369" s="10" t="s">
        <v>6413</v>
      </c>
      <c r="H3369" s="10" t="s">
        <v>11991</v>
      </c>
      <c r="I3369" s="7" t="s">
        <v>24</v>
      </c>
      <c r="J3369" s="7" t="s">
        <v>24</v>
      </c>
      <c r="K3369" s="8" t="s">
        <v>14034</v>
      </c>
      <c r="L3369" s="11">
        <v>2106.46</v>
      </c>
      <c r="M3369" s="11">
        <v>487.06</v>
      </c>
      <c r="N3369" s="7" t="s">
        <v>6415</v>
      </c>
      <c r="O3369" t="s">
        <v>32</v>
      </c>
      <c r="P3369" t="e">
        <v>#N/A</v>
      </c>
      <c r="Q3369" s="7" t="s">
        <v>16</v>
      </c>
      <c r="R3369" t="e">
        <v>#N/A</v>
      </c>
      <c r="S3369" t="e">
        <v>#N/A</v>
      </c>
    </row>
    <row r="3370" spans="1:19" x14ac:dyDescent="0.25">
      <c r="A3370" t="s">
        <v>8132</v>
      </c>
      <c r="B3370" s="7" t="s">
        <v>16</v>
      </c>
      <c r="C3370" s="8" t="s">
        <v>8133</v>
      </c>
      <c r="D3370" s="7" t="s">
        <v>8134</v>
      </c>
      <c r="E3370" s="7" t="s">
        <v>89</v>
      </c>
      <c r="F3370" s="7" t="s">
        <v>6412</v>
      </c>
      <c r="G3370" s="10" t="s">
        <v>6413</v>
      </c>
      <c r="H3370" s="10" t="s">
        <v>6414</v>
      </c>
      <c r="I3370" s="7" t="s">
        <v>24</v>
      </c>
      <c r="J3370" s="7" t="s">
        <v>24</v>
      </c>
      <c r="K3370" s="8" t="s">
        <v>8132</v>
      </c>
      <c r="L3370" s="11">
        <v>2102.6999999999998</v>
      </c>
      <c r="M3370" s="11">
        <v>553.17999999999995</v>
      </c>
      <c r="N3370" s="7" t="s">
        <v>6415</v>
      </c>
      <c r="O3370" t="s">
        <v>43</v>
      </c>
      <c r="P3370" t="e">
        <v>#N/A</v>
      </c>
      <c r="Q3370" s="7" t="s">
        <v>16</v>
      </c>
      <c r="R3370" t="e">
        <v>#N/A</v>
      </c>
      <c r="S3370" t="e">
        <v>#N/A</v>
      </c>
    </row>
    <row r="3371" spans="1:19" x14ac:dyDescent="0.25">
      <c r="A3371" t="s">
        <v>14037</v>
      </c>
      <c r="B3371" s="7" t="s">
        <v>16</v>
      </c>
      <c r="C3371" s="8" t="s">
        <v>14038</v>
      </c>
      <c r="D3371" s="7" t="s">
        <v>14039</v>
      </c>
      <c r="E3371" s="7" t="s">
        <v>79</v>
      </c>
      <c r="F3371" s="7" t="s">
        <v>11990</v>
      </c>
      <c r="G3371" s="10" t="s">
        <v>6413</v>
      </c>
      <c r="H3371" s="10" t="s">
        <v>11991</v>
      </c>
      <c r="I3371" s="7" t="s">
        <v>24</v>
      </c>
      <c r="J3371" s="7" t="s">
        <v>24</v>
      </c>
      <c r="K3371" s="8" t="s">
        <v>14037</v>
      </c>
      <c r="L3371" s="11">
        <v>2099.58</v>
      </c>
      <c r="M3371" s="11">
        <v>539.27</v>
      </c>
      <c r="N3371" s="7" t="s">
        <v>6415</v>
      </c>
      <c r="O3371" t="s">
        <v>43</v>
      </c>
      <c r="P3371" t="e">
        <v>#N/A</v>
      </c>
      <c r="Q3371" s="7" t="s">
        <v>16</v>
      </c>
      <c r="R3371" t="e">
        <v>#N/A</v>
      </c>
      <c r="S3371" t="e">
        <v>#N/A</v>
      </c>
    </row>
    <row r="3372" spans="1:19" x14ac:dyDescent="0.25">
      <c r="A3372" t="s">
        <v>4792</v>
      </c>
      <c r="B3372" s="7" t="s">
        <v>16</v>
      </c>
      <c r="C3372" s="8" t="s">
        <v>4793</v>
      </c>
      <c r="D3372" s="7" t="s">
        <v>4794</v>
      </c>
      <c r="E3372" s="7" t="s">
        <v>79</v>
      </c>
      <c r="F3372" s="7" t="s">
        <v>20</v>
      </c>
      <c r="G3372" s="10" t="s">
        <v>21</v>
      </c>
      <c r="H3372" s="10" t="s">
        <v>22</v>
      </c>
      <c r="I3372" s="7" t="s">
        <v>25</v>
      </c>
      <c r="J3372" s="7" t="s">
        <v>24</v>
      </c>
      <c r="K3372" s="8" t="s">
        <v>4792</v>
      </c>
      <c r="L3372" s="11">
        <v>2099.46</v>
      </c>
      <c r="M3372" s="11">
        <v>365.76</v>
      </c>
      <c r="N3372" s="7" t="s">
        <v>31</v>
      </c>
      <c r="O3372" t="s">
        <v>32</v>
      </c>
      <c r="P3372" t="e">
        <v>#N/A</v>
      </c>
      <c r="Q3372" s="7" t="s">
        <v>16</v>
      </c>
      <c r="R3372" t="e">
        <v>#N/A</v>
      </c>
      <c r="S3372" t="e">
        <v>#N/A</v>
      </c>
    </row>
    <row r="3373" spans="1:19" x14ac:dyDescent="0.25">
      <c r="A3373" t="s">
        <v>8135</v>
      </c>
      <c r="B3373" s="7" t="s">
        <v>16</v>
      </c>
      <c r="C3373" s="8" t="s">
        <v>8136</v>
      </c>
      <c r="D3373" s="7" t="s">
        <v>8137</v>
      </c>
      <c r="E3373" s="7" t="s">
        <v>89</v>
      </c>
      <c r="F3373" s="7" t="s">
        <v>6412</v>
      </c>
      <c r="G3373" s="10" t="s">
        <v>6413</v>
      </c>
      <c r="H3373" s="10" t="s">
        <v>6414</v>
      </c>
      <c r="I3373" s="7" t="s">
        <v>24</v>
      </c>
      <c r="J3373" s="7" t="s">
        <v>24</v>
      </c>
      <c r="K3373" s="9" t="s">
        <v>8135</v>
      </c>
      <c r="L3373" s="11">
        <v>2098.5500000000002</v>
      </c>
      <c r="M3373" s="11">
        <v>804.12</v>
      </c>
      <c r="N3373" s="7" t="s">
        <v>6415</v>
      </c>
      <c r="O3373" t="s">
        <v>65</v>
      </c>
      <c r="P3373" t="e">
        <v>#N/A</v>
      </c>
      <c r="Q3373" s="7" t="s">
        <v>16</v>
      </c>
      <c r="R3373" t="e">
        <v>#N/A</v>
      </c>
      <c r="S3373" t="e">
        <v>#N/A</v>
      </c>
    </row>
    <row r="3374" spans="1:19" x14ac:dyDescent="0.25">
      <c r="A3374" t="s">
        <v>4795</v>
      </c>
      <c r="B3374" s="7" t="s">
        <v>16</v>
      </c>
      <c r="C3374" s="8" t="s">
        <v>4796</v>
      </c>
      <c r="D3374" s="7" t="s">
        <v>4797</v>
      </c>
      <c r="E3374" s="7" t="s">
        <v>89</v>
      </c>
      <c r="F3374" s="7" t="s">
        <v>90</v>
      </c>
      <c r="G3374" s="10" t="s">
        <v>21</v>
      </c>
      <c r="H3374" s="10" t="s">
        <v>38</v>
      </c>
      <c r="I3374" s="7" t="s">
        <v>23</v>
      </c>
      <c r="J3374" s="7" t="s">
        <v>24</v>
      </c>
      <c r="K3374" s="8" t="s">
        <v>4795</v>
      </c>
      <c r="L3374" s="11">
        <v>2097.0100000000002</v>
      </c>
      <c r="M3374" s="11">
        <v>710.65</v>
      </c>
      <c r="N3374" s="7" t="s">
        <v>31</v>
      </c>
      <c r="O3374" t="s">
        <v>98</v>
      </c>
      <c r="P3374" t="e">
        <v>#N/A</v>
      </c>
      <c r="Q3374" s="7" t="s">
        <v>16</v>
      </c>
      <c r="R3374" t="e">
        <v>#N/A</v>
      </c>
      <c r="S3374" t="e">
        <v>#N/A</v>
      </c>
    </row>
    <row r="3375" spans="1:19" x14ac:dyDescent="0.25">
      <c r="A3375" t="s">
        <v>4798</v>
      </c>
      <c r="B3375" s="7" t="s">
        <v>16</v>
      </c>
      <c r="C3375" s="8" t="s">
        <v>4799</v>
      </c>
      <c r="D3375" s="7" t="s">
        <v>4800</v>
      </c>
      <c r="E3375" s="7" t="s">
        <v>19</v>
      </c>
      <c r="F3375" s="7" t="s">
        <v>20</v>
      </c>
      <c r="G3375" s="10" t="s">
        <v>21</v>
      </c>
      <c r="H3375" s="10" t="s">
        <v>22</v>
      </c>
      <c r="I3375" s="7" t="s">
        <v>25</v>
      </c>
      <c r="J3375" s="7" t="s">
        <v>24</v>
      </c>
      <c r="K3375" s="8" t="s">
        <v>4798</v>
      </c>
      <c r="L3375" s="11">
        <v>2093.0700000000002</v>
      </c>
      <c r="M3375" s="11">
        <v>223.83</v>
      </c>
      <c r="N3375" s="7" t="s">
        <v>31</v>
      </c>
      <c r="O3375" t="s">
        <v>72</v>
      </c>
      <c r="P3375" t="e">
        <v>#N/A</v>
      </c>
      <c r="Q3375" s="7" t="s">
        <v>16</v>
      </c>
      <c r="R3375" t="e">
        <v>#N/A</v>
      </c>
      <c r="S3375" t="e">
        <v>#N/A</v>
      </c>
    </row>
    <row r="3376" spans="1:19" x14ac:dyDescent="0.25">
      <c r="A3376" t="s">
        <v>8138</v>
      </c>
      <c r="B3376" s="7" t="s">
        <v>16</v>
      </c>
      <c r="C3376" s="8" t="s">
        <v>8139</v>
      </c>
      <c r="D3376" s="7" t="s">
        <v>8140</v>
      </c>
      <c r="E3376" s="7" t="s">
        <v>89</v>
      </c>
      <c r="F3376" s="7" t="s">
        <v>6412</v>
      </c>
      <c r="G3376" s="10" t="s">
        <v>6413</v>
      </c>
      <c r="H3376" s="10" t="s">
        <v>6414</v>
      </c>
      <c r="I3376" s="7" t="s">
        <v>24</v>
      </c>
      <c r="J3376" s="7" t="s">
        <v>24</v>
      </c>
      <c r="K3376" s="8" t="s">
        <v>8138</v>
      </c>
      <c r="L3376" s="11">
        <v>2092.12</v>
      </c>
      <c r="M3376" s="11">
        <v>603.28</v>
      </c>
      <c r="N3376" t="s">
        <v>6415</v>
      </c>
      <c r="O3376" t="s">
        <v>58</v>
      </c>
      <c r="P3376" t="e">
        <v>#N/A</v>
      </c>
      <c r="Q3376" s="7" t="s">
        <v>16</v>
      </c>
      <c r="R3376" t="e">
        <v>#N/A</v>
      </c>
      <c r="S3376" t="e">
        <v>#N/A</v>
      </c>
    </row>
    <row r="3377" spans="1:19" x14ac:dyDescent="0.25">
      <c r="A3377" t="s">
        <v>8141</v>
      </c>
      <c r="B3377" s="7" t="s">
        <v>16</v>
      </c>
      <c r="C3377" s="8" t="s">
        <v>8142</v>
      </c>
      <c r="D3377" s="7" t="s">
        <v>8143</v>
      </c>
      <c r="E3377" s="7" t="s">
        <v>89</v>
      </c>
      <c r="F3377" s="7" t="s">
        <v>6412</v>
      </c>
      <c r="G3377" s="10" t="s">
        <v>6413</v>
      </c>
      <c r="H3377" s="10" t="s">
        <v>6414</v>
      </c>
      <c r="I3377" s="7" t="s">
        <v>24</v>
      </c>
      <c r="J3377" s="7" t="s">
        <v>24</v>
      </c>
      <c r="K3377" s="8" t="s">
        <v>8141</v>
      </c>
      <c r="L3377" s="11">
        <v>2089.08</v>
      </c>
      <c r="M3377" s="11">
        <v>760.67</v>
      </c>
      <c r="N3377" s="7" t="s">
        <v>6415</v>
      </c>
      <c r="O3377" t="s">
        <v>98</v>
      </c>
      <c r="P3377" t="e">
        <v>#N/A</v>
      </c>
      <c r="Q3377" s="7" t="s">
        <v>16</v>
      </c>
      <c r="R3377" t="e">
        <v>#N/A</v>
      </c>
      <c r="S3377" t="e">
        <v>#N/A</v>
      </c>
    </row>
    <row r="3378" spans="1:19" x14ac:dyDescent="0.25">
      <c r="A3378" t="s">
        <v>4801</v>
      </c>
      <c r="B3378" s="7" t="s">
        <v>16</v>
      </c>
      <c r="C3378" s="8" t="s">
        <v>4802</v>
      </c>
      <c r="D3378" s="7" t="s">
        <v>4803</v>
      </c>
      <c r="E3378" s="7" t="s">
        <v>79</v>
      </c>
      <c r="F3378" s="7" t="s">
        <v>20</v>
      </c>
      <c r="G3378" s="10" t="s">
        <v>21</v>
      </c>
      <c r="H3378" s="10" t="s">
        <v>22</v>
      </c>
      <c r="I3378" s="7" t="s">
        <v>23</v>
      </c>
      <c r="J3378" s="7" t="s">
        <v>24</v>
      </c>
      <c r="K3378" s="8" t="s">
        <v>4801</v>
      </c>
      <c r="L3378" s="11">
        <v>2088.5</v>
      </c>
      <c r="M3378" s="11">
        <v>444.38</v>
      </c>
      <c r="N3378" s="7" t="s">
        <v>31</v>
      </c>
      <c r="O3378" t="s">
        <v>43</v>
      </c>
      <c r="P3378" t="e">
        <v>#N/A</v>
      </c>
      <c r="Q3378" s="7" t="s">
        <v>16</v>
      </c>
      <c r="R3378" t="e">
        <v>#N/A</v>
      </c>
      <c r="S3378" t="e">
        <v>#N/A</v>
      </c>
    </row>
    <row r="3379" spans="1:19" x14ac:dyDescent="0.25">
      <c r="A3379" t="s">
        <v>14040</v>
      </c>
      <c r="B3379" s="7" t="s">
        <v>16</v>
      </c>
      <c r="C3379" s="8" t="s">
        <v>14041</v>
      </c>
      <c r="D3379" s="7" t="s">
        <v>14042</v>
      </c>
      <c r="E3379" s="7" t="s">
        <v>79</v>
      </c>
      <c r="F3379" s="7" t="s">
        <v>11990</v>
      </c>
      <c r="G3379" s="10" t="s">
        <v>6413</v>
      </c>
      <c r="H3379" s="10" t="s">
        <v>11991</v>
      </c>
      <c r="I3379" s="7" t="s">
        <v>24</v>
      </c>
      <c r="J3379" s="7" t="s">
        <v>24</v>
      </c>
      <c r="K3379" s="8" t="s">
        <v>14040</v>
      </c>
      <c r="L3379" s="11">
        <v>2087.73</v>
      </c>
      <c r="M3379" s="11">
        <v>310.13</v>
      </c>
      <c r="N3379" s="7" t="s">
        <v>6415</v>
      </c>
      <c r="O3379" t="s">
        <v>65</v>
      </c>
      <c r="P3379" t="e">
        <v>#N/A</v>
      </c>
      <c r="Q3379" s="7" t="s">
        <v>16</v>
      </c>
      <c r="R3379" t="e">
        <v>#N/A</v>
      </c>
      <c r="S3379" t="e">
        <v>#N/A</v>
      </c>
    </row>
    <row r="3380" spans="1:19" x14ac:dyDescent="0.25">
      <c r="A3380" t="s">
        <v>14043</v>
      </c>
      <c r="B3380" s="7" t="s">
        <v>16</v>
      </c>
      <c r="C3380" s="8" t="s">
        <v>14044</v>
      </c>
      <c r="D3380" s="7" t="s">
        <v>14045</v>
      </c>
      <c r="E3380" s="7" t="s">
        <v>79</v>
      </c>
      <c r="F3380" s="7" t="s">
        <v>11990</v>
      </c>
      <c r="G3380" s="10" t="s">
        <v>6413</v>
      </c>
      <c r="H3380" s="10" t="s">
        <v>11991</v>
      </c>
      <c r="I3380" s="7" t="s">
        <v>24</v>
      </c>
      <c r="J3380" s="7" t="s">
        <v>24</v>
      </c>
      <c r="K3380" s="8" t="s">
        <v>14043</v>
      </c>
      <c r="L3380" s="11">
        <v>2087.64</v>
      </c>
      <c r="M3380" s="11">
        <v>884.44</v>
      </c>
      <c r="N3380" s="7" t="s">
        <v>6415</v>
      </c>
      <c r="O3380" t="s">
        <v>58</v>
      </c>
      <c r="P3380" t="e">
        <v>#N/A</v>
      </c>
      <c r="Q3380" s="7" t="s">
        <v>16</v>
      </c>
      <c r="R3380" t="e">
        <v>#N/A</v>
      </c>
      <c r="S3380" t="e">
        <v>#N/A</v>
      </c>
    </row>
    <row r="3381" spans="1:19" x14ac:dyDescent="0.25">
      <c r="A3381" t="s">
        <v>14046</v>
      </c>
      <c r="B3381" s="7" t="s">
        <v>16</v>
      </c>
      <c r="C3381" s="8" t="s">
        <v>14047</v>
      </c>
      <c r="D3381" s="7" t="s">
        <v>14048</v>
      </c>
      <c r="E3381" s="7" t="s">
        <v>79</v>
      </c>
      <c r="F3381" s="7" t="s">
        <v>11990</v>
      </c>
      <c r="G3381" s="10" t="s">
        <v>6413</v>
      </c>
      <c r="H3381" s="10" t="s">
        <v>11991</v>
      </c>
      <c r="I3381" s="7" t="s">
        <v>24</v>
      </c>
      <c r="J3381" s="7" t="s">
        <v>24</v>
      </c>
      <c r="K3381" s="8" t="s">
        <v>14046</v>
      </c>
      <c r="L3381" s="11">
        <v>2086.8200000000002</v>
      </c>
      <c r="M3381" s="11">
        <v>430.61</v>
      </c>
      <c r="N3381" s="7" t="s">
        <v>6415</v>
      </c>
      <c r="O3381" t="s">
        <v>98</v>
      </c>
      <c r="P3381" t="e">
        <v>#N/A</v>
      </c>
      <c r="Q3381" s="7" t="s">
        <v>16</v>
      </c>
      <c r="R3381" t="e">
        <v>#N/A</v>
      </c>
      <c r="S3381" t="e">
        <v>#N/A</v>
      </c>
    </row>
    <row r="3382" spans="1:19" x14ac:dyDescent="0.25">
      <c r="A3382" t="s">
        <v>8144</v>
      </c>
      <c r="B3382" s="7" t="s">
        <v>16</v>
      </c>
      <c r="C3382" s="8" t="s">
        <v>8145</v>
      </c>
      <c r="D3382" s="7" t="s">
        <v>8146</v>
      </c>
      <c r="E3382" s="7" t="s">
        <v>89</v>
      </c>
      <c r="F3382" s="7" t="s">
        <v>6412</v>
      </c>
      <c r="G3382" s="10" t="s">
        <v>6413</v>
      </c>
      <c r="H3382" s="10" t="s">
        <v>6414</v>
      </c>
      <c r="I3382" s="7" t="s">
        <v>24</v>
      </c>
      <c r="J3382" s="7" t="s">
        <v>24</v>
      </c>
      <c r="K3382" s="8" t="s">
        <v>8144</v>
      </c>
      <c r="L3382" s="11">
        <v>2085.4</v>
      </c>
      <c r="M3382" s="11">
        <v>1086.6099999999999</v>
      </c>
      <c r="N3382" s="7" t="s">
        <v>6415</v>
      </c>
      <c r="O3382" t="s">
        <v>72</v>
      </c>
      <c r="P3382" t="e">
        <v>#N/A</v>
      </c>
      <c r="Q3382" s="7" t="s">
        <v>16</v>
      </c>
      <c r="R3382" t="e">
        <v>#N/A</v>
      </c>
      <c r="S3382" t="e">
        <v>#N/A</v>
      </c>
    </row>
    <row r="3383" spans="1:19" x14ac:dyDescent="0.25">
      <c r="A3383" t="s">
        <v>8147</v>
      </c>
      <c r="B3383" s="7" t="s">
        <v>16</v>
      </c>
      <c r="C3383" s="8" t="s">
        <v>8148</v>
      </c>
      <c r="D3383" s="7" t="s">
        <v>8149</v>
      </c>
      <c r="E3383" s="7" t="s">
        <v>89</v>
      </c>
      <c r="F3383" s="7" t="s">
        <v>6412</v>
      </c>
      <c r="G3383" s="10" t="s">
        <v>6413</v>
      </c>
      <c r="H3383" s="10" t="s">
        <v>6414</v>
      </c>
      <c r="I3383" s="7" t="s">
        <v>24</v>
      </c>
      <c r="J3383" s="7" t="s">
        <v>24</v>
      </c>
      <c r="K3383" s="8" t="s">
        <v>8147</v>
      </c>
      <c r="L3383" s="11">
        <v>2083.87</v>
      </c>
      <c r="M3383" s="11">
        <v>668.38</v>
      </c>
      <c r="N3383" s="7" t="s">
        <v>6415</v>
      </c>
      <c r="O3383" t="s">
        <v>105</v>
      </c>
      <c r="P3383" t="e">
        <v>#N/A</v>
      </c>
      <c r="Q3383" s="7" t="s">
        <v>16</v>
      </c>
      <c r="R3383" t="e">
        <v>#N/A</v>
      </c>
      <c r="S3383" t="e">
        <v>#N/A</v>
      </c>
    </row>
    <row r="3384" spans="1:19" x14ac:dyDescent="0.25">
      <c r="A3384" t="s">
        <v>8150</v>
      </c>
      <c r="B3384" s="7" t="s">
        <v>16</v>
      </c>
      <c r="C3384" s="8" t="s">
        <v>8151</v>
      </c>
      <c r="D3384" s="7" t="s">
        <v>8152</v>
      </c>
      <c r="E3384" s="7" t="s">
        <v>89</v>
      </c>
      <c r="F3384" s="7" t="s">
        <v>6412</v>
      </c>
      <c r="G3384" s="10" t="s">
        <v>6413</v>
      </c>
      <c r="H3384" s="10" t="s">
        <v>6414</v>
      </c>
      <c r="I3384" s="7" t="s">
        <v>24</v>
      </c>
      <c r="J3384" s="7" t="s">
        <v>24</v>
      </c>
      <c r="K3384" s="8" t="s">
        <v>8150</v>
      </c>
      <c r="L3384" s="11">
        <v>2083.3200000000002</v>
      </c>
      <c r="M3384" s="11">
        <v>564.59</v>
      </c>
      <c r="N3384" s="7" t="s">
        <v>6415</v>
      </c>
      <c r="O3384" t="s">
        <v>32</v>
      </c>
      <c r="P3384" t="e">
        <v>#N/A</v>
      </c>
      <c r="Q3384" s="7" t="s">
        <v>16</v>
      </c>
      <c r="R3384" t="e">
        <v>#N/A</v>
      </c>
      <c r="S3384" t="e">
        <v>#N/A</v>
      </c>
    </row>
    <row r="3385" spans="1:19" x14ac:dyDescent="0.25">
      <c r="A3385" t="s">
        <v>4804</v>
      </c>
      <c r="B3385" s="7" t="s">
        <v>16</v>
      </c>
      <c r="C3385" s="8" t="s">
        <v>4805</v>
      </c>
      <c r="D3385" s="7" t="s">
        <v>4806</v>
      </c>
      <c r="E3385" s="7" t="s">
        <v>79</v>
      </c>
      <c r="F3385" s="7" t="s">
        <v>20</v>
      </c>
      <c r="G3385" s="10" t="s">
        <v>21</v>
      </c>
      <c r="H3385" s="10" t="s">
        <v>22</v>
      </c>
      <c r="I3385" s="7" t="s">
        <v>29</v>
      </c>
      <c r="J3385" s="7" t="s">
        <v>24</v>
      </c>
      <c r="K3385" s="8" t="s">
        <v>4804</v>
      </c>
      <c r="L3385" s="11">
        <v>2082.84</v>
      </c>
      <c r="M3385" s="11">
        <v>288.27</v>
      </c>
      <c r="N3385" t="s">
        <v>31</v>
      </c>
      <c r="O3385" t="s">
        <v>58</v>
      </c>
      <c r="P3385" t="e">
        <v>#N/A</v>
      </c>
      <c r="Q3385" s="7" t="s">
        <v>16</v>
      </c>
      <c r="R3385" t="e">
        <v>#N/A</v>
      </c>
      <c r="S3385" t="e">
        <v>#N/A</v>
      </c>
    </row>
    <row r="3386" spans="1:19" x14ac:dyDescent="0.25">
      <c r="A3386" t="s">
        <v>14049</v>
      </c>
      <c r="B3386" s="7" t="s">
        <v>16</v>
      </c>
      <c r="C3386" s="8" t="s">
        <v>14050</v>
      </c>
      <c r="D3386" s="7" t="s">
        <v>14051</v>
      </c>
      <c r="E3386" s="7" t="s">
        <v>79</v>
      </c>
      <c r="F3386" s="7" t="s">
        <v>11990</v>
      </c>
      <c r="G3386" s="10" t="s">
        <v>6413</v>
      </c>
      <c r="H3386" s="10" t="s">
        <v>11991</v>
      </c>
      <c r="I3386" s="7" t="s">
        <v>24</v>
      </c>
      <c r="J3386" s="7" t="s">
        <v>24</v>
      </c>
      <c r="K3386" s="8" t="s">
        <v>14049</v>
      </c>
      <c r="L3386" s="11">
        <v>2080.92</v>
      </c>
      <c r="M3386" s="11">
        <v>390.01</v>
      </c>
      <c r="N3386" s="7" t="s">
        <v>6415</v>
      </c>
      <c r="O3386" t="s">
        <v>91</v>
      </c>
      <c r="P3386" t="e">
        <v>#N/A</v>
      </c>
      <c r="Q3386" s="7" t="s">
        <v>16</v>
      </c>
      <c r="R3386" t="e">
        <v>#N/A</v>
      </c>
      <c r="S3386" t="e">
        <v>#N/A</v>
      </c>
    </row>
    <row r="3387" spans="1:19" x14ac:dyDescent="0.25">
      <c r="A3387" t="s">
        <v>14052</v>
      </c>
      <c r="B3387" s="7" t="s">
        <v>16</v>
      </c>
      <c r="C3387" s="8" t="s">
        <v>14053</v>
      </c>
      <c r="D3387" s="7" t="s">
        <v>14054</v>
      </c>
      <c r="E3387" s="7" t="s">
        <v>79</v>
      </c>
      <c r="F3387" s="7" t="s">
        <v>11990</v>
      </c>
      <c r="G3387" s="10" t="s">
        <v>6413</v>
      </c>
      <c r="H3387" s="10" t="s">
        <v>11991</v>
      </c>
      <c r="I3387" s="7" t="s">
        <v>24</v>
      </c>
      <c r="J3387" s="7" t="s">
        <v>24</v>
      </c>
      <c r="K3387" s="8" t="s">
        <v>14052</v>
      </c>
      <c r="L3387" s="11">
        <v>2080.73</v>
      </c>
      <c r="M3387" s="11">
        <v>498.19</v>
      </c>
      <c r="N3387" s="7" t="s">
        <v>6415</v>
      </c>
      <c r="O3387" t="s">
        <v>72</v>
      </c>
      <c r="P3387" t="e">
        <v>#N/A</v>
      </c>
      <c r="Q3387" s="7" t="s">
        <v>16</v>
      </c>
      <c r="R3387" t="e">
        <v>#N/A</v>
      </c>
      <c r="S3387" t="e">
        <v>#N/A</v>
      </c>
    </row>
    <row r="3388" spans="1:19" x14ac:dyDescent="0.25">
      <c r="A3388" t="s">
        <v>8153</v>
      </c>
      <c r="B3388" s="7" t="s">
        <v>16</v>
      </c>
      <c r="C3388" s="8" t="s">
        <v>8154</v>
      </c>
      <c r="D3388" s="7" t="s">
        <v>8155</v>
      </c>
      <c r="E3388" s="7" t="s">
        <v>89</v>
      </c>
      <c r="F3388" s="7" t="s">
        <v>6412</v>
      </c>
      <c r="G3388" s="10" t="s">
        <v>6413</v>
      </c>
      <c r="H3388" s="10" t="s">
        <v>6414</v>
      </c>
      <c r="I3388" s="7" t="s">
        <v>24</v>
      </c>
      <c r="J3388" s="7" t="s">
        <v>24</v>
      </c>
      <c r="K3388" s="8" t="s">
        <v>8153</v>
      </c>
      <c r="L3388" s="11">
        <v>2079.81</v>
      </c>
      <c r="M3388" s="11">
        <v>775.93</v>
      </c>
      <c r="N3388" s="7" t="s">
        <v>6415</v>
      </c>
      <c r="O3388" t="s">
        <v>43</v>
      </c>
      <c r="P3388" t="e">
        <v>#N/A</v>
      </c>
      <c r="Q3388" s="7" t="s">
        <v>16</v>
      </c>
      <c r="R3388" t="e">
        <v>#N/A</v>
      </c>
      <c r="S3388" t="e">
        <v>#N/A</v>
      </c>
    </row>
    <row r="3389" spans="1:19" x14ac:dyDescent="0.25">
      <c r="A3389" t="s">
        <v>8156</v>
      </c>
      <c r="B3389" s="7" t="s">
        <v>16</v>
      </c>
      <c r="C3389" s="8" t="s">
        <v>8157</v>
      </c>
      <c r="D3389" s="7" t="s">
        <v>8158</v>
      </c>
      <c r="E3389" s="7" t="s">
        <v>89</v>
      </c>
      <c r="F3389" s="7" t="s">
        <v>6412</v>
      </c>
      <c r="G3389" s="10" t="s">
        <v>6413</v>
      </c>
      <c r="H3389" s="10" t="s">
        <v>6414</v>
      </c>
      <c r="I3389" s="7" t="s">
        <v>24</v>
      </c>
      <c r="J3389" s="7" t="s">
        <v>24</v>
      </c>
      <c r="K3389" s="8" t="s">
        <v>8156</v>
      </c>
      <c r="L3389" s="11">
        <v>2078.19</v>
      </c>
      <c r="M3389" s="11">
        <v>824.75</v>
      </c>
      <c r="N3389" s="7" t="s">
        <v>6415</v>
      </c>
      <c r="O3389" t="s">
        <v>65</v>
      </c>
      <c r="P3389" t="e">
        <v>#N/A</v>
      </c>
      <c r="Q3389" s="7" t="s">
        <v>16</v>
      </c>
      <c r="R3389" t="e">
        <v>#N/A</v>
      </c>
      <c r="S3389" t="e">
        <v>#N/A</v>
      </c>
    </row>
    <row r="3390" spans="1:19" x14ac:dyDescent="0.25">
      <c r="A3390" t="s">
        <v>4807</v>
      </c>
      <c r="B3390" s="7" t="s">
        <v>16</v>
      </c>
      <c r="C3390" s="8" t="s">
        <v>4808</v>
      </c>
      <c r="D3390" s="7" t="s">
        <v>4809</v>
      </c>
      <c r="E3390" s="7" t="s">
        <v>51</v>
      </c>
      <c r="F3390" s="7" t="s">
        <v>20</v>
      </c>
      <c r="G3390" s="10" t="s">
        <v>21</v>
      </c>
      <c r="H3390" s="10" t="s">
        <v>22</v>
      </c>
      <c r="I3390" s="7" t="s">
        <v>25</v>
      </c>
      <c r="J3390" s="7" t="s">
        <v>24</v>
      </c>
      <c r="K3390" s="8" t="s">
        <v>4807</v>
      </c>
      <c r="L3390" s="11">
        <v>2077.5700000000002</v>
      </c>
      <c r="M3390" s="11">
        <v>100</v>
      </c>
      <c r="N3390" s="7" t="s">
        <v>31</v>
      </c>
      <c r="O3390" t="s">
        <v>58</v>
      </c>
      <c r="P3390" t="e">
        <v>#N/A</v>
      </c>
      <c r="Q3390" s="7" t="s">
        <v>16</v>
      </c>
      <c r="R3390" t="e">
        <v>#N/A</v>
      </c>
      <c r="S3390" t="e">
        <v>#N/A</v>
      </c>
    </row>
    <row r="3391" spans="1:19" x14ac:dyDescent="0.25">
      <c r="A3391" t="s">
        <v>14055</v>
      </c>
      <c r="B3391" s="7" t="s">
        <v>16</v>
      </c>
      <c r="C3391" s="8" t="s">
        <v>14056</v>
      </c>
      <c r="D3391" s="7" t="s">
        <v>14057</v>
      </c>
      <c r="E3391" s="7" t="s">
        <v>79</v>
      </c>
      <c r="F3391" s="7" t="s">
        <v>11990</v>
      </c>
      <c r="G3391" s="10" t="s">
        <v>6413</v>
      </c>
      <c r="H3391" s="10" t="s">
        <v>11991</v>
      </c>
      <c r="I3391" s="7" t="s">
        <v>24</v>
      </c>
      <c r="J3391" s="7" t="s">
        <v>24</v>
      </c>
      <c r="K3391" s="8" t="s">
        <v>14055</v>
      </c>
      <c r="L3391" s="11">
        <v>2077.4899999999998</v>
      </c>
      <c r="M3391" s="11">
        <v>483.83</v>
      </c>
      <c r="N3391" s="7" t="s">
        <v>6415</v>
      </c>
      <c r="O3391" t="s">
        <v>105</v>
      </c>
      <c r="P3391" t="e">
        <v>#N/A</v>
      </c>
      <c r="Q3391" s="7" t="s">
        <v>16</v>
      </c>
      <c r="R3391" t="e">
        <v>#N/A</v>
      </c>
      <c r="S3391" t="e">
        <v>#N/A</v>
      </c>
    </row>
    <row r="3392" spans="1:19" x14ac:dyDescent="0.25">
      <c r="A3392" t="s">
        <v>11570</v>
      </c>
      <c r="B3392" s="7" t="s">
        <v>16</v>
      </c>
      <c r="C3392" s="8" t="s">
        <v>11571</v>
      </c>
      <c r="D3392" s="7" t="s">
        <v>11572</v>
      </c>
      <c r="E3392" s="7" t="s">
        <v>89</v>
      </c>
      <c r="F3392" s="7" t="s">
        <v>6412</v>
      </c>
      <c r="G3392" s="10" t="s">
        <v>9971</v>
      </c>
      <c r="H3392" s="10" t="s">
        <v>9972</v>
      </c>
      <c r="I3392" s="7" t="s">
        <v>24</v>
      </c>
      <c r="J3392" s="7" t="s">
        <v>24</v>
      </c>
      <c r="K3392" s="8" t="s">
        <v>11570</v>
      </c>
      <c r="L3392" s="11">
        <v>2075.0500000000002</v>
      </c>
      <c r="M3392" s="11">
        <v>986.68</v>
      </c>
      <c r="N3392" t="s">
        <v>9973</v>
      </c>
      <c r="O3392" t="s">
        <v>91</v>
      </c>
      <c r="P3392" t="e">
        <v>#N/A</v>
      </c>
      <c r="Q3392" s="7" t="s">
        <v>16</v>
      </c>
      <c r="R3392" t="e">
        <v>#N/A</v>
      </c>
      <c r="S3392" t="e">
        <v>#N/A</v>
      </c>
    </row>
    <row r="3393" spans="1:19" x14ac:dyDescent="0.25">
      <c r="A3393" t="s">
        <v>8159</v>
      </c>
      <c r="B3393" s="7" t="s">
        <v>16</v>
      </c>
      <c r="C3393" s="8" t="s">
        <v>8160</v>
      </c>
      <c r="D3393" s="7" t="s">
        <v>8161</v>
      </c>
      <c r="E3393" s="7" t="s">
        <v>89</v>
      </c>
      <c r="F3393" s="7" t="s">
        <v>6412</v>
      </c>
      <c r="G3393" s="10" t="s">
        <v>6413</v>
      </c>
      <c r="H3393" s="10" t="s">
        <v>6414</v>
      </c>
      <c r="I3393" s="7" t="s">
        <v>24</v>
      </c>
      <c r="J3393" s="7" t="s">
        <v>24</v>
      </c>
      <c r="K3393" s="8" t="s">
        <v>8159</v>
      </c>
      <c r="L3393" s="11">
        <v>2074.04</v>
      </c>
      <c r="M3393" s="11">
        <v>1013.43</v>
      </c>
      <c r="N3393" s="7" t="s">
        <v>6415</v>
      </c>
      <c r="O3393" t="s">
        <v>58</v>
      </c>
      <c r="P3393" t="e">
        <v>#N/A</v>
      </c>
      <c r="Q3393" s="7" t="s">
        <v>16</v>
      </c>
      <c r="R3393" t="e">
        <v>#N/A</v>
      </c>
      <c r="S3393" t="e">
        <v>#N/A</v>
      </c>
    </row>
    <row r="3394" spans="1:19" x14ac:dyDescent="0.25">
      <c r="A3394" t="s">
        <v>14058</v>
      </c>
      <c r="B3394" s="7" t="s">
        <v>16</v>
      </c>
      <c r="C3394" s="9" t="s">
        <v>14059</v>
      </c>
      <c r="D3394" s="7" t="s">
        <v>14060</v>
      </c>
      <c r="E3394" s="7" t="s">
        <v>79</v>
      </c>
      <c r="F3394" s="7" t="s">
        <v>11990</v>
      </c>
      <c r="G3394" s="10" t="s">
        <v>6413</v>
      </c>
      <c r="H3394" s="10" t="s">
        <v>11991</v>
      </c>
      <c r="I3394" s="7" t="s">
        <v>24</v>
      </c>
      <c r="J3394" s="7" t="s">
        <v>24</v>
      </c>
      <c r="K3394" s="8" t="s">
        <v>14058</v>
      </c>
      <c r="L3394" s="11">
        <v>2072.54</v>
      </c>
      <c r="M3394" s="11">
        <v>524.29</v>
      </c>
      <c r="N3394" s="7" t="s">
        <v>6415</v>
      </c>
      <c r="O3394" t="s">
        <v>32</v>
      </c>
      <c r="P3394" t="e">
        <v>#N/A</v>
      </c>
      <c r="Q3394" s="7" t="s">
        <v>16</v>
      </c>
      <c r="R3394" t="e">
        <v>#N/A</v>
      </c>
      <c r="S3394" t="e">
        <v>#N/A</v>
      </c>
    </row>
    <row r="3395" spans="1:19" x14ac:dyDescent="0.25">
      <c r="A3395" t="s">
        <v>11573</v>
      </c>
      <c r="B3395" s="7" t="s">
        <v>16</v>
      </c>
      <c r="C3395" s="8" t="s">
        <v>11574</v>
      </c>
      <c r="D3395" s="7" t="s">
        <v>11575</v>
      </c>
      <c r="E3395" s="7" t="s">
        <v>89</v>
      </c>
      <c r="F3395" s="7" t="s">
        <v>6412</v>
      </c>
      <c r="G3395" s="10" t="s">
        <v>9971</v>
      </c>
      <c r="H3395" s="10" t="s">
        <v>9972</v>
      </c>
      <c r="I3395" s="7" t="s">
        <v>24</v>
      </c>
      <c r="J3395" s="7" t="s">
        <v>24</v>
      </c>
      <c r="K3395" s="8" t="s">
        <v>11573</v>
      </c>
      <c r="L3395" s="11">
        <v>2071.84</v>
      </c>
      <c r="M3395" s="11">
        <v>841.43</v>
      </c>
      <c r="N3395" s="7" t="s">
        <v>9973</v>
      </c>
      <c r="O3395" t="s">
        <v>98</v>
      </c>
      <c r="P3395" t="e">
        <v>#N/A</v>
      </c>
      <c r="Q3395" s="7" t="s">
        <v>16</v>
      </c>
      <c r="R3395" t="e">
        <v>#N/A</v>
      </c>
      <c r="S3395" t="e">
        <v>#N/A</v>
      </c>
    </row>
    <row r="3396" spans="1:19" x14ac:dyDescent="0.25">
      <c r="A3396" t="s">
        <v>4810</v>
      </c>
      <c r="B3396" s="7" t="s">
        <v>16</v>
      </c>
      <c r="C3396" s="8" t="s">
        <v>4811</v>
      </c>
      <c r="D3396" s="7" t="s">
        <v>4812</v>
      </c>
      <c r="E3396" s="7" t="s">
        <v>51</v>
      </c>
      <c r="F3396" s="7" t="s">
        <v>20</v>
      </c>
      <c r="G3396" s="10" t="s">
        <v>21</v>
      </c>
      <c r="H3396" s="10" t="s">
        <v>22</v>
      </c>
      <c r="I3396" s="7" t="s">
        <v>27</v>
      </c>
      <c r="J3396" s="7" t="s">
        <v>24</v>
      </c>
      <c r="K3396" s="8" t="s">
        <v>4810</v>
      </c>
      <c r="L3396" s="11">
        <v>2069.9699999999998</v>
      </c>
      <c r="M3396" s="11">
        <v>491.16</v>
      </c>
      <c r="N3396" t="s">
        <v>31</v>
      </c>
      <c r="O3396" t="s">
        <v>65</v>
      </c>
      <c r="P3396" t="e">
        <v>#N/A</v>
      </c>
      <c r="Q3396" s="7" t="s">
        <v>16</v>
      </c>
      <c r="R3396" t="e">
        <v>#N/A</v>
      </c>
      <c r="S3396" t="e">
        <v>#N/A</v>
      </c>
    </row>
    <row r="3397" spans="1:19" x14ac:dyDescent="0.25">
      <c r="A3397" t="s">
        <v>14061</v>
      </c>
      <c r="B3397" s="7" t="s">
        <v>16</v>
      </c>
      <c r="C3397" s="8" t="s">
        <v>14062</v>
      </c>
      <c r="D3397" s="7" t="s">
        <v>14063</v>
      </c>
      <c r="E3397" s="7" t="s">
        <v>79</v>
      </c>
      <c r="F3397" s="7" t="s">
        <v>11990</v>
      </c>
      <c r="G3397" s="10" t="s">
        <v>6413</v>
      </c>
      <c r="H3397" s="10" t="s">
        <v>11991</v>
      </c>
      <c r="I3397" s="7" t="s">
        <v>24</v>
      </c>
      <c r="J3397" s="7" t="s">
        <v>24</v>
      </c>
      <c r="K3397" s="8" t="s">
        <v>14061</v>
      </c>
      <c r="L3397" s="11">
        <v>2069.6</v>
      </c>
      <c r="M3397" s="11">
        <v>678.31</v>
      </c>
      <c r="N3397" s="7" t="s">
        <v>6415</v>
      </c>
      <c r="O3397" t="s">
        <v>43</v>
      </c>
      <c r="P3397" t="e">
        <v>#N/A</v>
      </c>
      <c r="Q3397" s="7" t="s">
        <v>16</v>
      </c>
      <c r="R3397" t="e">
        <v>#N/A</v>
      </c>
      <c r="S3397" t="e">
        <v>#N/A</v>
      </c>
    </row>
    <row r="3398" spans="1:19" x14ac:dyDescent="0.25">
      <c r="A3398" t="s">
        <v>8162</v>
      </c>
      <c r="B3398" s="7" t="s">
        <v>16</v>
      </c>
      <c r="C3398" s="8" t="s">
        <v>8163</v>
      </c>
      <c r="D3398" s="7" t="s">
        <v>8164</v>
      </c>
      <c r="E3398" s="7" t="s">
        <v>89</v>
      </c>
      <c r="F3398" s="7" t="s">
        <v>6412</v>
      </c>
      <c r="G3398" s="10" t="s">
        <v>6413</v>
      </c>
      <c r="H3398" s="10" t="s">
        <v>6414</v>
      </c>
      <c r="I3398" s="7" t="s">
        <v>24</v>
      </c>
      <c r="J3398" s="7" t="s">
        <v>24</v>
      </c>
      <c r="K3398" s="8" t="s">
        <v>8162</v>
      </c>
      <c r="L3398" s="11">
        <v>2068.85</v>
      </c>
      <c r="M3398" s="11">
        <v>649.23</v>
      </c>
      <c r="N3398" s="7" t="s">
        <v>6415</v>
      </c>
      <c r="O3398" t="s">
        <v>98</v>
      </c>
      <c r="P3398" t="e">
        <v>#N/A</v>
      </c>
      <c r="Q3398" s="7" t="s">
        <v>16</v>
      </c>
      <c r="R3398" t="e">
        <v>#N/A</v>
      </c>
      <c r="S3398" t="e">
        <v>#N/A</v>
      </c>
    </row>
    <row r="3399" spans="1:19" x14ac:dyDescent="0.25">
      <c r="A3399" t="s">
        <v>8165</v>
      </c>
      <c r="B3399" s="7" t="s">
        <v>16</v>
      </c>
      <c r="C3399" s="8" t="s">
        <v>8166</v>
      </c>
      <c r="D3399" s="7" t="s">
        <v>8167</v>
      </c>
      <c r="E3399" s="7" t="s">
        <v>89</v>
      </c>
      <c r="F3399" s="7" t="s">
        <v>6412</v>
      </c>
      <c r="G3399" s="10" t="s">
        <v>6413</v>
      </c>
      <c r="H3399" s="10" t="s">
        <v>6414</v>
      </c>
      <c r="I3399" s="7" t="s">
        <v>24</v>
      </c>
      <c r="J3399" s="7" t="s">
        <v>24</v>
      </c>
      <c r="K3399" s="8" t="s">
        <v>8165</v>
      </c>
      <c r="L3399" s="11">
        <v>2068.04</v>
      </c>
      <c r="M3399" s="11">
        <v>675.43</v>
      </c>
      <c r="N3399" s="7" t="s">
        <v>6415</v>
      </c>
      <c r="O3399" t="s">
        <v>91</v>
      </c>
      <c r="P3399" t="e">
        <v>#N/A</v>
      </c>
      <c r="Q3399" s="7" t="s">
        <v>16</v>
      </c>
      <c r="R3399" t="e">
        <v>#N/A</v>
      </c>
      <c r="S3399" t="e">
        <v>#N/A</v>
      </c>
    </row>
    <row r="3400" spans="1:19" x14ac:dyDescent="0.25">
      <c r="A3400" t="s">
        <v>14064</v>
      </c>
      <c r="B3400" s="7" t="s">
        <v>16</v>
      </c>
      <c r="C3400" s="8" t="s">
        <v>14065</v>
      </c>
      <c r="D3400" s="7" t="s">
        <v>14066</v>
      </c>
      <c r="E3400" s="7" t="s">
        <v>79</v>
      </c>
      <c r="F3400" s="7" t="s">
        <v>11990</v>
      </c>
      <c r="G3400" s="10" t="s">
        <v>6413</v>
      </c>
      <c r="H3400" s="10" t="s">
        <v>11991</v>
      </c>
      <c r="I3400" s="7" t="s">
        <v>24</v>
      </c>
      <c r="J3400" s="7" t="s">
        <v>24</v>
      </c>
      <c r="K3400" s="8" t="s">
        <v>14064</v>
      </c>
      <c r="L3400" s="11">
        <v>2064.83</v>
      </c>
      <c r="M3400" s="11">
        <v>199.22</v>
      </c>
      <c r="N3400" s="7" t="s">
        <v>6415</v>
      </c>
      <c r="O3400" t="s">
        <v>65</v>
      </c>
      <c r="P3400" t="e">
        <v>#N/A</v>
      </c>
      <c r="Q3400" s="7" t="s">
        <v>16</v>
      </c>
      <c r="R3400" t="e">
        <v>#N/A</v>
      </c>
      <c r="S3400" t="e">
        <v>#N/A</v>
      </c>
    </row>
    <row r="3401" spans="1:19" x14ac:dyDescent="0.25">
      <c r="A3401" t="s">
        <v>11576</v>
      </c>
      <c r="B3401" s="7" t="s">
        <v>16</v>
      </c>
      <c r="C3401" s="8" t="s">
        <v>11577</v>
      </c>
      <c r="D3401" s="7" t="s">
        <v>11578</v>
      </c>
      <c r="E3401" s="7" t="s">
        <v>89</v>
      </c>
      <c r="F3401" s="7" t="s">
        <v>6412</v>
      </c>
      <c r="G3401" s="10" t="s">
        <v>9971</v>
      </c>
      <c r="H3401" s="10" t="s">
        <v>9972</v>
      </c>
      <c r="I3401" s="7" t="s">
        <v>24</v>
      </c>
      <c r="J3401" s="7" t="s">
        <v>24</v>
      </c>
      <c r="K3401" s="8" t="s">
        <v>11576</v>
      </c>
      <c r="L3401" s="11">
        <v>2064.02</v>
      </c>
      <c r="M3401" s="11">
        <v>747.77</v>
      </c>
      <c r="N3401" s="7" t="s">
        <v>9973</v>
      </c>
      <c r="O3401" t="s">
        <v>72</v>
      </c>
      <c r="P3401" t="e">
        <v>#N/A</v>
      </c>
      <c r="Q3401" s="7" t="s">
        <v>16</v>
      </c>
      <c r="R3401" t="e">
        <v>#N/A</v>
      </c>
      <c r="S3401" t="e">
        <v>#N/A</v>
      </c>
    </row>
    <row r="3402" spans="1:19" x14ac:dyDescent="0.25">
      <c r="A3402" t="s">
        <v>4813</v>
      </c>
      <c r="B3402" s="7" t="s">
        <v>16</v>
      </c>
      <c r="C3402" s="8" t="s">
        <v>4814</v>
      </c>
      <c r="D3402" s="7" t="s">
        <v>4815</v>
      </c>
      <c r="E3402" s="7" t="s">
        <v>89</v>
      </c>
      <c r="F3402" s="7" t="s">
        <v>90</v>
      </c>
      <c r="G3402" s="10" t="s">
        <v>21</v>
      </c>
      <c r="H3402" s="10" t="s">
        <v>38</v>
      </c>
      <c r="I3402" s="7" t="s">
        <v>23</v>
      </c>
      <c r="J3402" s="7" t="s">
        <v>24</v>
      </c>
      <c r="K3402" s="8" t="s">
        <v>4813</v>
      </c>
      <c r="L3402" s="11">
        <v>2062.5700000000002</v>
      </c>
      <c r="M3402" s="11">
        <v>719.19</v>
      </c>
      <c r="N3402" s="7" t="s">
        <v>31</v>
      </c>
      <c r="O3402" t="s">
        <v>32</v>
      </c>
      <c r="P3402" t="e">
        <v>#N/A</v>
      </c>
      <c r="Q3402" s="7" t="s">
        <v>16</v>
      </c>
      <c r="R3402" t="e">
        <v>#N/A</v>
      </c>
      <c r="S3402" t="e">
        <v>#N/A</v>
      </c>
    </row>
    <row r="3403" spans="1:19" x14ac:dyDescent="0.25">
      <c r="A3403" t="s">
        <v>11579</v>
      </c>
      <c r="B3403" s="7" t="s">
        <v>16</v>
      </c>
      <c r="C3403" s="8" t="s">
        <v>11580</v>
      </c>
      <c r="D3403" s="7" t="s">
        <v>11581</v>
      </c>
      <c r="E3403" s="7" t="s">
        <v>89</v>
      </c>
      <c r="F3403" s="7" t="s">
        <v>6412</v>
      </c>
      <c r="G3403" s="10" t="s">
        <v>9971</v>
      </c>
      <c r="H3403" s="10" t="s">
        <v>9972</v>
      </c>
      <c r="I3403" s="7" t="s">
        <v>24</v>
      </c>
      <c r="J3403" s="7" t="s">
        <v>24</v>
      </c>
      <c r="K3403" s="8" t="s">
        <v>11579</v>
      </c>
      <c r="L3403" s="11">
        <v>2062.02</v>
      </c>
      <c r="M3403" s="11">
        <v>218.83</v>
      </c>
      <c r="N3403" t="s">
        <v>9973</v>
      </c>
      <c r="O3403" t="s">
        <v>105</v>
      </c>
      <c r="P3403" t="e">
        <v>#N/A</v>
      </c>
      <c r="Q3403" s="7" t="s">
        <v>16</v>
      </c>
      <c r="R3403" t="e">
        <v>#N/A</v>
      </c>
      <c r="S3403" t="e">
        <v>#N/A</v>
      </c>
    </row>
    <row r="3404" spans="1:19" x14ac:dyDescent="0.25">
      <c r="A3404" t="s">
        <v>4816</v>
      </c>
      <c r="B3404" s="7" t="s">
        <v>16</v>
      </c>
      <c r="C3404" s="8" t="s">
        <v>4817</v>
      </c>
      <c r="D3404" s="7" t="s">
        <v>4818</v>
      </c>
      <c r="E3404" s="7" t="s">
        <v>89</v>
      </c>
      <c r="F3404" s="7" t="s">
        <v>90</v>
      </c>
      <c r="G3404" s="10" t="s">
        <v>21</v>
      </c>
      <c r="H3404" s="10" t="s">
        <v>38</v>
      </c>
      <c r="I3404" s="7" t="s">
        <v>29</v>
      </c>
      <c r="J3404" s="7" t="s">
        <v>24</v>
      </c>
      <c r="K3404" s="8" t="s">
        <v>4816</v>
      </c>
      <c r="L3404" s="11">
        <v>2061.1999999999998</v>
      </c>
      <c r="M3404" s="11">
        <v>661.22</v>
      </c>
      <c r="N3404" t="s">
        <v>31</v>
      </c>
      <c r="O3404" t="s">
        <v>43</v>
      </c>
      <c r="P3404" t="e">
        <v>#N/A</v>
      </c>
      <c r="Q3404" s="7" t="s">
        <v>16</v>
      </c>
      <c r="R3404" t="e">
        <v>#N/A</v>
      </c>
      <c r="S3404" t="e">
        <v>#N/A</v>
      </c>
    </row>
    <row r="3405" spans="1:19" x14ac:dyDescent="0.25">
      <c r="A3405" t="s">
        <v>14067</v>
      </c>
      <c r="B3405" s="7" t="s">
        <v>16</v>
      </c>
      <c r="C3405" s="8" t="s">
        <v>14068</v>
      </c>
      <c r="D3405" s="7" t="s">
        <v>14069</v>
      </c>
      <c r="E3405" s="7" t="s">
        <v>79</v>
      </c>
      <c r="F3405" s="7" t="s">
        <v>11990</v>
      </c>
      <c r="G3405" s="10" t="s">
        <v>6413</v>
      </c>
      <c r="H3405" s="10" t="s">
        <v>11991</v>
      </c>
      <c r="I3405" s="7" t="s">
        <v>24</v>
      </c>
      <c r="J3405" s="7" t="s">
        <v>24</v>
      </c>
      <c r="K3405" s="8" t="s">
        <v>14067</v>
      </c>
      <c r="L3405" s="11">
        <v>2058.7600000000002</v>
      </c>
      <c r="M3405" s="11">
        <v>612.57000000000005</v>
      </c>
      <c r="N3405" s="7" t="s">
        <v>6415</v>
      </c>
      <c r="O3405" t="s">
        <v>58</v>
      </c>
      <c r="P3405" t="e">
        <v>#N/A</v>
      </c>
      <c r="Q3405" s="7" t="s">
        <v>16</v>
      </c>
      <c r="R3405" t="e">
        <v>#N/A</v>
      </c>
      <c r="S3405" t="e">
        <v>#N/A</v>
      </c>
    </row>
    <row r="3406" spans="1:19" x14ac:dyDescent="0.25">
      <c r="A3406" t="s">
        <v>4819</v>
      </c>
      <c r="B3406" s="7" t="s">
        <v>16</v>
      </c>
      <c r="C3406" s="8" t="s">
        <v>4820</v>
      </c>
      <c r="D3406" s="7" t="s">
        <v>4821</v>
      </c>
      <c r="E3406" s="7" t="s">
        <v>19</v>
      </c>
      <c r="F3406" s="7" t="s">
        <v>20</v>
      </c>
      <c r="G3406" s="10" t="s">
        <v>21</v>
      </c>
      <c r="H3406" s="10" t="s">
        <v>22</v>
      </c>
      <c r="I3406" s="7" t="s">
        <v>27</v>
      </c>
      <c r="J3406" s="7" t="s">
        <v>24</v>
      </c>
      <c r="K3406" s="8" t="s">
        <v>4819</v>
      </c>
      <c r="L3406" s="11">
        <v>2058.67</v>
      </c>
      <c r="M3406" s="11">
        <v>468.23</v>
      </c>
      <c r="N3406" s="7" t="s">
        <v>31</v>
      </c>
      <c r="O3406" t="s">
        <v>91</v>
      </c>
      <c r="P3406" t="e">
        <v>#N/A</v>
      </c>
      <c r="Q3406" s="7" t="s">
        <v>16</v>
      </c>
      <c r="R3406" t="e">
        <v>#N/A</v>
      </c>
      <c r="S3406" t="e">
        <v>#N/A</v>
      </c>
    </row>
    <row r="3407" spans="1:19" x14ac:dyDescent="0.25">
      <c r="A3407" t="s">
        <v>8168</v>
      </c>
      <c r="B3407" s="7" t="s">
        <v>16</v>
      </c>
      <c r="C3407" s="8" t="s">
        <v>8169</v>
      </c>
      <c r="D3407" s="7" t="s">
        <v>8170</v>
      </c>
      <c r="E3407" s="7" t="s">
        <v>89</v>
      </c>
      <c r="F3407" s="7" t="s">
        <v>6412</v>
      </c>
      <c r="G3407" s="10" t="s">
        <v>6413</v>
      </c>
      <c r="H3407" s="10" t="s">
        <v>6414</v>
      </c>
      <c r="I3407" s="7" t="s">
        <v>24</v>
      </c>
      <c r="J3407" s="7" t="s">
        <v>24</v>
      </c>
      <c r="K3407" s="8" t="s">
        <v>8168</v>
      </c>
      <c r="L3407" s="11">
        <v>2058.27</v>
      </c>
      <c r="M3407" s="11">
        <v>949.39</v>
      </c>
      <c r="N3407" s="7" t="s">
        <v>6415</v>
      </c>
      <c r="O3407" t="s">
        <v>105</v>
      </c>
      <c r="P3407" t="e">
        <v>#N/A</v>
      </c>
      <c r="Q3407" s="7" t="s">
        <v>16</v>
      </c>
      <c r="R3407" t="e">
        <v>#N/A</v>
      </c>
      <c r="S3407" t="e">
        <v>#N/A</v>
      </c>
    </row>
    <row r="3408" spans="1:19" x14ac:dyDescent="0.25">
      <c r="A3408" t="s">
        <v>8171</v>
      </c>
      <c r="B3408" s="7" t="s">
        <v>16</v>
      </c>
      <c r="C3408" s="8" t="s">
        <v>8172</v>
      </c>
      <c r="D3408" s="7" t="s">
        <v>8173</v>
      </c>
      <c r="E3408" s="7" t="s">
        <v>89</v>
      </c>
      <c r="F3408" s="7" t="s">
        <v>6412</v>
      </c>
      <c r="G3408" s="10" t="s">
        <v>6413</v>
      </c>
      <c r="H3408" s="10" t="s">
        <v>6414</v>
      </c>
      <c r="I3408" s="7" t="s">
        <v>24</v>
      </c>
      <c r="J3408" s="7" t="s">
        <v>24</v>
      </c>
      <c r="K3408" s="8" t="s">
        <v>8171</v>
      </c>
      <c r="L3408" s="11">
        <v>2055.85</v>
      </c>
      <c r="M3408" s="11">
        <v>262.39999999999998</v>
      </c>
      <c r="N3408" s="7" t="s">
        <v>6415</v>
      </c>
      <c r="O3408" t="s">
        <v>32</v>
      </c>
      <c r="P3408" t="e">
        <v>#N/A</v>
      </c>
      <c r="Q3408" s="7" t="s">
        <v>16</v>
      </c>
      <c r="R3408" t="e">
        <v>#N/A</v>
      </c>
      <c r="S3408" t="e">
        <v>#N/A</v>
      </c>
    </row>
    <row r="3409" spans="1:19" x14ac:dyDescent="0.25">
      <c r="A3409" t="s">
        <v>8174</v>
      </c>
      <c r="B3409" s="7" t="s">
        <v>16</v>
      </c>
      <c r="C3409" s="8" t="s">
        <v>8175</v>
      </c>
      <c r="D3409" s="7" t="s">
        <v>8176</v>
      </c>
      <c r="E3409" s="7" t="s">
        <v>89</v>
      </c>
      <c r="F3409" s="7" t="s">
        <v>6412</v>
      </c>
      <c r="G3409" s="10" t="s">
        <v>6413</v>
      </c>
      <c r="H3409" s="10" t="s">
        <v>6414</v>
      </c>
      <c r="I3409" s="7" t="s">
        <v>24</v>
      </c>
      <c r="J3409" s="7" t="s">
        <v>24</v>
      </c>
      <c r="K3409" s="8" t="s">
        <v>8174</v>
      </c>
      <c r="L3409" s="11">
        <v>2054.86</v>
      </c>
      <c r="M3409" s="11">
        <v>830.65</v>
      </c>
      <c r="N3409" s="7" t="s">
        <v>6415</v>
      </c>
      <c r="O3409" t="s">
        <v>43</v>
      </c>
      <c r="P3409" t="e">
        <v>#N/A</v>
      </c>
      <c r="Q3409" s="7" t="s">
        <v>16</v>
      </c>
      <c r="R3409" t="e">
        <v>#N/A</v>
      </c>
      <c r="S3409" t="e">
        <v>#N/A</v>
      </c>
    </row>
    <row r="3410" spans="1:19" x14ac:dyDescent="0.25">
      <c r="A3410" t="s">
        <v>4822</v>
      </c>
      <c r="B3410" s="7" t="s">
        <v>16</v>
      </c>
      <c r="C3410" s="8" t="s">
        <v>4823</v>
      </c>
      <c r="D3410" s="7" t="s">
        <v>4824</v>
      </c>
      <c r="E3410" s="7" t="s">
        <v>79</v>
      </c>
      <c r="F3410" s="7" t="s">
        <v>20</v>
      </c>
      <c r="G3410" s="10" t="s">
        <v>21</v>
      </c>
      <c r="H3410" s="10" t="s">
        <v>22</v>
      </c>
      <c r="I3410" s="7" t="s">
        <v>25</v>
      </c>
      <c r="J3410" s="7" t="s">
        <v>24</v>
      </c>
      <c r="K3410" s="8" t="s">
        <v>4822</v>
      </c>
      <c r="L3410" s="11">
        <v>2051.1999999999998</v>
      </c>
      <c r="M3410" s="11">
        <v>815</v>
      </c>
      <c r="N3410" s="7" t="s">
        <v>31</v>
      </c>
      <c r="O3410" t="s">
        <v>65</v>
      </c>
      <c r="P3410" t="e">
        <v>#N/A</v>
      </c>
      <c r="Q3410" s="7" t="s">
        <v>16</v>
      </c>
      <c r="R3410" t="e">
        <v>#N/A</v>
      </c>
      <c r="S3410" t="e">
        <v>#N/A</v>
      </c>
    </row>
    <row r="3411" spans="1:19" x14ac:dyDescent="0.25">
      <c r="A3411" t="s">
        <v>4825</v>
      </c>
      <c r="B3411" s="7" t="s">
        <v>16</v>
      </c>
      <c r="C3411" s="8" t="s">
        <v>4826</v>
      </c>
      <c r="D3411" s="7" t="s">
        <v>4827</v>
      </c>
      <c r="E3411" s="7" t="s">
        <v>79</v>
      </c>
      <c r="F3411" s="7" t="s">
        <v>20</v>
      </c>
      <c r="G3411" s="10" t="s">
        <v>21</v>
      </c>
      <c r="H3411" s="10" t="s">
        <v>22</v>
      </c>
      <c r="I3411" s="7" t="s">
        <v>23</v>
      </c>
      <c r="J3411" s="7" t="s">
        <v>24</v>
      </c>
      <c r="K3411" s="8" t="s">
        <v>4825</v>
      </c>
      <c r="L3411" s="11">
        <v>2050.15</v>
      </c>
      <c r="M3411" s="11">
        <v>472.01</v>
      </c>
      <c r="N3411" s="7" t="s">
        <v>31</v>
      </c>
      <c r="O3411" t="s">
        <v>72</v>
      </c>
      <c r="P3411" t="e">
        <v>#N/A</v>
      </c>
      <c r="Q3411" s="7" t="s">
        <v>16</v>
      </c>
      <c r="R3411" t="e">
        <v>#N/A</v>
      </c>
      <c r="S3411" t="e">
        <v>#N/A</v>
      </c>
    </row>
    <row r="3412" spans="1:19" x14ac:dyDescent="0.25">
      <c r="A3412" t="s">
        <v>14070</v>
      </c>
      <c r="B3412" s="7" t="s">
        <v>16</v>
      </c>
      <c r="C3412" s="8" t="s">
        <v>14071</v>
      </c>
      <c r="D3412" s="7" t="s">
        <v>14072</v>
      </c>
      <c r="E3412" s="7" t="s">
        <v>79</v>
      </c>
      <c r="F3412" s="7" t="s">
        <v>11990</v>
      </c>
      <c r="G3412" s="10" t="s">
        <v>6413</v>
      </c>
      <c r="H3412" s="10" t="s">
        <v>11991</v>
      </c>
      <c r="I3412" s="7" t="s">
        <v>24</v>
      </c>
      <c r="J3412" s="7" t="s">
        <v>24</v>
      </c>
      <c r="K3412" s="8" t="s">
        <v>14070</v>
      </c>
      <c r="L3412" s="11">
        <v>2045.72</v>
      </c>
      <c r="M3412" s="11">
        <v>493.1</v>
      </c>
      <c r="N3412" s="7" t="s">
        <v>6415</v>
      </c>
      <c r="O3412" t="s">
        <v>98</v>
      </c>
      <c r="P3412" t="e">
        <v>#N/A</v>
      </c>
      <c r="Q3412" s="7" t="s">
        <v>16</v>
      </c>
      <c r="R3412" t="e">
        <v>#N/A</v>
      </c>
      <c r="S3412" t="e">
        <v>#N/A</v>
      </c>
    </row>
    <row r="3413" spans="1:19" x14ac:dyDescent="0.25">
      <c r="A3413" t="s">
        <v>4828</v>
      </c>
      <c r="B3413" s="7" t="s">
        <v>16</v>
      </c>
      <c r="C3413" s="8" t="s">
        <v>4829</v>
      </c>
      <c r="D3413" s="7" t="s">
        <v>4830</v>
      </c>
      <c r="E3413" s="7" t="s">
        <v>47</v>
      </c>
      <c r="F3413" s="7" t="s">
        <v>36</v>
      </c>
      <c r="G3413" s="10" t="s">
        <v>37</v>
      </c>
      <c r="H3413" s="10" t="s">
        <v>38</v>
      </c>
      <c r="I3413" s="7" t="s">
        <v>25</v>
      </c>
      <c r="J3413" s="7" t="s">
        <v>24</v>
      </c>
      <c r="K3413" s="8" t="s">
        <v>4828</v>
      </c>
      <c r="L3413" s="11">
        <v>2044.3</v>
      </c>
      <c r="M3413" s="11">
        <v>371.89</v>
      </c>
      <c r="N3413" s="7" t="s">
        <v>31</v>
      </c>
      <c r="O3413" t="s">
        <v>32</v>
      </c>
      <c r="P3413" t="e">
        <v>#N/A</v>
      </c>
      <c r="Q3413" s="7" t="s">
        <v>16</v>
      </c>
      <c r="R3413" t="e">
        <v>#N/A</v>
      </c>
      <c r="S3413" t="e">
        <v>#N/A</v>
      </c>
    </row>
    <row r="3414" spans="1:19" x14ac:dyDescent="0.25">
      <c r="A3414" t="s">
        <v>4831</v>
      </c>
      <c r="B3414" s="7" t="s">
        <v>16</v>
      </c>
      <c r="C3414" s="8" t="s">
        <v>4832</v>
      </c>
      <c r="D3414" s="7" t="s">
        <v>4833</v>
      </c>
      <c r="E3414" s="7" t="s">
        <v>89</v>
      </c>
      <c r="F3414" s="7" t="s">
        <v>90</v>
      </c>
      <c r="G3414" s="10" t="s">
        <v>21</v>
      </c>
      <c r="H3414" s="10" t="s">
        <v>38</v>
      </c>
      <c r="I3414" s="7" t="s">
        <v>29</v>
      </c>
      <c r="J3414" s="7" t="s">
        <v>24</v>
      </c>
      <c r="K3414" s="8" t="s">
        <v>4831</v>
      </c>
      <c r="L3414" s="11">
        <v>2043.2</v>
      </c>
      <c r="M3414" s="11">
        <v>520.91999999999996</v>
      </c>
      <c r="N3414" s="7" t="s">
        <v>31</v>
      </c>
      <c r="O3414" t="s">
        <v>58</v>
      </c>
      <c r="P3414" t="e">
        <v>#N/A</v>
      </c>
      <c r="Q3414" s="7" t="s">
        <v>16</v>
      </c>
      <c r="R3414" t="e">
        <v>#N/A</v>
      </c>
      <c r="S3414" t="e">
        <v>#N/A</v>
      </c>
    </row>
    <row r="3415" spans="1:19" x14ac:dyDescent="0.25">
      <c r="A3415" t="s">
        <v>4834</v>
      </c>
      <c r="B3415" s="7" t="s">
        <v>16</v>
      </c>
      <c r="C3415" s="8" t="s">
        <v>4835</v>
      </c>
      <c r="D3415" s="7" t="s">
        <v>4836</v>
      </c>
      <c r="E3415" s="7" t="s">
        <v>89</v>
      </c>
      <c r="F3415" s="7" t="s">
        <v>90</v>
      </c>
      <c r="G3415" s="10" t="s">
        <v>21</v>
      </c>
      <c r="H3415" s="10" t="s">
        <v>38</v>
      </c>
      <c r="I3415" s="7" t="s">
        <v>23</v>
      </c>
      <c r="J3415" s="7" t="s">
        <v>24</v>
      </c>
      <c r="K3415" s="8" t="s">
        <v>4834</v>
      </c>
      <c r="L3415" s="11">
        <v>2040.37</v>
      </c>
      <c r="M3415" s="11">
        <v>846.01</v>
      </c>
      <c r="N3415" s="7" t="s">
        <v>31</v>
      </c>
      <c r="O3415" t="s">
        <v>65</v>
      </c>
      <c r="P3415" t="e">
        <v>#N/A</v>
      </c>
      <c r="Q3415" s="7" t="s">
        <v>16</v>
      </c>
      <c r="R3415" t="e">
        <v>#N/A</v>
      </c>
      <c r="S3415" t="e">
        <v>#N/A</v>
      </c>
    </row>
    <row r="3416" spans="1:19" x14ac:dyDescent="0.25">
      <c r="A3416" t="s">
        <v>14073</v>
      </c>
      <c r="B3416" s="7" t="s">
        <v>16</v>
      </c>
      <c r="C3416" s="8" t="s">
        <v>14074</v>
      </c>
      <c r="D3416" s="7" t="s">
        <v>14075</v>
      </c>
      <c r="E3416" s="7" t="s">
        <v>79</v>
      </c>
      <c r="F3416" s="7" t="s">
        <v>11990</v>
      </c>
      <c r="G3416" s="10" t="s">
        <v>6413</v>
      </c>
      <c r="H3416" s="10" t="s">
        <v>11991</v>
      </c>
      <c r="I3416" s="7" t="s">
        <v>24</v>
      </c>
      <c r="J3416" s="7" t="s">
        <v>24</v>
      </c>
      <c r="K3416" s="8" t="s">
        <v>14073</v>
      </c>
      <c r="L3416" s="11">
        <v>2039.56</v>
      </c>
      <c r="M3416" s="11">
        <v>789.17</v>
      </c>
      <c r="N3416" s="7" t="s">
        <v>6415</v>
      </c>
      <c r="O3416" t="s">
        <v>91</v>
      </c>
      <c r="P3416" t="e">
        <v>#N/A</v>
      </c>
      <c r="Q3416" s="7" t="s">
        <v>16</v>
      </c>
      <c r="R3416" t="e">
        <v>#N/A</v>
      </c>
      <c r="S3416" t="e">
        <v>#N/A</v>
      </c>
    </row>
    <row r="3417" spans="1:19" x14ac:dyDescent="0.25">
      <c r="A3417" t="s">
        <v>4837</v>
      </c>
      <c r="B3417" s="7" t="s">
        <v>16</v>
      </c>
      <c r="C3417" s="8" t="s">
        <v>4838</v>
      </c>
      <c r="D3417" s="7" t="s">
        <v>4839</v>
      </c>
      <c r="E3417" s="7" t="s">
        <v>89</v>
      </c>
      <c r="F3417" s="7" t="s">
        <v>90</v>
      </c>
      <c r="G3417" s="10" t="s">
        <v>21</v>
      </c>
      <c r="H3417" s="10" t="s">
        <v>38</v>
      </c>
      <c r="I3417" s="7" t="s">
        <v>23</v>
      </c>
      <c r="J3417" s="7" t="s">
        <v>24</v>
      </c>
      <c r="K3417" s="8" t="s">
        <v>4837</v>
      </c>
      <c r="L3417" s="11">
        <v>2038.42</v>
      </c>
      <c r="M3417" s="11">
        <v>796.5</v>
      </c>
      <c r="N3417" s="7" t="s">
        <v>31</v>
      </c>
      <c r="O3417" t="s">
        <v>58</v>
      </c>
      <c r="P3417" t="e">
        <v>#N/A</v>
      </c>
      <c r="Q3417" s="7" t="s">
        <v>16</v>
      </c>
      <c r="R3417" t="e">
        <v>#N/A</v>
      </c>
      <c r="S3417" t="e">
        <v>#N/A</v>
      </c>
    </row>
    <row r="3418" spans="1:19" x14ac:dyDescent="0.25">
      <c r="A3418" t="s">
        <v>11582</v>
      </c>
      <c r="B3418" s="7" t="s">
        <v>16</v>
      </c>
      <c r="C3418" s="8" t="s">
        <v>11583</v>
      </c>
      <c r="D3418" s="7" t="s">
        <v>11584</v>
      </c>
      <c r="E3418" s="7" t="s">
        <v>89</v>
      </c>
      <c r="F3418" s="7" t="s">
        <v>6412</v>
      </c>
      <c r="G3418" s="10" t="s">
        <v>9971</v>
      </c>
      <c r="H3418" s="10" t="s">
        <v>9972</v>
      </c>
      <c r="I3418" s="7" t="s">
        <v>24</v>
      </c>
      <c r="J3418" s="7" t="s">
        <v>24</v>
      </c>
      <c r="K3418" s="8" t="s">
        <v>11582</v>
      </c>
      <c r="L3418" s="11">
        <v>2038.21</v>
      </c>
      <c r="M3418" s="11">
        <v>825.39</v>
      </c>
      <c r="N3418" s="7" t="s">
        <v>9973</v>
      </c>
      <c r="O3418" t="s">
        <v>32</v>
      </c>
      <c r="P3418" t="e">
        <v>#N/A</v>
      </c>
      <c r="Q3418" s="7" t="s">
        <v>16</v>
      </c>
      <c r="R3418" t="e">
        <v>#N/A</v>
      </c>
      <c r="S3418" t="e">
        <v>#N/A</v>
      </c>
    </row>
    <row r="3419" spans="1:19" x14ac:dyDescent="0.25">
      <c r="A3419" t="s">
        <v>14076</v>
      </c>
      <c r="B3419" s="7" t="s">
        <v>16</v>
      </c>
      <c r="C3419" s="8" t="s">
        <v>14077</v>
      </c>
      <c r="D3419" s="7" t="s">
        <v>14078</v>
      </c>
      <c r="E3419" s="7" t="s">
        <v>79</v>
      </c>
      <c r="F3419" s="7" t="s">
        <v>11990</v>
      </c>
      <c r="G3419" s="10" t="s">
        <v>6413</v>
      </c>
      <c r="H3419" s="10" t="s">
        <v>11991</v>
      </c>
      <c r="I3419" s="7" t="s">
        <v>24</v>
      </c>
      <c r="J3419" s="7" t="s">
        <v>24</v>
      </c>
      <c r="K3419" s="8" t="s">
        <v>14076</v>
      </c>
      <c r="L3419" s="11">
        <v>2032.39</v>
      </c>
      <c r="M3419" s="11">
        <v>504.78</v>
      </c>
      <c r="N3419" s="7" t="s">
        <v>6415</v>
      </c>
      <c r="O3419" t="s">
        <v>72</v>
      </c>
      <c r="P3419" t="e">
        <v>#N/A</v>
      </c>
      <c r="Q3419" s="7" t="s">
        <v>16</v>
      </c>
      <c r="R3419" t="e">
        <v>#N/A</v>
      </c>
      <c r="S3419" t="e">
        <v>#N/A</v>
      </c>
    </row>
    <row r="3420" spans="1:19" x14ac:dyDescent="0.25">
      <c r="A3420" t="s">
        <v>4840</v>
      </c>
      <c r="B3420" s="7" t="s">
        <v>16</v>
      </c>
      <c r="C3420" s="8" t="s">
        <v>4841</v>
      </c>
      <c r="D3420" s="7" t="s">
        <v>4842</v>
      </c>
      <c r="E3420" s="7" t="s">
        <v>89</v>
      </c>
      <c r="F3420" s="7" t="s">
        <v>90</v>
      </c>
      <c r="G3420" s="10" t="s">
        <v>21</v>
      </c>
      <c r="H3420" s="10" t="s">
        <v>38</v>
      </c>
      <c r="I3420" s="7" t="s">
        <v>25</v>
      </c>
      <c r="J3420" s="7" t="s">
        <v>24</v>
      </c>
      <c r="K3420" s="8" t="s">
        <v>4840</v>
      </c>
      <c r="L3420" s="11">
        <v>2032.19</v>
      </c>
      <c r="M3420" s="11">
        <v>700.74</v>
      </c>
      <c r="N3420" s="7" t="s">
        <v>31</v>
      </c>
      <c r="O3420" t="s">
        <v>91</v>
      </c>
      <c r="P3420" t="e">
        <v>#N/A</v>
      </c>
      <c r="Q3420" s="7" t="s">
        <v>16</v>
      </c>
      <c r="R3420" t="e">
        <v>#N/A</v>
      </c>
      <c r="S3420" t="e">
        <v>#N/A</v>
      </c>
    </row>
    <row r="3421" spans="1:19" x14ac:dyDescent="0.25">
      <c r="A3421" t="s">
        <v>14079</v>
      </c>
      <c r="B3421" s="7" t="s">
        <v>16</v>
      </c>
      <c r="C3421" s="8" t="s">
        <v>14080</v>
      </c>
      <c r="D3421" s="7" t="s">
        <v>14081</v>
      </c>
      <c r="E3421" s="7" t="s">
        <v>79</v>
      </c>
      <c r="F3421" s="7" t="s">
        <v>11990</v>
      </c>
      <c r="G3421" s="10" t="s">
        <v>6413</v>
      </c>
      <c r="H3421" s="10" t="s">
        <v>11991</v>
      </c>
      <c r="I3421" s="7" t="s">
        <v>24</v>
      </c>
      <c r="J3421" s="7" t="s">
        <v>24</v>
      </c>
      <c r="K3421" s="8" t="s">
        <v>14079</v>
      </c>
      <c r="L3421" s="11">
        <v>2031.5</v>
      </c>
      <c r="M3421" s="11">
        <v>498.26</v>
      </c>
      <c r="N3421" s="7" t="s">
        <v>6415</v>
      </c>
      <c r="O3421" t="s">
        <v>105</v>
      </c>
      <c r="P3421" t="e">
        <v>#N/A</v>
      </c>
      <c r="Q3421" s="7" t="s">
        <v>16</v>
      </c>
      <c r="R3421" t="e">
        <v>#N/A</v>
      </c>
      <c r="S3421" t="e">
        <v>#N/A</v>
      </c>
    </row>
    <row r="3422" spans="1:19" x14ac:dyDescent="0.25">
      <c r="A3422" t="s">
        <v>8177</v>
      </c>
      <c r="B3422" s="7" t="s">
        <v>16</v>
      </c>
      <c r="C3422" s="8" t="s">
        <v>8178</v>
      </c>
      <c r="D3422" s="7" t="s">
        <v>8179</v>
      </c>
      <c r="E3422" s="7" t="s">
        <v>89</v>
      </c>
      <c r="F3422" s="7" t="s">
        <v>6412</v>
      </c>
      <c r="G3422" s="10" t="s">
        <v>6413</v>
      </c>
      <c r="H3422" s="10" t="s">
        <v>6414</v>
      </c>
      <c r="I3422" s="7" t="s">
        <v>24</v>
      </c>
      <c r="J3422" s="7" t="s">
        <v>24</v>
      </c>
      <c r="K3422" s="8" t="s">
        <v>8177</v>
      </c>
      <c r="L3422" s="11">
        <v>2031.27</v>
      </c>
      <c r="M3422" s="11">
        <v>730.71</v>
      </c>
      <c r="N3422" s="7" t="s">
        <v>6415</v>
      </c>
      <c r="O3422" t="s">
        <v>65</v>
      </c>
      <c r="P3422" t="e">
        <v>#N/A</v>
      </c>
      <c r="Q3422" s="7" t="s">
        <v>16</v>
      </c>
      <c r="R3422" t="e">
        <v>#N/A</v>
      </c>
      <c r="S3422" t="e">
        <v>#N/A</v>
      </c>
    </row>
    <row r="3423" spans="1:19" x14ac:dyDescent="0.25">
      <c r="A3423" t="s">
        <v>4843</v>
      </c>
      <c r="B3423" s="7" t="s">
        <v>16</v>
      </c>
      <c r="C3423" s="8" t="s">
        <v>4844</v>
      </c>
      <c r="D3423" s="7" t="s">
        <v>4845</v>
      </c>
      <c r="E3423" s="7" t="s">
        <v>89</v>
      </c>
      <c r="F3423" s="7" t="s">
        <v>90</v>
      </c>
      <c r="G3423" s="10" t="s">
        <v>21</v>
      </c>
      <c r="H3423" s="10" t="s">
        <v>38</v>
      </c>
      <c r="I3423" s="7" t="s">
        <v>23</v>
      </c>
      <c r="J3423" s="7" t="s">
        <v>24</v>
      </c>
      <c r="K3423" s="8" t="s">
        <v>4843</v>
      </c>
      <c r="L3423" s="11">
        <v>2029.01</v>
      </c>
      <c r="M3423" s="11">
        <v>788.14</v>
      </c>
      <c r="N3423" s="7" t="s">
        <v>31</v>
      </c>
      <c r="O3423" t="s">
        <v>98</v>
      </c>
      <c r="P3423" t="e">
        <v>#N/A</v>
      </c>
      <c r="Q3423" s="7" t="s">
        <v>16</v>
      </c>
      <c r="R3423" t="e">
        <v>#N/A</v>
      </c>
      <c r="S3423" t="e">
        <v>#N/A</v>
      </c>
    </row>
    <row r="3424" spans="1:19" x14ac:dyDescent="0.25">
      <c r="A3424" t="s">
        <v>14082</v>
      </c>
      <c r="B3424" s="7" t="s">
        <v>16</v>
      </c>
      <c r="C3424" s="8" t="s">
        <v>14083</v>
      </c>
      <c r="D3424" s="7" t="s">
        <v>14084</v>
      </c>
      <c r="E3424" s="7" t="s">
        <v>79</v>
      </c>
      <c r="F3424" s="7" t="s">
        <v>11990</v>
      </c>
      <c r="G3424" s="10" t="s">
        <v>6413</v>
      </c>
      <c r="H3424" s="10" t="s">
        <v>11991</v>
      </c>
      <c r="I3424" s="7" t="s">
        <v>24</v>
      </c>
      <c r="J3424" s="7" t="s">
        <v>24</v>
      </c>
      <c r="K3424" s="8" t="s">
        <v>14082</v>
      </c>
      <c r="L3424" s="11">
        <v>2028.92</v>
      </c>
      <c r="M3424" s="11">
        <v>323.18</v>
      </c>
      <c r="N3424" s="7" t="s">
        <v>6415</v>
      </c>
      <c r="O3424" t="s">
        <v>32</v>
      </c>
      <c r="P3424" t="e">
        <v>#N/A</v>
      </c>
      <c r="Q3424" s="7" t="s">
        <v>16</v>
      </c>
      <c r="R3424" t="e">
        <v>#N/A</v>
      </c>
      <c r="S3424" t="e">
        <v>#N/A</v>
      </c>
    </row>
    <row r="3425" spans="1:19" x14ac:dyDescent="0.25">
      <c r="A3425" t="s">
        <v>14085</v>
      </c>
      <c r="B3425" s="7" t="s">
        <v>16</v>
      </c>
      <c r="C3425" s="8" t="s">
        <v>14086</v>
      </c>
      <c r="D3425" s="7" t="s">
        <v>14087</v>
      </c>
      <c r="E3425" s="7" t="s">
        <v>79</v>
      </c>
      <c r="F3425" s="7" t="s">
        <v>11990</v>
      </c>
      <c r="G3425" s="10" t="s">
        <v>6413</v>
      </c>
      <c r="H3425" s="10" t="s">
        <v>11991</v>
      </c>
      <c r="I3425" s="7" t="s">
        <v>24</v>
      </c>
      <c r="J3425" s="7" t="s">
        <v>24</v>
      </c>
      <c r="K3425" s="8" t="s">
        <v>14085</v>
      </c>
      <c r="L3425" s="11">
        <v>2028.86</v>
      </c>
      <c r="M3425" s="11">
        <v>608.29</v>
      </c>
      <c r="N3425" s="7" t="s">
        <v>6415</v>
      </c>
      <c r="O3425" t="s">
        <v>43</v>
      </c>
      <c r="P3425" t="e">
        <v>#N/A</v>
      </c>
      <c r="Q3425" s="7" t="s">
        <v>16</v>
      </c>
      <c r="R3425" t="e">
        <v>#N/A</v>
      </c>
      <c r="S3425" t="e">
        <v>#N/A</v>
      </c>
    </row>
    <row r="3426" spans="1:19" x14ac:dyDescent="0.25">
      <c r="A3426" t="s">
        <v>8180</v>
      </c>
      <c r="B3426" s="7" t="s">
        <v>16</v>
      </c>
      <c r="C3426" s="8" t="s">
        <v>8181</v>
      </c>
      <c r="D3426" s="7" t="s">
        <v>8182</v>
      </c>
      <c r="E3426" s="7" t="s">
        <v>89</v>
      </c>
      <c r="F3426" s="7" t="s">
        <v>6412</v>
      </c>
      <c r="G3426" s="10" t="s">
        <v>6413</v>
      </c>
      <c r="H3426" s="10" t="s">
        <v>6414</v>
      </c>
      <c r="I3426" s="7" t="s">
        <v>24</v>
      </c>
      <c r="J3426" s="7" t="s">
        <v>24</v>
      </c>
      <c r="K3426" s="8" t="s">
        <v>8180</v>
      </c>
      <c r="L3426" s="11">
        <v>2028.44</v>
      </c>
      <c r="M3426" s="11">
        <v>778.48</v>
      </c>
      <c r="N3426" s="7" t="s">
        <v>6415</v>
      </c>
      <c r="O3426" t="s">
        <v>58</v>
      </c>
      <c r="P3426" t="e">
        <v>#N/A</v>
      </c>
      <c r="Q3426" s="7" t="s">
        <v>16</v>
      </c>
      <c r="R3426" t="e">
        <v>#N/A</v>
      </c>
      <c r="S3426" t="e">
        <v>#N/A</v>
      </c>
    </row>
    <row r="3427" spans="1:19" x14ac:dyDescent="0.25">
      <c r="A3427" t="s">
        <v>14088</v>
      </c>
      <c r="B3427" s="7" t="s">
        <v>16</v>
      </c>
      <c r="C3427" s="8" t="s">
        <v>14089</v>
      </c>
      <c r="D3427" s="7" t="s">
        <v>14090</v>
      </c>
      <c r="E3427" s="7" t="s">
        <v>79</v>
      </c>
      <c r="F3427" s="7" t="s">
        <v>11990</v>
      </c>
      <c r="G3427" s="10" t="s">
        <v>6413</v>
      </c>
      <c r="H3427" s="10" t="s">
        <v>11991</v>
      </c>
      <c r="I3427" s="7" t="s">
        <v>24</v>
      </c>
      <c r="J3427" s="7" t="s">
        <v>24</v>
      </c>
      <c r="K3427" s="8" t="s">
        <v>14088</v>
      </c>
      <c r="L3427" s="11">
        <v>2023.45</v>
      </c>
      <c r="M3427" s="11">
        <v>480.72</v>
      </c>
      <c r="N3427" s="7" t="s">
        <v>6415</v>
      </c>
      <c r="O3427" t="s">
        <v>65</v>
      </c>
      <c r="P3427" t="e">
        <v>#N/A</v>
      </c>
      <c r="Q3427" s="7" t="s">
        <v>16</v>
      </c>
      <c r="R3427" t="e">
        <v>#N/A</v>
      </c>
      <c r="S3427" t="e">
        <v>#N/A</v>
      </c>
    </row>
    <row r="3428" spans="1:19" x14ac:dyDescent="0.25">
      <c r="A3428" t="s">
        <v>8183</v>
      </c>
      <c r="B3428" s="7" t="s">
        <v>16</v>
      </c>
      <c r="C3428" s="8" t="s">
        <v>8184</v>
      </c>
      <c r="D3428" s="7" t="s">
        <v>8185</v>
      </c>
      <c r="E3428" s="7" t="s">
        <v>89</v>
      </c>
      <c r="F3428" s="7" t="s">
        <v>6412</v>
      </c>
      <c r="G3428" s="10" t="s">
        <v>6413</v>
      </c>
      <c r="H3428" s="10" t="s">
        <v>6414</v>
      </c>
      <c r="I3428" s="7" t="s">
        <v>24</v>
      </c>
      <c r="J3428" s="7" t="s">
        <v>24</v>
      </c>
      <c r="K3428" s="8" t="s">
        <v>8183</v>
      </c>
      <c r="L3428" s="11">
        <v>2018.45</v>
      </c>
      <c r="M3428" s="11">
        <v>498.35</v>
      </c>
      <c r="N3428" s="7" t="s">
        <v>6415</v>
      </c>
      <c r="O3428" t="s">
        <v>98</v>
      </c>
      <c r="P3428" t="e">
        <v>#N/A</v>
      </c>
      <c r="Q3428" s="7" t="s">
        <v>16</v>
      </c>
      <c r="R3428" t="e">
        <v>#N/A</v>
      </c>
      <c r="S3428" t="e">
        <v>#N/A</v>
      </c>
    </row>
    <row r="3429" spans="1:19" x14ac:dyDescent="0.25">
      <c r="A3429" t="s">
        <v>14091</v>
      </c>
      <c r="B3429" s="7" t="s">
        <v>16</v>
      </c>
      <c r="C3429" s="8" t="s">
        <v>14092</v>
      </c>
      <c r="D3429" s="7" t="s">
        <v>14093</v>
      </c>
      <c r="E3429" s="7" t="s">
        <v>79</v>
      </c>
      <c r="F3429" s="7" t="s">
        <v>11990</v>
      </c>
      <c r="G3429" s="10" t="s">
        <v>6413</v>
      </c>
      <c r="H3429" s="10" t="s">
        <v>11991</v>
      </c>
      <c r="I3429" s="7" t="s">
        <v>24</v>
      </c>
      <c r="J3429" s="7" t="s">
        <v>24</v>
      </c>
      <c r="K3429" s="9" t="s">
        <v>14091</v>
      </c>
      <c r="L3429" s="11">
        <v>2016.72</v>
      </c>
      <c r="M3429" s="11">
        <v>473.2</v>
      </c>
      <c r="N3429" s="7" t="s">
        <v>6415</v>
      </c>
      <c r="O3429" t="s">
        <v>58</v>
      </c>
      <c r="P3429" t="e">
        <v>#N/A</v>
      </c>
      <c r="Q3429" s="7" t="s">
        <v>16</v>
      </c>
      <c r="R3429" t="e">
        <v>#N/A</v>
      </c>
      <c r="S3429" t="e">
        <v>#N/A</v>
      </c>
    </row>
    <row r="3430" spans="1:19" x14ac:dyDescent="0.25">
      <c r="A3430" t="s">
        <v>8186</v>
      </c>
      <c r="B3430" s="7" t="s">
        <v>16</v>
      </c>
      <c r="C3430" s="8" t="s">
        <v>8187</v>
      </c>
      <c r="D3430" s="7" t="s">
        <v>8188</v>
      </c>
      <c r="E3430" s="7" t="s">
        <v>89</v>
      </c>
      <c r="F3430" s="7" t="s">
        <v>6412</v>
      </c>
      <c r="G3430" s="10" t="s">
        <v>6413</v>
      </c>
      <c r="H3430" s="10" t="s">
        <v>6414</v>
      </c>
      <c r="I3430" s="7" t="s">
        <v>24</v>
      </c>
      <c r="J3430" s="7" t="s">
        <v>24</v>
      </c>
      <c r="K3430" s="8" t="s">
        <v>8186</v>
      </c>
      <c r="L3430" s="11">
        <v>2016.62</v>
      </c>
      <c r="M3430" s="11">
        <v>398.89</v>
      </c>
      <c r="N3430" t="s">
        <v>6415</v>
      </c>
      <c r="O3430" t="s">
        <v>91</v>
      </c>
      <c r="P3430" t="e">
        <v>#N/A</v>
      </c>
      <c r="Q3430" s="7" t="s">
        <v>16</v>
      </c>
      <c r="R3430" t="e">
        <v>#N/A</v>
      </c>
      <c r="S3430" t="e">
        <v>#N/A</v>
      </c>
    </row>
    <row r="3431" spans="1:19" x14ac:dyDescent="0.25">
      <c r="A3431" t="s">
        <v>4846</v>
      </c>
      <c r="B3431" s="7" t="s">
        <v>16</v>
      </c>
      <c r="C3431" s="8" t="s">
        <v>4847</v>
      </c>
      <c r="D3431" s="7" t="s">
        <v>4848</v>
      </c>
      <c r="E3431" s="7" t="s">
        <v>79</v>
      </c>
      <c r="F3431" s="7" t="s">
        <v>20</v>
      </c>
      <c r="G3431" s="10" t="s">
        <v>21</v>
      </c>
      <c r="H3431" s="10" t="s">
        <v>22</v>
      </c>
      <c r="I3431" s="7" t="s">
        <v>28</v>
      </c>
      <c r="J3431" s="7" t="s">
        <v>24</v>
      </c>
      <c r="K3431" s="8" t="s">
        <v>4846</v>
      </c>
      <c r="L3431" s="11">
        <v>2014.15</v>
      </c>
      <c r="M3431" s="11">
        <v>1227.67</v>
      </c>
      <c r="N3431" s="7" t="s">
        <v>31</v>
      </c>
      <c r="O3431" t="s">
        <v>91</v>
      </c>
      <c r="P3431" t="e">
        <v>#N/A</v>
      </c>
      <c r="Q3431" s="7" t="s">
        <v>16</v>
      </c>
      <c r="R3431" t="e">
        <v>#N/A</v>
      </c>
      <c r="S3431" t="e">
        <v>#N/A</v>
      </c>
    </row>
    <row r="3432" spans="1:19" x14ac:dyDescent="0.25">
      <c r="A3432" t="s">
        <v>8189</v>
      </c>
      <c r="B3432" s="7" t="s">
        <v>16</v>
      </c>
      <c r="C3432" s="8" t="s">
        <v>8190</v>
      </c>
      <c r="D3432" s="7" t="s">
        <v>8191</v>
      </c>
      <c r="E3432" s="7" t="s">
        <v>89</v>
      </c>
      <c r="F3432" s="7" t="s">
        <v>6412</v>
      </c>
      <c r="G3432" s="10" t="s">
        <v>6413</v>
      </c>
      <c r="H3432" s="10" t="s">
        <v>6414</v>
      </c>
      <c r="I3432" s="7" t="s">
        <v>24</v>
      </c>
      <c r="J3432" s="7" t="s">
        <v>24</v>
      </c>
      <c r="K3432" s="8" t="s">
        <v>8189</v>
      </c>
      <c r="L3432" s="11">
        <v>2013.88</v>
      </c>
      <c r="M3432" s="11">
        <v>313.95999999999998</v>
      </c>
      <c r="N3432" s="7" t="s">
        <v>6415</v>
      </c>
      <c r="O3432" t="s">
        <v>72</v>
      </c>
      <c r="P3432" t="e">
        <v>#N/A</v>
      </c>
      <c r="Q3432" s="7" t="s">
        <v>16</v>
      </c>
      <c r="R3432" t="e">
        <v>#N/A</v>
      </c>
      <c r="S3432" t="e">
        <v>#N/A</v>
      </c>
    </row>
    <row r="3433" spans="1:19" x14ac:dyDescent="0.25">
      <c r="A3433" t="s">
        <v>14094</v>
      </c>
      <c r="B3433" s="7" t="s">
        <v>16</v>
      </c>
      <c r="C3433" s="8" t="s">
        <v>14095</v>
      </c>
      <c r="D3433" s="7" t="s">
        <v>14096</v>
      </c>
      <c r="E3433" s="7" t="s">
        <v>79</v>
      </c>
      <c r="F3433" s="7" t="s">
        <v>11990</v>
      </c>
      <c r="G3433" s="10" t="s">
        <v>6413</v>
      </c>
      <c r="H3433" s="10" t="s">
        <v>11991</v>
      </c>
      <c r="I3433" s="7" t="s">
        <v>24</v>
      </c>
      <c r="J3433" s="7" t="s">
        <v>24</v>
      </c>
      <c r="K3433" s="8" t="s">
        <v>14094</v>
      </c>
      <c r="L3433" s="11">
        <v>2013.53</v>
      </c>
      <c r="M3433" s="11">
        <v>706.34</v>
      </c>
      <c r="N3433" s="7" t="s">
        <v>6415</v>
      </c>
      <c r="O3433" t="s">
        <v>98</v>
      </c>
      <c r="P3433" t="e">
        <v>#N/A</v>
      </c>
      <c r="Q3433" s="7" t="s">
        <v>16</v>
      </c>
      <c r="R3433" t="e">
        <v>#N/A</v>
      </c>
      <c r="S3433" t="e">
        <v>#N/A</v>
      </c>
    </row>
    <row r="3434" spans="1:19" x14ac:dyDescent="0.25">
      <c r="A3434" t="s">
        <v>14097</v>
      </c>
      <c r="B3434" s="7" t="s">
        <v>16</v>
      </c>
      <c r="C3434" s="8" t="s">
        <v>14098</v>
      </c>
      <c r="D3434" s="7" t="s">
        <v>14099</v>
      </c>
      <c r="E3434" s="7" t="s">
        <v>79</v>
      </c>
      <c r="F3434" s="7" t="s">
        <v>11990</v>
      </c>
      <c r="G3434" s="10" t="s">
        <v>6413</v>
      </c>
      <c r="H3434" s="10" t="s">
        <v>11991</v>
      </c>
      <c r="I3434" s="7" t="s">
        <v>24</v>
      </c>
      <c r="J3434" s="7" t="s">
        <v>24</v>
      </c>
      <c r="K3434" s="8" t="s">
        <v>14097</v>
      </c>
      <c r="L3434" s="11">
        <v>2004.12</v>
      </c>
      <c r="M3434" s="11">
        <v>470.05</v>
      </c>
      <c r="N3434" s="7" t="s">
        <v>6415</v>
      </c>
      <c r="O3434" t="s">
        <v>91</v>
      </c>
      <c r="P3434" t="e">
        <v>#N/A</v>
      </c>
      <c r="Q3434" s="7" t="s">
        <v>16</v>
      </c>
      <c r="R3434" t="e">
        <v>#N/A</v>
      </c>
      <c r="S3434" t="e">
        <v>#N/A</v>
      </c>
    </row>
    <row r="3435" spans="1:19" x14ac:dyDescent="0.25">
      <c r="A3435" t="s">
        <v>14100</v>
      </c>
      <c r="B3435" s="7" t="s">
        <v>16</v>
      </c>
      <c r="C3435" s="8" t="s">
        <v>14101</v>
      </c>
      <c r="D3435" s="7" t="s">
        <v>14102</v>
      </c>
      <c r="E3435" s="7" t="s">
        <v>79</v>
      </c>
      <c r="F3435" s="7" t="s">
        <v>11990</v>
      </c>
      <c r="G3435" s="10" t="s">
        <v>6413</v>
      </c>
      <c r="H3435" s="10" t="s">
        <v>11991</v>
      </c>
      <c r="I3435" s="7" t="s">
        <v>24</v>
      </c>
      <c r="J3435" s="7" t="s">
        <v>24</v>
      </c>
      <c r="K3435" s="8" t="s">
        <v>14100</v>
      </c>
      <c r="L3435" s="11">
        <v>2003.66</v>
      </c>
      <c r="M3435" s="11">
        <v>578.23</v>
      </c>
      <c r="N3435" s="7" t="s">
        <v>6415</v>
      </c>
      <c r="O3435" t="s">
        <v>105</v>
      </c>
      <c r="P3435" t="e">
        <v>#N/A</v>
      </c>
      <c r="Q3435" s="7" t="s">
        <v>16</v>
      </c>
      <c r="R3435" t="e">
        <v>#N/A</v>
      </c>
      <c r="S3435" t="e">
        <v>#N/A</v>
      </c>
    </row>
    <row r="3436" spans="1:19" x14ac:dyDescent="0.25">
      <c r="A3436" t="s">
        <v>4849</v>
      </c>
      <c r="B3436" s="7" t="s">
        <v>16</v>
      </c>
      <c r="C3436" s="8" t="s">
        <v>4850</v>
      </c>
      <c r="D3436" s="7" t="s">
        <v>4851</v>
      </c>
      <c r="E3436" s="7" t="s">
        <v>51</v>
      </c>
      <c r="F3436" s="7" t="s">
        <v>20</v>
      </c>
      <c r="G3436" s="10" t="s">
        <v>21</v>
      </c>
      <c r="H3436" s="10" t="s">
        <v>22</v>
      </c>
      <c r="I3436" s="7" t="s">
        <v>30</v>
      </c>
      <c r="J3436" s="7" t="s">
        <v>24</v>
      </c>
      <c r="K3436" s="8" t="s">
        <v>4849</v>
      </c>
      <c r="L3436" s="11">
        <v>2001.09</v>
      </c>
      <c r="M3436" s="11">
        <v>995.96</v>
      </c>
      <c r="N3436" s="7" t="s">
        <v>31</v>
      </c>
      <c r="O3436" t="s">
        <v>72</v>
      </c>
      <c r="P3436" t="e">
        <v>#N/A</v>
      </c>
      <c r="Q3436" s="7" t="s">
        <v>16</v>
      </c>
      <c r="R3436" t="e">
        <v>#N/A</v>
      </c>
      <c r="S3436" t="e">
        <v>#N/A</v>
      </c>
    </row>
    <row r="3437" spans="1:19" x14ac:dyDescent="0.25">
      <c r="A3437" t="s">
        <v>14103</v>
      </c>
      <c r="B3437" s="7" t="s">
        <v>16</v>
      </c>
      <c r="C3437" s="8" t="s">
        <v>14104</v>
      </c>
      <c r="D3437" s="7" t="s">
        <v>14105</v>
      </c>
      <c r="E3437" s="7" t="s">
        <v>79</v>
      </c>
      <c r="F3437" s="7" t="s">
        <v>11990</v>
      </c>
      <c r="G3437" s="10" t="s">
        <v>6413</v>
      </c>
      <c r="H3437" s="10" t="s">
        <v>11991</v>
      </c>
      <c r="I3437" s="7" t="s">
        <v>24</v>
      </c>
      <c r="J3437" s="7" t="s">
        <v>24</v>
      </c>
      <c r="K3437" s="8" t="s">
        <v>14103</v>
      </c>
      <c r="L3437" s="11">
        <v>1999.25</v>
      </c>
      <c r="M3437" s="11">
        <v>1207.02</v>
      </c>
      <c r="N3437" s="7" t="s">
        <v>6415</v>
      </c>
      <c r="O3437" t="s">
        <v>32</v>
      </c>
      <c r="P3437" t="e">
        <v>#N/A</v>
      </c>
      <c r="Q3437" s="7" t="s">
        <v>16</v>
      </c>
      <c r="R3437" t="e">
        <v>#N/A</v>
      </c>
      <c r="S3437" t="e">
        <v>#N/A</v>
      </c>
    </row>
    <row r="3438" spans="1:19" x14ac:dyDescent="0.25">
      <c r="A3438" t="s">
        <v>4852</v>
      </c>
      <c r="B3438" s="7" t="s">
        <v>16</v>
      </c>
      <c r="C3438" s="8" t="s">
        <v>4853</v>
      </c>
      <c r="D3438" s="7" t="s">
        <v>4854</v>
      </c>
      <c r="E3438" s="7" t="s">
        <v>51</v>
      </c>
      <c r="F3438" s="7" t="s">
        <v>20</v>
      </c>
      <c r="G3438" s="10" t="s">
        <v>21</v>
      </c>
      <c r="H3438" s="10" t="s">
        <v>22</v>
      </c>
      <c r="I3438" s="7" t="s">
        <v>28</v>
      </c>
      <c r="J3438" s="7" t="s">
        <v>24</v>
      </c>
      <c r="K3438" s="8" t="s">
        <v>4852</v>
      </c>
      <c r="L3438" s="11">
        <v>1998.64</v>
      </c>
      <c r="M3438" s="11">
        <v>525.95000000000005</v>
      </c>
      <c r="N3438" s="7" t="s">
        <v>31</v>
      </c>
      <c r="O3438" t="s">
        <v>91</v>
      </c>
      <c r="P3438" t="e">
        <v>#N/A</v>
      </c>
      <c r="Q3438" s="7" t="s">
        <v>16</v>
      </c>
      <c r="R3438" t="e">
        <v>#N/A</v>
      </c>
      <c r="S3438" t="e">
        <v>#N/A</v>
      </c>
    </row>
    <row r="3439" spans="1:19" x14ac:dyDescent="0.25">
      <c r="A3439" t="s">
        <v>4855</v>
      </c>
      <c r="B3439" s="7" t="s">
        <v>16</v>
      </c>
      <c r="C3439" s="8" t="s">
        <v>4856</v>
      </c>
      <c r="D3439" s="7" t="s">
        <v>4857</v>
      </c>
      <c r="E3439" s="7" t="s">
        <v>19</v>
      </c>
      <c r="F3439" s="7" t="s">
        <v>20</v>
      </c>
      <c r="G3439" s="10" t="s">
        <v>21</v>
      </c>
      <c r="H3439" s="10" t="s">
        <v>22</v>
      </c>
      <c r="I3439" s="7" t="s">
        <v>26</v>
      </c>
      <c r="J3439" s="7" t="s">
        <v>24</v>
      </c>
      <c r="K3439" s="8" t="s">
        <v>4855</v>
      </c>
      <c r="L3439" s="11">
        <v>1997.86</v>
      </c>
      <c r="M3439" s="11">
        <v>390.82</v>
      </c>
      <c r="N3439" s="7" t="s">
        <v>31</v>
      </c>
      <c r="O3439" t="s">
        <v>98</v>
      </c>
      <c r="P3439" t="e">
        <v>#N/A</v>
      </c>
      <c r="Q3439" s="7" t="s">
        <v>16</v>
      </c>
      <c r="R3439" t="e">
        <v>#N/A</v>
      </c>
      <c r="S3439" t="e">
        <v>#N/A</v>
      </c>
    </row>
    <row r="3440" spans="1:19" x14ac:dyDescent="0.25">
      <c r="A3440" t="s">
        <v>4858</v>
      </c>
      <c r="B3440" s="7" t="s">
        <v>16</v>
      </c>
      <c r="C3440" s="8" t="s">
        <v>4859</v>
      </c>
      <c r="D3440" s="7" t="s">
        <v>4860</v>
      </c>
      <c r="E3440" s="7" t="s">
        <v>79</v>
      </c>
      <c r="F3440" s="7" t="s">
        <v>20</v>
      </c>
      <c r="G3440" s="10" t="s">
        <v>21</v>
      </c>
      <c r="H3440" s="10" t="s">
        <v>22</v>
      </c>
      <c r="I3440" s="7" t="s">
        <v>23</v>
      </c>
      <c r="J3440" s="7" t="s">
        <v>24</v>
      </c>
      <c r="K3440" s="8" t="s">
        <v>4858</v>
      </c>
      <c r="L3440" s="11">
        <v>1996.65</v>
      </c>
      <c r="M3440" s="11">
        <v>394.55</v>
      </c>
      <c r="N3440" t="s">
        <v>31</v>
      </c>
      <c r="O3440" t="s">
        <v>58</v>
      </c>
      <c r="P3440" t="e">
        <v>#N/A</v>
      </c>
      <c r="Q3440" s="7" t="s">
        <v>16</v>
      </c>
      <c r="R3440" t="e">
        <v>#N/A</v>
      </c>
      <c r="S3440" t="e">
        <v>#N/A</v>
      </c>
    </row>
    <row r="3441" spans="1:19" x14ac:dyDescent="0.25">
      <c r="A3441" t="s">
        <v>11585</v>
      </c>
      <c r="B3441" s="7" t="s">
        <v>16</v>
      </c>
      <c r="C3441" s="8" t="s">
        <v>11586</v>
      </c>
      <c r="D3441" s="7" t="s">
        <v>11587</v>
      </c>
      <c r="E3441" s="7" t="s">
        <v>89</v>
      </c>
      <c r="F3441" s="7" t="s">
        <v>6412</v>
      </c>
      <c r="G3441" s="10" t="s">
        <v>9971</v>
      </c>
      <c r="H3441" s="10" t="s">
        <v>9972</v>
      </c>
      <c r="I3441" s="7" t="s">
        <v>24</v>
      </c>
      <c r="J3441" s="7" t="s">
        <v>24</v>
      </c>
      <c r="K3441" s="8" t="s">
        <v>11585</v>
      </c>
      <c r="L3441" s="11">
        <v>1995.76</v>
      </c>
      <c r="M3441" s="11">
        <v>716.27</v>
      </c>
      <c r="N3441" s="7" t="s">
        <v>9973</v>
      </c>
      <c r="O3441" t="s">
        <v>43</v>
      </c>
      <c r="P3441" t="e">
        <v>#N/A</v>
      </c>
      <c r="Q3441" s="7" t="s">
        <v>16</v>
      </c>
      <c r="R3441" t="e">
        <v>#N/A</v>
      </c>
      <c r="S3441" t="e">
        <v>#N/A</v>
      </c>
    </row>
    <row r="3442" spans="1:19" x14ac:dyDescent="0.25">
      <c r="A3442" t="s">
        <v>14106</v>
      </c>
      <c r="B3442" s="7" t="s">
        <v>16</v>
      </c>
      <c r="C3442" s="8" t="s">
        <v>14107</v>
      </c>
      <c r="D3442" s="7" t="s">
        <v>14108</v>
      </c>
      <c r="E3442" s="7" t="s">
        <v>79</v>
      </c>
      <c r="F3442" s="7" t="s">
        <v>11990</v>
      </c>
      <c r="G3442" s="10" t="s">
        <v>6413</v>
      </c>
      <c r="H3442" s="10" t="s">
        <v>11991</v>
      </c>
      <c r="I3442" s="7" t="s">
        <v>24</v>
      </c>
      <c r="J3442" s="7" t="s">
        <v>24</v>
      </c>
      <c r="K3442" s="8" t="s">
        <v>14106</v>
      </c>
      <c r="L3442" s="11">
        <v>1995.1</v>
      </c>
      <c r="M3442" s="11">
        <v>455.55</v>
      </c>
      <c r="N3442" s="7" t="s">
        <v>6415</v>
      </c>
      <c r="O3442" t="s">
        <v>43</v>
      </c>
      <c r="P3442" t="e">
        <v>#N/A</v>
      </c>
      <c r="Q3442" s="7" t="s">
        <v>16</v>
      </c>
      <c r="R3442" t="e">
        <v>#N/A</v>
      </c>
      <c r="S3442" t="e">
        <v>#N/A</v>
      </c>
    </row>
    <row r="3443" spans="1:19" x14ac:dyDescent="0.25">
      <c r="A3443" t="s">
        <v>11588</v>
      </c>
      <c r="B3443" s="7" t="s">
        <v>16</v>
      </c>
      <c r="C3443" s="8" t="s">
        <v>11589</v>
      </c>
      <c r="D3443" s="7" t="s">
        <v>11590</v>
      </c>
      <c r="E3443" s="7" t="s">
        <v>89</v>
      </c>
      <c r="F3443" s="7" t="s">
        <v>6412</v>
      </c>
      <c r="G3443" s="10" t="s">
        <v>9971</v>
      </c>
      <c r="H3443" s="10" t="s">
        <v>9972</v>
      </c>
      <c r="I3443" s="7" t="s">
        <v>24</v>
      </c>
      <c r="J3443" s="7" t="s">
        <v>24</v>
      </c>
      <c r="K3443" s="8" t="s">
        <v>11588</v>
      </c>
      <c r="L3443" s="11">
        <v>1994.55</v>
      </c>
      <c r="M3443" s="11">
        <v>292.37</v>
      </c>
      <c r="N3443" s="7" t="s">
        <v>9973</v>
      </c>
      <c r="O3443" t="s">
        <v>58</v>
      </c>
      <c r="P3443" t="e">
        <v>#N/A</v>
      </c>
      <c r="Q3443" s="7" t="s">
        <v>16</v>
      </c>
      <c r="R3443" t="e">
        <v>#N/A</v>
      </c>
      <c r="S3443" t="e">
        <v>#N/A</v>
      </c>
    </row>
    <row r="3444" spans="1:19" x14ac:dyDescent="0.25">
      <c r="A3444" t="s">
        <v>11591</v>
      </c>
      <c r="B3444" s="7" t="s">
        <v>16</v>
      </c>
      <c r="C3444" s="8" t="s">
        <v>11592</v>
      </c>
      <c r="D3444" s="7" t="s">
        <v>11593</v>
      </c>
      <c r="E3444" s="7" t="s">
        <v>89</v>
      </c>
      <c r="F3444" s="7" t="s">
        <v>6412</v>
      </c>
      <c r="G3444" s="10" t="s">
        <v>9971</v>
      </c>
      <c r="H3444" s="10" t="s">
        <v>9972</v>
      </c>
      <c r="I3444" s="7" t="s">
        <v>24</v>
      </c>
      <c r="J3444" s="7" t="s">
        <v>24</v>
      </c>
      <c r="K3444" s="8" t="s">
        <v>11591</v>
      </c>
      <c r="L3444" s="11">
        <v>1994.36</v>
      </c>
      <c r="M3444" s="11">
        <v>675.35</v>
      </c>
      <c r="N3444" s="7" t="s">
        <v>9973</v>
      </c>
      <c r="O3444" t="s">
        <v>65</v>
      </c>
      <c r="P3444" t="e">
        <v>#N/A</v>
      </c>
      <c r="Q3444" s="7" t="s">
        <v>16</v>
      </c>
      <c r="R3444" t="e">
        <v>#N/A</v>
      </c>
      <c r="S3444" t="e">
        <v>#N/A</v>
      </c>
    </row>
    <row r="3445" spans="1:19" x14ac:dyDescent="0.25">
      <c r="A3445" t="s">
        <v>8192</v>
      </c>
      <c r="B3445" s="7" t="s">
        <v>16</v>
      </c>
      <c r="C3445" s="8" t="s">
        <v>8193</v>
      </c>
      <c r="D3445" s="7" t="s">
        <v>8194</v>
      </c>
      <c r="E3445" s="7" t="s">
        <v>89</v>
      </c>
      <c r="F3445" s="7" t="s">
        <v>6412</v>
      </c>
      <c r="G3445" s="10" t="s">
        <v>6413</v>
      </c>
      <c r="H3445" s="10" t="s">
        <v>6414</v>
      </c>
      <c r="I3445" s="7" t="s">
        <v>24</v>
      </c>
      <c r="J3445" s="7" t="s">
        <v>24</v>
      </c>
      <c r="K3445" s="8" t="s">
        <v>8192</v>
      </c>
      <c r="L3445" s="11">
        <v>1993.81</v>
      </c>
      <c r="M3445" s="11">
        <v>572.51</v>
      </c>
      <c r="N3445" s="7" t="s">
        <v>6415</v>
      </c>
      <c r="O3445" t="s">
        <v>105</v>
      </c>
      <c r="P3445" t="e">
        <v>#N/A</v>
      </c>
      <c r="Q3445" s="7" t="s">
        <v>16</v>
      </c>
      <c r="R3445" t="e">
        <v>#N/A</v>
      </c>
      <c r="S3445" t="e">
        <v>#N/A</v>
      </c>
    </row>
    <row r="3446" spans="1:19" x14ac:dyDescent="0.25">
      <c r="A3446" t="s">
        <v>4861</v>
      </c>
      <c r="B3446" s="7" t="s">
        <v>16</v>
      </c>
      <c r="C3446" s="8" t="s">
        <v>4862</v>
      </c>
      <c r="D3446" s="7" t="s">
        <v>4863</v>
      </c>
      <c r="E3446" s="7" t="s">
        <v>51</v>
      </c>
      <c r="F3446" s="7" t="s">
        <v>20</v>
      </c>
      <c r="G3446" s="10" t="s">
        <v>21</v>
      </c>
      <c r="H3446" s="10" t="s">
        <v>22</v>
      </c>
      <c r="I3446" s="7" t="s">
        <v>28</v>
      </c>
      <c r="J3446" s="7" t="s">
        <v>24</v>
      </c>
      <c r="K3446" s="8" t="s">
        <v>4861</v>
      </c>
      <c r="L3446" s="11">
        <v>1993.31</v>
      </c>
      <c r="M3446" s="11">
        <v>367</v>
      </c>
      <c r="N3446" s="7" t="s">
        <v>31</v>
      </c>
      <c r="O3446" t="s">
        <v>98</v>
      </c>
      <c r="P3446" t="e">
        <v>#N/A</v>
      </c>
      <c r="Q3446" s="7" t="s">
        <v>16</v>
      </c>
      <c r="R3446" t="e">
        <v>#N/A</v>
      </c>
      <c r="S3446" t="e">
        <v>#N/A</v>
      </c>
    </row>
    <row r="3447" spans="1:19" x14ac:dyDescent="0.25">
      <c r="A3447" t="s">
        <v>14109</v>
      </c>
      <c r="B3447" s="7" t="s">
        <v>16</v>
      </c>
      <c r="C3447" s="8" t="s">
        <v>14110</v>
      </c>
      <c r="D3447" s="7" t="s">
        <v>14111</v>
      </c>
      <c r="E3447" s="7" t="s">
        <v>79</v>
      </c>
      <c r="F3447" s="7" t="s">
        <v>11990</v>
      </c>
      <c r="G3447" s="10" t="s">
        <v>6413</v>
      </c>
      <c r="H3447" s="10" t="s">
        <v>11991</v>
      </c>
      <c r="I3447" s="7" t="s">
        <v>24</v>
      </c>
      <c r="J3447" s="7" t="s">
        <v>24</v>
      </c>
      <c r="K3447" s="8" t="s">
        <v>14109</v>
      </c>
      <c r="L3447" s="11">
        <v>1992.98</v>
      </c>
      <c r="M3447" s="11">
        <v>477.11</v>
      </c>
      <c r="N3447" s="7" t="s">
        <v>6415</v>
      </c>
      <c r="O3447" t="s">
        <v>65</v>
      </c>
      <c r="P3447" t="e">
        <v>#N/A</v>
      </c>
      <c r="Q3447" s="7" t="s">
        <v>16</v>
      </c>
      <c r="R3447" t="e">
        <v>#N/A</v>
      </c>
      <c r="S3447" t="e">
        <v>#N/A</v>
      </c>
    </row>
    <row r="3448" spans="1:19" x14ac:dyDescent="0.25">
      <c r="A3448" t="s">
        <v>14112</v>
      </c>
      <c r="B3448" s="7" t="s">
        <v>16</v>
      </c>
      <c r="C3448" s="8" t="s">
        <v>14113</v>
      </c>
      <c r="D3448" s="7" t="s">
        <v>14114</v>
      </c>
      <c r="E3448" s="7" t="s">
        <v>79</v>
      </c>
      <c r="F3448" s="7" t="s">
        <v>11990</v>
      </c>
      <c r="G3448" s="10" t="s">
        <v>6413</v>
      </c>
      <c r="H3448" s="10" t="s">
        <v>11991</v>
      </c>
      <c r="I3448" s="7" t="s">
        <v>24</v>
      </c>
      <c r="J3448" s="7" t="s">
        <v>24</v>
      </c>
      <c r="K3448" s="8" t="s">
        <v>14112</v>
      </c>
      <c r="L3448" s="11">
        <v>1990.17</v>
      </c>
      <c r="M3448" s="11">
        <v>540.69000000000005</v>
      </c>
      <c r="N3448" s="7" t="s">
        <v>6415</v>
      </c>
      <c r="O3448" t="s">
        <v>58</v>
      </c>
      <c r="P3448" t="e">
        <v>#N/A</v>
      </c>
      <c r="Q3448" s="7" t="s">
        <v>16</v>
      </c>
      <c r="R3448" t="e">
        <v>#N/A</v>
      </c>
      <c r="S3448" t="e">
        <v>#N/A</v>
      </c>
    </row>
    <row r="3449" spans="1:19" x14ac:dyDescent="0.25">
      <c r="A3449" t="s">
        <v>8195</v>
      </c>
      <c r="B3449" s="7" t="s">
        <v>16</v>
      </c>
      <c r="C3449" s="8" t="s">
        <v>8196</v>
      </c>
      <c r="D3449" s="7" t="s">
        <v>8197</v>
      </c>
      <c r="E3449" s="7" t="s">
        <v>89</v>
      </c>
      <c r="F3449" s="7" t="s">
        <v>6412</v>
      </c>
      <c r="G3449" s="10" t="s">
        <v>6413</v>
      </c>
      <c r="H3449" s="10" t="s">
        <v>6414</v>
      </c>
      <c r="I3449" s="7" t="s">
        <v>24</v>
      </c>
      <c r="J3449" s="7" t="s">
        <v>24</v>
      </c>
      <c r="K3449" s="8" t="s">
        <v>8195</v>
      </c>
      <c r="L3449" s="11">
        <v>1990.11</v>
      </c>
      <c r="M3449" s="11">
        <v>789.16</v>
      </c>
      <c r="N3449" s="7" t="s">
        <v>6415</v>
      </c>
      <c r="O3449" t="s">
        <v>32</v>
      </c>
      <c r="P3449" t="e">
        <v>#N/A</v>
      </c>
      <c r="Q3449" s="7" t="s">
        <v>16</v>
      </c>
      <c r="R3449" t="e">
        <v>#N/A</v>
      </c>
      <c r="S3449" t="e">
        <v>#N/A</v>
      </c>
    </row>
    <row r="3450" spans="1:19" x14ac:dyDescent="0.25">
      <c r="A3450" t="s">
        <v>4864</v>
      </c>
      <c r="B3450" s="7" t="s">
        <v>16</v>
      </c>
      <c r="C3450" s="8" t="s">
        <v>4865</v>
      </c>
      <c r="D3450" s="7" t="s">
        <v>4866</v>
      </c>
      <c r="E3450" s="7" t="s">
        <v>51</v>
      </c>
      <c r="F3450" s="7" t="s">
        <v>20</v>
      </c>
      <c r="G3450" s="10" t="s">
        <v>21</v>
      </c>
      <c r="H3450" s="10" t="s">
        <v>22</v>
      </c>
      <c r="I3450" s="7" t="s">
        <v>25</v>
      </c>
      <c r="J3450" s="7" t="s">
        <v>24</v>
      </c>
      <c r="K3450" s="8" t="s">
        <v>4864</v>
      </c>
      <c r="L3450" s="11">
        <v>1988.32</v>
      </c>
      <c r="M3450" s="11">
        <v>100</v>
      </c>
      <c r="N3450" s="7" t="s">
        <v>31</v>
      </c>
      <c r="O3450" t="s">
        <v>105</v>
      </c>
      <c r="P3450" t="e">
        <v>#N/A</v>
      </c>
      <c r="Q3450" s="7" t="s">
        <v>16</v>
      </c>
      <c r="R3450" t="e">
        <v>#N/A</v>
      </c>
      <c r="S3450" t="e">
        <v>#N/A</v>
      </c>
    </row>
    <row r="3451" spans="1:19" x14ac:dyDescent="0.25">
      <c r="A3451" t="s">
        <v>8198</v>
      </c>
      <c r="B3451" s="7" t="s">
        <v>16</v>
      </c>
      <c r="C3451" s="8" t="s">
        <v>8199</v>
      </c>
      <c r="D3451" s="7" t="s">
        <v>8200</v>
      </c>
      <c r="E3451" s="7" t="s">
        <v>89</v>
      </c>
      <c r="F3451" s="7" t="s">
        <v>6412</v>
      </c>
      <c r="G3451" s="10" t="s">
        <v>6413</v>
      </c>
      <c r="H3451" s="10" t="s">
        <v>6414</v>
      </c>
      <c r="I3451" s="7" t="s">
        <v>24</v>
      </c>
      <c r="J3451" s="7" t="s">
        <v>24</v>
      </c>
      <c r="K3451" s="8" t="s">
        <v>8198</v>
      </c>
      <c r="L3451" s="11">
        <v>1985.6</v>
      </c>
      <c r="M3451" s="11">
        <v>682.01</v>
      </c>
      <c r="N3451" s="7" t="s">
        <v>6415</v>
      </c>
      <c r="O3451" t="s">
        <v>65</v>
      </c>
      <c r="P3451" t="e">
        <v>#N/A</v>
      </c>
      <c r="Q3451" s="7" t="s">
        <v>16</v>
      </c>
      <c r="R3451" t="e">
        <v>#N/A</v>
      </c>
      <c r="S3451" t="e">
        <v>#N/A</v>
      </c>
    </row>
    <row r="3452" spans="1:19" x14ac:dyDescent="0.25">
      <c r="A3452" t="s">
        <v>4867</v>
      </c>
      <c r="B3452" s="7" t="s">
        <v>16</v>
      </c>
      <c r="C3452" s="8" t="s">
        <v>4868</v>
      </c>
      <c r="D3452" s="7" t="s">
        <v>4869</v>
      </c>
      <c r="E3452" s="7" t="s">
        <v>89</v>
      </c>
      <c r="F3452" s="7" t="s">
        <v>90</v>
      </c>
      <c r="G3452" s="10" t="s">
        <v>21</v>
      </c>
      <c r="H3452" s="10" t="s">
        <v>38</v>
      </c>
      <c r="I3452" s="7" t="s">
        <v>23</v>
      </c>
      <c r="J3452" s="7" t="s">
        <v>24</v>
      </c>
      <c r="K3452" s="8" t="s">
        <v>4867</v>
      </c>
      <c r="L3452" s="11">
        <v>1983.95</v>
      </c>
      <c r="M3452" s="11">
        <v>768.15</v>
      </c>
      <c r="N3452" s="7" t="s">
        <v>31</v>
      </c>
      <c r="O3452" t="s">
        <v>105</v>
      </c>
      <c r="P3452" t="e">
        <v>#N/A</v>
      </c>
      <c r="Q3452" s="7" t="s">
        <v>16</v>
      </c>
      <c r="R3452" t="e">
        <v>#N/A</v>
      </c>
      <c r="S3452" t="e">
        <v>#N/A</v>
      </c>
    </row>
    <row r="3453" spans="1:19" x14ac:dyDescent="0.25">
      <c r="A3453" t="s">
        <v>14115</v>
      </c>
      <c r="B3453" s="7" t="s">
        <v>16</v>
      </c>
      <c r="C3453" s="8" t="s">
        <v>14116</v>
      </c>
      <c r="D3453" s="7" t="s">
        <v>14117</v>
      </c>
      <c r="E3453" s="7" t="s">
        <v>79</v>
      </c>
      <c r="F3453" s="7" t="s">
        <v>11990</v>
      </c>
      <c r="G3453" s="10" t="s">
        <v>6413</v>
      </c>
      <c r="H3453" s="10" t="s">
        <v>11991</v>
      </c>
      <c r="I3453" s="7" t="s">
        <v>24</v>
      </c>
      <c r="J3453" s="7" t="s">
        <v>24</v>
      </c>
      <c r="K3453" s="8" t="s">
        <v>14115</v>
      </c>
      <c r="L3453" s="11">
        <v>1983.32</v>
      </c>
      <c r="M3453" s="11">
        <v>642.66999999999996</v>
      </c>
      <c r="N3453" t="s">
        <v>6415</v>
      </c>
      <c r="O3453" t="s">
        <v>98</v>
      </c>
      <c r="P3453" t="e">
        <v>#N/A</v>
      </c>
      <c r="Q3453" s="7" t="s">
        <v>16</v>
      </c>
      <c r="R3453" t="e">
        <v>#N/A</v>
      </c>
      <c r="S3453" t="e">
        <v>#N/A</v>
      </c>
    </row>
    <row r="3454" spans="1:19" x14ac:dyDescent="0.25">
      <c r="A3454" t="s">
        <v>8201</v>
      </c>
      <c r="B3454" s="7" t="s">
        <v>16</v>
      </c>
      <c r="C3454" s="8" t="s">
        <v>8202</v>
      </c>
      <c r="D3454" s="7" t="s">
        <v>8203</v>
      </c>
      <c r="E3454" s="7" t="s">
        <v>89</v>
      </c>
      <c r="F3454" s="7" t="s">
        <v>6412</v>
      </c>
      <c r="G3454" s="10" t="s">
        <v>6413</v>
      </c>
      <c r="H3454" s="10" t="s">
        <v>6414</v>
      </c>
      <c r="I3454" s="7" t="s">
        <v>24</v>
      </c>
      <c r="J3454" s="7" t="s">
        <v>24</v>
      </c>
      <c r="K3454" s="8" t="s">
        <v>8201</v>
      </c>
      <c r="L3454" s="11">
        <v>1982.29</v>
      </c>
      <c r="M3454" s="11">
        <v>646.30999999999995</v>
      </c>
      <c r="N3454" s="7" t="s">
        <v>6415</v>
      </c>
      <c r="O3454" t="s">
        <v>58</v>
      </c>
      <c r="P3454" t="e">
        <v>#N/A</v>
      </c>
      <c r="Q3454" s="7" t="s">
        <v>16</v>
      </c>
      <c r="R3454" t="e">
        <v>#N/A</v>
      </c>
      <c r="S3454" t="e">
        <v>#N/A</v>
      </c>
    </row>
    <row r="3455" spans="1:19" x14ac:dyDescent="0.25">
      <c r="A3455" t="s">
        <v>4870</v>
      </c>
      <c r="B3455" s="7" t="s">
        <v>16</v>
      </c>
      <c r="C3455" s="8" t="s">
        <v>4871</v>
      </c>
      <c r="D3455" s="7" t="s">
        <v>4874</v>
      </c>
      <c r="E3455" s="7" t="s">
        <v>89</v>
      </c>
      <c r="F3455" s="7" t="s">
        <v>90</v>
      </c>
      <c r="G3455" s="10" t="s">
        <v>21</v>
      </c>
      <c r="H3455" s="10" t="s">
        <v>38</v>
      </c>
      <c r="I3455" s="7" t="s">
        <v>23</v>
      </c>
      <c r="J3455" s="7" t="s">
        <v>24</v>
      </c>
      <c r="K3455" s="8" t="s">
        <v>4870</v>
      </c>
      <c r="L3455" s="11">
        <v>1979.72</v>
      </c>
      <c r="M3455" s="11">
        <v>718.78</v>
      </c>
      <c r="N3455" s="7" t="s">
        <v>31</v>
      </c>
      <c r="O3455" t="s">
        <v>32</v>
      </c>
      <c r="P3455" t="e">
        <v>#N/A</v>
      </c>
      <c r="Q3455" s="7" t="s">
        <v>16</v>
      </c>
      <c r="R3455" t="e">
        <v>#N/A</v>
      </c>
      <c r="S3455" t="e">
        <v>#N/A</v>
      </c>
    </row>
    <row r="3456" spans="1:19" x14ac:dyDescent="0.25">
      <c r="A3456" t="s">
        <v>4872</v>
      </c>
      <c r="B3456" s="7" t="s">
        <v>16</v>
      </c>
      <c r="C3456" s="8" t="s">
        <v>4873</v>
      </c>
      <c r="D3456" s="7" t="s">
        <v>4875</v>
      </c>
      <c r="E3456" s="7" t="s">
        <v>51</v>
      </c>
      <c r="F3456" s="7" t="s">
        <v>20</v>
      </c>
      <c r="G3456" s="10" t="s">
        <v>21</v>
      </c>
      <c r="H3456" s="10" t="s">
        <v>22</v>
      </c>
      <c r="I3456" s="7" t="s">
        <v>28</v>
      </c>
      <c r="J3456" s="7" t="s">
        <v>24</v>
      </c>
      <c r="K3456" s="8" t="s">
        <v>4872</v>
      </c>
      <c r="L3456" s="11">
        <v>1979.53</v>
      </c>
      <c r="M3456" s="11">
        <v>248.47</v>
      </c>
      <c r="N3456" s="7" t="s">
        <v>31</v>
      </c>
      <c r="O3456" t="s">
        <v>43</v>
      </c>
      <c r="P3456" t="e">
        <v>#N/A</v>
      </c>
      <c r="Q3456" s="7" t="s">
        <v>16</v>
      </c>
      <c r="R3456" t="e">
        <v>#N/A</v>
      </c>
      <c r="S3456" t="e">
        <v>#N/A</v>
      </c>
    </row>
    <row r="3457" spans="1:19" x14ac:dyDescent="0.25">
      <c r="A3457" t="s">
        <v>8204</v>
      </c>
      <c r="B3457" s="7" t="s">
        <v>16</v>
      </c>
      <c r="C3457" s="8" t="s">
        <v>8205</v>
      </c>
      <c r="D3457" s="7" t="s">
        <v>8206</v>
      </c>
      <c r="E3457" s="7" t="s">
        <v>89</v>
      </c>
      <c r="F3457" s="7" t="s">
        <v>6412</v>
      </c>
      <c r="G3457" s="10" t="s">
        <v>6413</v>
      </c>
      <c r="H3457" s="10" t="s">
        <v>6414</v>
      </c>
      <c r="I3457" s="7" t="s">
        <v>24</v>
      </c>
      <c r="J3457" s="7" t="s">
        <v>24</v>
      </c>
      <c r="K3457" s="8" t="s">
        <v>8204</v>
      </c>
      <c r="L3457" s="11">
        <v>1979.45</v>
      </c>
      <c r="M3457" s="11">
        <v>589.55999999999995</v>
      </c>
      <c r="N3457" s="7" t="s">
        <v>6415</v>
      </c>
      <c r="O3457" t="s">
        <v>98</v>
      </c>
      <c r="P3457" t="e">
        <v>#N/A</v>
      </c>
      <c r="Q3457" s="7" t="s">
        <v>16</v>
      </c>
      <c r="R3457" t="e">
        <v>#N/A</v>
      </c>
      <c r="S3457" t="e">
        <v>#N/A</v>
      </c>
    </row>
    <row r="3458" spans="1:19" x14ac:dyDescent="0.25">
      <c r="A3458" t="s">
        <v>8207</v>
      </c>
      <c r="B3458" s="7" t="s">
        <v>16</v>
      </c>
      <c r="C3458" s="8" t="s">
        <v>8208</v>
      </c>
      <c r="D3458" s="7" t="s">
        <v>8209</v>
      </c>
      <c r="E3458" s="7" t="s">
        <v>89</v>
      </c>
      <c r="F3458" s="7" t="s">
        <v>6412</v>
      </c>
      <c r="G3458" s="10" t="s">
        <v>6413</v>
      </c>
      <c r="H3458" s="10" t="s">
        <v>6414</v>
      </c>
      <c r="I3458" s="7" t="s">
        <v>24</v>
      </c>
      <c r="J3458" s="7" t="s">
        <v>24</v>
      </c>
      <c r="K3458" s="8" t="s">
        <v>8207</v>
      </c>
      <c r="L3458" s="11">
        <v>1979.11</v>
      </c>
      <c r="M3458" s="11">
        <v>732.14</v>
      </c>
      <c r="N3458" s="7" t="s">
        <v>6415</v>
      </c>
      <c r="O3458" t="s">
        <v>91</v>
      </c>
      <c r="P3458" t="e">
        <v>#N/A</v>
      </c>
      <c r="Q3458" s="7" t="s">
        <v>16</v>
      </c>
      <c r="R3458" t="e">
        <v>#N/A</v>
      </c>
      <c r="S3458" t="e">
        <v>#N/A</v>
      </c>
    </row>
    <row r="3459" spans="1:19" x14ac:dyDescent="0.25">
      <c r="A3459" t="s">
        <v>14118</v>
      </c>
      <c r="B3459" s="7" t="s">
        <v>16</v>
      </c>
      <c r="C3459" s="8" t="s">
        <v>14119</v>
      </c>
      <c r="D3459" s="7" t="s">
        <v>14120</v>
      </c>
      <c r="E3459" s="7" t="s">
        <v>79</v>
      </c>
      <c r="F3459" s="7" t="s">
        <v>11990</v>
      </c>
      <c r="G3459" s="10" t="s">
        <v>6413</v>
      </c>
      <c r="H3459" s="10" t="s">
        <v>11991</v>
      </c>
      <c r="I3459" s="7" t="s">
        <v>24</v>
      </c>
      <c r="J3459" s="7" t="s">
        <v>24</v>
      </c>
      <c r="K3459" s="8" t="s">
        <v>14118</v>
      </c>
      <c r="L3459" s="11">
        <v>1977.42</v>
      </c>
      <c r="M3459" s="11">
        <v>469.89</v>
      </c>
      <c r="N3459" s="7" t="s">
        <v>6415</v>
      </c>
      <c r="O3459" t="s">
        <v>91</v>
      </c>
      <c r="P3459" t="e">
        <v>#N/A</v>
      </c>
      <c r="Q3459" s="7" t="s">
        <v>16</v>
      </c>
      <c r="R3459" t="e">
        <v>#N/A</v>
      </c>
      <c r="S3459" t="e">
        <v>#N/A</v>
      </c>
    </row>
    <row r="3460" spans="1:19" x14ac:dyDescent="0.25">
      <c r="A3460" t="s">
        <v>8210</v>
      </c>
      <c r="B3460" s="7" t="s">
        <v>16</v>
      </c>
      <c r="C3460" s="8" t="s">
        <v>8211</v>
      </c>
      <c r="D3460" s="7" t="s">
        <v>8212</v>
      </c>
      <c r="E3460" s="7" t="s">
        <v>89</v>
      </c>
      <c r="F3460" s="7" t="s">
        <v>6412</v>
      </c>
      <c r="G3460" s="10" t="s">
        <v>6413</v>
      </c>
      <c r="H3460" s="10" t="s">
        <v>6414</v>
      </c>
      <c r="I3460" s="7" t="s">
        <v>24</v>
      </c>
      <c r="J3460" s="7" t="s">
        <v>24</v>
      </c>
      <c r="K3460" s="8" t="s">
        <v>8210</v>
      </c>
      <c r="L3460" s="11">
        <v>1977.24</v>
      </c>
      <c r="M3460" s="11">
        <v>630.80999999999995</v>
      </c>
      <c r="N3460" s="7" t="s">
        <v>6415</v>
      </c>
      <c r="O3460" t="s">
        <v>72</v>
      </c>
      <c r="P3460" t="e">
        <v>#N/A</v>
      </c>
      <c r="Q3460" s="7" t="s">
        <v>16</v>
      </c>
      <c r="R3460" t="e">
        <v>#N/A</v>
      </c>
      <c r="S3460" t="e">
        <v>#N/A</v>
      </c>
    </row>
    <row r="3461" spans="1:19" x14ac:dyDescent="0.25">
      <c r="A3461" t="s">
        <v>8213</v>
      </c>
      <c r="B3461" s="7" t="s">
        <v>16</v>
      </c>
      <c r="C3461" s="9" t="s">
        <v>8214</v>
      </c>
      <c r="D3461" s="7" t="s">
        <v>8215</v>
      </c>
      <c r="E3461" s="7" t="s">
        <v>89</v>
      </c>
      <c r="F3461" s="7" t="s">
        <v>6412</v>
      </c>
      <c r="G3461" s="10" t="s">
        <v>6413</v>
      </c>
      <c r="H3461" s="10" t="s">
        <v>6414</v>
      </c>
      <c r="I3461" s="7" t="s">
        <v>24</v>
      </c>
      <c r="J3461" s="7" t="s">
        <v>24</v>
      </c>
      <c r="K3461" s="8" t="s">
        <v>8213</v>
      </c>
      <c r="L3461" s="11">
        <v>1975.21</v>
      </c>
      <c r="M3461" s="11">
        <v>829.77</v>
      </c>
      <c r="N3461" s="7" t="s">
        <v>6415</v>
      </c>
      <c r="O3461" t="s">
        <v>105</v>
      </c>
      <c r="P3461" t="e">
        <v>#N/A</v>
      </c>
      <c r="Q3461" s="7" t="s">
        <v>16</v>
      </c>
      <c r="R3461" t="e">
        <v>#N/A</v>
      </c>
      <c r="S3461" t="e">
        <v>#N/A</v>
      </c>
    </row>
    <row r="3462" spans="1:19" x14ac:dyDescent="0.25">
      <c r="A3462" t="s">
        <v>4876</v>
      </c>
      <c r="B3462" s="7" t="s">
        <v>16</v>
      </c>
      <c r="C3462" s="8" t="s">
        <v>4877</v>
      </c>
      <c r="D3462" s="7" t="s">
        <v>4878</v>
      </c>
      <c r="E3462" s="7" t="s">
        <v>89</v>
      </c>
      <c r="F3462" s="7" t="s">
        <v>90</v>
      </c>
      <c r="G3462" s="10" t="s">
        <v>21</v>
      </c>
      <c r="H3462" s="10" t="s">
        <v>38</v>
      </c>
      <c r="I3462" s="7" t="s">
        <v>23</v>
      </c>
      <c r="J3462" s="7" t="s">
        <v>24</v>
      </c>
      <c r="K3462" s="8" t="s">
        <v>4876</v>
      </c>
      <c r="L3462" s="11">
        <v>1975.12</v>
      </c>
      <c r="M3462" s="11">
        <v>579.47</v>
      </c>
      <c r="N3462" s="7" t="s">
        <v>31</v>
      </c>
      <c r="O3462" t="s">
        <v>43</v>
      </c>
      <c r="P3462" t="e">
        <v>#N/A</v>
      </c>
      <c r="Q3462" s="7" t="s">
        <v>16</v>
      </c>
      <c r="R3462" t="e">
        <v>#N/A</v>
      </c>
      <c r="S3462" t="e">
        <v>#N/A</v>
      </c>
    </row>
    <row r="3463" spans="1:19" x14ac:dyDescent="0.25">
      <c r="A3463" t="s">
        <v>8216</v>
      </c>
      <c r="B3463" s="7" t="s">
        <v>16</v>
      </c>
      <c r="C3463" s="8" t="s">
        <v>8217</v>
      </c>
      <c r="D3463" s="7" t="s">
        <v>8218</v>
      </c>
      <c r="E3463" s="7" t="s">
        <v>89</v>
      </c>
      <c r="F3463" s="7" t="s">
        <v>6412</v>
      </c>
      <c r="G3463" s="10" t="s">
        <v>6413</v>
      </c>
      <c r="H3463" s="10" t="s">
        <v>6414</v>
      </c>
      <c r="I3463" s="7" t="s">
        <v>24</v>
      </c>
      <c r="J3463" s="7" t="s">
        <v>24</v>
      </c>
      <c r="K3463" s="8" t="s">
        <v>8216</v>
      </c>
      <c r="L3463" s="11">
        <v>1975.03</v>
      </c>
      <c r="M3463" s="11">
        <v>844.89</v>
      </c>
      <c r="N3463" s="7" t="s">
        <v>6415</v>
      </c>
      <c r="O3463" t="s">
        <v>32</v>
      </c>
      <c r="P3463" t="e">
        <v>#N/A</v>
      </c>
      <c r="Q3463" s="7" t="s">
        <v>16</v>
      </c>
      <c r="R3463" t="e">
        <v>#N/A</v>
      </c>
      <c r="S3463" t="e">
        <v>#N/A</v>
      </c>
    </row>
    <row r="3464" spans="1:19" x14ac:dyDescent="0.25">
      <c r="A3464" t="s">
        <v>11594</v>
      </c>
      <c r="B3464" s="7" t="s">
        <v>16</v>
      </c>
      <c r="C3464" s="8" t="s">
        <v>11595</v>
      </c>
      <c r="D3464" s="7" t="s">
        <v>11596</v>
      </c>
      <c r="E3464" s="7" t="s">
        <v>89</v>
      </c>
      <c r="F3464" s="7" t="s">
        <v>6412</v>
      </c>
      <c r="G3464" s="10" t="s">
        <v>9971</v>
      </c>
      <c r="H3464" s="10" t="s">
        <v>9972</v>
      </c>
      <c r="I3464" s="7" t="s">
        <v>24</v>
      </c>
      <c r="J3464" s="7" t="s">
        <v>24</v>
      </c>
      <c r="K3464" s="8" t="s">
        <v>11594</v>
      </c>
      <c r="L3464" s="11">
        <v>1971.16</v>
      </c>
      <c r="M3464" s="11">
        <v>522.54</v>
      </c>
      <c r="N3464" s="7" t="s">
        <v>9973</v>
      </c>
      <c r="O3464" t="s">
        <v>91</v>
      </c>
      <c r="P3464" t="e">
        <v>#N/A</v>
      </c>
      <c r="Q3464" s="7" t="s">
        <v>16</v>
      </c>
      <c r="R3464" t="e">
        <v>#N/A</v>
      </c>
      <c r="S3464" t="e">
        <v>#N/A</v>
      </c>
    </row>
    <row r="3465" spans="1:19" x14ac:dyDescent="0.25">
      <c r="A3465" t="s">
        <v>4879</v>
      </c>
      <c r="B3465" s="7" t="s">
        <v>16</v>
      </c>
      <c r="C3465" s="8" t="s">
        <v>4880</v>
      </c>
      <c r="D3465" s="7" t="s">
        <v>4881</v>
      </c>
      <c r="E3465" s="7" t="s">
        <v>51</v>
      </c>
      <c r="F3465" s="7" t="s">
        <v>20</v>
      </c>
      <c r="G3465" s="10" t="s">
        <v>21</v>
      </c>
      <c r="H3465" s="10" t="s">
        <v>22</v>
      </c>
      <c r="I3465" s="7" t="s">
        <v>25</v>
      </c>
      <c r="J3465" s="7" t="s">
        <v>24</v>
      </c>
      <c r="K3465" s="8" t="s">
        <v>4879</v>
      </c>
      <c r="L3465" s="11">
        <v>1969.18</v>
      </c>
      <c r="M3465" s="11">
        <v>100</v>
      </c>
      <c r="N3465" s="7" t="s">
        <v>31</v>
      </c>
      <c r="O3465" t="s">
        <v>58</v>
      </c>
      <c r="P3465" t="e">
        <v>#N/A</v>
      </c>
      <c r="Q3465" s="7" t="s">
        <v>16</v>
      </c>
      <c r="R3465" t="e">
        <v>#N/A</v>
      </c>
      <c r="S3465" t="e">
        <v>#N/A</v>
      </c>
    </row>
    <row r="3466" spans="1:19" x14ac:dyDescent="0.25">
      <c r="A3466" t="s">
        <v>8219</v>
      </c>
      <c r="B3466" s="7" t="s">
        <v>16</v>
      </c>
      <c r="C3466" s="8" t="s">
        <v>8220</v>
      </c>
      <c r="D3466" s="7" t="s">
        <v>8221</v>
      </c>
      <c r="E3466" s="7" t="s">
        <v>89</v>
      </c>
      <c r="F3466" s="7" t="s">
        <v>6412</v>
      </c>
      <c r="G3466" s="10" t="s">
        <v>6413</v>
      </c>
      <c r="H3466" s="10" t="s">
        <v>6414</v>
      </c>
      <c r="I3466" s="7" t="s">
        <v>24</v>
      </c>
      <c r="J3466" s="7" t="s">
        <v>24</v>
      </c>
      <c r="K3466" s="8" t="s">
        <v>8219</v>
      </c>
      <c r="L3466" s="11">
        <v>1965.2</v>
      </c>
      <c r="M3466" s="11">
        <v>546.69000000000005</v>
      </c>
      <c r="N3466" s="7" t="s">
        <v>6415</v>
      </c>
      <c r="O3466" t="s">
        <v>43</v>
      </c>
      <c r="P3466" t="e">
        <v>#N/A</v>
      </c>
      <c r="Q3466" s="7" t="s">
        <v>16</v>
      </c>
      <c r="R3466" t="e">
        <v>#N/A</v>
      </c>
      <c r="S3466" t="e">
        <v>#N/A</v>
      </c>
    </row>
    <row r="3467" spans="1:19" x14ac:dyDescent="0.25">
      <c r="A3467" t="s">
        <v>4882</v>
      </c>
      <c r="B3467" s="7" t="s">
        <v>16</v>
      </c>
      <c r="C3467" s="8" t="s">
        <v>4883</v>
      </c>
      <c r="D3467" s="7" t="s">
        <v>4884</v>
      </c>
      <c r="E3467" s="7" t="s">
        <v>79</v>
      </c>
      <c r="F3467" s="7" t="s">
        <v>20</v>
      </c>
      <c r="G3467" s="10" t="s">
        <v>21</v>
      </c>
      <c r="H3467" s="10" t="s">
        <v>22</v>
      </c>
      <c r="I3467" s="7" t="s">
        <v>28</v>
      </c>
      <c r="J3467" s="7" t="s">
        <v>24</v>
      </c>
      <c r="K3467" s="8" t="s">
        <v>4882</v>
      </c>
      <c r="L3467" s="11">
        <v>1964.1</v>
      </c>
      <c r="M3467" s="11">
        <v>370.86</v>
      </c>
      <c r="N3467" s="7" t="s">
        <v>31</v>
      </c>
      <c r="O3467" t="s">
        <v>105</v>
      </c>
      <c r="P3467" t="e">
        <v>#N/A</v>
      </c>
      <c r="Q3467" s="7" t="s">
        <v>16</v>
      </c>
      <c r="R3467" t="e">
        <v>#N/A</v>
      </c>
      <c r="S3467" t="e">
        <v>#N/A</v>
      </c>
    </row>
    <row r="3468" spans="1:19" x14ac:dyDescent="0.25">
      <c r="A3468" t="s">
        <v>8222</v>
      </c>
      <c r="B3468" s="7" t="s">
        <v>16</v>
      </c>
      <c r="C3468" s="8" t="s">
        <v>8223</v>
      </c>
      <c r="D3468" s="7" t="s">
        <v>8224</v>
      </c>
      <c r="E3468" s="7" t="s">
        <v>89</v>
      </c>
      <c r="F3468" s="7" t="s">
        <v>6412</v>
      </c>
      <c r="G3468" s="10" t="s">
        <v>6413</v>
      </c>
      <c r="H3468" s="10" t="s">
        <v>6414</v>
      </c>
      <c r="I3468" s="7" t="s">
        <v>24</v>
      </c>
      <c r="J3468" s="7" t="s">
        <v>24</v>
      </c>
      <c r="K3468" s="8" t="s">
        <v>8222</v>
      </c>
      <c r="L3468" s="11">
        <v>1962.37</v>
      </c>
      <c r="M3468" s="11">
        <v>760.97</v>
      </c>
      <c r="N3468" s="7" t="s">
        <v>6415</v>
      </c>
      <c r="O3468" t="s">
        <v>65</v>
      </c>
      <c r="P3468" t="e">
        <v>#N/A</v>
      </c>
      <c r="Q3468" s="7" t="s">
        <v>16</v>
      </c>
      <c r="R3468" t="e">
        <v>#N/A</v>
      </c>
      <c r="S3468" t="e">
        <v>#N/A</v>
      </c>
    </row>
    <row r="3469" spans="1:19" x14ac:dyDescent="0.25">
      <c r="A3469" t="s">
        <v>4885</v>
      </c>
      <c r="B3469" s="7" t="s">
        <v>16</v>
      </c>
      <c r="C3469" s="8" t="s">
        <v>4886</v>
      </c>
      <c r="D3469" s="7" t="s">
        <v>4887</v>
      </c>
      <c r="E3469" s="7" t="s">
        <v>89</v>
      </c>
      <c r="F3469" s="7" t="s">
        <v>90</v>
      </c>
      <c r="G3469" s="10" t="s">
        <v>21</v>
      </c>
      <c r="H3469" s="10" t="s">
        <v>38</v>
      </c>
      <c r="I3469" s="7" t="s">
        <v>25</v>
      </c>
      <c r="J3469" s="7" t="s">
        <v>24</v>
      </c>
      <c r="K3469" s="8" t="s">
        <v>4885</v>
      </c>
      <c r="L3469" s="11">
        <v>1959.31</v>
      </c>
      <c r="M3469" s="11">
        <v>1189.5999999999999</v>
      </c>
      <c r="N3469" s="7" t="s">
        <v>31</v>
      </c>
      <c r="O3469" t="s">
        <v>58</v>
      </c>
      <c r="P3469" t="e">
        <v>#N/A</v>
      </c>
      <c r="Q3469" s="7" t="s">
        <v>16</v>
      </c>
      <c r="R3469" t="e">
        <v>#N/A</v>
      </c>
      <c r="S3469" t="e">
        <v>#N/A</v>
      </c>
    </row>
    <row r="3470" spans="1:19" x14ac:dyDescent="0.25">
      <c r="A3470" t="s">
        <v>8225</v>
      </c>
      <c r="B3470" s="7" t="s">
        <v>16</v>
      </c>
      <c r="C3470" s="8" t="s">
        <v>8226</v>
      </c>
      <c r="D3470" s="7" t="s">
        <v>8227</v>
      </c>
      <c r="E3470" s="7" t="s">
        <v>89</v>
      </c>
      <c r="F3470" s="7" t="s">
        <v>6412</v>
      </c>
      <c r="G3470" s="10" t="s">
        <v>6413</v>
      </c>
      <c r="H3470" s="10" t="s">
        <v>6414</v>
      </c>
      <c r="I3470" s="7" t="s">
        <v>24</v>
      </c>
      <c r="J3470" s="7" t="s">
        <v>24</v>
      </c>
      <c r="K3470" s="8" t="s">
        <v>8225</v>
      </c>
      <c r="L3470" s="11">
        <v>1957.14</v>
      </c>
      <c r="M3470" s="11">
        <v>1796.98</v>
      </c>
      <c r="N3470" s="7" t="s">
        <v>6415</v>
      </c>
      <c r="O3470" t="s">
        <v>58</v>
      </c>
      <c r="P3470" t="e">
        <v>#N/A</v>
      </c>
      <c r="Q3470" s="7" t="s">
        <v>16</v>
      </c>
      <c r="R3470" t="e">
        <v>#N/A</v>
      </c>
      <c r="S3470" t="e">
        <v>#N/A</v>
      </c>
    </row>
    <row r="3471" spans="1:19" x14ac:dyDescent="0.25">
      <c r="A3471" t="s">
        <v>11597</v>
      </c>
      <c r="B3471" s="7" t="s">
        <v>16</v>
      </c>
      <c r="C3471" s="8" t="s">
        <v>11598</v>
      </c>
      <c r="D3471" s="7" t="s">
        <v>11599</v>
      </c>
      <c r="E3471" s="7" t="s">
        <v>89</v>
      </c>
      <c r="F3471" s="7" t="s">
        <v>6412</v>
      </c>
      <c r="G3471" s="10" t="s">
        <v>9971</v>
      </c>
      <c r="H3471" s="10" t="s">
        <v>9972</v>
      </c>
      <c r="I3471" s="7" t="s">
        <v>24</v>
      </c>
      <c r="J3471" s="7" t="s">
        <v>24</v>
      </c>
      <c r="K3471" s="8" t="s">
        <v>11597</v>
      </c>
      <c r="L3471" s="11">
        <v>1955.55</v>
      </c>
      <c r="M3471" s="11">
        <v>604.66</v>
      </c>
      <c r="N3471" s="7" t="s">
        <v>9973</v>
      </c>
      <c r="O3471" t="s">
        <v>98</v>
      </c>
      <c r="P3471" t="e">
        <v>#N/A</v>
      </c>
      <c r="Q3471" s="7" t="s">
        <v>16</v>
      </c>
      <c r="R3471" t="e">
        <v>#N/A</v>
      </c>
      <c r="S3471" t="e">
        <v>#N/A</v>
      </c>
    </row>
    <row r="3472" spans="1:19" x14ac:dyDescent="0.25">
      <c r="A3472" t="s">
        <v>14121</v>
      </c>
      <c r="B3472" s="7" t="s">
        <v>16</v>
      </c>
      <c r="C3472" s="8" t="s">
        <v>14122</v>
      </c>
      <c r="D3472" s="7" t="s">
        <v>14123</v>
      </c>
      <c r="E3472" s="7" t="s">
        <v>79</v>
      </c>
      <c r="F3472" s="7" t="s">
        <v>11990</v>
      </c>
      <c r="G3472" s="10" t="s">
        <v>6413</v>
      </c>
      <c r="H3472" s="10" t="s">
        <v>11991</v>
      </c>
      <c r="I3472" s="7" t="s">
        <v>24</v>
      </c>
      <c r="J3472" s="7" t="s">
        <v>24</v>
      </c>
      <c r="K3472" s="8" t="s">
        <v>14121</v>
      </c>
      <c r="L3472" s="11">
        <v>1955.12</v>
      </c>
      <c r="M3472" s="11">
        <v>401.62</v>
      </c>
      <c r="N3472" s="7" t="s">
        <v>6415</v>
      </c>
      <c r="O3472" t="s">
        <v>72</v>
      </c>
      <c r="P3472" t="e">
        <v>#N/A</v>
      </c>
      <c r="Q3472" s="7" t="s">
        <v>16</v>
      </c>
      <c r="R3472" t="e">
        <v>#N/A</v>
      </c>
      <c r="S3472" t="e">
        <v>#N/A</v>
      </c>
    </row>
    <row r="3473" spans="1:19" x14ac:dyDescent="0.25">
      <c r="A3473" t="s">
        <v>8228</v>
      </c>
      <c r="B3473" s="7" t="s">
        <v>16</v>
      </c>
      <c r="C3473" s="8" t="s">
        <v>8229</v>
      </c>
      <c r="D3473" s="7" t="s">
        <v>8230</v>
      </c>
      <c r="E3473" s="7" t="s">
        <v>89</v>
      </c>
      <c r="F3473" s="7" t="s">
        <v>6412</v>
      </c>
      <c r="G3473" s="10" t="s">
        <v>6413</v>
      </c>
      <c r="H3473" s="10" t="s">
        <v>6414</v>
      </c>
      <c r="I3473" s="7" t="s">
        <v>24</v>
      </c>
      <c r="J3473" s="7" t="s">
        <v>24</v>
      </c>
      <c r="K3473" s="8" t="s">
        <v>8228</v>
      </c>
      <c r="L3473" s="11">
        <v>1953.45</v>
      </c>
      <c r="M3473" s="11">
        <v>59.02</v>
      </c>
      <c r="N3473" t="s">
        <v>6415</v>
      </c>
      <c r="O3473" t="s">
        <v>98</v>
      </c>
      <c r="P3473" t="e">
        <v>#N/A</v>
      </c>
      <c r="Q3473" s="7" t="s">
        <v>16</v>
      </c>
      <c r="R3473" t="e">
        <v>#N/A</v>
      </c>
      <c r="S3473" t="e">
        <v>#N/A</v>
      </c>
    </row>
    <row r="3474" spans="1:19" x14ac:dyDescent="0.25">
      <c r="A3474" t="s">
        <v>4888</v>
      </c>
      <c r="B3474" s="7" t="s">
        <v>16</v>
      </c>
      <c r="C3474" s="8" t="s">
        <v>4889</v>
      </c>
      <c r="D3474" s="7" t="s">
        <v>4890</v>
      </c>
      <c r="E3474" s="7" t="s">
        <v>51</v>
      </c>
      <c r="F3474" s="7" t="s">
        <v>20</v>
      </c>
      <c r="G3474" s="10" t="s">
        <v>21</v>
      </c>
      <c r="H3474" s="10" t="s">
        <v>22</v>
      </c>
      <c r="I3474" s="7" t="s">
        <v>27</v>
      </c>
      <c r="J3474" s="7" t="s">
        <v>24</v>
      </c>
      <c r="K3474" s="8" t="s">
        <v>4888</v>
      </c>
      <c r="L3474" s="11">
        <v>1952.27</v>
      </c>
      <c r="M3474" s="11">
        <v>772.23</v>
      </c>
      <c r="N3474" s="7" t="s">
        <v>31</v>
      </c>
      <c r="O3474" t="s">
        <v>65</v>
      </c>
      <c r="P3474" t="e">
        <v>#N/A</v>
      </c>
      <c r="Q3474" s="7" t="s">
        <v>16</v>
      </c>
      <c r="R3474" t="e">
        <v>#N/A</v>
      </c>
      <c r="S3474" t="e">
        <v>#N/A</v>
      </c>
    </row>
    <row r="3475" spans="1:19" x14ac:dyDescent="0.25">
      <c r="A3475" t="s">
        <v>11600</v>
      </c>
      <c r="B3475" s="7" t="s">
        <v>16</v>
      </c>
      <c r="C3475" s="8" t="s">
        <v>11601</v>
      </c>
      <c r="D3475" s="7" t="s">
        <v>11602</v>
      </c>
      <c r="E3475" s="7" t="s">
        <v>89</v>
      </c>
      <c r="F3475" s="7" t="s">
        <v>6412</v>
      </c>
      <c r="G3475" s="10" t="s">
        <v>9971</v>
      </c>
      <c r="H3475" s="10" t="s">
        <v>9972</v>
      </c>
      <c r="I3475" s="7" t="s">
        <v>24</v>
      </c>
      <c r="J3475" s="7" t="s">
        <v>24</v>
      </c>
      <c r="K3475" s="8" t="s">
        <v>11600</v>
      </c>
      <c r="L3475" s="11">
        <v>1947.07</v>
      </c>
      <c r="M3475" s="11">
        <v>717.8</v>
      </c>
      <c r="N3475" s="7" t="s">
        <v>9973</v>
      </c>
      <c r="O3475" t="s">
        <v>72</v>
      </c>
      <c r="P3475" t="e">
        <v>#N/A</v>
      </c>
      <c r="Q3475" s="7" t="s">
        <v>16</v>
      </c>
      <c r="R3475" t="e">
        <v>#N/A</v>
      </c>
      <c r="S3475" t="e">
        <v>#N/A</v>
      </c>
    </row>
    <row r="3476" spans="1:19" x14ac:dyDescent="0.25">
      <c r="A3476" t="s">
        <v>8231</v>
      </c>
      <c r="B3476" s="7" t="s">
        <v>16</v>
      </c>
      <c r="C3476" s="8" t="s">
        <v>8232</v>
      </c>
      <c r="D3476" s="7" t="s">
        <v>8233</v>
      </c>
      <c r="E3476" s="7" t="s">
        <v>89</v>
      </c>
      <c r="F3476" s="7" t="s">
        <v>6412</v>
      </c>
      <c r="G3476" s="10" t="s">
        <v>6413</v>
      </c>
      <c r="H3476" s="10" t="s">
        <v>6414</v>
      </c>
      <c r="I3476" s="7" t="s">
        <v>24</v>
      </c>
      <c r="J3476" s="7" t="s">
        <v>24</v>
      </c>
      <c r="K3476" s="8" t="s">
        <v>8231</v>
      </c>
      <c r="L3476" s="11">
        <v>1943.46</v>
      </c>
      <c r="M3476" s="11">
        <v>713.45</v>
      </c>
      <c r="N3476" t="s">
        <v>6415</v>
      </c>
      <c r="O3476" t="s">
        <v>91</v>
      </c>
      <c r="P3476" t="e">
        <v>#N/A</v>
      </c>
      <c r="Q3476" s="7" t="s">
        <v>16</v>
      </c>
      <c r="R3476" t="e">
        <v>#N/A</v>
      </c>
      <c r="S3476" t="e">
        <v>#N/A</v>
      </c>
    </row>
    <row r="3477" spans="1:19" x14ac:dyDescent="0.25">
      <c r="A3477" t="s">
        <v>4891</v>
      </c>
      <c r="B3477" s="7" t="s">
        <v>16</v>
      </c>
      <c r="C3477" s="8" t="s">
        <v>4892</v>
      </c>
      <c r="D3477" s="7" t="s">
        <v>4893</v>
      </c>
      <c r="E3477" s="7" t="s">
        <v>79</v>
      </c>
      <c r="F3477" s="7" t="s">
        <v>20</v>
      </c>
      <c r="G3477" s="10" t="s">
        <v>21</v>
      </c>
      <c r="H3477" s="10" t="s">
        <v>22</v>
      </c>
      <c r="I3477" s="7" t="s">
        <v>28</v>
      </c>
      <c r="J3477" s="7" t="s">
        <v>24</v>
      </c>
      <c r="K3477" s="8" t="s">
        <v>4891</v>
      </c>
      <c r="L3477" s="11">
        <v>1943.33</v>
      </c>
      <c r="M3477" s="11">
        <v>1146.51</v>
      </c>
      <c r="N3477" s="7" t="s">
        <v>31</v>
      </c>
      <c r="O3477" t="s">
        <v>32</v>
      </c>
      <c r="P3477" t="e">
        <v>#N/A</v>
      </c>
      <c r="Q3477" s="7" t="s">
        <v>16</v>
      </c>
      <c r="R3477" t="e">
        <v>#N/A</v>
      </c>
      <c r="S3477" t="e">
        <v>#N/A</v>
      </c>
    </row>
    <row r="3478" spans="1:19" x14ac:dyDescent="0.25">
      <c r="A3478" t="s">
        <v>11603</v>
      </c>
      <c r="B3478" s="7" t="s">
        <v>16</v>
      </c>
      <c r="C3478" s="8" t="s">
        <v>11604</v>
      </c>
      <c r="D3478" s="7" t="s">
        <v>11605</v>
      </c>
      <c r="E3478" s="7" t="s">
        <v>89</v>
      </c>
      <c r="F3478" s="7" t="s">
        <v>6412</v>
      </c>
      <c r="G3478" s="10" t="s">
        <v>9971</v>
      </c>
      <c r="H3478" s="10" t="s">
        <v>9972</v>
      </c>
      <c r="I3478" s="7" t="s">
        <v>24</v>
      </c>
      <c r="J3478" s="7" t="s">
        <v>24</v>
      </c>
      <c r="K3478" s="8" t="s">
        <v>11603</v>
      </c>
      <c r="L3478" s="11">
        <v>1942.12</v>
      </c>
      <c r="M3478" s="11">
        <v>522.27</v>
      </c>
      <c r="N3478" s="7" t="s">
        <v>9973</v>
      </c>
      <c r="O3478" t="s">
        <v>105</v>
      </c>
      <c r="P3478" t="e">
        <v>#N/A</v>
      </c>
      <c r="Q3478" s="7" t="s">
        <v>16</v>
      </c>
      <c r="R3478" t="e">
        <v>#N/A</v>
      </c>
      <c r="S3478" t="e">
        <v>#N/A</v>
      </c>
    </row>
    <row r="3479" spans="1:19" x14ac:dyDescent="0.25">
      <c r="A3479" t="s">
        <v>4894</v>
      </c>
      <c r="B3479" s="7" t="s">
        <v>16</v>
      </c>
      <c r="C3479" s="8" t="s">
        <v>4895</v>
      </c>
      <c r="D3479" s="7" t="s">
        <v>4896</v>
      </c>
      <c r="E3479" s="7" t="s">
        <v>89</v>
      </c>
      <c r="F3479" s="7" t="s">
        <v>90</v>
      </c>
      <c r="G3479" s="10" t="s">
        <v>21</v>
      </c>
      <c r="H3479" s="10" t="s">
        <v>38</v>
      </c>
      <c r="I3479" s="7" t="s">
        <v>23</v>
      </c>
      <c r="J3479" s="7" t="s">
        <v>24</v>
      </c>
      <c r="K3479" s="8" t="s">
        <v>4894</v>
      </c>
      <c r="L3479" s="11">
        <v>1939.2</v>
      </c>
      <c r="M3479" s="11">
        <v>713.92</v>
      </c>
      <c r="N3479" s="7" t="s">
        <v>31</v>
      </c>
      <c r="O3479" t="s">
        <v>65</v>
      </c>
      <c r="P3479" t="e">
        <v>#N/A</v>
      </c>
      <c r="Q3479" s="7" t="s">
        <v>16</v>
      </c>
      <c r="R3479" t="e">
        <v>#N/A</v>
      </c>
      <c r="S3479" t="e">
        <v>#N/A</v>
      </c>
    </row>
    <row r="3480" spans="1:19" x14ac:dyDescent="0.25">
      <c r="A3480" t="s">
        <v>11606</v>
      </c>
      <c r="B3480" s="7" t="s">
        <v>16</v>
      </c>
      <c r="C3480" s="8" t="s">
        <v>11607</v>
      </c>
      <c r="D3480" s="7" t="s">
        <v>11608</v>
      </c>
      <c r="E3480" s="7" t="s">
        <v>89</v>
      </c>
      <c r="F3480" s="7" t="s">
        <v>6412</v>
      </c>
      <c r="G3480" s="10" t="s">
        <v>9971</v>
      </c>
      <c r="H3480" s="10" t="s">
        <v>9972</v>
      </c>
      <c r="I3480" s="7" t="s">
        <v>24</v>
      </c>
      <c r="J3480" s="7" t="s">
        <v>24</v>
      </c>
      <c r="K3480" s="8" t="s">
        <v>11606</v>
      </c>
      <c r="L3480" s="11">
        <v>1938.1</v>
      </c>
      <c r="M3480" s="11">
        <v>546.67999999999995</v>
      </c>
      <c r="N3480" s="7" t="s">
        <v>9973</v>
      </c>
      <c r="O3480" t="s">
        <v>32</v>
      </c>
      <c r="P3480" t="e">
        <v>#N/A</v>
      </c>
      <c r="Q3480" s="7" t="s">
        <v>16</v>
      </c>
      <c r="R3480" t="e">
        <v>#N/A</v>
      </c>
      <c r="S3480" t="e">
        <v>#N/A</v>
      </c>
    </row>
    <row r="3481" spans="1:19" x14ac:dyDescent="0.25">
      <c r="A3481" t="s">
        <v>4897</v>
      </c>
      <c r="B3481" s="7" t="s">
        <v>16</v>
      </c>
      <c r="C3481" s="8" t="s">
        <v>4898</v>
      </c>
      <c r="D3481" s="7" t="s">
        <v>4899</v>
      </c>
      <c r="E3481" s="7" t="s">
        <v>47</v>
      </c>
      <c r="F3481" s="7" t="s">
        <v>36</v>
      </c>
      <c r="G3481" s="10" t="s">
        <v>37</v>
      </c>
      <c r="H3481" s="10" t="s">
        <v>38</v>
      </c>
      <c r="I3481" s="7" t="s">
        <v>27</v>
      </c>
      <c r="J3481" s="7" t="s">
        <v>24</v>
      </c>
      <c r="K3481" s="8" t="s">
        <v>4897</v>
      </c>
      <c r="L3481" s="11">
        <v>1937.71</v>
      </c>
      <c r="M3481" s="11">
        <v>731.6</v>
      </c>
      <c r="N3481" s="7" t="s">
        <v>31</v>
      </c>
      <c r="O3481" t="s">
        <v>58</v>
      </c>
      <c r="P3481" t="e">
        <v>#N/A</v>
      </c>
      <c r="Q3481" s="7" t="s">
        <v>16</v>
      </c>
      <c r="R3481" t="e">
        <v>#N/A</v>
      </c>
      <c r="S3481" t="e">
        <v>#N/A</v>
      </c>
    </row>
    <row r="3482" spans="1:19" x14ac:dyDescent="0.25">
      <c r="A3482" t="s">
        <v>11609</v>
      </c>
      <c r="B3482" s="7" t="s">
        <v>16</v>
      </c>
      <c r="C3482" s="8" t="s">
        <v>11610</v>
      </c>
      <c r="D3482" s="7" t="s">
        <v>11611</v>
      </c>
      <c r="E3482" s="7" t="s">
        <v>89</v>
      </c>
      <c r="F3482" s="7" t="s">
        <v>6412</v>
      </c>
      <c r="G3482" s="10" t="s">
        <v>9971</v>
      </c>
      <c r="H3482" s="10" t="s">
        <v>9972</v>
      </c>
      <c r="I3482" s="7" t="s">
        <v>24</v>
      </c>
      <c r="J3482" s="7" t="s">
        <v>24</v>
      </c>
      <c r="K3482" s="8" t="s">
        <v>11609</v>
      </c>
      <c r="L3482" s="11">
        <v>1937.04</v>
      </c>
      <c r="M3482" s="11">
        <v>673.88</v>
      </c>
      <c r="N3482" s="7" t="s">
        <v>9973</v>
      </c>
      <c r="O3482" t="s">
        <v>43</v>
      </c>
      <c r="P3482" t="e">
        <v>#N/A</v>
      </c>
      <c r="Q3482" s="7" t="s">
        <v>16</v>
      </c>
      <c r="R3482" t="e">
        <v>#N/A</v>
      </c>
      <c r="S3482" t="e">
        <v>#N/A</v>
      </c>
    </row>
    <row r="3483" spans="1:19" x14ac:dyDescent="0.25">
      <c r="A3483" t="s">
        <v>14124</v>
      </c>
      <c r="B3483" s="7" t="s">
        <v>16</v>
      </c>
      <c r="C3483" s="9" t="s">
        <v>14125</v>
      </c>
      <c r="D3483" s="7" t="s">
        <v>14126</v>
      </c>
      <c r="E3483" s="7" t="s">
        <v>79</v>
      </c>
      <c r="F3483" s="7" t="s">
        <v>11990</v>
      </c>
      <c r="G3483" s="10" t="s">
        <v>6413</v>
      </c>
      <c r="H3483" s="10" t="s">
        <v>11991</v>
      </c>
      <c r="I3483" s="7" t="s">
        <v>24</v>
      </c>
      <c r="J3483" s="7" t="s">
        <v>24</v>
      </c>
      <c r="K3483" s="8" t="s">
        <v>14124</v>
      </c>
      <c r="L3483" s="11">
        <v>1931.84</v>
      </c>
      <c r="M3483" s="11">
        <v>511.22</v>
      </c>
      <c r="N3483" s="7" t="s">
        <v>6415</v>
      </c>
      <c r="O3483" t="s">
        <v>105</v>
      </c>
      <c r="P3483" t="e">
        <v>#N/A</v>
      </c>
      <c r="Q3483" s="7" t="s">
        <v>16</v>
      </c>
      <c r="R3483" t="e">
        <v>#N/A</v>
      </c>
      <c r="S3483" t="e">
        <v>#N/A</v>
      </c>
    </row>
    <row r="3484" spans="1:19" x14ac:dyDescent="0.25">
      <c r="A3484" t="s">
        <v>4900</v>
      </c>
      <c r="B3484" s="7" t="s">
        <v>16</v>
      </c>
      <c r="C3484" s="8" t="s">
        <v>4901</v>
      </c>
      <c r="D3484" s="7" t="s">
        <v>4902</v>
      </c>
      <c r="E3484" s="7" t="s">
        <v>89</v>
      </c>
      <c r="F3484" s="7" t="s">
        <v>90</v>
      </c>
      <c r="G3484" s="10" t="s">
        <v>21</v>
      </c>
      <c r="H3484" s="10" t="s">
        <v>38</v>
      </c>
      <c r="I3484" s="7" t="s">
        <v>23</v>
      </c>
      <c r="J3484" s="7" t="s">
        <v>24</v>
      </c>
      <c r="K3484" s="8" t="s">
        <v>4900</v>
      </c>
      <c r="L3484" s="11">
        <v>1931.31</v>
      </c>
      <c r="M3484" s="11">
        <v>572.04</v>
      </c>
      <c r="N3484" s="7" t="s">
        <v>31</v>
      </c>
      <c r="O3484" t="s">
        <v>72</v>
      </c>
      <c r="P3484" t="e">
        <v>#N/A</v>
      </c>
      <c r="Q3484" s="7" t="s">
        <v>16</v>
      </c>
      <c r="R3484" t="e">
        <v>#N/A</v>
      </c>
      <c r="S3484" t="e">
        <v>#N/A</v>
      </c>
    </row>
    <row r="3485" spans="1:19" x14ac:dyDescent="0.25">
      <c r="A3485" t="s">
        <v>8234</v>
      </c>
      <c r="B3485" s="7" t="s">
        <v>16</v>
      </c>
      <c r="C3485" s="8" t="s">
        <v>8235</v>
      </c>
      <c r="D3485" s="7" t="s">
        <v>8236</v>
      </c>
      <c r="E3485" s="7" t="s">
        <v>89</v>
      </c>
      <c r="F3485" s="7" t="s">
        <v>6412</v>
      </c>
      <c r="G3485" s="10" t="s">
        <v>6413</v>
      </c>
      <c r="H3485" s="10" t="s">
        <v>6414</v>
      </c>
      <c r="I3485" s="7" t="s">
        <v>24</v>
      </c>
      <c r="J3485" s="7" t="s">
        <v>24</v>
      </c>
      <c r="K3485" s="8" t="s">
        <v>8234</v>
      </c>
      <c r="L3485" s="11">
        <v>1930.94</v>
      </c>
      <c r="M3485" s="11">
        <v>643.20000000000005</v>
      </c>
      <c r="N3485" s="7" t="s">
        <v>6415</v>
      </c>
      <c r="O3485" t="s">
        <v>105</v>
      </c>
      <c r="P3485" t="e">
        <v>#N/A</v>
      </c>
      <c r="Q3485" s="7" t="s">
        <v>16</v>
      </c>
      <c r="R3485" t="e">
        <v>#N/A</v>
      </c>
      <c r="S3485" t="e">
        <v>#N/A</v>
      </c>
    </row>
    <row r="3486" spans="1:19" x14ac:dyDescent="0.25">
      <c r="A3486" t="s">
        <v>4903</v>
      </c>
      <c r="B3486" s="7" t="s">
        <v>16</v>
      </c>
      <c r="C3486" s="8" t="s">
        <v>4904</v>
      </c>
      <c r="D3486" s="7" t="s">
        <v>4905</v>
      </c>
      <c r="E3486" s="7" t="s">
        <v>51</v>
      </c>
      <c r="F3486" s="7" t="s">
        <v>20</v>
      </c>
      <c r="G3486" s="10" t="s">
        <v>21</v>
      </c>
      <c r="H3486" s="10" t="s">
        <v>22</v>
      </c>
      <c r="I3486" s="7" t="s">
        <v>23</v>
      </c>
      <c r="J3486" s="7" t="s">
        <v>24</v>
      </c>
      <c r="K3486" s="8" t="s">
        <v>4903</v>
      </c>
      <c r="L3486" s="11">
        <v>1930.05</v>
      </c>
      <c r="M3486" s="11">
        <v>155.29</v>
      </c>
      <c r="N3486" s="7" t="s">
        <v>31</v>
      </c>
      <c r="O3486" t="s">
        <v>72</v>
      </c>
      <c r="P3486" t="e">
        <v>#N/A</v>
      </c>
      <c r="Q3486" s="7" t="s">
        <v>16</v>
      </c>
      <c r="R3486" t="e">
        <v>#N/A</v>
      </c>
      <c r="S3486" t="e">
        <v>#N/A</v>
      </c>
    </row>
    <row r="3487" spans="1:19" x14ac:dyDescent="0.25">
      <c r="A3487" t="s">
        <v>8237</v>
      </c>
      <c r="B3487" s="7" t="s">
        <v>16</v>
      </c>
      <c r="C3487" s="8" t="s">
        <v>8238</v>
      </c>
      <c r="D3487" s="7" t="s">
        <v>8239</v>
      </c>
      <c r="E3487" s="7" t="s">
        <v>89</v>
      </c>
      <c r="F3487" s="7" t="s">
        <v>6412</v>
      </c>
      <c r="G3487" s="10" t="s">
        <v>6413</v>
      </c>
      <c r="H3487" s="10" t="s">
        <v>6414</v>
      </c>
      <c r="I3487" s="7" t="s">
        <v>24</v>
      </c>
      <c r="J3487" s="7" t="s">
        <v>24</v>
      </c>
      <c r="K3487" s="8" t="s">
        <v>8237</v>
      </c>
      <c r="L3487" s="11">
        <v>1929.87</v>
      </c>
      <c r="M3487" s="11">
        <v>683.95</v>
      </c>
      <c r="N3487" s="7" t="s">
        <v>6415</v>
      </c>
      <c r="O3487" t="s">
        <v>32</v>
      </c>
      <c r="P3487" t="e">
        <v>#N/A</v>
      </c>
      <c r="Q3487" s="7" t="s">
        <v>16</v>
      </c>
      <c r="R3487" t="e">
        <v>#N/A</v>
      </c>
      <c r="S3487" t="e">
        <v>#N/A</v>
      </c>
    </row>
    <row r="3488" spans="1:19" x14ac:dyDescent="0.25">
      <c r="A3488" t="s">
        <v>11612</v>
      </c>
      <c r="B3488" s="7" t="s">
        <v>16</v>
      </c>
      <c r="C3488" s="8" t="s">
        <v>11613</v>
      </c>
      <c r="D3488" s="7" t="s">
        <v>11614</v>
      </c>
      <c r="E3488" s="7" t="s">
        <v>89</v>
      </c>
      <c r="F3488" s="7" t="s">
        <v>6412</v>
      </c>
      <c r="G3488" s="10" t="s">
        <v>9971</v>
      </c>
      <c r="H3488" s="10" t="s">
        <v>9972</v>
      </c>
      <c r="I3488" s="7" t="s">
        <v>24</v>
      </c>
      <c r="J3488" s="7" t="s">
        <v>24</v>
      </c>
      <c r="K3488" s="8" t="s">
        <v>11612</v>
      </c>
      <c r="L3488" s="11">
        <v>1929.45</v>
      </c>
      <c r="M3488" s="11">
        <v>795.16</v>
      </c>
      <c r="N3488" s="7" t="s">
        <v>9973</v>
      </c>
      <c r="O3488" t="s">
        <v>58</v>
      </c>
      <c r="P3488" t="e">
        <v>#N/A</v>
      </c>
      <c r="Q3488" s="7" t="s">
        <v>16</v>
      </c>
      <c r="R3488" t="e">
        <v>#N/A</v>
      </c>
      <c r="S3488" t="e">
        <v>#N/A</v>
      </c>
    </row>
    <row r="3489" spans="1:19" x14ac:dyDescent="0.25">
      <c r="A3489" t="s">
        <v>8240</v>
      </c>
      <c r="B3489" s="7" t="s">
        <v>16</v>
      </c>
      <c r="C3489" s="8" t="s">
        <v>8241</v>
      </c>
      <c r="D3489" s="7" t="s">
        <v>8242</v>
      </c>
      <c r="E3489" s="7" t="s">
        <v>89</v>
      </c>
      <c r="F3489" s="7" t="s">
        <v>6412</v>
      </c>
      <c r="G3489" s="10" t="s">
        <v>6413</v>
      </c>
      <c r="H3489" s="10" t="s">
        <v>6414</v>
      </c>
      <c r="I3489" s="7" t="s">
        <v>24</v>
      </c>
      <c r="J3489" s="7" t="s">
        <v>24</v>
      </c>
      <c r="K3489" s="8" t="s">
        <v>8240</v>
      </c>
      <c r="L3489" s="11">
        <v>1926.19</v>
      </c>
      <c r="M3489" s="11">
        <v>245.23</v>
      </c>
      <c r="N3489" s="7" t="s">
        <v>6415</v>
      </c>
      <c r="O3489" t="s">
        <v>43</v>
      </c>
      <c r="P3489" t="e">
        <v>#N/A</v>
      </c>
      <c r="Q3489" s="7" t="s">
        <v>16</v>
      </c>
      <c r="R3489" t="e">
        <v>#N/A</v>
      </c>
      <c r="S3489" t="e">
        <v>#N/A</v>
      </c>
    </row>
    <row r="3490" spans="1:19" x14ac:dyDescent="0.25">
      <c r="A3490" t="s">
        <v>14127</v>
      </c>
      <c r="B3490" s="7" t="s">
        <v>16</v>
      </c>
      <c r="C3490" s="8" t="s">
        <v>14128</v>
      </c>
      <c r="D3490" s="7" t="s">
        <v>14129</v>
      </c>
      <c r="E3490" s="7" t="s">
        <v>79</v>
      </c>
      <c r="F3490" s="7" t="s">
        <v>11990</v>
      </c>
      <c r="G3490" s="10" t="s">
        <v>6413</v>
      </c>
      <c r="H3490" s="10" t="s">
        <v>11991</v>
      </c>
      <c r="I3490" s="7" t="s">
        <v>24</v>
      </c>
      <c r="J3490" s="7" t="s">
        <v>24</v>
      </c>
      <c r="K3490" s="8" t="s">
        <v>14127</v>
      </c>
      <c r="L3490" s="11">
        <v>1925.48</v>
      </c>
      <c r="M3490" s="11">
        <v>553.45000000000005</v>
      </c>
      <c r="N3490" s="7" t="s">
        <v>6415</v>
      </c>
      <c r="O3490" t="s">
        <v>32</v>
      </c>
      <c r="P3490" t="e">
        <v>#N/A</v>
      </c>
      <c r="Q3490" s="7" t="s">
        <v>16</v>
      </c>
      <c r="R3490" t="e">
        <v>#N/A</v>
      </c>
      <c r="S3490" t="e">
        <v>#N/A</v>
      </c>
    </row>
    <row r="3491" spans="1:19" x14ac:dyDescent="0.25">
      <c r="A3491" t="s">
        <v>8243</v>
      </c>
      <c r="B3491" s="7" t="s">
        <v>16</v>
      </c>
      <c r="C3491" s="8" t="s">
        <v>8244</v>
      </c>
      <c r="D3491" s="7" t="s">
        <v>8245</v>
      </c>
      <c r="E3491" s="7" t="s">
        <v>89</v>
      </c>
      <c r="F3491" s="7" t="s">
        <v>6412</v>
      </c>
      <c r="G3491" s="10" t="s">
        <v>6413</v>
      </c>
      <c r="H3491" s="10" t="s">
        <v>6414</v>
      </c>
      <c r="I3491" s="7" t="s">
        <v>24</v>
      </c>
      <c r="J3491" s="7" t="s">
        <v>24</v>
      </c>
      <c r="K3491" s="8" t="s">
        <v>8243</v>
      </c>
      <c r="L3491" s="11">
        <v>1924.62</v>
      </c>
      <c r="M3491" s="11">
        <v>723.28</v>
      </c>
      <c r="N3491" s="7" t="s">
        <v>6415</v>
      </c>
      <c r="O3491" t="s">
        <v>65</v>
      </c>
      <c r="P3491" t="e">
        <v>#N/A</v>
      </c>
      <c r="Q3491" s="7" t="s">
        <v>16</v>
      </c>
      <c r="R3491" t="e">
        <v>#N/A</v>
      </c>
      <c r="S3491" t="e">
        <v>#N/A</v>
      </c>
    </row>
    <row r="3492" spans="1:19" x14ac:dyDescent="0.25">
      <c r="A3492" t="s">
        <v>8246</v>
      </c>
      <c r="B3492" s="7" t="s">
        <v>16</v>
      </c>
      <c r="C3492" s="8" t="s">
        <v>8247</v>
      </c>
      <c r="D3492" s="7" t="s">
        <v>8248</v>
      </c>
      <c r="E3492" s="7" t="s">
        <v>89</v>
      </c>
      <c r="F3492" s="7" t="s">
        <v>6412</v>
      </c>
      <c r="G3492" s="10" t="s">
        <v>6413</v>
      </c>
      <c r="H3492" s="10" t="s">
        <v>6414</v>
      </c>
      <c r="I3492" s="7" t="s">
        <v>24</v>
      </c>
      <c r="J3492" s="7" t="s">
        <v>24</v>
      </c>
      <c r="K3492" s="8" t="s">
        <v>8246</v>
      </c>
      <c r="L3492" s="11">
        <v>1924.27</v>
      </c>
      <c r="M3492" s="11">
        <v>391.01</v>
      </c>
      <c r="N3492" s="7" t="s">
        <v>6415</v>
      </c>
      <c r="O3492" t="s">
        <v>58</v>
      </c>
      <c r="P3492" t="e">
        <v>#N/A</v>
      </c>
      <c r="Q3492" s="7" t="s">
        <v>16</v>
      </c>
      <c r="R3492" t="e">
        <v>#N/A</v>
      </c>
      <c r="S3492" t="e">
        <v>#N/A</v>
      </c>
    </row>
    <row r="3493" spans="1:19" x14ac:dyDescent="0.25">
      <c r="A3493" t="s">
        <v>8249</v>
      </c>
      <c r="B3493" s="7" t="s">
        <v>16</v>
      </c>
      <c r="C3493" s="8" t="s">
        <v>8250</v>
      </c>
      <c r="D3493" s="7" t="s">
        <v>8251</v>
      </c>
      <c r="E3493" s="7" t="s">
        <v>89</v>
      </c>
      <c r="F3493" s="7" t="s">
        <v>6412</v>
      </c>
      <c r="G3493" s="10" t="s">
        <v>6413</v>
      </c>
      <c r="H3493" s="10" t="s">
        <v>6414</v>
      </c>
      <c r="I3493" s="7" t="s">
        <v>24</v>
      </c>
      <c r="J3493" s="7" t="s">
        <v>24</v>
      </c>
      <c r="K3493" s="8" t="s">
        <v>8249</v>
      </c>
      <c r="L3493" s="11">
        <v>1923.52</v>
      </c>
      <c r="M3493" s="11">
        <v>815.14</v>
      </c>
      <c r="N3493" s="7" t="s">
        <v>6415</v>
      </c>
      <c r="O3493" t="s">
        <v>98</v>
      </c>
      <c r="P3493" t="e">
        <v>#N/A</v>
      </c>
      <c r="Q3493" s="7" t="s">
        <v>16</v>
      </c>
      <c r="R3493" t="e">
        <v>#N/A</v>
      </c>
      <c r="S3493" t="e">
        <v>#N/A</v>
      </c>
    </row>
    <row r="3494" spans="1:19" x14ac:dyDescent="0.25">
      <c r="A3494" t="s">
        <v>11615</v>
      </c>
      <c r="B3494" s="7" t="s">
        <v>16</v>
      </c>
      <c r="C3494" s="8" t="s">
        <v>11616</v>
      </c>
      <c r="D3494" s="7" t="s">
        <v>11617</v>
      </c>
      <c r="E3494" s="7" t="s">
        <v>89</v>
      </c>
      <c r="F3494" s="7" t="s">
        <v>6412</v>
      </c>
      <c r="G3494" s="10" t="s">
        <v>9971</v>
      </c>
      <c r="H3494" s="10" t="s">
        <v>9972</v>
      </c>
      <c r="I3494" s="7" t="s">
        <v>24</v>
      </c>
      <c r="J3494" s="7" t="s">
        <v>24</v>
      </c>
      <c r="K3494" s="8" t="s">
        <v>11615</v>
      </c>
      <c r="L3494" s="11">
        <v>1923.14</v>
      </c>
      <c r="M3494" s="11">
        <v>781.84</v>
      </c>
      <c r="N3494" s="7" t="s">
        <v>9973</v>
      </c>
      <c r="O3494" t="s">
        <v>65</v>
      </c>
      <c r="P3494" t="e">
        <v>#N/A</v>
      </c>
      <c r="Q3494" s="7" t="s">
        <v>16</v>
      </c>
      <c r="R3494" t="e">
        <v>#N/A</v>
      </c>
      <c r="S3494" t="e">
        <v>#N/A</v>
      </c>
    </row>
    <row r="3495" spans="1:19" x14ac:dyDescent="0.25">
      <c r="A3495" t="s">
        <v>4906</v>
      </c>
      <c r="B3495" s="7" t="s">
        <v>16</v>
      </c>
      <c r="C3495" s="8" t="s">
        <v>4907</v>
      </c>
      <c r="D3495" s="7" t="s">
        <v>4910</v>
      </c>
      <c r="E3495" s="7" t="s">
        <v>51</v>
      </c>
      <c r="F3495" s="7" t="s">
        <v>20</v>
      </c>
      <c r="G3495" s="10" t="s">
        <v>21</v>
      </c>
      <c r="H3495" s="10" t="s">
        <v>22</v>
      </c>
      <c r="I3495" s="7" t="s">
        <v>23</v>
      </c>
      <c r="J3495" s="7" t="s">
        <v>24</v>
      </c>
      <c r="K3495" s="8" t="s">
        <v>4906</v>
      </c>
      <c r="L3495" s="11">
        <v>1922.64</v>
      </c>
      <c r="M3495" s="11">
        <v>100</v>
      </c>
      <c r="N3495" s="7" t="s">
        <v>31</v>
      </c>
      <c r="O3495" t="s">
        <v>91</v>
      </c>
      <c r="P3495" t="e">
        <v>#N/A</v>
      </c>
      <c r="Q3495" s="7" t="s">
        <v>16</v>
      </c>
      <c r="R3495" t="e">
        <v>#N/A</v>
      </c>
      <c r="S3495" t="e">
        <v>#N/A</v>
      </c>
    </row>
    <row r="3496" spans="1:19" x14ac:dyDescent="0.25">
      <c r="A3496" t="s">
        <v>4908</v>
      </c>
      <c r="B3496" s="7" t="s">
        <v>16</v>
      </c>
      <c r="C3496" s="8" t="s">
        <v>4909</v>
      </c>
      <c r="D3496" s="7" t="s">
        <v>4911</v>
      </c>
      <c r="E3496" s="7" t="s">
        <v>79</v>
      </c>
      <c r="F3496" s="7" t="s">
        <v>20</v>
      </c>
      <c r="G3496" s="10" t="s">
        <v>21</v>
      </c>
      <c r="H3496" s="10" t="s">
        <v>22</v>
      </c>
      <c r="I3496" s="7" t="s">
        <v>25</v>
      </c>
      <c r="J3496" s="7" t="s">
        <v>24</v>
      </c>
      <c r="K3496" s="8" t="s">
        <v>4908</v>
      </c>
      <c r="L3496" s="11">
        <v>1922.03</v>
      </c>
      <c r="M3496" s="11">
        <v>683.66</v>
      </c>
      <c r="N3496" s="7" t="s">
        <v>31</v>
      </c>
      <c r="O3496" t="s">
        <v>43</v>
      </c>
      <c r="P3496" t="e">
        <v>#N/A</v>
      </c>
      <c r="Q3496" s="7" t="s">
        <v>16</v>
      </c>
      <c r="R3496" t="e">
        <v>#N/A</v>
      </c>
      <c r="S3496" t="e">
        <v>#N/A</v>
      </c>
    </row>
    <row r="3497" spans="1:19" x14ac:dyDescent="0.25">
      <c r="A3497" t="s">
        <v>8252</v>
      </c>
      <c r="B3497" s="7" t="s">
        <v>16</v>
      </c>
      <c r="C3497" s="8" t="s">
        <v>8253</v>
      </c>
      <c r="D3497" s="7" t="s">
        <v>8254</v>
      </c>
      <c r="E3497" s="7" t="s">
        <v>89</v>
      </c>
      <c r="F3497" s="7" t="s">
        <v>6412</v>
      </c>
      <c r="G3497" s="10" t="s">
        <v>6413</v>
      </c>
      <c r="H3497" s="10" t="s">
        <v>6414</v>
      </c>
      <c r="I3497" s="7" t="s">
        <v>24</v>
      </c>
      <c r="J3497" s="7" t="s">
        <v>24</v>
      </c>
      <c r="K3497" s="8" t="s">
        <v>8252</v>
      </c>
      <c r="L3497" s="11">
        <v>1917.63</v>
      </c>
      <c r="M3497" s="11">
        <v>612.44000000000005</v>
      </c>
      <c r="N3497" s="7" t="s">
        <v>6415</v>
      </c>
      <c r="O3497" t="s">
        <v>91</v>
      </c>
      <c r="P3497" t="e">
        <v>#N/A</v>
      </c>
      <c r="Q3497" s="7" t="s">
        <v>16</v>
      </c>
      <c r="R3497" t="e">
        <v>#N/A</v>
      </c>
      <c r="S3497" t="e">
        <v>#N/A</v>
      </c>
    </row>
    <row r="3498" spans="1:19" x14ac:dyDescent="0.25">
      <c r="A3498" t="s">
        <v>14130</v>
      </c>
      <c r="B3498" s="7" t="s">
        <v>16</v>
      </c>
      <c r="C3498" s="8" t="s">
        <v>14131</v>
      </c>
      <c r="D3498" s="7" t="s">
        <v>14132</v>
      </c>
      <c r="E3498" s="7" t="s">
        <v>79</v>
      </c>
      <c r="F3498" s="7" t="s">
        <v>11990</v>
      </c>
      <c r="G3498" s="10" t="s">
        <v>6413</v>
      </c>
      <c r="H3498" s="10" t="s">
        <v>11991</v>
      </c>
      <c r="I3498" s="7" t="s">
        <v>24</v>
      </c>
      <c r="J3498" s="7" t="s">
        <v>24</v>
      </c>
      <c r="K3498" s="8" t="s">
        <v>14130</v>
      </c>
      <c r="L3498" s="11">
        <v>1917.34</v>
      </c>
      <c r="M3498" s="11">
        <v>264.73</v>
      </c>
      <c r="N3498" s="7" t="s">
        <v>6415</v>
      </c>
      <c r="O3498" t="s">
        <v>43</v>
      </c>
      <c r="P3498" t="e">
        <v>#N/A</v>
      </c>
      <c r="Q3498" s="7" t="s">
        <v>16</v>
      </c>
      <c r="R3498" t="e">
        <v>#N/A</v>
      </c>
      <c r="S3498" t="e">
        <v>#N/A</v>
      </c>
    </row>
    <row r="3499" spans="1:19" x14ac:dyDescent="0.25">
      <c r="A3499" t="s">
        <v>8255</v>
      </c>
      <c r="B3499" s="7" t="s">
        <v>16</v>
      </c>
      <c r="C3499" s="8" t="s">
        <v>8256</v>
      </c>
      <c r="D3499" s="7" t="s">
        <v>8257</v>
      </c>
      <c r="E3499" s="7" t="s">
        <v>89</v>
      </c>
      <c r="F3499" s="7" t="s">
        <v>6412</v>
      </c>
      <c r="G3499" s="10" t="s">
        <v>6413</v>
      </c>
      <c r="H3499" s="10" t="s">
        <v>6414</v>
      </c>
      <c r="I3499" s="7" t="s">
        <v>24</v>
      </c>
      <c r="J3499" s="7" t="s">
        <v>24</v>
      </c>
      <c r="K3499" s="8" t="s">
        <v>8255</v>
      </c>
      <c r="L3499" s="11">
        <v>1917.04</v>
      </c>
      <c r="M3499" s="11">
        <v>480.92</v>
      </c>
      <c r="N3499" s="7" t="s">
        <v>6415</v>
      </c>
      <c r="O3499" t="s">
        <v>72</v>
      </c>
      <c r="P3499" t="e">
        <v>#N/A</v>
      </c>
      <c r="Q3499" s="7" t="s">
        <v>16</v>
      </c>
      <c r="R3499" t="e">
        <v>#N/A</v>
      </c>
      <c r="S3499" t="e">
        <v>#N/A</v>
      </c>
    </row>
    <row r="3500" spans="1:19" x14ac:dyDescent="0.25">
      <c r="A3500" t="s">
        <v>11618</v>
      </c>
      <c r="B3500" s="7" t="s">
        <v>16</v>
      </c>
      <c r="C3500" s="8" t="s">
        <v>11619</v>
      </c>
      <c r="D3500" s="7" t="s">
        <v>11620</v>
      </c>
      <c r="E3500" s="7" t="s">
        <v>89</v>
      </c>
      <c r="F3500" s="7" t="s">
        <v>6412</v>
      </c>
      <c r="G3500" s="10" t="s">
        <v>9971</v>
      </c>
      <c r="H3500" s="10" t="s">
        <v>9972</v>
      </c>
      <c r="I3500" s="7" t="s">
        <v>24</v>
      </c>
      <c r="J3500" s="7" t="s">
        <v>24</v>
      </c>
      <c r="K3500" s="8" t="s">
        <v>11618</v>
      </c>
      <c r="L3500" s="11">
        <v>1913.64</v>
      </c>
      <c r="M3500" s="11">
        <v>679.53</v>
      </c>
      <c r="N3500" s="7" t="s">
        <v>9973</v>
      </c>
      <c r="O3500" t="s">
        <v>91</v>
      </c>
      <c r="P3500" t="e">
        <v>#N/A</v>
      </c>
      <c r="Q3500" s="7" t="s">
        <v>16</v>
      </c>
      <c r="R3500" t="e">
        <v>#N/A</v>
      </c>
      <c r="S3500" t="e">
        <v>#N/A</v>
      </c>
    </row>
    <row r="3501" spans="1:19" x14ac:dyDescent="0.25">
      <c r="A3501" t="s">
        <v>14133</v>
      </c>
      <c r="B3501" s="7" t="s">
        <v>16</v>
      </c>
      <c r="C3501" s="8" t="s">
        <v>14134</v>
      </c>
      <c r="D3501" s="7" t="s">
        <v>14135</v>
      </c>
      <c r="E3501" s="7" t="s">
        <v>79</v>
      </c>
      <c r="F3501" s="7" t="s">
        <v>11990</v>
      </c>
      <c r="G3501" s="10" t="s">
        <v>6413</v>
      </c>
      <c r="H3501" s="10" t="s">
        <v>11991</v>
      </c>
      <c r="I3501" s="7" t="s">
        <v>24</v>
      </c>
      <c r="J3501" s="7" t="s">
        <v>24</v>
      </c>
      <c r="K3501" s="8" t="s">
        <v>14133</v>
      </c>
      <c r="L3501" s="11">
        <v>1912.9</v>
      </c>
      <c r="M3501" s="11">
        <v>560.09</v>
      </c>
      <c r="N3501" s="7" t="s">
        <v>6415</v>
      </c>
      <c r="O3501" t="s">
        <v>65</v>
      </c>
      <c r="P3501" t="e">
        <v>#N/A</v>
      </c>
      <c r="Q3501" s="7" t="s">
        <v>16</v>
      </c>
      <c r="R3501" t="e">
        <v>#N/A</v>
      </c>
      <c r="S3501" t="e">
        <v>#N/A</v>
      </c>
    </row>
    <row r="3502" spans="1:19" x14ac:dyDescent="0.25">
      <c r="A3502" t="s">
        <v>4912</v>
      </c>
      <c r="B3502" s="7" t="s">
        <v>16</v>
      </c>
      <c r="C3502" s="8" t="s">
        <v>4913</v>
      </c>
      <c r="D3502" s="7" t="s">
        <v>4914</v>
      </c>
      <c r="E3502" s="7" t="s">
        <v>79</v>
      </c>
      <c r="F3502" s="7" t="s">
        <v>20</v>
      </c>
      <c r="G3502" s="10" t="s">
        <v>21</v>
      </c>
      <c r="H3502" s="10" t="s">
        <v>22</v>
      </c>
      <c r="I3502" s="7" t="s">
        <v>25</v>
      </c>
      <c r="J3502" s="7" t="s">
        <v>24</v>
      </c>
      <c r="K3502" s="8" t="s">
        <v>4912</v>
      </c>
      <c r="L3502" s="11">
        <v>1908.58</v>
      </c>
      <c r="M3502" s="11">
        <v>507.11</v>
      </c>
      <c r="N3502" s="7" t="s">
        <v>31</v>
      </c>
      <c r="O3502" t="s">
        <v>58</v>
      </c>
      <c r="P3502" t="e">
        <v>#N/A</v>
      </c>
      <c r="Q3502" s="7" t="s">
        <v>16</v>
      </c>
      <c r="R3502" t="e">
        <v>#N/A</v>
      </c>
      <c r="S3502" t="e">
        <v>#N/A</v>
      </c>
    </row>
    <row r="3503" spans="1:19" x14ac:dyDescent="0.25">
      <c r="A3503" t="s">
        <v>14136</v>
      </c>
      <c r="B3503" s="7" t="s">
        <v>16</v>
      </c>
      <c r="C3503" s="9" t="s">
        <v>14137</v>
      </c>
      <c r="D3503" s="7" t="s">
        <v>14138</v>
      </c>
      <c r="E3503" s="7" t="s">
        <v>79</v>
      </c>
      <c r="F3503" s="7" t="s">
        <v>12418</v>
      </c>
      <c r="G3503" s="10" t="s">
        <v>12419</v>
      </c>
      <c r="H3503" s="10" t="s">
        <v>6414</v>
      </c>
      <c r="I3503" s="7" t="s">
        <v>24</v>
      </c>
      <c r="J3503" s="7" t="s">
        <v>24</v>
      </c>
      <c r="K3503" s="8" t="s">
        <v>14136</v>
      </c>
      <c r="L3503" s="11">
        <v>1904.55</v>
      </c>
      <c r="M3503" s="11">
        <v>462.86</v>
      </c>
      <c r="N3503" s="7" t="s">
        <v>6415</v>
      </c>
      <c r="O3503" t="s">
        <v>91</v>
      </c>
      <c r="P3503" t="e">
        <v>#N/A</v>
      </c>
      <c r="Q3503" s="7" t="s">
        <v>16</v>
      </c>
      <c r="R3503" t="e">
        <v>#N/A</v>
      </c>
      <c r="S3503" t="e">
        <v>#N/A</v>
      </c>
    </row>
    <row r="3504" spans="1:19" x14ac:dyDescent="0.25">
      <c r="A3504" t="s">
        <v>11621</v>
      </c>
      <c r="B3504" s="7" t="s">
        <v>16</v>
      </c>
      <c r="C3504" s="8" t="s">
        <v>11622</v>
      </c>
      <c r="D3504" s="7" t="s">
        <v>11623</v>
      </c>
      <c r="E3504" s="7" t="s">
        <v>89</v>
      </c>
      <c r="F3504" s="7" t="s">
        <v>6412</v>
      </c>
      <c r="G3504" s="10" t="s">
        <v>9971</v>
      </c>
      <c r="H3504" s="10" t="s">
        <v>9972</v>
      </c>
      <c r="I3504" s="7" t="s">
        <v>24</v>
      </c>
      <c r="J3504" s="7" t="s">
        <v>24</v>
      </c>
      <c r="K3504" s="8" t="s">
        <v>11621</v>
      </c>
      <c r="L3504" s="11">
        <v>1904.16</v>
      </c>
      <c r="M3504" s="11">
        <v>953.01</v>
      </c>
      <c r="N3504" s="7" t="s">
        <v>9973</v>
      </c>
      <c r="O3504" t="s">
        <v>98</v>
      </c>
      <c r="P3504" t="e">
        <v>#N/A</v>
      </c>
      <c r="Q3504" s="7" t="s">
        <v>16</v>
      </c>
      <c r="R3504" t="e">
        <v>#N/A</v>
      </c>
      <c r="S3504" t="e">
        <v>#N/A</v>
      </c>
    </row>
    <row r="3505" spans="1:19" x14ac:dyDescent="0.25">
      <c r="A3505" t="s">
        <v>11624</v>
      </c>
      <c r="B3505" s="7" t="s">
        <v>16</v>
      </c>
      <c r="C3505" s="8" t="s">
        <v>11625</v>
      </c>
      <c r="D3505" s="7" t="s">
        <v>11626</v>
      </c>
      <c r="E3505" s="7" t="s">
        <v>89</v>
      </c>
      <c r="F3505" s="7" t="s">
        <v>6412</v>
      </c>
      <c r="G3505" s="10" t="s">
        <v>9971</v>
      </c>
      <c r="H3505" s="10" t="s">
        <v>9972</v>
      </c>
      <c r="I3505" s="7" t="s">
        <v>24</v>
      </c>
      <c r="J3505" s="7" t="s">
        <v>24</v>
      </c>
      <c r="K3505" s="8" t="s">
        <v>11624</v>
      </c>
      <c r="L3505" s="11">
        <v>1903.15</v>
      </c>
      <c r="M3505" s="11">
        <v>533.64</v>
      </c>
      <c r="N3505" s="7" t="s">
        <v>9973</v>
      </c>
      <c r="O3505" t="s">
        <v>72</v>
      </c>
      <c r="P3505" t="e">
        <v>#N/A</v>
      </c>
      <c r="Q3505" s="7" t="s">
        <v>16</v>
      </c>
      <c r="R3505" t="e">
        <v>#N/A</v>
      </c>
      <c r="S3505" t="e">
        <v>#N/A</v>
      </c>
    </row>
    <row r="3506" spans="1:19" x14ac:dyDescent="0.25">
      <c r="A3506" t="s">
        <v>8258</v>
      </c>
      <c r="B3506" s="7" t="s">
        <v>16</v>
      </c>
      <c r="C3506" s="8" t="s">
        <v>8259</v>
      </c>
      <c r="D3506" s="7" t="s">
        <v>8260</v>
      </c>
      <c r="E3506" s="7" t="s">
        <v>89</v>
      </c>
      <c r="F3506" s="7" t="s">
        <v>6412</v>
      </c>
      <c r="G3506" s="10" t="s">
        <v>6413</v>
      </c>
      <c r="H3506" s="10" t="s">
        <v>6414</v>
      </c>
      <c r="I3506" s="7" t="s">
        <v>24</v>
      </c>
      <c r="J3506" s="7" t="s">
        <v>24</v>
      </c>
      <c r="K3506" s="8" t="s">
        <v>8258</v>
      </c>
      <c r="L3506" s="11">
        <v>1902.71</v>
      </c>
      <c r="M3506" s="11">
        <v>721.75</v>
      </c>
      <c r="N3506" s="7" t="s">
        <v>6415</v>
      </c>
      <c r="O3506" t="s">
        <v>105</v>
      </c>
      <c r="P3506" t="e">
        <v>#N/A</v>
      </c>
      <c r="Q3506" s="7" t="s">
        <v>16</v>
      </c>
      <c r="R3506" t="e">
        <v>#N/A</v>
      </c>
      <c r="S3506" t="e">
        <v>#N/A</v>
      </c>
    </row>
    <row r="3507" spans="1:19" x14ac:dyDescent="0.25">
      <c r="A3507" t="s">
        <v>14139</v>
      </c>
      <c r="B3507" s="7" t="s">
        <v>16</v>
      </c>
      <c r="C3507" s="8" t="s">
        <v>14140</v>
      </c>
      <c r="D3507" s="7" t="s">
        <v>14141</v>
      </c>
      <c r="E3507" s="7" t="s">
        <v>79</v>
      </c>
      <c r="F3507" s="7" t="s">
        <v>11990</v>
      </c>
      <c r="G3507" s="10" t="s">
        <v>6413</v>
      </c>
      <c r="H3507" s="10" t="s">
        <v>11991</v>
      </c>
      <c r="I3507" s="7" t="s">
        <v>24</v>
      </c>
      <c r="J3507" s="7" t="s">
        <v>24</v>
      </c>
      <c r="K3507" s="8" t="s">
        <v>14139</v>
      </c>
      <c r="L3507" s="11">
        <v>1901.17</v>
      </c>
      <c r="M3507" s="11">
        <v>528.02</v>
      </c>
      <c r="N3507" t="s">
        <v>6415</v>
      </c>
      <c r="O3507" t="s">
        <v>58</v>
      </c>
      <c r="P3507" t="e">
        <v>#N/A</v>
      </c>
      <c r="Q3507" s="7" t="s">
        <v>16</v>
      </c>
      <c r="R3507" t="e">
        <v>#N/A</v>
      </c>
      <c r="S3507" t="e">
        <v>#N/A</v>
      </c>
    </row>
    <row r="3508" spans="1:19" x14ac:dyDescent="0.25">
      <c r="A3508" t="s">
        <v>4915</v>
      </c>
      <c r="B3508" s="7" t="s">
        <v>16</v>
      </c>
      <c r="C3508" s="8" t="s">
        <v>4916</v>
      </c>
      <c r="D3508" s="7" t="s">
        <v>4917</v>
      </c>
      <c r="E3508" s="7" t="s">
        <v>47</v>
      </c>
      <c r="F3508" s="7" t="s">
        <v>36</v>
      </c>
      <c r="G3508" s="10" t="s">
        <v>37</v>
      </c>
      <c r="H3508" s="10" t="s">
        <v>38</v>
      </c>
      <c r="I3508" s="7" t="s">
        <v>29</v>
      </c>
      <c r="J3508" s="7" t="s">
        <v>24</v>
      </c>
      <c r="K3508" s="8" t="s">
        <v>4915</v>
      </c>
      <c r="L3508" s="11">
        <v>1901.06</v>
      </c>
      <c r="M3508" s="11">
        <v>48.74</v>
      </c>
      <c r="N3508" s="7" t="s">
        <v>31</v>
      </c>
      <c r="O3508" t="s">
        <v>65</v>
      </c>
      <c r="P3508" t="e">
        <v>#N/A</v>
      </c>
      <c r="Q3508" s="7" t="s">
        <v>16</v>
      </c>
      <c r="R3508" t="e">
        <v>#N/A</v>
      </c>
      <c r="S3508" t="e">
        <v>#N/A</v>
      </c>
    </row>
    <row r="3509" spans="1:19" x14ac:dyDescent="0.25">
      <c r="A3509" t="s">
        <v>11627</v>
      </c>
      <c r="B3509" s="7" t="s">
        <v>16</v>
      </c>
      <c r="C3509" s="8" t="s">
        <v>11628</v>
      </c>
      <c r="D3509" s="7" t="s">
        <v>11629</v>
      </c>
      <c r="E3509" s="7" t="s">
        <v>89</v>
      </c>
      <c r="F3509" s="7" t="s">
        <v>6412</v>
      </c>
      <c r="G3509" s="10" t="s">
        <v>9971</v>
      </c>
      <c r="H3509" s="10" t="s">
        <v>9972</v>
      </c>
      <c r="I3509" s="7" t="s">
        <v>24</v>
      </c>
      <c r="J3509" s="7" t="s">
        <v>24</v>
      </c>
      <c r="K3509" s="8" t="s">
        <v>11627</v>
      </c>
      <c r="L3509" s="11">
        <v>1900.45</v>
      </c>
      <c r="M3509" s="11">
        <v>462.93</v>
      </c>
      <c r="N3509" s="7" t="s">
        <v>9973</v>
      </c>
      <c r="O3509" t="s">
        <v>105</v>
      </c>
      <c r="P3509" t="e">
        <v>#N/A</v>
      </c>
      <c r="Q3509" s="7" t="s">
        <v>16</v>
      </c>
      <c r="R3509" t="e">
        <v>#N/A</v>
      </c>
      <c r="S3509" t="e">
        <v>#N/A</v>
      </c>
    </row>
    <row r="3510" spans="1:19" x14ac:dyDescent="0.25">
      <c r="A3510" t="s">
        <v>14142</v>
      </c>
      <c r="B3510" s="7" t="s">
        <v>16</v>
      </c>
      <c r="C3510" s="8" t="s">
        <v>14143</v>
      </c>
      <c r="D3510" s="7" t="s">
        <v>14144</v>
      </c>
      <c r="E3510" s="7" t="s">
        <v>79</v>
      </c>
      <c r="F3510" s="7" t="s">
        <v>11990</v>
      </c>
      <c r="G3510" s="10" t="s">
        <v>6413</v>
      </c>
      <c r="H3510" s="10" t="s">
        <v>11991</v>
      </c>
      <c r="I3510" s="7" t="s">
        <v>24</v>
      </c>
      <c r="J3510" s="7" t="s">
        <v>24</v>
      </c>
      <c r="K3510" s="8" t="s">
        <v>14142</v>
      </c>
      <c r="L3510" s="11">
        <v>1900.19</v>
      </c>
      <c r="M3510" s="11">
        <v>789.5</v>
      </c>
      <c r="N3510" s="7" t="s">
        <v>6415</v>
      </c>
      <c r="O3510" t="s">
        <v>98</v>
      </c>
      <c r="P3510" t="e">
        <v>#N/A</v>
      </c>
      <c r="Q3510" s="7" t="s">
        <v>16</v>
      </c>
      <c r="R3510" t="e">
        <v>#N/A</v>
      </c>
      <c r="S3510" t="e">
        <v>#N/A</v>
      </c>
    </row>
    <row r="3511" spans="1:19" x14ac:dyDescent="0.25">
      <c r="A3511" t="s">
        <v>14145</v>
      </c>
      <c r="B3511" s="7" t="s">
        <v>16</v>
      </c>
      <c r="C3511" s="8" t="s">
        <v>14146</v>
      </c>
      <c r="D3511" s="7" t="s">
        <v>14147</v>
      </c>
      <c r="E3511" s="7" t="s">
        <v>79</v>
      </c>
      <c r="F3511" s="7" t="s">
        <v>11990</v>
      </c>
      <c r="G3511" s="10" t="s">
        <v>6413</v>
      </c>
      <c r="H3511" s="10" t="s">
        <v>11991</v>
      </c>
      <c r="I3511" s="7" t="s">
        <v>24</v>
      </c>
      <c r="J3511" s="7" t="s">
        <v>24</v>
      </c>
      <c r="K3511" s="8" t="s">
        <v>14145</v>
      </c>
      <c r="L3511" s="11">
        <v>1899.72</v>
      </c>
      <c r="M3511" s="11">
        <v>445.05</v>
      </c>
      <c r="N3511" s="7" t="s">
        <v>6415</v>
      </c>
      <c r="O3511" t="s">
        <v>91</v>
      </c>
      <c r="P3511" t="e">
        <v>#N/A</v>
      </c>
      <c r="Q3511" s="7" t="s">
        <v>16</v>
      </c>
      <c r="R3511" t="e">
        <v>#N/A</v>
      </c>
      <c r="S3511" t="e">
        <v>#N/A</v>
      </c>
    </row>
    <row r="3512" spans="1:19" x14ac:dyDescent="0.25">
      <c r="A3512" t="s">
        <v>4918</v>
      </c>
      <c r="B3512" s="7" t="s">
        <v>16</v>
      </c>
      <c r="C3512" s="8" t="s">
        <v>4919</v>
      </c>
      <c r="D3512" s="7" t="s">
        <v>4920</v>
      </c>
      <c r="E3512" s="7" t="s">
        <v>47</v>
      </c>
      <c r="F3512" s="7" t="s">
        <v>36</v>
      </c>
      <c r="G3512" s="10" t="s">
        <v>37</v>
      </c>
      <c r="H3512" s="10" t="s">
        <v>38</v>
      </c>
      <c r="I3512" s="7" t="s">
        <v>23</v>
      </c>
      <c r="J3512" s="7" t="s">
        <v>24</v>
      </c>
      <c r="K3512" s="8" t="s">
        <v>4918</v>
      </c>
      <c r="L3512" s="11">
        <v>1899.68</v>
      </c>
      <c r="M3512" s="11">
        <v>227.59</v>
      </c>
      <c r="N3512" s="7" t="s">
        <v>31</v>
      </c>
      <c r="O3512" t="s">
        <v>72</v>
      </c>
      <c r="P3512" t="e">
        <v>#N/A</v>
      </c>
      <c r="Q3512" s="7" t="s">
        <v>16</v>
      </c>
      <c r="R3512" t="e">
        <v>#N/A</v>
      </c>
      <c r="S3512" t="e">
        <v>#N/A</v>
      </c>
    </row>
    <row r="3513" spans="1:19" x14ac:dyDescent="0.25">
      <c r="A3513" t="s">
        <v>14148</v>
      </c>
      <c r="B3513" s="7" t="s">
        <v>16</v>
      </c>
      <c r="C3513" s="8" t="s">
        <v>14149</v>
      </c>
      <c r="D3513" s="7" t="s">
        <v>14150</v>
      </c>
      <c r="E3513" s="7" t="s">
        <v>79</v>
      </c>
      <c r="F3513" s="7" t="s">
        <v>11990</v>
      </c>
      <c r="G3513" s="10" t="s">
        <v>6413</v>
      </c>
      <c r="H3513" s="10" t="s">
        <v>11991</v>
      </c>
      <c r="I3513" s="7" t="s">
        <v>24</v>
      </c>
      <c r="J3513" s="7" t="s">
        <v>24</v>
      </c>
      <c r="K3513" s="8" t="s">
        <v>14148</v>
      </c>
      <c r="L3513" s="11">
        <v>1898.86</v>
      </c>
      <c r="M3513" s="11">
        <v>622.04999999999995</v>
      </c>
      <c r="N3513" s="7" t="s">
        <v>6415</v>
      </c>
      <c r="O3513" t="s">
        <v>72</v>
      </c>
      <c r="P3513" t="e">
        <v>#N/A</v>
      </c>
      <c r="Q3513" s="7" t="s">
        <v>16</v>
      </c>
      <c r="R3513" t="e">
        <v>#N/A</v>
      </c>
      <c r="S3513" t="e">
        <v>#N/A</v>
      </c>
    </row>
    <row r="3514" spans="1:19" x14ac:dyDescent="0.25">
      <c r="A3514" t="s">
        <v>8261</v>
      </c>
      <c r="B3514" s="7" t="s">
        <v>16</v>
      </c>
      <c r="C3514" s="9" t="s">
        <v>8262</v>
      </c>
      <c r="D3514" s="7" t="s">
        <v>8263</v>
      </c>
      <c r="E3514" s="7" t="s">
        <v>89</v>
      </c>
      <c r="F3514" s="7" t="s">
        <v>6412</v>
      </c>
      <c r="G3514" s="10" t="s">
        <v>6413</v>
      </c>
      <c r="H3514" s="10" t="s">
        <v>6414</v>
      </c>
      <c r="I3514" s="7" t="s">
        <v>24</v>
      </c>
      <c r="J3514" s="7" t="s">
        <v>24</v>
      </c>
      <c r="K3514" s="8" t="s">
        <v>8261</v>
      </c>
      <c r="L3514" s="11">
        <v>1898.15</v>
      </c>
      <c r="M3514" s="11">
        <v>699.44</v>
      </c>
      <c r="N3514" s="7" t="s">
        <v>6415</v>
      </c>
      <c r="O3514" t="s">
        <v>32</v>
      </c>
      <c r="P3514" t="e">
        <v>#N/A</v>
      </c>
      <c r="Q3514" s="7" t="s">
        <v>16</v>
      </c>
      <c r="R3514" t="e">
        <v>#N/A</v>
      </c>
      <c r="S3514" t="e">
        <v>#N/A</v>
      </c>
    </row>
    <row r="3515" spans="1:19" x14ac:dyDescent="0.25">
      <c r="A3515" t="s">
        <v>8264</v>
      </c>
      <c r="B3515" s="7" t="s">
        <v>16</v>
      </c>
      <c r="C3515" s="8" t="s">
        <v>8265</v>
      </c>
      <c r="D3515" s="7" t="s">
        <v>8266</v>
      </c>
      <c r="E3515" s="7" t="s">
        <v>89</v>
      </c>
      <c r="F3515" s="7" t="s">
        <v>6412</v>
      </c>
      <c r="G3515" s="10" t="s">
        <v>6413</v>
      </c>
      <c r="H3515" s="10" t="s">
        <v>6414</v>
      </c>
      <c r="I3515" s="7" t="s">
        <v>24</v>
      </c>
      <c r="J3515" s="7" t="s">
        <v>24</v>
      </c>
      <c r="K3515" s="8" t="s">
        <v>8264</v>
      </c>
      <c r="L3515" s="11">
        <v>1896.1</v>
      </c>
      <c r="M3515" s="11">
        <v>266.8</v>
      </c>
      <c r="N3515" s="7" t="s">
        <v>6415</v>
      </c>
      <c r="O3515" t="s">
        <v>43</v>
      </c>
      <c r="P3515" t="e">
        <v>#N/A</v>
      </c>
      <c r="Q3515" s="7" t="s">
        <v>16</v>
      </c>
      <c r="R3515" t="e">
        <v>#N/A</v>
      </c>
      <c r="S3515" t="e">
        <v>#N/A</v>
      </c>
    </row>
    <row r="3516" spans="1:19" x14ac:dyDescent="0.25">
      <c r="A3516" t="s">
        <v>14151</v>
      </c>
      <c r="B3516" s="7" t="s">
        <v>16</v>
      </c>
      <c r="C3516" s="8" t="s">
        <v>14152</v>
      </c>
      <c r="D3516" s="7" t="s">
        <v>14153</v>
      </c>
      <c r="E3516" s="7" t="s">
        <v>79</v>
      </c>
      <c r="F3516" s="7" t="s">
        <v>11990</v>
      </c>
      <c r="G3516" s="10" t="s">
        <v>6413</v>
      </c>
      <c r="H3516" s="10" t="s">
        <v>11991</v>
      </c>
      <c r="I3516" s="7" t="s">
        <v>24</v>
      </c>
      <c r="J3516" s="7" t="s">
        <v>24</v>
      </c>
      <c r="K3516" s="8" t="s">
        <v>14151</v>
      </c>
      <c r="L3516" s="11">
        <v>1893.97</v>
      </c>
      <c r="M3516" s="11">
        <v>409.68</v>
      </c>
      <c r="N3516" s="7" t="s">
        <v>6415</v>
      </c>
      <c r="O3516" t="s">
        <v>105</v>
      </c>
      <c r="P3516" t="e">
        <v>#N/A</v>
      </c>
      <c r="Q3516" s="7" t="s">
        <v>16</v>
      </c>
      <c r="R3516" t="e">
        <v>#N/A</v>
      </c>
      <c r="S3516" t="e">
        <v>#N/A</v>
      </c>
    </row>
    <row r="3517" spans="1:19" x14ac:dyDescent="0.25">
      <c r="A3517" t="s">
        <v>14154</v>
      </c>
      <c r="B3517" s="7" t="s">
        <v>16</v>
      </c>
      <c r="C3517" s="8" t="s">
        <v>14155</v>
      </c>
      <c r="D3517" s="7" t="s">
        <v>14156</v>
      </c>
      <c r="E3517" s="7" t="s">
        <v>79</v>
      </c>
      <c r="F3517" s="7" t="s">
        <v>11990</v>
      </c>
      <c r="G3517" s="10" t="s">
        <v>6413</v>
      </c>
      <c r="H3517" s="10" t="s">
        <v>11991</v>
      </c>
      <c r="I3517" s="7" t="s">
        <v>24</v>
      </c>
      <c r="J3517" s="7" t="s">
        <v>24</v>
      </c>
      <c r="K3517" s="8" t="s">
        <v>14154</v>
      </c>
      <c r="L3517" s="11">
        <v>1893.73</v>
      </c>
      <c r="M3517" s="11">
        <v>1299.57</v>
      </c>
      <c r="N3517" s="7" t="s">
        <v>6415</v>
      </c>
      <c r="O3517" t="s">
        <v>32</v>
      </c>
      <c r="P3517" t="e">
        <v>#N/A</v>
      </c>
      <c r="Q3517" s="7" t="s">
        <v>16</v>
      </c>
      <c r="R3517" t="e">
        <v>#N/A</v>
      </c>
      <c r="S3517" t="e">
        <v>#N/A</v>
      </c>
    </row>
    <row r="3518" spans="1:19" x14ac:dyDescent="0.25">
      <c r="A3518" t="s">
        <v>4921</v>
      </c>
      <c r="B3518" s="7" t="s">
        <v>16</v>
      </c>
      <c r="C3518" s="9" t="s">
        <v>4922</v>
      </c>
      <c r="D3518" s="7" t="s">
        <v>4923</v>
      </c>
      <c r="E3518" s="7" t="s">
        <v>19</v>
      </c>
      <c r="F3518" s="7" t="s">
        <v>20</v>
      </c>
      <c r="G3518" s="10" t="s">
        <v>21</v>
      </c>
      <c r="H3518" s="10" t="s">
        <v>22</v>
      </c>
      <c r="I3518" s="7" t="s">
        <v>30</v>
      </c>
      <c r="J3518" s="7" t="s">
        <v>24</v>
      </c>
      <c r="K3518" s="8" t="s">
        <v>4921</v>
      </c>
      <c r="L3518" s="11">
        <v>1892.53</v>
      </c>
      <c r="M3518" s="11">
        <v>360.1</v>
      </c>
      <c r="N3518" s="7" t="s">
        <v>31</v>
      </c>
      <c r="O3518" t="s">
        <v>43</v>
      </c>
      <c r="P3518" t="e">
        <v>#N/A</v>
      </c>
      <c r="Q3518" s="7" t="s">
        <v>16</v>
      </c>
      <c r="R3518" t="e">
        <v>#N/A</v>
      </c>
      <c r="S3518" t="e">
        <v>#N/A</v>
      </c>
    </row>
    <row r="3519" spans="1:19" x14ac:dyDescent="0.25">
      <c r="A3519" t="s">
        <v>8267</v>
      </c>
      <c r="B3519" s="7" t="s">
        <v>16</v>
      </c>
      <c r="C3519" s="8" t="s">
        <v>8268</v>
      </c>
      <c r="D3519" s="7" t="s">
        <v>8269</v>
      </c>
      <c r="E3519" s="7" t="s">
        <v>89</v>
      </c>
      <c r="F3519" s="7" t="s">
        <v>6412</v>
      </c>
      <c r="G3519" s="10" t="s">
        <v>6413</v>
      </c>
      <c r="H3519" s="10" t="s">
        <v>6414</v>
      </c>
      <c r="I3519" s="7" t="s">
        <v>24</v>
      </c>
      <c r="J3519" s="7" t="s">
        <v>24</v>
      </c>
      <c r="K3519" s="8" t="s">
        <v>8267</v>
      </c>
      <c r="L3519" s="11">
        <v>1890.25</v>
      </c>
      <c r="M3519" s="11">
        <v>692.24</v>
      </c>
      <c r="N3519" s="7" t="s">
        <v>6415</v>
      </c>
      <c r="O3519" t="s">
        <v>65</v>
      </c>
      <c r="P3519" t="e">
        <v>#N/A</v>
      </c>
      <c r="Q3519" s="7" t="s">
        <v>16</v>
      </c>
      <c r="R3519" t="e">
        <v>#N/A</v>
      </c>
      <c r="S3519" t="e">
        <v>#N/A</v>
      </c>
    </row>
    <row r="3520" spans="1:19" x14ac:dyDescent="0.25">
      <c r="A3520" t="s">
        <v>4924</v>
      </c>
      <c r="B3520" s="7" t="s">
        <v>16</v>
      </c>
      <c r="C3520" s="8" t="s">
        <v>4925</v>
      </c>
      <c r="D3520" s="7" t="s">
        <v>4926</v>
      </c>
      <c r="E3520" s="7" t="s">
        <v>89</v>
      </c>
      <c r="F3520" s="7" t="s">
        <v>90</v>
      </c>
      <c r="G3520" s="10" t="s">
        <v>21</v>
      </c>
      <c r="H3520" s="10" t="s">
        <v>38</v>
      </c>
      <c r="I3520" s="7" t="s">
        <v>23</v>
      </c>
      <c r="J3520" s="7" t="s">
        <v>24</v>
      </c>
      <c r="K3520" s="8" t="s">
        <v>4924</v>
      </c>
      <c r="L3520" s="11">
        <v>1890.01</v>
      </c>
      <c r="M3520" s="11">
        <v>581.5</v>
      </c>
      <c r="N3520" s="7" t="s">
        <v>31</v>
      </c>
      <c r="O3520" t="s">
        <v>58</v>
      </c>
      <c r="P3520" t="e">
        <v>#N/A</v>
      </c>
      <c r="Q3520" s="7" t="s">
        <v>16</v>
      </c>
      <c r="R3520" t="e">
        <v>#N/A</v>
      </c>
      <c r="S3520" t="e">
        <v>#N/A</v>
      </c>
    </row>
    <row r="3521" spans="1:19" x14ac:dyDescent="0.25">
      <c r="A3521" t="s">
        <v>14157</v>
      </c>
      <c r="B3521" s="7" t="s">
        <v>16</v>
      </c>
      <c r="C3521" s="8" t="s">
        <v>14158</v>
      </c>
      <c r="D3521" s="7" t="s">
        <v>14159</v>
      </c>
      <c r="E3521" s="7" t="s">
        <v>79</v>
      </c>
      <c r="F3521" s="7" t="s">
        <v>11990</v>
      </c>
      <c r="G3521" s="10" t="s">
        <v>6413</v>
      </c>
      <c r="H3521" s="10" t="s">
        <v>11991</v>
      </c>
      <c r="I3521" s="7" t="s">
        <v>24</v>
      </c>
      <c r="J3521" s="7" t="s">
        <v>24</v>
      </c>
      <c r="K3521" s="8" t="s">
        <v>14157</v>
      </c>
      <c r="L3521" s="11">
        <v>1889.73</v>
      </c>
      <c r="M3521" s="11">
        <v>541.6</v>
      </c>
      <c r="N3521" t="s">
        <v>6415</v>
      </c>
      <c r="O3521" t="s">
        <v>65</v>
      </c>
      <c r="P3521" t="e">
        <v>#N/A</v>
      </c>
      <c r="Q3521" s="7" t="s">
        <v>16</v>
      </c>
      <c r="R3521" t="e">
        <v>#N/A</v>
      </c>
      <c r="S3521" t="e">
        <v>#N/A</v>
      </c>
    </row>
    <row r="3522" spans="1:19" x14ac:dyDescent="0.25">
      <c r="A3522" t="s">
        <v>8270</v>
      </c>
      <c r="B3522" s="7" t="s">
        <v>16</v>
      </c>
      <c r="C3522" s="9" t="s">
        <v>8271</v>
      </c>
      <c r="D3522" s="7" t="s">
        <v>8272</v>
      </c>
      <c r="E3522" s="7" t="s">
        <v>89</v>
      </c>
      <c r="F3522" s="7" t="s">
        <v>6412</v>
      </c>
      <c r="G3522" s="10" t="s">
        <v>6413</v>
      </c>
      <c r="H3522" s="10" t="s">
        <v>6414</v>
      </c>
      <c r="I3522" s="7" t="s">
        <v>24</v>
      </c>
      <c r="J3522" s="7" t="s">
        <v>24</v>
      </c>
      <c r="K3522" s="8" t="s">
        <v>8270</v>
      </c>
      <c r="L3522" s="11">
        <v>1889.1</v>
      </c>
      <c r="M3522" s="11">
        <v>1147.52</v>
      </c>
      <c r="N3522" s="7" t="s">
        <v>6415</v>
      </c>
      <c r="O3522" t="s">
        <v>58</v>
      </c>
      <c r="P3522" t="e">
        <v>#N/A</v>
      </c>
      <c r="Q3522" s="7" t="s">
        <v>16</v>
      </c>
      <c r="R3522" t="e">
        <v>#N/A</v>
      </c>
      <c r="S3522" t="e">
        <v>#N/A</v>
      </c>
    </row>
    <row r="3523" spans="1:19" x14ac:dyDescent="0.25">
      <c r="A3523" t="s">
        <v>4927</v>
      </c>
      <c r="B3523" s="7" t="s">
        <v>16</v>
      </c>
      <c r="C3523" s="9" t="s">
        <v>4928</v>
      </c>
      <c r="D3523" s="7" t="s">
        <v>4929</v>
      </c>
      <c r="E3523" s="7" t="s">
        <v>47</v>
      </c>
      <c r="F3523" s="7" t="s">
        <v>36</v>
      </c>
      <c r="G3523" s="10" t="s">
        <v>37</v>
      </c>
      <c r="H3523" s="10" t="s">
        <v>38</v>
      </c>
      <c r="I3523" s="7" t="s">
        <v>25</v>
      </c>
      <c r="J3523" s="7" t="s">
        <v>24</v>
      </c>
      <c r="K3523" s="8" t="s">
        <v>4927</v>
      </c>
      <c r="L3523" s="11">
        <v>1889.04</v>
      </c>
      <c r="M3523" s="11">
        <v>314.60000000000002</v>
      </c>
      <c r="N3523" s="7" t="s">
        <v>31</v>
      </c>
      <c r="O3523" t="s">
        <v>91</v>
      </c>
      <c r="P3523" t="e">
        <v>#N/A</v>
      </c>
      <c r="Q3523" s="7" t="s">
        <v>16</v>
      </c>
      <c r="R3523" t="e">
        <v>#N/A</v>
      </c>
      <c r="S3523" t="e">
        <v>#N/A</v>
      </c>
    </row>
    <row r="3524" spans="1:19" x14ac:dyDescent="0.25">
      <c r="A3524" t="s">
        <v>8273</v>
      </c>
      <c r="B3524" s="7" t="s">
        <v>16</v>
      </c>
      <c r="C3524" s="8" t="s">
        <v>8274</v>
      </c>
      <c r="D3524" s="7" t="s">
        <v>8275</v>
      </c>
      <c r="E3524" s="7" t="s">
        <v>89</v>
      </c>
      <c r="F3524" s="7" t="s">
        <v>6412</v>
      </c>
      <c r="G3524" s="10" t="s">
        <v>6413</v>
      </c>
      <c r="H3524" s="10" t="s">
        <v>6414</v>
      </c>
      <c r="I3524" s="7" t="s">
        <v>24</v>
      </c>
      <c r="J3524" s="7" t="s">
        <v>24</v>
      </c>
      <c r="K3524" s="8" t="s">
        <v>8273</v>
      </c>
      <c r="L3524" s="11">
        <v>1887.23</v>
      </c>
      <c r="M3524" s="11">
        <v>793.86</v>
      </c>
      <c r="N3524" s="7" t="s">
        <v>6415</v>
      </c>
      <c r="O3524" t="s">
        <v>98</v>
      </c>
      <c r="P3524" t="e">
        <v>#N/A</v>
      </c>
      <c r="Q3524" s="7" t="s">
        <v>16</v>
      </c>
      <c r="R3524" t="e">
        <v>#N/A</v>
      </c>
      <c r="S3524" t="e">
        <v>#N/A</v>
      </c>
    </row>
    <row r="3525" spans="1:19" x14ac:dyDescent="0.25">
      <c r="A3525" t="s">
        <v>14160</v>
      </c>
      <c r="B3525" s="7" t="s">
        <v>16</v>
      </c>
      <c r="C3525" s="8" t="s">
        <v>14161</v>
      </c>
      <c r="D3525" s="7" t="s">
        <v>14162</v>
      </c>
      <c r="E3525" s="7" t="s">
        <v>79</v>
      </c>
      <c r="F3525" s="7" t="s">
        <v>11990</v>
      </c>
      <c r="G3525" s="10" t="s">
        <v>6413</v>
      </c>
      <c r="H3525" s="10" t="s">
        <v>11991</v>
      </c>
      <c r="I3525" s="7" t="s">
        <v>24</v>
      </c>
      <c r="J3525" s="7" t="s">
        <v>24</v>
      </c>
      <c r="K3525" s="8" t="s">
        <v>14160</v>
      </c>
      <c r="L3525" s="11">
        <v>1883.79</v>
      </c>
      <c r="M3525" s="11">
        <v>1013.07</v>
      </c>
      <c r="N3525" s="7" t="s">
        <v>6415</v>
      </c>
      <c r="O3525" t="s">
        <v>58</v>
      </c>
      <c r="P3525" t="e">
        <v>#N/A</v>
      </c>
      <c r="Q3525" s="7" t="s">
        <v>16</v>
      </c>
      <c r="R3525" t="e">
        <v>#N/A</v>
      </c>
      <c r="S3525" t="e">
        <v>#N/A</v>
      </c>
    </row>
    <row r="3526" spans="1:19" x14ac:dyDescent="0.25">
      <c r="A3526" t="s">
        <v>14163</v>
      </c>
      <c r="B3526" s="7" t="s">
        <v>16</v>
      </c>
      <c r="C3526" s="9" t="s">
        <v>14164</v>
      </c>
      <c r="D3526" s="7" t="s">
        <v>14165</v>
      </c>
      <c r="E3526" s="7" t="s">
        <v>79</v>
      </c>
      <c r="F3526" s="7" t="s">
        <v>11990</v>
      </c>
      <c r="G3526" s="10" t="s">
        <v>6413</v>
      </c>
      <c r="H3526" s="10" t="s">
        <v>11991</v>
      </c>
      <c r="I3526" s="7" t="s">
        <v>24</v>
      </c>
      <c r="J3526" s="7" t="s">
        <v>24</v>
      </c>
      <c r="K3526" s="8" t="s">
        <v>14163</v>
      </c>
      <c r="L3526" s="11">
        <v>1883.24</v>
      </c>
      <c r="M3526" s="11">
        <v>615.44000000000005</v>
      </c>
      <c r="N3526" s="7" t="s">
        <v>6415</v>
      </c>
      <c r="O3526" t="s">
        <v>98</v>
      </c>
      <c r="P3526" t="e">
        <v>#N/A</v>
      </c>
      <c r="Q3526" s="7" t="s">
        <v>16</v>
      </c>
      <c r="R3526" t="e">
        <v>#N/A</v>
      </c>
      <c r="S3526" t="e">
        <v>#N/A</v>
      </c>
    </row>
    <row r="3527" spans="1:19" x14ac:dyDescent="0.25">
      <c r="A3527" t="s">
        <v>4930</v>
      </c>
      <c r="B3527" s="7" t="s">
        <v>16</v>
      </c>
      <c r="C3527" s="9" t="s">
        <v>4931</v>
      </c>
      <c r="D3527" s="7" t="s">
        <v>4932</v>
      </c>
      <c r="E3527" s="7" t="s">
        <v>47</v>
      </c>
      <c r="F3527" s="7" t="s">
        <v>36</v>
      </c>
      <c r="G3527" s="10" t="s">
        <v>37</v>
      </c>
      <c r="H3527" s="10" t="s">
        <v>38</v>
      </c>
      <c r="I3527" s="7" t="s">
        <v>27</v>
      </c>
      <c r="J3527" s="7" t="s">
        <v>24</v>
      </c>
      <c r="K3527" s="8" t="s">
        <v>4930</v>
      </c>
      <c r="L3527" s="11">
        <v>1882.32</v>
      </c>
      <c r="M3527" s="11">
        <v>415.68</v>
      </c>
      <c r="N3527" s="7" t="s">
        <v>31</v>
      </c>
      <c r="O3527" t="s">
        <v>98</v>
      </c>
      <c r="P3527" t="e">
        <v>#N/A</v>
      </c>
      <c r="Q3527" s="7" t="s">
        <v>16</v>
      </c>
      <c r="R3527" t="e">
        <v>#N/A</v>
      </c>
      <c r="S3527" t="e">
        <v>#N/A</v>
      </c>
    </row>
    <row r="3528" spans="1:19" x14ac:dyDescent="0.25">
      <c r="A3528" t="s">
        <v>4933</v>
      </c>
      <c r="B3528" s="7" t="s">
        <v>16</v>
      </c>
      <c r="C3528" s="8" t="s">
        <v>4934</v>
      </c>
      <c r="D3528" s="7" t="s">
        <v>4935</v>
      </c>
      <c r="E3528" s="7" t="s">
        <v>79</v>
      </c>
      <c r="F3528" s="7" t="s">
        <v>20</v>
      </c>
      <c r="G3528" s="10" t="s">
        <v>21</v>
      </c>
      <c r="H3528" s="10" t="s">
        <v>22</v>
      </c>
      <c r="I3528" s="7" t="s">
        <v>25</v>
      </c>
      <c r="J3528" s="7" t="s">
        <v>24</v>
      </c>
      <c r="K3528" s="8" t="s">
        <v>4933</v>
      </c>
      <c r="L3528" s="11">
        <v>1881.67</v>
      </c>
      <c r="M3528" s="11">
        <v>620.07000000000005</v>
      </c>
      <c r="N3528" t="s">
        <v>31</v>
      </c>
      <c r="O3528" t="s">
        <v>65</v>
      </c>
      <c r="P3528" t="e">
        <v>#N/A</v>
      </c>
      <c r="Q3528" s="7" t="s">
        <v>16</v>
      </c>
      <c r="R3528" t="e">
        <v>#N/A</v>
      </c>
      <c r="S3528" t="e">
        <v>#N/A</v>
      </c>
    </row>
    <row r="3529" spans="1:19" x14ac:dyDescent="0.25">
      <c r="A3529" t="s">
        <v>8276</v>
      </c>
      <c r="B3529" s="7" t="s">
        <v>16</v>
      </c>
      <c r="C3529" s="8" t="s">
        <v>8277</v>
      </c>
      <c r="D3529" s="7" t="s">
        <v>8278</v>
      </c>
      <c r="E3529" s="7" t="s">
        <v>89</v>
      </c>
      <c r="F3529" s="7" t="s">
        <v>6412</v>
      </c>
      <c r="G3529" s="10" t="s">
        <v>6413</v>
      </c>
      <c r="H3529" s="10" t="s">
        <v>6414</v>
      </c>
      <c r="I3529" s="7" t="s">
        <v>24</v>
      </c>
      <c r="J3529" s="7" t="s">
        <v>24</v>
      </c>
      <c r="K3529" s="8" t="s">
        <v>8276</v>
      </c>
      <c r="L3529" s="11">
        <v>1881.53</v>
      </c>
      <c r="M3529" s="11">
        <v>772.85</v>
      </c>
      <c r="N3529" s="7" t="s">
        <v>6415</v>
      </c>
      <c r="O3529" t="s">
        <v>72</v>
      </c>
      <c r="P3529" t="e">
        <v>#N/A</v>
      </c>
      <c r="Q3529" s="7" t="s">
        <v>16</v>
      </c>
      <c r="R3529" t="e">
        <v>#N/A</v>
      </c>
      <c r="S3529" t="e">
        <v>#N/A</v>
      </c>
    </row>
    <row r="3530" spans="1:19" x14ac:dyDescent="0.25">
      <c r="A3530" t="s">
        <v>14166</v>
      </c>
      <c r="B3530" s="7" t="s">
        <v>16</v>
      </c>
      <c r="C3530" s="8" t="s">
        <v>14167</v>
      </c>
      <c r="D3530" s="7" t="s">
        <v>14168</v>
      </c>
      <c r="E3530" s="7" t="s">
        <v>79</v>
      </c>
      <c r="F3530" s="7" t="s">
        <v>11990</v>
      </c>
      <c r="G3530" s="10" t="s">
        <v>6413</v>
      </c>
      <c r="H3530" s="10" t="s">
        <v>11991</v>
      </c>
      <c r="I3530" s="7" t="s">
        <v>24</v>
      </c>
      <c r="J3530" s="7" t="s">
        <v>24</v>
      </c>
      <c r="K3530" s="8" t="s">
        <v>14166</v>
      </c>
      <c r="L3530" s="11">
        <v>1881.36</v>
      </c>
      <c r="M3530" s="11">
        <v>547.79</v>
      </c>
      <c r="N3530" s="7" t="s">
        <v>6415</v>
      </c>
      <c r="O3530" t="s">
        <v>91</v>
      </c>
      <c r="P3530" t="e">
        <v>#N/A</v>
      </c>
      <c r="Q3530" s="7" t="s">
        <v>16</v>
      </c>
      <c r="R3530" t="e">
        <v>#N/A</v>
      </c>
      <c r="S3530" t="e">
        <v>#N/A</v>
      </c>
    </row>
    <row r="3531" spans="1:19" x14ac:dyDescent="0.25">
      <c r="A3531" t="s">
        <v>4936</v>
      </c>
      <c r="B3531" s="7" t="s">
        <v>16</v>
      </c>
      <c r="C3531" s="8" t="s">
        <v>4937</v>
      </c>
      <c r="D3531" s="7" t="s">
        <v>4938</v>
      </c>
      <c r="E3531" s="7" t="s">
        <v>47</v>
      </c>
      <c r="F3531" s="7" t="s">
        <v>36</v>
      </c>
      <c r="G3531" s="10" t="s">
        <v>37</v>
      </c>
      <c r="H3531" s="10" t="s">
        <v>38</v>
      </c>
      <c r="I3531" s="7" t="s">
        <v>29</v>
      </c>
      <c r="J3531" s="7" t="s">
        <v>24</v>
      </c>
      <c r="K3531" s="8" t="s">
        <v>4936</v>
      </c>
      <c r="L3531" s="11">
        <v>1880.98</v>
      </c>
      <c r="M3531" s="11">
        <v>126.11</v>
      </c>
      <c r="N3531" s="7" t="s">
        <v>31</v>
      </c>
      <c r="O3531" t="s">
        <v>105</v>
      </c>
      <c r="P3531" t="e">
        <v>#N/A</v>
      </c>
      <c r="Q3531" s="7" t="s">
        <v>16</v>
      </c>
      <c r="R3531" t="e">
        <v>#N/A</v>
      </c>
      <c r="S3531" t="e">
        <v>#N/A</v>
      </c>
    </row>
    <row r="3532" spans="1:19" x14ac:dyDescent="0.25">
      <c r="A3532" t="s">
        <v>8279</v>
      </c>
      <c r="B3532" s="7" t="s">
        <v>16</v>
      </c>
      <c r="C3532" s="8" t="s">
        <v>8280</v>
      </c>
      <c r="D3532" s="7" t="s">
        <v>8281</v>
      </c>
      <c r="E3532" s="7" t="s">
        <v>89</v>
      </c>
      <c r="F3532" s="7" t="s">
        <v>6412</v>
      </c>
      <c r="G3532" s="10" t="s">
        <v>6413</v>
      </c>
      <c r="H3532" s="10" t="s">
        <v>6414</v>
      </c>
      <c r="I3532" s="7" t="s">
        <v>24</v>
      </c>
      <c r="J3532" s="7" t="s">
        <v>24</v>
      </c>
      <c r="K3532" s="8" t="s">
        <v>8279</v>
      </c>
      <c r="L3532" s="11">
        <v>1878.37</v>
      </c>
      <c r="M3532" s="11">
        <v>936.52</v>
      </c>
      <c r="N3532" s="7" t="s">
        <v>6415</v>
      </c>
      <c r="O3532" t="s">
        <v>105</v>
      </c>
      <c r="P3532" t="e">
        <v>#N/A</v>
      </c>
      <c r="Q3532" s="7" t="s">
        <v>16</v>
      </c>
      <c r="R3532" t="e">
        <v>#N/A</v>
      </c>
      <c r="S3532" t="e">
        <v>#N/A</v>
      </c>
    </row>
    <row r="3533" spans="1:19" x14ac:dyDescent="0.25">
      <c r="A3533" t="s">
        <v>11630</v>
      </c>
      <c r="B3533" s="7" t="s">
        <v>16</v>
      </c>
      <c r="C3533" s="8" t="s">
        <v>11631</v>
      </c>
      <c r="D3533" s="7" t="s">
        <v>11632</v>
      </c>
      <c r="E3533" s="7" t="s">
        <v>89</v>
      </c>
      <c r="F3533" s="7" t="s">
        <v>6412</v>
      </c>
      <c r="G3533" s="10" t="s">
        <v>9971</v>
      </c>
      <c r="H3533" s="10" t="s">
        <v>9972</v>
      </c>
      <c r="I3533" s="7" t="s">
        <v>24</v>
      </c>
      <c r="J3533" s="7" t="s">
        <v>24</v>
      </c>
      <c r="K3533" s="8" t="s">
        <v>11630</v>
      </c>
      <c r="L3533" s="11">
        <v>1877.76</v>
      </c>
      <c r="M3533" s="11">
        <v>528.57000000000005</v>
      </c>
      <c r="N3533" s="7" t="s">
        <v>9973</v>
      </c>
      <c r="O3533" t="s">
        <v>32</v>
      </c>
      <c r="P3533" t="e">
        <v>#N/A</v>
      </c>
      <c r="Q3533" s="7" t="s">
        <v>16</v>
      </c>
      <c r="R3533" t="e">
        <v>#N/A</v>
      </c>
      <c r="S3533" t="e">
        <v>#N/A</v>
      </c>
    </row>
    <row r="3534" spans="1:19" x14ac:dyDescent="0.25">
      <c r="A3534" t="s">
        <v>14169</v>
      </c>
      <c r="B3534" s="7" t="s">
        <v>16</v>
      </c>
      <c r="C3534" s="8" t="s">
        <v>14170</v>
      </c>
      <c r="D3534" s="7" t="s">
        <v>14171</v>
      </c>
      <c r="E3534" s="7" t="s">
        <v>79</v>
      </c>
      <c r="F3534" s="7" t="s">
        <v>11990</v>
      </c>
      <c r="G3534" s="10" t="s">
        <v>6413</v>
      </c>
      <c r="H3534" s="10" t="s">
        <v>11991</v>
      </c>
      <c r="I3534" s="7" t="s">
        <v>24</v>
      </c>
      <c r="J3534" s="7" t="s">
        <v>24</v>
      </c>
      <c r="K3534" s="8" t="s">
        <v>14169</v>
      </c>
      <c r="L3534" s="11">
        <v>1877.56</v>
      </c>
      <c r="M3534" s="11">
        <v>172.65</v>
      </c>
      <c r="N3534" s="7" t="s">
        <v>6415</v>
      </c>
      <c r="O3534" t="s">
        <v>72</v>
      </c>
      <c r="P3534" t="e">
        <v>#N/A</v>
      </c>
      <c r="Q3534" s="7" t="s">
        <v>16</v>
      </c>
      <c r="R3534" t="e">
        <v>#N/A</v>
      </c>
      <c r="S3534" t="e">
        <v>#N/A</v>
      </c>
    </row>
    <row r="3535" spans="1:19" x14ac:dyDescent="0.25">
      <c r="A3535" t="s">
        <v>14172</v>
      </c>
      <c r="B3535" s="7" t="s">
        <v>16</v>
      </c>
      <c r="C3535" s="8" t="s">
        <v>14173</v>
      </c>
      <c r="D3535" s="7" t="s">
        <v>14174</v>
      </c>
      <c r="E3535" s="7" t="s">
        <v>79</v>
      </c>
      <c r="F3535" s="7" t="s">
        <v>11990</v>
      </c>
      <c r="G3535" s="10" t="s">
        <v>6413</v>
      </c>
      <c r="H3535" s="10" t="s">
        <v>11991</v>
      </c>
      <c r="I3535" s="7" t="s">
        <v>24</v>
      </c>
      <c r="J3535" s="7" t="s">
        <v>24</v>
      </c>
      <c r="K3535" s="8" t="s">
        <v>14172</v>
      </c>
      <c r="L3535" s="11">
        <v>1877.17</v>
      </c>
      <c r="M3535" s="11">
        <v>554.82000000000005</v>
      </c>
      <c r="N3535" s="7" t="s">
        <v>6415</v>
      </c>
      <c r="O3535" t="s">
        <v>105</v>
      </c>
      <c r="P3535" t="e">
        <v>#N/A</v>
      </c>
      <c r="Q3535" s="7" t="s">
        <v>16</v>
      </c>
      <c r="R3535" t="e">
        <v>#N/A</v>
      </c>
      <c r="S3535" t="e">
        <v>#N/A</v>
      </c>
    </row>
    <row r="3536" spans="1:19" x14ac:dyDescent="0.25">
      <c r="A3536" t="s">
        <v>8282</v>
      </c>
      <c r="B3536" s="7" t="s">
        <v>16</v>
      </c>
      <c r="C3536" s="8" t="s">
        <v>8283</v>
      </c>
      <c r="D3536" s="7" t="s">
        <v>8284</v>
      </c>
      <c r="E3536" s="7" t="s">
        <v>89</v>
      </c>
      <c r="F3536" s="7" t="s">
        <v>6412</v>
      </c>
      <c r="G3536" s="10" t="s">
        <v>6413</v>
      </c>
      <c r="H3536" s="10" t="s">
        <v>6414</v>
      </c>
      <c r="I3536" s="7" t="s">
        <v>24</v>
      </c>
      <c r="J3536" s="7" t="s">
        <v>24</v>
      </c>
      <c r="K3536" s="8" t="s">
        <v>8282</v>
      </c>
      <c r="L3536" s="11">
        <v>1875.9</v>
      </c>
      <c r="M3536" s="11">
        <v>187.82</v>
      </c>
      <c r="N3536" s="7" t="s">
        <v>6415</v>
      </c>
      <c r="O3536" t="s">
        <v>32</v>
      </c>
      <c r="P3536" t="e">
        <v>#N/A</v>
      </c>
      <c r="Q3536" s="7" t="s">
        <v>16</v>
      </c>
      <c r="R3536" t="e">
        <v>#N/A</v>
      </c>
      <c r="S3536" t="e">
        <v>#N/A</v>
      </c>
    </row>
    <row r="3537" spans="1:19" x14ac:dyDescent="0.25">
      <c r="A3537" t="s">
        <v>8285</v>
      </c>
      <c r="B3537" s="7" t="s">
        <v>16</v>
      </c>
      <c r="C3537" s="8" t="s">
        <v>8286</v>
      </c>
      <c r="D3537" s="7" t="s">
        <v>8287</v>
      </c>
      <c r="E3537" s="7" t="s">
        <v>89</v>
      </c>
      <c r="F3537" s="7" t="s">
        <v>6412</v>
      </c>
      <c r="G3537" s="10" t="s">
        <v>6413</v>
      </c>
      <c r="H3537" s="10" t="s">
        <v>6414</v>
      </c>
      <c r="I3537" s="7" t="s">
        <v>24</v>
      </c>
      <c r="J3537" s="7" t="s">
        <v>24</v>
      </c>
      <c r="K3537" s="8" t="s">
        <v>8285</v>
      </c>
      <c r="L3537" s="11">
        <v>1874.7</v>
      </c>
      <c r="M3537" s="11">
        <v>614.87</v>
      </c>
      <c r="N3537" s="7" t="s">
        <v>6415</v>
      </c>
      <c r="O3537" t="s">
        <v>43</v>
      </c>
      <c r="P3537" t="e">
        <v>#N/A</v>
      </c>
      <c r="Q3537" s="7" t="s">
        <v>16</v>
      </c>
      <c r="R3537" t="e">
        <v>#N/A</v>
      </c>
      <c r="S3537" t="e">
        <v>#N/A</v>
      </c>
    </row>
    <row r="3538" spans="1:19" x14ac:dyDescent="0.25">
      <c r="A3538" t="s">
        <v>8288</v>
      </c>
      <c r="B3538" s="7" t="s">
        <v>16</v>
      </c>
      <c r="C3538" s="9" t="s">
        <v>8289</v>
      </c>
      <c r="D3538" s="7" t="s">
        <v>8290</v>
      </c>
      <c r="E3538" s="7" t="s">
        <v>89</v>
      </c>
      <c r="F3538" s="7" t="s">
        <v>6412</v>
      </c>
      <c r="G3538" s="10" t="s">
        <v>6413</v>
      </c>
      <c r="H3538" s="10" t="s">
        <v>6414</v>
      </c>
      <c r="I3538" s="7" t="s">
        <v>24</v>
      </c>
      <c r="J3538" s="7" t="s">
        <v>24</v>
      </c>
      <c r="K3538" s="8" t="s">
        <v>8288</v>
      </c>
      <c r="L3538" s="11">
        <v>1873.9</v>
      </c>
      <c r="M3538" s="11">
        <v>473.28</v>
      </c>
      <c r="N3538" s="7" t="s">
        <v>6415</v>
      </c>
      <c r="O3538" t="s">
        <v>65</v>
      </c>
      <c r="P3538" t="e">
        <v>#N/A</v>
      </c>
      <c r="Q3538" s="7" t="s">
        <v>16</v>
      </c>
      <c r="R3538" t="e">
        <v>#N/A</v>
      </c>
      <c r="S3538" t="e">
        <v>#N/A</v>
      </c>
    </row>
    <row r="3539" spans="1:19" x14ac:dyDescent="0.25">
      <c r="A3539" t="s">
        <v>4939</v>
      </c>
      <c r="B3539" s="7" t="s">
        <v>16</v>
      </c>
      <c r="C3539" s="8" t="s">
        <v>4940</v>
      </c>
      <c r="D3539" s="7" t="s">
        <v>4941</v>
      </c>
      <c r="E3539" s="7" t="s">
        <v>51</v>
      </c>
      <c r="F3539" s="7" t="s">
        <v>20</v>
      </c>
      <c r="G3539" s="10" t="s">
        <v>21</v>
      </c>
      <c r="H3539" s="10" t="s">
        <v>22</v>
      </c>
      <c r="I3539" s="7" t="s">
        <v>28</v>
      </c>
      <c r="J3539" s="7" t="s">
        <v>24</v>
      </c>
      <c r="K3539" s="8" t="s">
        <v>4939</v>
      </c>
      <c r="L3539" s="11">
        <v>1872.77</v>
      </c>
      <c r="M3539" s="11">
        <v>379.36</v>
      </c>
      <c r="N3539" s="7" t="s">
        <v>31</v>
      </c>
      <c r="O3539" t="s">
        <v>98</v>
      </c>
      <c r="P3539" t="e">
        <v>#N/A</v>
      </c>
      <c r="Q3539" s="7" t="s">
        <v>16</v>
      </c>
      <c r="R3539" t="e">
        <v>#N/A</v>
      </c>
      <c r="S3539" t="e">
        <v>#N/A</v>
      </c>
    </row>
    <row r="3540" spans="1:19" x14ac:dyDescent="0.25">
      <c r="A3540" t="s">
        <v>4942</v>
      </c>
      <c r="B3540" s="7" t="s">
        <v>16</v>
      </c>
      <c r="C3540" s="8" t="s">
        <v>4943</v>
      </c>
      <c r="D3540" s="7" t="s">
        <v>4944</v>
      </c>
      <c r="E3540" s="7" t="s">
        <v>51</v>
      </c>
      <c r="F3540" s="7" t="s">
        <v>20</v>
      </c>
      <c r="G3540" s="10" t="s">
        <v>21</v>
      </c>
      <c r="H3540" s="10" t="s">
        <v>22</v>
      </c>
      <c r="I3540" s="7" t="s">
        <v>29</v>
      </c>
      <c r="J3540" s="7" t="s">
        <v>24</v>
      </c>
      <c r="K3540" s="8" t="s">
        <v>4942</v>
      </c>
      <c r="L3540" s="11">
        <v>1871.02</v>
      </c>
      <c r="M3540" s="11">
        <v>78.489999999999995</v>
      </c>
      <c r="N3540" s="7" t="s">
        <v>31</v>
      </c>
      <c r="O3540" t="s">
        <v>105</v>
      </c>
      <c r="P3540" t="e">
        <v>#N/A</v>
      </c>
      <c r="Q3540" s="7" t="s">
        <v>16</v>
      </c>
      <c r="R3540" t="e">
        <v>#N/A</v>
      </c>
      <c r="S3540" t="e">
        <v>#N/A</v>
      </c>
    </row>
    <row r="3541" spans="1:19" x14ac:dyDescent="0.25">
      <c r="A3541" t="s">
        <v>14175</v>
      </c>
      <c r="B3541" s="7" t="s">
        <v>16</v>
      </c>
      <c r="C3541" s="8" t="s">
        <v>14176</v>
      </c>
      <c r="D3541" s="7" t="s">
        <v>14177</v>
      </c>
      <c r="E3541" s="7" t="s">
        <v>79</v>
      </c>
      <c r="F3541" s="7" t="s">
        <v>11990</v>
      </c>
      <c r="G3541" s="10" t="s">
        <v>6413</v>
      </c>
      <c r="H3541" s="10" t="s">
        <v>11991</v>
      </c>
      <c r="I3541" s="7" t="s">
        <v>24</v>
      </c>
      <c r="J3541" s="7" t="s">
        <v>24</v>
      </c>
      <c r="K3541" s="8" t="s">
        <v>14175</v>
      </c>
      <c r="L3541" s="11">
        <v>1869.8</v>
      </c>
      <c r="M3541" s="11">
        <v>540.04999999999995</v>
      </c>
      <c r="N3541" s="7" t="s">
        <v>6415</v>
      </c>
      <c r="O3541" t="s">
        <v>32</v>
      </c>
      <c r="P3541" t="e">
        <v>#N/A</v>
      </c>
      <c r="Q3541" s="7" t="s">
        <v>16</v>
      </c>
      <c r="R3541" t="e">
        <v>#N/A</v>
      </c>
      <c r="S3541" t="e">
        <v>#N/A</v>
      </c>
    </row>
    <row r="3542" spans="1:19" x14ac:dyDescent="0.25">
      <c r="A3542" t="s">
        <v>14178</v>
      </c>
      <c r="B3542" s="7" t="s">
        <v>16</v>
      </c>
      <c r="C3542" s="8" t="s">
        <v>14179</v>
      </c>
      <c r="D3542" s="7" t="s">
        <v>14180</v>
      </c>
      <c r="E3542" s="7" t="s">
        <v>79</v>
      </c>
      <c r="F3542" s="7" t="s">
        <v>11990</v>
      </c>
      <c r="G3542" s="10" t="s">
        <v>6413</v>
      </c>
      <c r="H3542" s="10" t="s">
        <v>11991</v>
      </c>
      <c r="I3542" s="7" t="s">
        <v>24</v>
      </c>
      <c r="J3542" s="7" t="s">
        <v>24</v>
      </c>
      <c r="K3542" s="8" t="s">
        <v>14178</v>
      </c>
      <c r="L3542" s="11">
        <v>1867.56</v>
      </c>
      <c r="M3542" s="11">
        <v>206.68</v>
      </c>
      <c r="N3542" s="7" t="s">
        <v>6415</v>
      </c>
      <c r="O3542" t="s">
        <v>43</v>
      </c>
      <c r="P3542" t="e">
        <v>#N/A</v>
      </c>
      <c r="Q3542" s="7" t="s">
        <v>16</v>
      </c>
      <c r="R3542" t="e">
        <v>#N/A</v>
      </c>
      <c r="S3542" t="e">
        <v>#N/A</v>
      </c>
    </row>
    <row r="3543" spans="1:19" x14ac:dyDescent="0.25">
      <c r="A3543" t="s">
        <v>8291</v>
      </c>
      <c r="B3543" s="7" t="s">
        <v>16</v>
      </c>
      <c r="C3543" s="8" t="s">
        <v>8292</v>
      </c>
      <c r="D3543" s="7" t="s">
        <v>8293</v>
      </c>
      <c r="E3543" s="7" t="s">
        <v>89</v>
      </c>
      <c r="F3543" s="7" t="s">
        <v>6412</v>
      </c>
      <c r="G3543" s="10" t="s">
        <v>6413</v>
      </c>
      <c r="H3543" s="10" t="s">
        <v>6414</v>
      </c>
      <c r="I3543" s="7" t="s">
        <v>24</v>
      </c>
      <c r="J3543" s="7" t="s">
        <v>24</v>
      </c>
      <c r="K3543" s="8" t="s">
        <v>8291</v>
      </c>
      <c r="L3543" s="11">
        <v>1867.27</v>
      </c>
      <c r="M3543" s="11">
        <v>689.12</v>
      </c>
      <c r="N3543" s="7" t="s">
        <v>6415</v>
      </c>
      <c r="O3543" t="s">
        <v>58</v>
      </c>
      <c r="P3543" t="e">
        <v>#N/A</v>
      </c>
      <c r="Q3543" s="7" t="s">
        <v>16</v>
      </c>
      <c r="R3543" t="e">
        <v>#N/A</v>
      </c>
      <c r="S3543" t="e">
        <v>#N/A</v>
      </c>
    </row>
    <row r="3544" spans="1:19" x14ac:dyDescent="0.25">
      <c r="A3544" t="s">
        <v>14181</v>
      </c>
      <c r="B3544" s="7" t="s">
        <v>16</v>
      </c>
      <c r="C3544" s="9" t="s">
        <v>14182</v>
      </c>
      <c r="D3544" s="7" t="s">
        <v>14183</v>
      </c>
      <c r="E3544" s="7" t="s">
        <v>79</v>
      </c>
      <c r="F3544" s="7" t="s">
        <v>11990</v>
      </c>
      <c r="G3544" s="10" t="s">
        <v>6413</v>
      </c>
      <c r="H3544" s="10" t="s">
        <v>11991</v>
      </c>
      <c r="I3544" s="7" t="s">
        <v>24</v>
      </c>
      <c r="J3544" s="7" t="s">
        <v>24</v>
      </c>
      <c r="K3544" s="8" t="s">
        <v>14181</v>
      </c>
      <c r="L3544" s="11">
        <v>1866.46</v>
      </c>
      <c r="M3544" s="11">
        <v>387.63</v>
      </c>
      <c r="N3544" s="7" t="s">
        <v>6415</v>
      </c>
      <c r="O3544" t="s">
        <v>65</v>
      </c>
      <c r="P3544" t="e">
        <v>#N/A</v>
      </c>
      <c r="Q3544" s="7" t="s">
        <v>16</v>
      </c>
      <c r="R3544" t="e">
        <v>#N/A</v>
      </c>
      <c r="S3544" t="e">
        <v>#N/A</v>
      </c>
    </row>
    <row r="3545" spans="1:19" x14ac:dyDescent="0.25">
      <c r="A3545" t="s">
        <v>14184</v>
      </c>
      <c r="B3545" s="7" t="s">
        <v>16</v>
      </c>
      <c r="C3545" s="8" t="s">
        <v>14185</v>
      </c>
      <c r="D3545" s="7" t="s">
        <v>14186</v>
      </c>
      <c r="E3545" s="7" t="s">
        <v>79</v>
      </c>
      <c r="F3545" s="7" t="s">
        <v>11990</v>
      </c>
      <c r="G3545" s="10" t="s">
        <v>6413</v>
      </c>
      <c r="H3545" s="10" t="s">
        <v>11991</v>
      </c>
      <c r="I3545" s="7" t="s">
        <v>24</v>
      </c>
      <c r="J3545" s="7" t="s">
        <v>24</v>
      </c>
      <c r="K3545" s="8" t="s">
        <v>14184</v>
      </c>
      <c r="L3545" s="11">
        <v>1866.05</v>
      </c>
      <c r="M3545" s="11">
        <v>454.08</v>
      </c>
      <c r="N3545" s="7" t="s">
        <v>6415</v>
      </c>
      <c r="O3545" t="s">
        <v>58</v>
      </c>
      <c r="P3545" t="e">
        <v>#N/A</v>
      </c>
      <c r="Q3545" s="7" t="s">
        <v>16</v>
      </c>
      <c r="R3545" t="e">
        <v>#N/A</v>
      </c>
      <c r="S3545" t="e">
        <v>#N/A</v>
      </c>
    </row>
    <row r="3546" spans="1:19" x14ac:dyDescent="0.25">
      <c r="A3546" t="s">
        <v>8294</v>
      </c>
      <c r="B3546" s="7" t="s">
        <v>16</v>
      </c>
      <c r="C3546" s="8" t="s">
        <v>8295</v>
      </c>
      <c r="D3546" s="7" t="s">
        <v>8296</v>
      </c>
      <c r="E3546" s="7" t="s">
        <v>89</v>
      </c>
      <c r="F3546" s="7" t="s">
        <v>6412</v>
      </c>
      <c r="G3546" s="10" t="s">
        <v>6413</v>
      </c>
      <c r="H3546" s="10" t="s">
        <v>6414</v>
      </c>
      <c r="I3546" s="7" t="s">
        <v>24</v>
      </c>
      <c r="J3546" s="7" t="s">
        <v>24</v>
      </c>
      <c r="K3546" s="8" t="s">
        <v>8294</v>
      </c>
      <c r="L3546" s="11">
        <v>1865.99</v>
      </c>
      <c r="M3546" s="11">
        <v>913.17</v>
      </c>
      <c r="N3546" s="7" t="s">
        <v>6415</v>
      </c>
      <c r="O3546" t="s">
        <v>98</v>
      </c>
      <c r="P3546" t="e">
        <v>#N/A</v>
      </c>
      <c r="Q3546" s="7" t="s">
        <v>16</v>
      </c>
      <c r="R3546" t="e">
        <v>#N/A</v>
      </c>
      <c r="S3546" t="e">
        <v>#N/A</v>
      </c>
    </row>
    <row r="3547" spans="1:19" x14ac:dyDescent="0.25">
      <c r="A3547" t="s">
        <v>4945</v>
      </c>
      <c r="B3547" s="7" t="s">
        <v>16</v>
      </c>
      <c r="C3547" s="8" t="s">
        <v>4946</v>
      </c>
      <c r="D3547" s="7" t="s">
        <v>4947</v>
      </c>
      <c r="E3547" s="7" t="s">
        <v>79</v>
      </c>
      <c r="F3547" s="7" t="s">
        <v>20</v>
      </c>
      <c r="G3547" s="10" t="s">
        <v>21</v>
      </c>
      <c r="H3547" s="10" t="s">
        <v>22</v>
      </c>
      <c r="I3547" s="7" t="s">
        <v>25</v>
      </c>
      <c r="J3547" s="7" t="s">
        <v>24</v>
      </c>
      <c r="K3547" s="8" t="s">
        <v>4945</v>
      </c>
      <c r="L3547" s="11">
        <v>1865.16</v>
      </c>
      <c r="M3547" s="11">
        <v>924.7</v>
      </c>
      <c r="N3547" s="7" t="s">
        <v>31</v>
      </c>
      <c r="O3547" t="s">
        <v>72</v>
      </c>
      <c r="P3547" t="e">
        <v>#N/A</v>
      </c>
      <c r="Q3547" s="7" t="s">
        <v>16</v>
      </c>
      <c r="R3547" t="e">
        <v>#N/A</v>
      </c>
      <c r="S3547" t="e">
        <v>#N/A</v>
      </c>
    </row>
    <row r="3548" spans="1:19" x14ac:dyDescent="0.25">
      <c r="A3548" t="s">
        <v>11633</v>
      </c>
      <c r="B3548" s="7" t="s">
        <v>16</v>
      </c>
      <c r="C3548" s="8" t="s">
        <v>11634</v>
      </c>
      <c r="D3548" s="7" t="s">
        <v>11635</v>
      </c>
      <c r="E3548" s="7" t="s">
        <v>89</v>
      </c>
      <c r="F3548" s="7" t="s">
        <v>6412</v>
      </c>
      <c r="G3548" s="10" t="s">
        <v>9971</v>
      </c>
      <c r="H3548" s="10" t="s">
        <v>9972</v>
      </c>
      <c r="I3548" s="7" t="s">
        <v>24</v>
      </c>
      <c r="J3548" s="7" t="s">
        <v>24</v>
      </c>
      <c r="K3548" s="8" t="s">
        <v>11633</v>
      </c>
      <c r="L3548" s="11">
        <v>1865.05</v>
      </c>
      <c r="M3548" s="11">
        <v>125.13</v>
      </c>
      <c r="N3548" s="7" t="s">
        <v>9973</v>
      </c>
      <c r="O3548" t="s">
        <v>43</v>
      </c>
      <c r="P3548" t="e">
        <v>#N/A</v>
      </c>
      <c r="Q3548" s="7" t="s">
        <v>16</v>
      </c>
      <c r="R3548" t="e">
        <v>#N/A</v>
      </c>
      <c r="S3548" t="e">
        <v>#N/A</v>
      </c>
    </row>
    <row r="3549" spans="1:19" x14ac:dyDescent="0.25">
      <c r="A3549" t="s">
        <v>4948</v>
      </c>
      <c r="B3549" s="7" t="s">
        <v>16</v>
      </c>
      <c r="C3549" s="8" t="s">
        <v>4949</v>
      </c>
      <c r="D3549" s="7" t="s">
        <v>4950</v>
      </c>
      <c r="E3549" s="7" t="s">
        <v>19</v>
      </c>
      <c r="F3549" s="7" t="s">
        <v>20</v>
      </c>
      <c r="G3549" s="10" t="s">
        <v>21</v>
      </c>
      <c r="H3549" s="10" t="s">
        <v>22</v>
      </c>
      <c r="I3549" s="7" t="s">
        <v>25</v>
      </c>
      <c r="J3549" s="7" t="s">
        <v>24</v>
      </c>
      <c r="K3549" s="8" t="s">
        <v>4948</v>
      </c>
      <c r="L3549" s="11">
        <v>1865.04</v>
      </c>
      <c r="M3549" s="11">
        <v>291.87</v>
      </c>
      <c r="N3549" s="7" t="s">
        <v>31</v>
      </c>
      <c r="O3549" t="s">
        <v>58</v>
      </c>
      <c r="P3549" t="e">
        <v>#N/A</v>
      </c>
      <c r="Q3549" s="7" t="s">
        <v>16</v>
      </c>
      <c r="R3549" t="e">
        <v>#N/A</v>
      </c>
      <c r="S3549" t="e">
        <v>#N/A</v>
      </c>
    </row>
    <row r="3550" spans="1:19" x14ac:dyDescent="0.25">
      <c r="A3550" t="s">
        <v>8297</v>
      </c>
      <c r="B3550" s="7" t="s">
        <v>16</v>
      </c>
      <c r="C3550" s="8" t="s">
        <v>8298</v>
      </c>
      <c r="D3550" s="7" t="s">
        <v>8299</v>
      </c>
      <c r="E3550" s="7" t="s">
        <v>89</v>
      </c>
      <c r="F3550" s="7" t="s">
        <v>6412</v>
      </c>
      <c r="G3550" s="10" t="s">
        <v>6413</v>
      </c>
      <c r="H3550" s="10" t="s">
        <v>6414</v>
      </c>
      <c r="I3550" s="7" t="s">
        <v>24</v>
      </c>
      <c r="J3550" s="7" t="s">
        <v>24</v>
      </c>
      <c r="K3550" s="8" t="s">
        <v>8297</v>
      </c>
      <c r="L3550" s="11">
        <v>1864.45</v>
      </c>
      <c r="M3550" s="11">
        <v>676.47</v>
      </c>
      <c r="N3550" t="s">
        <v>6415</v>
      </c>
      <c r="O3550" t="s">
        <v>91</v>
      </c>
      <c r="P3550" t="e">
        <v>#N/A</v>
      </c>
      <c r="Q3550" s="7" t="s">
        <v>16</v>
      </c>
      <c r="R3550" t="e">
        <v>#N/A</v>
      </c>
      <c r="S3550" t="e">
        <v>#N/A</v>
      </c>
    </row>
    <row r="3551" spans="1:19" x14ac:dyDescent="0.25">
      <c r="A3551" t="s">
        <v>14187</v>
      </c>
      <c r="B3551" s="7" t="s">
        <v>16</v>
      </c>
      <c r="C3551" s="8" t="s">
        <v>14188</v>
      </c>
      <c r="D3551" s="7" t="s">
        <v>14189</v>
      </c>
      <c r="E3551" s="7" t="s">
        <v>79</v>
      </c>
      <c r="F3551" s="7" t="s">
        <v>11990</v>
      </c>
      <c r="G3551" s="10" t="s">
        <v>6413</v>
      </c>
      <c r="H3551" s="10" t="s">
        <v>11991</v>
      </c>
      <c r="I3551" s="7" t="s">
        <v>24</v>
      </c>
      <c r="J3551" s="7" t="s">
        <v>24</v>
      </c>
      <c r="K3551" s="8" t="s">
        <v>14187</v>
      </c>
      <c r="L3551" s="11">
        <v>1860.96</v>
      </c>
      <c r="M3551" s="11">
        <v>504.28</v>
      </c>
      <c r="N3551" t="s">
        <v>6415</v>
      </c>
      <c r="O3551" t="s">
        <v>98</v>
      </c>
      <c r="P3551" t="e">
        <v>#N/A</v>
      </c>
      <c r="Q3551" s="7" t="s">
        <v>16</v>
      </c>
      <c r="R3551" t="e">
        <v>#N/A</v>
      </c>
      <c r="S3551" t="e">
        <v>#N/A</v>
      </c>
    </row>
    <row r="3552" spans="1:19" x14ac:dyDescent="0.25">
      <c r="A3552" t="s">
        <v>4951</v>
      </c>
      <c r="B3552" s="7" t="s">
        <v>16</v>
      </c>
      <c r="C3552" s="8" t="s">
        <v>4952</v>
      </c>
      <c r="D3552" s="7" t="s">
        <v>4953</v>
      </c>
      <c r="E3552" s="7" t="s">
        <v>51</v>
      </c>
      <c r="F3552" s="7" t="s">
        <v>20</v>
      </c>
      <c r="G3552" s="10" t="s">
        <v>21</v>
      </c>
      <c r="H3552" s="10" t="s">
        <v>22</v>
      </c>
      <c r="I3552" s="7" t="s">
        <v>30</v>
      </c>
      <c r="J3552" s="7" t="s">
        <v>24</v>
      </c>
      <c r="K3552" s="8" t="s">
        <v>4951</v>
      </c>
      <c r="L3552" s="11">
        <v>1858.47</v>
      </c>
      <c r="M3552" s="11">
        <v>417.58</v>
      </c>
      <c r="N3552" s="7" t="s">
        <v>31</v>
      </c>
      <c r="O3552" t="s">
        <v>32</v>
      </c>
      <c r="P3552" t="e">
        <v>#N/A</v>
      </c>
      <c r="Q3552" s="7" t="s">
        <v>16</v>
      </c>
      <c r="R3552" t="e">
        <v>#N/A</v>
      </c>
      <c r="S3552" t="e">
        <v>#N/A</v>
      </c>
    </row>
    <row r="3553" spans="1:19" x14ac:dyDescent="0.25">
      <c r="A3553" t="s">
        <v>4954</v>
      </c>
      <c r="B3553" s="7" t="s">
        <v>16</v>
      </c>
      <c r="C3553" s="8" t="s">
        <v>4955</v>
      </c>
      <c r="D3553" s="7" t="s">
        <v>4956</v>
      </c>
      <c r="E3553" s="7" t="s">
        <v>89</v>
      </c>
      <c r="F3553" s="7" t="s">
        <v>90</v>
      </c>
      <c r="G3553" s="10" t="s">
        <v>21</v>
      </c>
      <c r="H3553" s="10" t="s">
        <v>38</v>
      </c>
      <c r="I3553" s="7" t="s">
        <v>23</v>
      </c>
      <c r="J3553" s="7" t="s">
        <v>24</v>
      </c>
      <c r="K3553" s="8" t="s">
        <v>4954</v>
      </c>
      <c r="L3553" s="11">
        <v>1857.77</v>
      </c>
      <c r="M3553" s="11">
        <v>691.63</v>
      </c>
      <c r="N3553" s="7" t="s">
        <v>31</v>
      </c>
      <c r="O3553" t="s">
        <v>98</v>
      </c>
      <c r="P3553" t="e">
        <v>#N/A</v>
      </c>
      <c r="Q3553" s="7" t="s">
        <v>16</v>
      </c>
      <c r="R3553" t="e">
        <v>#N/A</v>
      </c>
      <c r="S3553" t="e">
        <v>#N/A</v>
      </c>
    </row>
    <row r="3554" spans="1:19" x14ac:dyDescent="0.25">
      <c r="A3554" t="s">
        <v>11636</v>
      </c>
      <c r="B3554" s="7" t="s">
        <v>16</v>
      </c>
      <c r="C3554" s="8" t="s">
        <v>11637</v>
      </c>
      <c r="D3554" s="7" t="s">
        <v>11638</v>
      </c>
      <c r="E3554" s="7" t="s">
        <v>89</v>
      </c>
      <c r="F3554" s="7" t="s">
        <v>6412</v>
      </c>
      <c r="G3554" s="10" t="s">
        <v>9971</v>
      </c>
      <c r="H3554" s="10" t="s">
        <v>9972</v>
      </c>
      <c r="I3554" s="7" t="s">
        <v>24</v>
      </c>
      <c r="J3554" s="7" t="s">
        <v>24</v>
      </c>
      <c r="K3554" s="8" t="s">
        <v>11636</v>
      </c>
      <c r="L3554" s="11">
        <v>1857.21</v>
      </c>
      <c r="M3554" s="11">
        <v>1007.51</v>
      </c>
      <c r="N3554" t="s">
        <v>9973</v>
      </c>
      <c r="O3554" t="s">
        <v>58</v>
      </c>
      <c r="P3554" t="e">
        <v>#N/A</v>
      </c>
      <c r="Q3554" s="7" t="s">
        <v>16</v>
      </c>
      <c r="R3554" t="e">
        <v>#N/A</v>
      </c>
      <c r="S3554" t="e">
        <v>#N/A</v>
      </c>
    </row>
    <row r="3555" spans="1:19" x14ac:dyDescent="0.25">
      <c r="A3555" t="s">
        <v>14190</v>
      </c>
      <c r="B3555" s="7" t="s">
        <v>16</v>
      </c>
      <c r="C3555" s="8" t="s">
        <v>14191</v>
      </c>
      <c r="D3555" s="7" t="s">
        <v>14192</v>
      </c>
      <c r="E3555" s="7" t="s">
        <v>79</v>
      </c>
      <c r="F3555" s="7" t="s">
        <v>11990</v>
      </c>
      <c r="G3555" s="10" t="s">
        <v>6413</v>
      </c>
      <c r="H3555" s="10" t="s">
        <v>11991</v>
      </c>
      <c r="I3555" s="7" t="s">
        <v>24</v>
      </c>
      <c r="J3555" s="7" t="s">
        <v>24</v>
      </c>
      <c r="K3555" s="8" t="s">
        <v>14190</v>
      </c>
      <c r="L3555" s="11">
        <v>1856.48</v>
      </c>
      <c r="M3555" s="11">
        <v>444.18</v>
      </c>
      <c r="N3555" s="7" t="s">
        <v>6415</v>
      </c>
      <c r="O3555" t="s">
        <v>91</v>
      </c>
      <c r="P3555" t="e">
        <v>#N/A</v>
      </c>
      <c r="Q3555" s="7" t="s">
        <v>16</v>
      </c>
      <c r="R3555" t="e">
        <v>#N/A</v>
      </c>
      <c r="S3555" t="e">
        <v>#N/A</v>
      </c>
    </row>
    <row r="3556" spans="1:19" x14ac:dyDescent="0.25">
      <c r="A3556" t="s">
        <v>14193</v>
      </c>
      <c r="B3556" s="7" t="s">
        <v>16</v>
      </c>
      <c r="C3556" s="8" t="s">
        <v>14194</v>
      </c>
      <c r="D3556" s="7" t="s">
        <v>14195</v>
      </c>
      <c r="E3556" s="7" t="s">
        <v>79</v>
      </c>
      <c r="F3556" s="7" t="s">
        <v>11990</v>
      </c>
      <c r="G3556" s="10" t="s">
        <v>6413</v>
      </c>
      <c r="H3556" s="10" t="s">
        <v>11991</v>
      </c>
      <c r="I3556" s="7" t="s">
        <v>24</v>
      </c>
      <c r="J3556" s="7" t="s">
        <v>24</v>
      </c>
      <c r="K3556" s="8" t="s">
        <v>14193</v>
      </c>
      <c r="L3556" s="11">
        <v>1854.79</v>
      </c>
      <c r="M3556" s="11">
        <v>601.75</v>
      </c>
      <c r="N3556" s="7" t="s">
        <v>6415</v>
      </c>
      <c r="O3556" t="s">
        <v>72</v>
      </c>
      <c r="P3556" t="e">
        <v>#N/A</v>
      </c>
      <c r="Q3556" s="7" t="s">
        <v>16</v>
      </c>
      <c r="R3556" t="e">
        <v>#N/A</v>
      </c>
      <c r="S3556" t="e">
        <v>#N/A</v>
      </c>
    </row>
    <row r="3557" spans="1:19" x14ac:dyDescent="0.25">
      <c r="A3557" t="s">
        <v>8300</v>
      </c>
      <c r="B3557" s="7" t="s">
        <v>16</v>
      </c>
      <c r="C3557" s="9" t="s">
        <v>8301</v>
      </c>
      <c r="D3557" s="7" t="s">
        <v>8302</v>
      </c>
      <c r="E3557" s="7" t="s">
        <v>89</v>
      </c>
      <c r="F3557" s="7" t="s">
        <v>6412</v>
      </c>
      <c r="G3557" s="10" t="s">
        <v>6413</v>
      </c>
      <c r="H3557" s="10" t="s">
        <v>6414</v>
      </c>
      <c r="I3557" s="7" t="s">
        <v>24</v>
      </c>
      <c r="J3557" s="7" t="s">
        <v>24</v>
      </c>
      <c r="K3557" s="8" t="s">
        <v>8300</v>
      </c>
      <c r="L3557" s="11">
        <v>1854.54</v>
      </c>
      <c r="M3557" s="11">
        <v>707.13</v>
      </c>
      <c r="N3557" s="7" t="s">
        <v>6415</v>
      </c>
      <c r="O3557" t="s">
        <v>72</v>
      </c>
      <c r="P3557" t="e">
        <v>#N/A</v>
      </c>
      <c r="Q3557" s="7" t="s">
        <v>16</v>
      </c>
      <c r="R3557" t="e">
        <v>#N/A</v>
      </c>
      <c r="S3557" t="e">
        <v>#N/A</v>
      </c>
    </row>
    <row r="3558" spans="1:19" x14ac:dyDescent="0.25">
      <c r="A3558" t="s">
        <v>14196</v>
      </c>
      <c r="B3558" s="7" t="s">
        <v>16</v>
      </c>
      <c r="C3558" s="8" t="s">
        <v>14197</v>
      </c>
      <c r="D3558" s="7" t="s">
        <v>14198</v>
      </c>
      <c r="E3558" s="7" t="s">
        <v>79</v>
      </c>
      <c r="F3558" s="7" t="s">
        <v>11990</v>
      </c>
      <c r="G3558" s="10" t="s">
        <v>6413</v>
      </c>
      <c r="H3558" s="10" t="s">
        <v>11991</v>
      </c>
      <c r="I3558" s="7" t="s">
        <v>24</v>
      </c>
      <c r="J3558" s="7" t="s">
        <v>24</v>
      </c>
      <c r="K3558" s="8" t="s">
        <v>14196</v>
      </c>
      <c r="L3558" s="11">
        <v>1853.16</v>
      </c>
      <c r="M3558" s="11">
        <v>1622.11</v>
      </c>
      <c r="N3558" s="7" t="s">
        <v>6415</v>
      </c>
      <c r="O3558" t="s">
        <v>105</v>
      </c>
      <c r="P3558" t="e">
        <v>#N/A</v>
      </c>
      <c r="Q3558" s="7" t="s">
        <v>16</v>
      </c>
      <c r="R3558" t="e">
        <v>#N/A</v>
      </c>
      <c r="S3558" t="e">
        <v>#N/A</v>
      </c>
    </row>
    <row r="3559" spans="1:19" x14ac:dyDescent="0.25">
      <c r="A3559" t="s">
        <v>14199</v>
      </c>
      <c r="B3559" s="7" t="s">
        <v>16</v>
      </c>
      <c r="C3559" s="8" t="s">
        <v>14200</v>
      </c>
      <c r="D3559" s="7" t="s">
        <v>14201</v>
      </c>
      <c r="E3559" s="7" t="s">
        <v>79</v>
      </c>
      <c r="F3559" s="7" t="s">
        <v>11990</v>
      </c>
      <c r="G3559" s="10" t="s">
        <v>6413</v>
      </c>
      <c r="H3559" s="10" t="s">
        <v>11991</v>
      </c>
      <c r="I3559" s="7" t="s">
        <v>24</v>
      </c>
      <c r="J3559" s="7" t="s">
        <v>24</v>
      </c>
      <c r="K3559" s="8" t="s">
        <v>14199</v>
      </c>
      <c r="L3559" s="11">
        <v>1852.85</v>
      </c>
      <c r="M3559" s="11">
        <v>454.73</v>
      </c>
      <c r="N3559" s="7" t="s">
        <v>6415</v>
      </c>
      <c r="O3559" t="s">
        <v>32</v>
      </c>
      <c r="P3559" t="e">
        <v>#N/A</v>
      </c>
      <c r="Q3559" s="7" t="s">
        <v>16</v>
      </c>
      <c r="R3559" t="e">
        <v>#N/A</v>
      </c>
      <c r="S3559" t="e">
        <v>#N/A</v>
      </c>
    </row>
    <row r="3560" spans="1:19" x14ac:dyDescent="0.25">
      <c r="A3560" t="s">
        <v>4957</v>
      </c>
      <c r="B3560" s="7" t="s">
        <v>16</v>
      </c>
      <c r="C3560" s="8" t="s">
        <v>4958</v>
      </c>
      <c r="D3560" s="7" t="s">
        <v>4959</v>
      </c>
      <c r="E3560" s="7" t="s">
        <v>79</v>
      </c>
      <c r="F3560" s="7" t="s">
        <v>20</v>
      </c>
      <c r="G3560" s="10" t="s">
        <v>21</v>
      </c>
      <c r="H3560" s="10" t="s">
        <v>22</v>
      </c>
      <c r="I3560" s="7" t="s">
        <v>29</v>
      </c>
      <c r="J3560" s="7" t="s">
        <v>24</v>
      </c>
      <c r="K3560" s="8" t="s">
        <v>4957</v>
      </c>
      <c r="L3560" s="11">
        <v>1852.31</v>
      </c>
      <c r="M3560" s="11">
        <v>199.68</v>
      </c>
      <c r="N3560" s="7" t="s">
        <v>31</v>
      </c>
      <c r="O3560" t="s">
        <v>91</v>
      </c>
      <c r="P3560" t="e">
        <v>#N/A</v>
      </c>
      <c r="Q3560" s="7" t="s">
        <v>16</v>
      </c>
      <c r="R3560" t="e">
        <v>#N/A</v>
      </c>
      <c r="S3560" t="e">
        <v>#N/A</v>
      </c>
    </row>
    <row r="3561" spans="1:19" x14ac:dyDescent="0.25">
      <c r="A3561" t="s">
        <v>11639</v>
      </c>
      <c r="B3561" s="7" t="s">
        <v>16</v>
      </c>
      <c r="C3561" s="8" t="s">
        <v>11640</v>
      </c>
      <c r="D3561" s="7" t="s">
        <v>11641</v>
      </c>
      <c r="E3561" s="7" t="s">
        <v>89</v>
      </c>
      <c r="F3561" s="7" t="s">
        <v>6412</v>
      </c>
      <c r="G3561" s="10" t="s">
        <v>9971</v>
      </c>
      <c r="H3561" s="10" t="s">
        <v>9972</v>
      </c>
      <c r="I3561" s="7" t="s">
        <v>24</v>
      </c>
      <c r="J3561" s="7" t="s">
        <v>24</v>
      </c>
      <c r="K3561" s="8" t="s">
        <v>11639</v>
      </c>
      <c r="L3561" s="11">
        <v>1852.14</v>
      </c>
      <c r="M3561" s="11">
        <v>908.42</v>
      </c>
      <c r="N3561" s="7" t="s">
        <v>9973</v>
      </c>
      <c r="O3561" t="s">
        <v>65</v>
      </c>
      <c r="P3561" t="e">
        <v>#N/A</v>
      </c>
      <c r="Q3561" s="7" t="s">
        <v>16</v>
      </c>
      <c r="R3561" t="e">
        <v>#N/A</v>
      </c>
      <c r="S3561" t="e">
        <v>#N/A</v>
      </c>
    </row>
    <row r="3562" spans="1:19" x14ac:dyDescent="0.25">
      <c r="A3562" t="s">
        <v>8303</v>
      </c>
      <c r="B3562" s="7" t="s">
        <v>16</v>
      </c>
      <c r="C3562" s="9" t="s">
        <v>8304</v>
      </c>
      <c r="D3562" s="7" t="s">
        <v>8305</v>
      </c>
      <c r="E3562" s="7" t="s">
        <v>89</v>
      </c>
      <c r="F3562" s="7" t="s">
        <v>6412</v>
      </c>
      <c r="G3562" s="10" t="s">
        <v>6413</v>
      </c>
      <c r="H3562" s="10" t="s">
        <v>6414</v>
      </c>
      <c r="I3562" s="7" t="s">
        <v>24</v>
      </c>
      <c r="J3562" s="7" t="s">
        <v>24</v>
      </c>
      <c r="K3562" s="8" t="s">
        <v>8303</v>
      </c>
      <c r="L3562" s="11">
        <v>1850.31</v>
      </c>
      <c r="M3562" s="11">
        <v>1850.31</v>
      </c>
      <c r="N3562" s="7" t="s">
        <v>6415</v>
      </c>
      <c r="O3562" t="s">
        <v>105</v>
      </c>
      <c r="P3562" t="e">
        <v>#N/A</v>
      </c>
      <c r="Q3562" s="7" t="s">
        <v>16</v>
      </c>
      <c r="R3562" t="e">
        <v>#N/A</v>
      </c>
      <c r="S3562" t="e">
        <v>#N/A</v>
      </c>
    </row>
    <row r="3563" spans="1:19" x14ac:dyDescent="0.25">
      <c r="A3563" t="s">
        <v>11642</v>
      </c>
      <c r="B3563" s="7" t="s">
        <v>16</v>
      </c>
      <c r="C3563" s="8" t="s">
        <v>11643</v>
      </c>
      <c r="D3563" s="7" t="s">
        <v>11644</v>
      </c>
      <c r="E3563" s="7" t="s">
        <v>89</v>
      </c>
      <c r="F3563" s="7" t="s">
        <v>6412</v>
      </c>
      <c r="G3563" s="10" t="s">
        <v>9971</v>
      </c>
      <c r="H3563" s="10" t="s">
        <v>9972</v>
      </c>
      <c r="I3563" s="7" t="s">
        <v>24</v>
      </c>
      <c r="J3563" s="7" t="s">
        <v>24</v>
      </c>
      <c r="K3563" s="8" t="s">
        <v>11642</v>
      </c>
      <c r="L3563" s="11">
        <v>1849.03</v>
      </c>
      <c r="M3563" s="11">
        <v>576.57000000000005</v>
      </c>
      <c r="N3563" s="7" t="s">
        <v>9973</v>
      </c>
      <c r="O3563" t="s">
        <v>91</v>
      </c>
      <c r="P3563" t="e">
        <v>#N/A</v>
      </c>
      <c r="Q3563" s="7" t="s">
        <v>16</v>
      </c>
      <c r="R3563" t="e">
        <v>#N/A</v>
      </c>
      <c r="S3563" t="e">
        <v>#N/A</v>
      </c>
    </row>
    <row r="3564" spans="1:19" x14ac:dyDescent="0.25">
      <c r="A3564" t="s">
        <v>4960</v>
      </c>
      <c r="B3564" s="7" t="s">
        <v>16</v>
      </c>
      <c r="C3564" s="8" t="s">
        <v>4961</v>
      </c>
      <c r="D3564" s="7" t="s">
        <v>4962</v>
      </c>
      <c r="E3564" s="7" t="s">
        <v>51</v>
      </c>
      <c r="F3564" s="7" t="s">
        <v>20</v>
      </c>
      <c r="G3564" s="10" t="s">
        <v>21</v>
      </c>
      <c r="H3564" s="10" t="s">
        <v>22</v>
      </c>
      <c r="I3564" s="7" t="s">
        <v>27</v>
      </c>
      <c r="J3564" s="7" t="s">
        <v>24</v>
      </c>
      <c r="K3564" s="8" t="s">
        <v>4960</v>
      </c>
      <c r="L3564" s="11">
        <v>1847.6</v>
      </c>
      <c r="M3564" s="11">
        <v>441.96</v>
      </c>
      <c r="N3564" s="7" t="s">
        <v>31</v>
      </c>
      <c r="O3564" t="s">
        <v>43</v>
      </c>
      <c r="P3564" t="e">
        <v>#N/A</v>
      </c>
      <c r="Q3564" s="7" t="s">
        <v>16</v>
      </c>
      <c r="R3564" t="e">
        <v>#N/A</v>
      </c>
      <c r="S3564" t="e">
        <v>#N/A</v>
      </c>
    </row>
    <row r="3565" spans="1:19" x14ac:dyDescent="0.25">
      <c r="A3565" t="s">
        <v>4963</v>
      </c>
      <c r="B3565" s="7" t="s">
        <v>16</v>
      </c>
      <c r="C3565" s="8" t="s">
        <v>4964</v>
      </c>
      <c r="D3565" s="7" t="s">
        <v>4965</v>
      </c>
      <c r="E3565" s="7" t="s">
        <v>51</v>
      </c>
      <c r="F3565" s="7" t="s">
        <v>20</v>
      </c>
      <c r="G3565" s="10" t="s">
        <v>21</v>
      </c>
      <c r="H3565" s="10" t="s">
        <v>22</v>
      </c>
      <c r="I3565" s="7" t="s">
        <v>25</v>
      </c>
      <c r="J3565" s="7" t="s">
        <v>24</v>
      </c>
      <c r="K3565" s="8" t="s">
        <v>4963</v>
      </c>
      <c r="L3565" s="11">
        <v>1846.42</v>
      </c>
      <c r="M3565" s="11">
        <v>270.60000000000002</v>
      </c>
      <c r="N3565" s="7" t="s">
        <v>31</v>
      </c>
      <c r="O3565" t="s">
        <v>58</v>
      </c>
      <c r="P3565" t="e">
        <v>#N/A</v>
      </c>
      <c r="Q3565" s="7" t="s">
        <v>16</v>
      </c>
      <c r="R3565" t="e">
        <v>#N/A</v>
      </c>
      <c r="S3565" t="e">
        <v>#N/A</v>
      </c>
    </row>
    <row r="3566" spans="1:19" x14ac:dyDescent="0.25">
      <c r="A3566" t="s">
        <v>8306</v>
      </c>
      <c r="B3566" s="7" t="s">
        <v>16</v>
      </c>
      <c r="C3566" s="8" t="s">
        <v>8307</v>
      </c>
      <c r="D3566" s="7" t="s">
        <v>8308</v>
      </c>
      <c r="E3566" s="7" t="s">
        <v>89</v>
      </c>
      <c r="F3566" s="7" t="s">
        <v>6412</v>
      </c>
      <c r="G3566" s="10" t="s">
        <v>6413</v>
      </c>
      <c r="H3566" s="10" t="s">
        <v>6414</v>
      </c>
      <c r="I3566" s="7" t="s">
        <v>24</v>
      </c>
      <c r="J3566" s="7" t="s">
        <v>24</v>
      </c>
      <c r="K3566" s="8" t="s">
        <v>8306</v>
      </c>
      <c r="L3566" s="11">
        <v>1844.57</v>
      </c>
      <c r="M3566" s="11">
        <v>452.98</v>
      </c>
      <c r="N3566" s="7" t="s">
        <v>6415</v>
      </c>
      <c r="O3566" t="s">
        <v>32</v>
      </c>
      <c r="P3566" t="e">
        <v>#N/A</v>
      </c>
      <c r="Q3566" s="7" t="s">
        <v>16</v>
      </c>
      <c r="R3566" t="e">
        <v>#N/A</v>
      </c>
      <c r="S3566" t="e">
        <v>#N/A</v>
      </c>
    </row>
    <row r="3567" spans="1:19" x14ac:dyDescent="0.25">
      <c r="A3567" t="s">
        <v>4966</v>
      </c>
      <c r="B3567" s="7" t="s">
        <v>16</v>
      </c>
      <c r="C3567" s="8" t="s">
        <v>4967</v>
      </c>
      <c r="D3567" s="7" t="s">
        <v>4968</v>
      </c>
      <c r="E3567" s="7" t="s">
        <v>47</v>
      </c>
      <c r="F3567" s="7" t="s">
        <v>36</v>
      </c>
      <c r="G3567" s="10" t="s">
        <v>37</v>
      </c>
      <c r="H3567" s="10" t="s">
        <v>38</v>
      </c>
      <c r="I3567" s="7" t="s">
        <v>23</v>
      </c>
      <c r="J3567" s="7" t="s">
        <v>24</v>
      </c>
      <c r="K3567" s="8" t="s">
        <v>4966</v>
      </c>
      <c r="L3567" s="11">
        <v>1842.93</v>
      </c>
      <c r="M3567" s="11">
        <v>317.45</v>
      </c>
      <c r="N3567" s="7" t="s">
        <v>31</v>
      </c>
      <c r="O3567" t="s">
        <v>32</v>
      </c>
      <c r="P3567" t="e">
        <v>#N/A</v>
      </c>
      <c r="Q3567" s="7" t="s">
        <v>16</v>
      </c>
      <c r="R3567" t="e">
        <v>#N/A</v>
      </c>
      <c r="S3567" t="e">
        <v>#N/A</v>
      </c>
    </row>
    <row r="3568" spans="1:19" x14ac:dyDescent="0.25">
      <c r="A3568" t="s">
        <v>4969</v>
      </c>
      <c r="B3568" s="7" t="s">
        <v>16</v>
      </c>
      <c r="C3568" s="8" t="s">
        <v>4970</v>
      </c>
      <c r="D3568" s="7" t="s">
        <v>4971</v>
      </c>
      <c r="E3568" s="7" t="s">
        <v>89</v>
      </c>
      <c r="F3568" s="7" t="s">
        <v>90</v>
      </c>
      <c r="G3568" s="10" t="s">
        <v>21</v>
      </c>
      <c r="H3568" s="10" t="s">
        <v>38</v>
      </c>
      <c r="I3568" s="7" t="s">
        <v>25</v>
      </c>
      <c r="J3568" s="7" t="s">
        <v>24</v>
      </c>
      <c r="K3568" s="8" t="s">
        <v>4969</v>
      </c>
      <c r="L3568" s="11">
        <v>1842.69</v>
      </c>
      <c r="M3568" s="11">
        <v>561.70000000000005</v>
      </c>
      <c r="N3568" s="7" t="s">
        <v>31</v>
      </c>
      <c r="O3568" t="s">
        <v>105</v>
      </c>
      <c r="P3568" t="e">
        <v>#N/A</v>
      </c>
      <c r="Q3568" s="7" t="s">
        <v>16</v>
      </c>
      <c r="R3568" t="e">
        <v>#N/A</v>
      </c>
      <c r="S3568" t="e">
        <v>#N/A</v>
      </c>
    </row>
    <row r="3569" spans="1:19" x14ac:dyDescent="0.25">
      <c r="A3569" t="s">
        <v>14202</v>
      </c>
      <c r="B3569" s="7" t="s">
        <v>16</v>
      </c>
      <c r="C3569" s="8" t="s">
        <v>14203</v>
      </c>
      <c r="D3569" s="7" t="s">
        <v>14204</v>
      </c>
      <c r="E3569" s="7" t="s">
        <v>79</v>
      </c>
      <c r="F3569" s="7" t="s">
        <v>11990</v>
      </c>
      <c r="G3569" s="10" t="s">
        <v>6413</v>
      </c>
      <c r="H3569" s="10" t="s">
        <v>11991</v>
      </c>
      <c r="I3569" s="7" t="s">
        <v>24</v>
      </c>
      <c r="J3569" s="7" t="s">
        <v>24</v>
      </c>
      <c r="K3569" s="8" t="s">
        <v>14202</v>
      </c>
      <c r="L3569" s="11">
        <v>1842.63</v>
      </c>
      <c r="M3569" s="11">
        <v>503.83</v>
      </c>
      <c r="N3569" s="7" t="s">
        <v>6415</v>
      </c>
      <c r="O3569" t="s">
        <v>43</v>
      </c>
      <c r="P3569" t="e">
        <v>#N/A</v>
      </c>
      <c r="Q3569" s="7" t="s">
        <v>16</v>
      </c>
      <c r="R3569" t="e">
        <v>#N/A</v>
      </c>
      <c r="S3569" t="e">
        <v>#N/A</v>
      </c>
    </row>
    <row r="3570" spans="1:19" x14ac:dyDescent="0.25">
      <c r="A3570" t="s">
        <v>4972</v>
      </c>
      <c r="B3570" s="7" t="s">
        <v>16</v>
      </c>
      <c r="C3570" s="8" t="s">
        <v>4973</v>
      </c>
      <c r="D3570" s="7" t="s">
        <v>4974</v>
      </c>
      <c r="E3570" s="7" t="s">
        <v>89</v>
      </c>
      <c r="F3570" s="7" t="s">
        <v>90</v>
      </c>
      <c r="G3570" s="10" t="s">
        <v>21</v>
      </c>
      <c r="H3570" s="10" t="s">
        <v>38</v>
      </c>
      <c r="I3570" s="7" t="s">
        <v>23</v>
      </c>
      <c r="J3570" s="7" t="s">
        <v>24</v>
      </c>
      <c r="K3570" s="8" t="s">
        <v>4972</v>
      </c>
      <c r="L3570" s="11">
        <v>1842.08</v>
      </c>
      <c r="M3570" s="11">
        <v>731.86</v>
      </c>
      <c r="N3570" s="7" t="s">
        <v>31</v>
      </c>
      <c r="O3570" t="s">
        <v>32</v>
      </c>
      <c r="P3570" t="e">
        <v>#N/A</v>
      </c>
      <c r="Q3570" s="7" t="s">
        <v>16</v>
      </c>
      <c r="R3570" t="e">
        <v>#N/A</v>
      </c>
      <c r="S3570" t="e">
        <v>#N/A</v>
      </c>
    </row>
    <row r="3571" spans="1:19" x14ac:dyDescent="0.25">
      <c r="A3571" t="s">
        <v>8309</v>
      </c>
      <c r="B3571" s="7" t="s">
        <v>16</v>
      </c>
      <c r="C3571" s="8" t="s">
        <v>8310</v>
      </c>
      <c r="D3571" s="7" t="s">
        <v>8311</v>
      </c>
      <c r="E3571" s="7" t="s">
        <v>89</v>
      </c>
      <c r="F3571" s="7" t="s">
        <v>6412</v>
      </c>
      <c r="G3571" s="10" t="s">
        <v>6413</v>
      </c>
      <c r="H3571" s="10" t="s">
        <v>6414</v>
      </c>
      <c r="I3571" s="7" t="s">
        <v>24</v>
      </c>
      <c r="J3571" s="7" t="s">
        <v>24</v>
      </c>
      <c r="K3571" s="8" t="s">
        <v>8309</v>
      </c>
      <c r="L3571" s="11">
        <v>1841.95</v>
      </c>
      <c r="M3571" s="11">
        <v>719.02</v>
      </c>
      <c r="N3571" s="7" t="s">
        <v>6415</v>
      </c>
      <c r="O3571" t="s">
        <v>43</v>
      </c>
      <c r="P3571" t="e">
        <v>#N/A</v>
      </c>
      <c r="Q3571" s="7" t="s">
        <v>16</v>
      </c>
      <c r="R3571" t="e">
        <v>#N/A</v>
      </c>
      <c r="S3571" t="e">
        <v>#N/A</v>
      </c>
    </row>
    <row r="3572" spans="1:19" x14ac:dyDescent="0.25">
      <c r="A3572" t="s">
        <v>14205</v>
      </c>
      <c r="B3572" s="7" t="s">
        <v>16</v>
      </c>
      <c r="C3572" s="8" t="s">
        <v>14206</v>
      </c>
      <c r="D3572" s="7" t="s">
        <v>14207</v>
      </c>
      <c r="E3572" s="7" t="s">
        <v>79</v>
      </c>
      <c r="F3572" s="7" t="s">
        <v>11990</v>
      </c>
      <c r="G3572" s="10" t="s">
        <v>6413</v>
      </c>
      <c r="H3572" s="10" t="s">
        <v>11991</v>
      </c>
      <c r="I3572" s="7" t="s">
        <v>24</v>
      </c>
      <c r="J3572" s="7" t="s">
        <v>24</v>
      </c>
      <c r="K3572" s="8" t="s">
        <v>14205</v>
      </c>
      <c r="L3572" s="11">
        <v>1840.48</v>
      </c>
      <c r="M3572" s="11">
        <v>545.61</v>
      </c>
      <c r="N3572" s="7" t="s">
        <v>6415</v>
      </c>
      <c r="O3572" t="s">
        <v>65</v>
      </c>
      <c r="P3572" t="e">
        <v>#N/A</v>
      </c>
      <c r="Q3572" s="7" t="s">
        <v>16</v>
      </c>
      <c r="R3572" t="e">
        <v>#N/A</v>
      </c>
      <c r="S3572" t="e">
        <v>#N/A</v>
      </c>
    </row>
    <row r="3573" spans="1:19" x14ac:dyDescent="0.25">
      <c r="A3573" t="s">
        <v>8312</v>
      </c>
      <c r="B3573" s="7" t="s">
        <v>16</v>
      </c>
      <c r="C3573" s="8" t="s">
        <v>8313</v>
      </c>
      <c r="D3573" s="7" t="s">
        <v>8314</v>
      </c>
      <c r="E3573" s="7" t="s">
        <v>89</v>
      </c>
      <c r="F3573" s="7" t="s">
        <v>6412</v>
      </c>
      <c r="G3573" s="10" t="s">
        <v>6413</v>
      </c>
      <c r="H3573" s="10" t="s">
        <v>6414</v>
      </c>
      <c r="I3573" s="7" t="s">
        <v>24</v>
      </c>
      <c r="J3573" s="7" t="s">
        <v>24</v>
      </c>
      <c r="K3573" s="8" t="s">
        <v>8312</v>
      </c>
      <c r="L3573" s="11">
        <v>1839.8</v>
      </c>
      <c r="M3573" s="11">
        <v>833.26</v>
      </c>
      <c r="N3573" s="7" t="s">
        <v>6415</v>
      </c>
      <c r="O3573" t="s">
        <v>65</v>
      </c>
      <c r="P3573" t="e">
        <v>#N/A</v>
      </c>
      <c r="Q3573" s="7" t="s">
        <v>16</v>
      </c>
      <c r="R3573" t="e">
        <v>#N/A</v>
      </c>
      <c r="S3573" t="e">
        <v>#N/A</v>
      </c>
    </row>
    <row r="3574" spans="1:19" x14ac:dyDescent="0.25">
      <c r="A3574" t="s">
        <v>4975</v>
      </c>
      <c r="B3574" s="7" t="s">
        <v>16</v>
      </c>
      <c r="C3574" s="8" t="s">
        <v>4976</v>
      </c>
      <c r="D3574" s="7" t="s">
        <v>4977</v>
      </c>
      <c r="E3574" s="7" t="s">
        <v>51</v>
      </c>
      <c r="F3574" s="7" t="s">
        <v>20</v>
      </c>
      <c r="G3574" s="10" t="s">
        <v>21</v>
      </c>
      <c r="H3574" s="10" t="s">
        <v>22</v>
      </c>
      <c r="I3574" s="7" t="s">
        <v>29</v>
      </c>
      <c r="J3574" s="7" t="s">
        <v>24</v>
      </c>
      <c r="K3574" s="8" t="s">
        <v>4975</v>
      </c>
      <c r="L3574" s="11">
        <v>1839.47</v>
      </c>
      <c r="M3574" s="11">
        <v>69.05</v>
      </c>
      <c r="N3574" s="7" t="s">
        <v>31</v>
      </c>
      <c r="O3574" t="s">
        <v>65</v>
      </c>
      <c r="P3574" t="e">
        <v>#N/A</v>
      </c>
      <c r="Q3574" s="7" t="s">
        <v>16</v>
      </c>
      <c r="R3574" t="e">
        <v>#N/A</v>
      </c>
      <c r="S3574" t="e">
        <v>#N/A</v>
      </c>
    </row>
    <row r="3575" spans="1:19" x14ac:dyDescent="0.25">
      <c r="A3575" t="s">
        <v>8315</v>
      </c>
      <c r="B3575" s="7" t="s">
        <v>16</v>
      </c>
      <c r="C3575" s="9" t="s">
        <v>8316</v>
      </c>
      <c r="D3575" s="7" t="s">
        <v>8317</v>
      </c>
      <c r="E3575" s="7" t="s">
        <v>89</v>
      </c>
      <c r="F3575" s="7" t="s">
        <v>6412</v>
      </c>
      <c r="G3575" s="10" t="s">
        <v>6413</v>
      </c>
      <c r="H3575" s="10" t="s">
        <v>6414</v>
      </c>
      <c r="I3575" s="7" t="s">
        <v>24</v>
      </c>
      <c r="J3575" s="7" t="s">
        <v>24</v>
      </c>
      <c r="K3575" s="8" t="s">
        <v>8315</v>
      </c>
      <c r="L3575" s="11">
        <v>1839.23</v>
      </c>
      <c r="M3575" s="11">
        <v>482.31</v>
      </c>
      <c r="N3575" s="7" t="s">
        <v>6415</v>
      </c>
      <c r="O3575" t="s">
        <v>58</v>
      </c>
      <c r="P3575" t="e">
        <v>#N/A</v>
      </c>
      <c r="Q3575" s="7" t="s">
        <v>16</v>
      </c>
      <c r="R3575" t="e">
        <v>#N/A</v>
      </c>
      <c r="S3575" t="e">
        <v>#N/A</v>
      </c>
    </row>
    <row r="3576" spans="1:19" x14ac:dyDescent="0.25">
      <c r="A3576" t="s">
        <v>4978</v>
      </c>
      <c r="B3576" s="7" t="s">
        <v>16</v>
      </c>
      <c r="C3576" s="9" t="s">
        <v>4979</v>
      </c>
      <c r="D3576" s="7" t="s">
        <v>4980</v>
      </c>
      <c r="E3576" s="7" t="s">
        <v>51</v>
      </c>
      <c r="F3576" s="7" t="s">
        <v>20</v>
      </c>
      <c r="G3576" s="10" t="s">
        <v>21</v>
      </c>
      <c r="H3576" s="10" t="s">
        <v>22</v>
      </c>
      <c r="I3576" s="7" t="s">
        <v>25</v>
      </c>
      <c r="J3576" s="7" t="s">
        <v>24</v>
      </c>
      <c r="K3576" s="8" t="s">
        <v>4978</v>
      </c>
      <c r="L3576" s="11">
        <v>1837.5</v>
      </c>
      <c r="M3576" s="11">
        <v>184.35</v>
      </c>
      <c r="N3576" t="s">
        <v>31</v>
      </c>
      <c r="O3576" t="s">
        <v>72</v>
      </c>
      <c r="P3576" t="e">
        <v>#N/A</v>
      </c>
      <c r="Q3576" s="7" t="s">
        <v>16</v>
      </c>
      <c r="R3576" t="e">
        <v>#N/A</v>
      </c>
      <c r="S3576" t="e">
        <v>#N/A</v>
      </c>
    </row>
    <row r="3577" spans="1:19" x14ac:dyDescent="0.25">
      <c r="A3577" t="s">
        <v>8318</v>
      </c>
      <c r="B3577" s="7" t="s">
        <v>16</v>
      </c>
      <c r="C3577" s="8" t="s">
        <v>8319</v>
      </c>
      <c r="D3577" s="7" t="s">
        <v>8320</v>
      </c>
      <c r="E3577" s="7" t="s">
        <v>89</v>
      </c>
      <c r="F3577" s="7" t="s">
        <v>6412</v>
      </c>
      <c r="G3577" s="10" t="s">
        <v>6413</v>
      </c>
      <c r="H3577" s="10" t="s">
        <v>6414</v>
      </c>
      <c r="I3577" s="7" t="s">
        <v>24</v>
      </c>
      <c r="J3577" s="7" t="s">
        <v>24</v>
      </c>
      <c r="K3577" s="8" t="s">
        <v>8318</v>
      </c>
      <c r="L3577" s="11">
        <v>1836.81</v>
      </c>
      <c r="M3577" s="11">
        <v>539.04999999999995</v>
      </c>
      <c r="N3577" s="7" t="s">
        <v>6415</v>
      </c>
      <c r="O3577" t="s">
        <v>98</v>
      </c>
      <c r="P3577" t="e">
        <v>#N/A</v>
      </c>
      <c r="Q3577" s="7" t="s">
        <v>16</v>
      </c>
      <c r="R3577" t="e">
        <v>#N/A</v>
      </c>
      <c r="S3577" t="e">
        <v>#N/A</v>
      </c>
    </row>
    <row r="3578" spans="1:19" x14ac:dyDescent="0.25">
      <c r="A3578" t="s">
        <v>8321</v>
      </c>
      <c r="B3578" s="7" t="s">
        <v>16</v>
      </c>
      <c r="C3578" s="8" t="s">
        <v>8322</v>
      </c>
      <c r="D3578" s="7" t="s">
        <v>8323</v>
      </c>
      <c r="E3578" s="7" t="s">
        <v>89</v>
      </c>
      <c r="F3578" s="7" t="s">
        <v>6412</v>
      </c>
      <c r="G3578" s="10" t="s">
        <v>6413</v>
      </c>
      <c r="H3578" s="10" t="s">
        <v>6414</v>
      </c>
      <c r="I3578" s="7" t="s">
        <v>24</v>
      </c>
      <c r="J3578" s="7" t="s">
        <v>24</v>
      </c>
      <c r="K3578" s="8" t="s">
        <v>8321</v>
      </c>
      <c r="L3578" s="11">
        <v>1835.96</v>
      </c>
      <c r="M3578" s="11">
        <v>466.19</v>
      </c>
      <c r="N3578" s="7" t="s">
        <v>6415</v>
      </c>
      <c r="O3578" t="s">
        <v>91</v>
      </c>
      <c r="P3578" t="e">
        <v>#N/A</v>
      </c>
      <c r="Q3578" s="7" t="s">
        <v>16</v>
      </c>
      <c r="R3578" t="e">
        <v>#N/A</v>
      </c>
      <c r="S3578" t="e">
        <v>#N/A</v>
      </c>
    </row>
    <row r="3579" spans="1:19" x14ac:dyDescent="0.25">
      <c r="A3579" t="s">
        <v>4981</v>
      </c>
      <c r="B3579" s="7" t="s">
        <v>16</v>
      </c>
      <c r="C3579" s="8" t="s">
        <v>4982</v>
      </c>
      <c r="D3579" s="7" t="s">
        <v>4983</v>
      </c>
      <c r="E3579" s="7" t="s">
        <v>19</v>
      </c>
      <c r="F3579" s="7" t="s">
        <v>20</v>
      </c>
      <c r="G3579" s="10" t="s">
        <v>21</v>
      </c>
      <c r="H3579" s="10" t="s">
        <v>22</v>
      </c>
      <c r="I3579" s="7" t="s">
        <v>25</v>
      </c>
      <c r="J3579" s="7" t="s">
        <v>24</v>
      </c>
      <c r="K3579" s="8" t="s">
        <v>4981</v>
      </c>
      <c r="L3579" s="11">
        <v>1835.75</v>
      </c>
      <c r="M3579" s="11">
        <v>177.7</v>
      </c>
      <c r="N3579" s="7" t="s">
        <v>31</v>
      </c>
      <c r="O3579" t="s">
        <v>65</v>
      </c>
      <c r="P3579" t="e">
        <v>#N/A</v>
      </c>
      <c r="Q3579" s="7" t="s">
        <v>16</v>
      </c>
      <c r="R3579" t="e">
        <v>#N/A</v>
      </c>
      <c r="S3579" t="e">
        <v>#N/A</v>
      </c>
    </row>
    <row r="3580" spans="1:19" x14ac:dyDescent="0.25">
      <c r="A3580" t="s">
        <v>14208</v>
      </c>
      <c r="B3580" s="7" t="s">
        <v>16</v>
      </c>
      <c r="C3580" s="8" t="s">
        <v>14209</v>
      </c>
      <c r="D3580" s="7" t="s">
        <v>14210</v>
      </c>
      <c r="E3580" s="7" t="s">
        <v>79</v>
      </c>
      <c r="F3580" s="7" t="s">
        <v>11990</v>
      </c>
      <c r="G3580" s="10" t="s">
        <v>6413</v>
      </c>
      <c r="H3580" s="10" t="s">
        <v>11991</v>
      </c>
      <c r="I3580" s="7" t="s">
        <v>24</v>
      </c>
      <c r="J3580" s="7" t="s">
        <v>24</v>
      </c>
      <c r="K3580" s="8" t="s">
        <v>14208</v>
      </c>
      <c r="L3580" s="11">
        <v>1832.92</v>
      </c>
      <c r="M3580" s="11">
        <v>69.61</v>
      </c>
      <c r="N3580" s="7" t="s">
        <v>6415</v>
      </c>
      <c r="O3580" t="s">
        <v>58</v>
      </c>
      <c r="P3580" t="e">
        <v>#N/A</v>
      </c>
      <c r="Q3580" s="7" t="s">
        <v>16</v>
      </c>
      <c r="R3580" t="e">
        <v>#N/A</v>
      </c>
      <c r="S3580" t="e">
        <v>#N/A</v>
      </c>
    </row>
    <row r="3581" spans="1:19" x14ac:dyDescent="0.25">
      <c r="A3581" t="s">
        <v>4984</v>
      </c>
      <c r="B3581" s="7" t="s">
        <v>16</v>
      </c>
      <c r="C3581" s="8" t="s">
        <v>4985</v>
      </c>
      <c r="D3581" s="7" t="s">
        <v>4986</v>
      </c>
      <c r="E3581" s="7" t="s">
        <v>51</v>
      </c>
      <c r="F3581" s="7" t="s">
        <v>20</v>
      </c>
      <c r="G3581" s="10" t="s">
        <v>21</v>
      </c>
      <c r="H3581" s="10" t="s">
        <v>22</v>
      </c>
      <c r="I3581" s="7" t="s">
        <v>27</v>
      </c>
      <c r="J3581" s="7" t="s">
        <v>24</v>
      </c>
      <c r="K3581" s="8" t="s">
        <v>4984</v>
      </c>
      <c r="L3581" s="11">
        <v>1831.8</v>
      </c>
      <c r="M3581" s="11">
        <v>385.43</v>
      </c>
      <c r="N3581" t="s">
        <v>31</v>
      </c>
      <c r="O3581" t="s">
        <v>32</v>
      </c>
      <c r="P3581" t="e">
        <v>#N/A</v>
      </c>
      <c r="Q3581" s="7" t="s">
        <v>16</v>
      </c>
      <c r="R3581" t="e">
        <v>#N/A</v>
      </c>
      <c r="S3581" t="e">
        <v>#N/A</v>
      </c>
    </row>
    <row r="3582" spans="1:19" x14ac:dyDescent="0.25">
      <c r="A3582" t="s">
        <v>14211</v>
      </c>
      <c r="B3582" s="7" t="s">
        <v>16</v>
      </c>
      <c r="C3582" s="8" t="s">
        <v>14212</v>
      </c>
      <c r="D3582" s="7" t="s">
        <v>14213</v>
      </c>
      <c r="E3582" s="7" t="s">
        <v>79</v>
      </c>
      <c r="F3582" s="7" t="s">
        <v>11990</v>
      </c>
      <c r="G3582" s="10" t="s">
        <v>6413</v>
      </c>
      <c r="H3582" s="10" t="s">
        <v>11991</v>
      </c>
      <c r="I3582" s="7" t="s">
        <v>24</v>
      </c>
      <c r="J3582" s="7" t="s">
        <v>24</v>
      </c>
      <c r="K3582" s="8" t="s">
        <v>14211</v>
      </c>
      <c r="L3582" s="11">
        <v>1831.75</v>
      </c>
      <c r="M3582" s="11">
        <v>525.77</v>
      </c>
      <c r="N3582" s="7" t="s">
        <v>6415</v>
      </c>
      <c r="O3582" t="s">
        <v>98</v>
      </c>
      <c r="P3582" t="e">
        <v>#N/A</v>
      </c>
      <c r="Q3582" s="7" t="s">
        <v>16</v>
      </c>
      <c r="R3582" t="e">
        <v>#N/A</v>
      </c>
      <c r="S3582" t="e">
        <v>#N/A</v>
      </c>
    </row>
    <row r="3583" spans="1:19" x14ac:dyDescent="0.25">
      <c r="A3583" t="s">
        <v>8324</v>
      </c>
      <c r="B3583" s="7" t="s">
        <v>16</v>
      </c>
      <c r="C3583" s="8" t="s">
        <v>8325</v>
      </c>
      <c r="D3583" s="7" t="s">
        <v>8326</v>
      </c>
      <c r="E3583" s="7" t="s">
        <v>89</v>
      </c>
      <c r="F3583" s="7" t="s">
        <v>6412</v>
      </c>
      <c r="G3583" s="10" t="s">
        <v>6413</v>
      </c>
      <c r="H3583" s="10" t="s">
        <v>6414</v>
      </c>
      <c r="I3583" s="7" t="s">
        <v>24</v>
      </c>
      <c r="J3583" s="7" t="s">
        <v>24</v>
      </c>
      <c r="K3583" s="8" t="s">
        <v>8324</v>
      </c>
      <c r="L3583" s="11">
        <v>1829.96</v>
      </c>
      <c r="M3583" s="11">
        <v>669.33</v>
      </c>
      <c r="N3583" s="7" t="s">
        <v>6415</v>
      </c>
      <c r="O3583" t="s">
        <v>72</v>
      </c>
      <c r="P3583" t="e">
        <v>#N/A</v>
      </c>
      <c r="Q3583" s="7" t="s">
        <v>16</v>
      </c>
      <c r="R3583" t="e">
        <v>#N/A</v>
      </c>
      <c r="S3583" t="e">
        <v>#N/A</v>
      </c>
    </row>
    <row r="3584" spans="1:19" x14ac:dyDescent="0.25">
      <c r="A3584" t="s">
        <v>4987</v>
      </c>
      <c r="B3584" s="7" t="s">
        <v>16</v>
      </c>
      <c r="C3584" s="8" t="s">
        <v>4988</v>
      </c>
      <c r="D3584" s="7" t="s">
        <v>4989</v>
      </c>
      <c r="E3584" s="7" t="s">
        <v>47</v>
      </c>
      <c r="F3584" s="7" t="s">
        <v>36</v>
      </c>
      <c r="G3584" s="10" t="s">
        <v>37</v>
      </c>
      <c r="H3584" s="10" t="s">
        <v>38</v>
      </c>
      <c r="I3584" s="7" t="s">
        <v>27</v>
      </c>
      <c r="J3584" s="7" t="s">
        <v>24</v>
      </c>
      <c r="K3584" s="8" t="s">
        <v>4987</v>
      </c>
      <c r="L3584" s="11">
        <v>1829.51</v>
      </c>
      <c r="M3584" s="11">
        <v>808.18</v>
      </c>
      <c r="N3584" s="7" t="s">
        <v>31</v>
      </c>
      <c r="O3584" t="s">
        <v>43</v>
      </c>
      <c r="P3584" t="e">
        <v>#N/A</v>
      </c>
      <c r="Q3584" s="7" t="s">
        <v>16</v>
      </c>
      <c r="R3584" t="e">
        <v>#N/A</v>
      </c>
      <c r="S3584" t="e">
        <v>#N/A</v>
      </c>
    </row>
    <row r="3585" spans="1:19" x14ac:dyDescent="0.25">
      <c r="A3585" t="s">
        <v>8327</v>
      </c>
      <c r="B3585" s="7" t="s">
        <v>16</v>
      </c>
      <c r="C3585" s="8" t="s">
        <v>8328</v>
      </c>
      <c r="D3585" s="7" t="s">
        <v>8329</v>
      </c>
      <c r="E3585" s="7" t="s">
        <v>89</v>
      </c>
      <c r="F3585" s="7" t="s">
        <v>6412</v>
      </c>
      <c r="G3585" s="10" t="s">
        <v>6413</v>
      </c>
      <c r="H3585" s="10" t="s">
        <v>6414</v>
      </c>
      <c r="I3585" s="7" t="s">
        <v>24</v>
      </c>
      <c r="J3585" s="7" t="s">
        <v>24</v>
      </c>
      <c r="K3585" s="8" t="s">
        <v>8327</v>
      </c>
      <c r="L3585" s="11">
        <v>1827.32</v>
      </c>
      <c r="M3585" s="11">
        <v>676.68</v>
      </c>
      <c r="N3585" s="7" t="s">
        <v>6415</v>
      </c>
      <c r="O3585" t="s">
        <v>105</v>
      </c>
      <c r="P3585" t="e">
        <v>#N/A</v>
      </c>
      <c r="Q3585" s="7" t="s">
        <v>16</v>
      </c>
      <c r="R3585" t="e">
        <v>#N/A</v>
      </c>
      <c r="S3585" t="e">
        <v>#N/A</v>
      </c>
    </row>
    <row r="3586" spans="1:19" x14ac:dyDescent="0.25">
      <c r="A3586" t="s">
        <v>14214</v>
      </c>
      <c r="B3586" s="7" t="s">
        <v>16</v>
      </c>
      <c r="C3586" s="8" t="s">
        <v>14215</v>
      </c>
      <c r="D3586" s="7" t="s">
        <v>14216</v>
      </c>
      <c r="E3586" s="7" t="s">
        <v>79</v>
      </c>
      <c r="F3586" s="7" t="s">
        <v>11990</v>
      </c>
      <c r="G3586" s="10" t="s">
        <v>6413</v>
      </c>
      <c r="H3586" s="10" t="s">
        <v>11991</v>
      </c>
      <c r="I3586" s="7" t="s">
        <v>24</v>
      </c>
      <c r="J3586" s="7" t="s">
        <v>24</v>
      </c>
      <c r="K3586" s="8" t="s">
        <v>14214</v>
      </c>
      <c r="L3586" s="11">
        <v>1825.92</v>
      </c>
      <c r="M3586" s="11">
        <v>632.88</v>
      </c>
      <c r="N3586" s="7" t="s">
        <v>6415</v>
      </c>
      <c r="O3586" t="s">
        <v>91</v>
      </c>
      <c r="P3586" t="e">
        <v>#N/A</v>
      </c>
      <c r="Q3586" s="7" t="s">
        <v>16</v>
      </c>
      <c r="R3586" t="e">
        <v>#N/A</v>
      </c>
      <c r="S3586" t="e">
        <v>#N/A</v>
      </c>
    </row>
    <row r="3587" spans="1:19" x14ac:dyDescent="0.25">
      <c r="A3587" t="s">
        <v>8330</v>
      </c>
      <c r="B3587" s="7" t="s">
        <v>16</v>
      </c>
      <c r="C3587" s="8" t="s">
        <v>8331</v>
      </c>
      <c r="D3587" s="7" t="s">
        <v>8332</v>
      </c>
      <c r="E3587" s="7" t="s">
        <v>89</v>
      </c>
      <c r="F3587" s="7" t="s">
        <v>6412</v>
      </c>
      <c r="G3587" s="10" t="s">
        <v>6413</v>
      </c>
      <c r="H3587" s="10" t="s">
        <v>6414</v>
      </c>
      <c r="I3587" s="7" t="s">
        <v>24</v>
      </c>
      <c r="J3587" s="7" t="s">
        <v>24</v>
      </c>
      <c r="K3587" s="8" t="s">
        <v>8330</v>
      </c>
      <c r="L3587" s="11">
        <v>1825.42</v>
      </c>
      <c r="M3587" s="11">
        <v>469.13</v>
      </c>
      <c r="N3587" s="7" t="s">
        <v>6415</v>
      </c>
      <c r="O3587" t="s">
        <v>32</v>
      </c>
      <c r="P3587" t="e">
        <v>#N/A</v>
      </c>
      <c r="Q3587" s="7" t="s">
        <v>16</v>
      </c>
      <c r="R3587" t="e">
        <v>#N/A</v>
      </c>
      <c r="S3587" t="e">
        <v>#N/A</v>
      </c>
    </row>
    <row r="3588" spans="1:19" x14ac:dyDescent="0.25">
      <c r="A3588" t="s">
        <v>4990</v>
      </c>
      <c r="B3588" s="7" t="s">
        <v>16</v>
      </c>
      <c r="C3588" s="8" t="s">
        <v>4991</v>
      </c>
      <c r="D3588" s="7" t="s">
        <v>4992</v>
      </c>
      <c r="E3588" s="7" t="s">
        <v>19</v>
      </c>
      <c r="F3588" s="7" t="s">
        <v>20</v>
      </c>
      <c r="G3588" s="10" t="s">
        <v>21</v>
      </c>
      <c r="H3588" s="10" t="s">
        <v>22</v>
      </c>
      <c r="I3588" s="7" t="s">
        <v>30</v>
      </c>
      <c r="J3588" s="7" t="s">
        <v>24</v>
      </c>
      <c r="K3588" s="8" t="s">
        <v>4990</v>
      </c>
      <c r="L3588" s="11">
        <v>1822.63</v>
      </c>
      <c r="M3588" s="11">
        <v>342.7</v>
      </c>
      <c r="N3588" s="7" t="s">
        <v>31</v>
      </c>
      <c r="O3588" t="s">
        <v>72</v>
      </c>
      <c r="P3588" t="e">
        <v>#N/A</v>
      </c>
      <c r="Q3588" s="7" t="s">
        <v>16</v>
      </c>
      <c r="R3588" t="e">
        <v>#N/A</v>
      </c>
      <c r="S3588" t="e">
        <v>#N/A</v>
      </c>
    </row>
    <row r="3589" spans="1:19" x14ac:dyDescent="0.25">
      <c r="A3589" t="s">
        <v>8333</v>
      </c>
      <c r="B3589" s="7" t="s">
        <v>16</v>
      </c>
      <c r="C3589" s="8" t="s">
        <v>8334</v>
      </c>
      <c r="D3589" s="7" t="s">
        <v>8335</v>
      </c>
      <c r="E3589" s="7" t="s">
        <v>89</v>
      </c>
      <c r="F3589" s="7" t="s">
        <v>6412</v>
      </c>
      <c r="G3589" s="10" t="s">
        <v>6413</v>
      </c>
      <c r="H3589" s="10" t="s">
        <v>6414</v>
      </c>
      <c r="I3589" s="7" t="s">
        <v>24</v>
      </c>
      <c r="J3589" s="7" t="s">
        <v>24</v>
      </c>
      <c r="K3589" s="8" t="s">
        <v>8333</v>
      </c>
      <c r="L3589" s="11">
        <v>1822.57</v>
      </c>
      <c r="M3589" s="11">
        <v>827.6</v>
      </c>
      <c r="N3589" t="s">
        <v>6415</v>
      </c>
      <c r="O3589" t="s">
        <v>43</v>
      </c>
      <c r="P3589" t="e">
        <v>#N/A</v>
      </c>
      <c r="Q3589" s="7" t="s">
        <v>16</v>
      </c>
      <c r="R3589" t="e">
        <v>#N/A</v>
      </c>
      <c r="S3589" t="e">
        <v>#N/A</v>
      </c>
    </row>
    <row r="3590" spans="1:19" x14ac:dyDescent="0.25">
      <c r="A3590" t="s">
        <v>4993</v>
      </c>
      <c r="B3590" s="7" t="s">
        <v>16</v>
      </c>
      <c r="C3590" s="8" t="s">
        <v>4994</v>
      </c>
      <c r="D3590" s="7" t="s">
        <v>4995</v>
      </c>
      <c r="E3590" s="7" t="s">
        <v>51</v>
      </c>
      <c r="F3590" s="7" t="s">
        <v>20</v>
      </c>
      <c r="G3590" s="10" t="s">
        <v>21</v>
      </c>
      <c r="H3590" s="10" t="s">
        <v>22</v>
      </c>
      <c r="I3590" s="7" t="s">
        <v>29</v>
      </c>
      <c r="J3590" s="7" t="s">
        <v>24</v>
      </c>
      <c r="K3590" s="8" t="s">
        <v>4993</v>
      </c>
      <c r="L3590" s="11">
        <v>1822.28</v>
      </c>
      <c r="M3590" s="11">
        <v>74.63</v>
      </c>
      <c r="N3590" s="7" t="s">
        <v>31</v>
      </c>
      <c r="O3590" t="s">
        <v>98</v>
      </c>
      <c r="P3590" t="e">
        <v>#N/A</v>
      </c>
      <c r="Q3590" s="7" t="s">
        <v>16</v>
      </c>
      <c r="R3590" t="e">
        <v>#N/A</v>
      </c>
      <c r="S3590" t="e">
        <v>#N/A</v>
      </c>
    </row>
    <row r="3591" spans="1:19" x14ac:dyDescent="0.25">
      <c r="A3591" t="s">
        <v>8336</v>
      </c>
      <c r="B3591" s="7" t="s">
        <v>16</v>
      </c>
      <c r="C3591" s="8" t="s">
        <v>8337</v>
      </c>
      <c r="D3591" s="7" t="s">
        <v>8338</v>
      </c>
      <c r="E3591" s="7" t="s">
        <v>89</v>
      </c>
      <c r="F3591" s="7" t="s">
        <v>6412</v>
      </c>
      <c r="G3591" s="10" t="s">
        <v>6413</v>
      </c>
      <c r="H3591" s="10" t="s">
        <v>6414</v>
      </c>
      <c r="I3591" s="7" t="s">
        <v>24</v>
      </c>
      <c r="J3591" s="7" t="s">
        <v>24</v>
      </c>
      <c r="K3591" s="8" t="s">
        <v>8336</v>
      </c>
      <c r="L3591" s="11">
        <v>1820.31</v>
      </c>
      <c r="M3591" s="11">
        <v>498.53</v>
      </c>
      <c r="N3591" s="7" t="s">
        <v>6415</v>
      </c>
      <c r="O3591" t="s">
        <v>65</v>
      </c>
      <c r="P3591" t="e">
        <v>#N/A</v>
      </c>
      <c r="Q3591" s="7" t="s">
        <v>16</v>
      </c>
      <c r="R3591" t="e">
        <v>#N/A</v>
      </c>
      <c r="S3591" t="e">
        <v>#N/A</v>
      </c>
    </row>
    <row r="3592" spans="1:19" x14ac:dyDescent="0.25">
      <c r="A3592" t="s">
        <v>11645</v>
      </c>
      <c r="B3592" s="7" t="s">
        <v>16</v>
      </c>
      <c r="C3592" s="8" t="s">
        <v>11646</v>
      </c>
      <c r="D3592" s="7" t="s">
        <v>11647</v>
      </c>
      <c r="E3592" s="7" t="s">
        <v>89</v>
      </c>
      <c r="F3592" s="7" t="s">
        <v>6412</v>
      </c>
      <c r="G3592" s="10" t="s">
        <v>9971</v>
      </c>
      <c r="H3592" s="10" t="s">
        <v>9972</v>
      </c>
      <c r="I3592" s="7" t="s">
        <v>24</v>
      </c>
      <c r="J3592" s="7" t="s">
        <v>24</v>
      </c>
      <c r="K3592" s="8" t="s">
        <v>11645</v>
      </c>
      <c r="L3592" s="11">
        <v>1820.1</v>
      </c>
      <c r="M3592" s="11">
        <v>365.3</v>
      </c>
      <c r="N3592" s="7" t="s">
        <v>9973</v>
      </c>
      <c r="O3592" t="s">
        <v>98</v>
      </c>
      <c r="P3592" t="e">
        <v>#N/A</v>
      </c>
      <c r="Q3592" s="7" t="s">
        <v>16</v>
      </c>
      <c r="R3592" t="e">
        <v>#N/A</v>
      </c>
      <c r="S3592" t="e">
        <v>#N/A</v>
      </c>
    </row>
    <row r="3593" spans="1:19" x14ac:dyDescent="0.25">
      <c r="A3593" t="s">
        <v>8339</v>
      </c>
      <c r="B3593" s="7" t="s">
        <v>16</v>
      </c>
      <c r="C3593" s="8" t="s">
        <v>8340</v>
      </c>
      <c r="D3593" s="7" t="s">
        <v>8341</v>
      </c>
      <c r="E3593" s="7" t="s">
        <v>89</v>
      </c>
      <c r="F3593" s="7" t="s">
        <v>6412</v>
      </c>
      <c r="G3593" s="10" t="s">
        <v>6413</v>
      </c>
      <c r="H3593" s="10" t="s">
        <v>6414</v>
      </c>
      <c r="I3593" s="7" t="s">
        <v>24</v>
      </c>
      <c r="J3593" s="7" t="s">
        <v>24</v>
      </c>
      <c r="K3593" s="8" t="s">
        <v>8339</v>
      </c>
      <c r="L3593" s="11">
        <v>1819.65</v>
      </c>
      <c r="M3593" s="11">
        <v>184.85</v>
      </c>
      <c r="N3593" t="s">
        <v>6415</v>
      </c>
      <c r="O3593" t="s">
        <v>58</v>
      </c>
      <c r="P3593" t="e">
        <v>#N/A</v>
      </c>
      <c r="Q3593" s="7" t="s">
        <v>16</v>
      </c>
      <c r="R3593" t="e">
        <v>#N/A</v>
      </c>
      <c r="S3593" t="e">
        <v>#N/A</v>
      </c>
    </row>
    <row r="3594" spans="1:19" x14ac:dyDescent="0.25">
      <c r="A3594" t="s">
        <v>8342</v>
      </c>
      <c r="B3594" s="7" t="s">
        <v>16</v>
      </c>
      <c r="C3594" s="8" t="s">
        <v>8343</v>
      </c>
      <c r="D3594" s="7" t="s">
        <v>8344</v>
      </c>
      <c r="E3594" s="7" t="s">
        <v>89</v>
      </c>
      <c r="F3594" s="7" t="s">
        <v>6412</v>
      </c>
      <c r="G3594" s="10" t="s">
        <v>6413</v>
      </c>
      <c r="H3594" s="10" t="s">
        <v>6414</v>
      </c>
      <c r="I3594" s="7" t="s">
        <v>24</v>
      </c>
      <c r="J3594" s="7" t="s">
        <v>24</v>
      </c>
      <c r="K3594" s="8" t="s">
        <v>8342</v>
      </c>
      <c r="L3594" s="11">
        <v>1818.95</v>
      </c>
      <c r="M3594" s="11">
        <v>576.32000000000005</v>
      </c>
      <c r="N3594" t="s">
        <v>6415</v>
      </c>
      <c r="O3594" t="s">
        <v>98</v>
      </c>
      <c r="P3594" t="e">
        <v>#N/A</v>
      </c>
      <c r="Q3594" s="7" t="s">
        <v>16</v>
      </c>
      <c r="R3594" t="e">
        <v>#N/A</v>
      </c>
      <c r="S3594" t="e">
        <v>#N/A</v>
      </c>
    </row>
    <row r="3595" spans="1:19" x14ac:dyDescent="0.25">
      <c r="A3595" t="s">
        <v>4996</v>
      </c>
      <c r="B3595" s="7" t="s">
        <v>16</v>
      </c>
      <c r="C3595" s="8" t="s">
        <v>4997</v>
      </c>
      <c r="D3595" s="7" t="s">
        <v>5000</v>
      </c>
      <c r="E3595" s="7" t="s">
        <v>89</v>
      </c>
      <c r="F3595" s="7" t="s">
        <v>90</v>
      </c>
      <c r="G3595" s="10" t="s">
        <v>21</v>
      </c>
      <c r="H3595" s="10" t="s">
        <v>38</v>
      </c>
      <c r="I3595" s="7" t="s">
        <v>23</v>
      </c>
      <c r="J3595" s="7" t="s">
        <v>24</v>
      </c>
      <c r="K3595" s="8" t="s">
        <v>4996</v>
      </c>
      <c r="L3595" s="11">
        <v>1818.78</v>
      </c>
      <c r="M3595" s="11">
        <v>633.97</v>
      </c>
      <c r="N3595" t="s">
        <v>31</v>
      </c>
      <c r="O3595" t="s">
        <v>43</v>
      </c>
      <c r="P3595" t="e">
        <v>#N/A</v>
      </c>
      <c r="Q3595" s="7" t="s">
        <v>16</v>
      </c>
      <c r="R3595" t="e">
        <v>#N/A</v>
      </c>
      <c r="S3595" t="e">
        <v>#N/A</v>
      </c>
    </row>
    <row r="3596" spans="1:19" x14ac:dyDescent="0.25">
      <c r="A3596" t="s">
        <v>4998</v>
      </c>
      <c r="B3596" s="7" t="s">
        <v>16</v>
      </c>
      <c r="C3596" s="8" t="s">
        <v>4999</v>
      </c>
      <c r="D3596" s="7" t="s">
        <v>5001</v>
      </c>
      <c r="E3596" s="7" t="s">
        <v>47</v>
      </c>
      <c r="F3596" s="7" t="s">
        <v>36</v>
      </c>
      <c r="G3596" s="10" t="s">
        <v>37</v>
      </c>
      <c r="H3596" s="10" t="s">
        <v>38</v>
      </c>
      <c r="I3596" s="7" t="s">
        <v>28</v>
      </c>
      <c r="J3596" s="7" t="s">
        <v>24</v>
      </c>
      <c r="K3596" s="8" t="s">
        <v>4998</v>
      </c>
      <c r="L3596" s="11">
        <v>1817.25</v>
      </c>
      <c r="M3596" s="11">
        <v>607.48</v>
      </c>
      <c r="N3596" t="s">
        <v>31</v>
      </c>
      <c r="O3596" t="s">
        <v>58</v>
      </c>
      <c r="P3596" t="e">
        <v>#N/A</v>
      </c>
      <c r="Q3596" s="7" t="s">
        <v>16</v>
      </c>
      <c r="R3596" t="e">
        <v>#N/A</v>
      </c>
      <c r="S3596" t="e">
        <v>#N/A</v>
      </c>
    </row>
    <row r="3597" spans="1:19" x14ac:dyDescent="0.25">
      <c r="A3597" t="s">
        <v>14217</v>
      </c>
      <c r="B3597" s="7" t="s">
        <v>16</v>
      </c>
      <c r="C3597" s="8" t="s">
        <v>14218</v>
      </c>
      <c r="D3597" s="7" t="s">
        <v>14219</v>
      </c>
      <c r="E3597" s="7" t="s">
        <v>79</v>
      </c>
      <c r="F3597" s="7" t="s">
        <v>11990</v>
      </c>
      <c r="G3597" s="10" t="s">
        <v>6413</v>
      </c>
      <c r="H3597" s="10" t="s">
        <v>11991</v>
      </c>
      <c r="I3597" s="7" t="s">
        <v>24</v>
      </c>
      <c r="J3597" s="7" t="s">
        <v>24</v>
      </c>
      <c r="K3597" s="8" t="s">
        <v>14217</v>
      </c>
      <c r="L3597" s="11">
        <v>1817.16</v>
      </c>
      <c r="M3597" s="11">
        <v>504.15</v>
      </c>
      <c r="N3597" s="7" t="s">
        <v>6415</v>
      </c>
      <c r="O3597" t="s">
        <v>72</v>
      </c>
      <c r="P3597" t="e">
        <v>#N/A</v>
      </c>
      <c r="Q3597" s="7" t="s">
        <v>16</v>
      </c>
      <c r="R3597" t="e">
        <v>#N/A</v>
      </c>
      <c r="S3597" t="e">
        <v>#N/A</v>
      </c>
    </row>
    <row r="3598" spans="1:19" x14ac:dyDescent="0.25">
      <c r="A3598" t="s">
        <v>8345</v>
      </c>
      <c r="B3598" s="7" t="s">
        <v>16</v>
      </c>
      <c r="C3598" s="8" t="s">
        <v>8346</v>
      </c>
      <c r="D3598" s="7" t="s">
        <v>8347</v>
      </c>
      <c r="E3598" s="7" t="s">
        <v>89</v>
      </c>
      <c r="F3598" s="7" t="s">
        <v>6412</v>
      </c>
      <c r="G3598" s="10" t="s">
        <v>6413</v>
      </c>
      <c r="H3598" s="10" t="s">
        <v>6414</v>
      </c>
      <c r="I3598" s="7" t="s">
        <v>24</v>
      </c>
      <c r="J3598" s="7" t="s">
        <v>24</v>
      </c>
      <c r="K3598" s="8" t="s">
        <v>8345</v>
      </c>
      <c r="L3598" s="11">
        <v>1816.93</v>
      </c>
      <c r="M3598" s="11">
        <v>675.71</v>
      </c>
      <c r="N3598" s="7" t="s">
        <v>6415</v>
      </c>
      <c r="O3598" t="s">
        <v>91</v>
      </c>
      <c r="P3598" t="e">
        <v>#N/A</v>
      </c>
      <c r="Q3598" s="7" t="s">
        <v>16</v>
      </c>
      <c r="R3598" t="e">
        <v>#N/A</v>
      </c>
      <c r="S3598" t="e">
        <v>#N/A</v>
      </c>
    </row>
    <row r="3599" spans="1:19" x14ac:dyDescent="0.25">
      <c r="A3599" t="s">
        <v>8348</v>
      </c>
      <c r="B3599" s="7" t="s">
        <v>16</v>
      </c>
      <c r="C3599" s="8" t="s">
        <v>8349</v>
      </c>
      <c r="D3599" s="7" t="s">
        <v>8350</v>
      </c>
      <c r="E3599" s="7" t="s">
        <v>89</v>
      </c>
      <c r="F3599" s="7" t="s">
        <v>6412</v>
      </c>
      <c r="G3599" s="10" t="s">
        <v>6413</v>
      </c>
      <c r="H3599" s="10" t="s">
        <v>6414</v>
      </c>
      <c r="I3599" s="7" t="s">
        <v>24</v>
      </c>
      <c r="J3599" s="7" t="s">
        <v>24</v>
      </c>
      <c r="K3599" s="8" t="s">
        <v>8348</v>
      </c>
      <c r="L3599" s="11">
        <v>1816.11</v>
      </c>
      <c r="M3599" s="11">
        <v>293.97000000000003</v>
      </c>
      <c r="N3599" s="7" t="s">
        <v>6415</v>
      </c>
      <c r="O3599" t="s">
        <v>72</v>
      </c>
      <c r="P3599" t="e">
        <v>#N/A</v>
      </c>
      <c r="Q3599" s="7" t="s">
        <v>16</v>
      </c>
      <c r="R3599" t="e">
        <v>#N/A</v>
      </c>
      <c r="S3599" t="e">
        <v>#N/A</v>
      </c>
    </row>
    <row r="3600" spans="1:19" x14ac:dyDescent="0.25">
      <c r="A3600" t="s">
        <v>14220</v>
      </c>
      <c r="B3600" s="7" t="s">
        <v>16</v>
      </c>
      <c r="C3600" s="8" t="s">
        <v>14221</v>
      </c>
      <c r="D3600" s="7" t="s">
        <v>14222</v>
      </c>
      <c r="E3600" s="7" t="s">
        <v>79</v>
      </c>
      <c r="F3600" s="7" t="s">
        <v>11990</v>
      </c>
      <c r="G3600" s="10" t="s">
        <v>6413</v>
      </c>
      <c r="H3600" s="10" t="s">
        <v>11991</v>
      </c>
      <c r="I3600" s="7" t="s">
        <v>24</v>
      </c>
      <c r="J3600" s="7" t="s">
        <v>24</v>
      </c>
      <c r="K3600" s="8" t="s">
        <v>14220</v>
      </c>
      <c r="L3600" s="11">
        <v>1813.67</v>
      </c>
      <c r="M3600" s="11">
        <v>270.99</v>
      </c>
      <c r="N3600" s="7" t="s">
        <v>6415</v>
      </c>
      <c r="O3600" t="s">
        <v>105</v>
      </c>
      <c r="P3600" t="e">
        <v>#N/A</v>
      </c>
      <c r="Q3600" s="7" t="s">
        <v>16</v>
      </c>
      <c r="R3600" t="e">
        <v>#N/A</v>
      </c>
      <c r="S3600" t="e">
        <v>#N/A</v>
      </c>
    </row>
    <row r="3601" spans="1:19" x14ac:dyDescent="0.25">
      <c r="A3601" t="s">
        <v>8351</v>
      </c>
      <c r="B3601" s="7" t="s">
        <v>16</v>
      </c>
      <c r="C3601" s="8" t="s">
        <v>8352</v>
      </c>
      <c r="D3601" s="7" t="s">
        <v>8353</v>
      </c>
      <c r="E3601" s="7" t="s">
        <v>89</v>
      </c>
      <c r="F3601" s="7" t="s">
        <v>6412</v>
      </c>
      <c r="G3601" s="10" t="s">
        <v>6413</v>
      </c>
      <c r="H3601" s="10" t="s">
        <v>6414</v>
      </c>
      <c r="I3601" s="7" t="s">
        <v>24</v>
      </c>
      <c r="J3601" s="7" t="s">
        <v>24</v>
      </c>
      <c r="K3601" s="8" t="s">
        <v>8351</v>
      </c>
      <c r="L3601" s="11">
        <v>1813.65</v>
      </c>
      <c r="M3601" s="11">
        <v>708.78</v>
      </c>
      <c r="N3601" s="7" t="s">
        <v>6415</v>
      </c>
      <c r="O3601" t="s">
        <v>105</v>
      </c>
      <c r="P3601" t="e">
        <v>#N/A</v>
      </c>
      <c r="Q3601" s="7" t="s">
        <v>16</v>
      </c>
      <c r="R3601" t="e">
        <v>#N/A</v>
      </c>
      <c r="S3601" t="e">
        <v>#N/A</v>
      </c>
    </row>
    <row r="3602" spans="1:19" x14ac:dyDescent="0.25">
      <c r="A3602" t="s">
        <v>11648</v>
      </c>
      <c r="B3602" s="7" t="s">
        <v>16</v>
      </c>
      <c r="C3602" s="8" t="s">
        <v>11649</v>
      </c>
      <c r="D3602" s="7" t="s">
        <v>11650</v>
      </c>
      <c r="E3602" s="7" t="s">
        <v>89</v>
      </c>
      <c r="F3602" s="7" t="s">
        <v>6412</v>
      </c>
      <c r="G3602" s="10" t="s">
        <v>9971</v>
      </c>
      <c r="H3602" s="10" t="s">
        <v>9972</v>
      </c>
      <c r="I3602" s="7" t="s">
        <v>24</v>
      </c>
      <c r="J3602" s="7" t="s">
        <v>24</v>
      </c>
      <c r="K3602" s="8" t="s">
        <v>11648</v>
      </c>
      <c r="L3602" s="11">
        <v>1813.29</v>
      </c>
      <c r="M3602" s="11">
        <v>474.06</v>
      </c>
      <c r="N3602" s="7" t="s">
        <v>9973</v>
      </c>
      <c r="O3602" t="s">
        <v>72</v>
      </c>
      <c r="P3602" t="e">
        <v>#N/A</v>
      </c>
      <c r="Q3602" s="7" t="s">
        <v>16</v>
      </c>
      <c r="R3602" t="e">
        <v>#N/A</v>
      </c>
      <c r="S3602" t="e">
        <v>#N/A</v>
      </c>
    </row>
    <row r="3603" spans="1:19" x14ac:dyDescent="0.25">
      <c r="A3603" t="s">
        <v>14223</v>
      </c>
      <c r="B3603" s="7" t="s">
        <v>16</v>
      </c>
      <c r="C3603" s="8" t="s">
        <v>14224</v>
      </c>
      <c r="D3603" s="7" t="s">
        <v>14225</v>
      </c>
      <c r="E3603" s="7" t="s">
        <v>79</v>
      </c>
      <c r="F3603" s="7" t="s">
        <v>11990</v>
      </c>
      <c r="G3603" s="10" t="s">
        <v>6413</v>
      </c>
      <c r="H3603" s="10" t="s">
        <v>11991</v>
      </c>
      <c r="I3603" s="7" t="s">
        <v>24</v>
      </c>
      <c r="J3603" s="7" t="s">
        <v>24</v>
      </c>
      <c r="K3603" s="8" t="s">
        <v>14223</v>
      </c>
      <c r="L3603" s="11">
        <v>1813.01</v>
      </c>
      <c r="M3603" s="11">
        <v>360.66</v>
      </c>
      <c r="N3603" s="7" t="s">
        <v>6415</v>
      </c>
      <c r="O3603" t="s">
        <v>32</v>
      </c>
      <c r="P3603" t="e">
        <v>#N/A</v>
      </c>
      <c r="Q3603" s="7" t="s">
        <v>16</v>
      </c>
      <c r="R3603" t="e">
        <v>#N/A</v>
      </c>
      <c r="S3603" t="e">
        <v>#N/A</v>
      </c>
    </row>
    <row r="3604" spans="1:19" x14ac:dyDescent="0.25">
      <c r="A3604" t="s">
        <v>8354</v>
      </c>
      <c r="B3604" s="7" t="s">
        <v>16</v>
      </c>
      <c r="C3604" s="8" t="s">
        <v>8355</v>
      </c>
      <c r="D3604" s="7" t="s">
        <v>8356</v>
      </c>
      <c r="E3604" s="7" t="s">
        <v>89</v>
      </c>
      <c r="F3604" s="7" t="s">
        <v>6412</v>
      </c>
      <c r="G3604" s="10" t="s">
        <v>6413</v>
      </c>
      <c r="H3604" s="10" t="s">
        <v>6414</v>
      </c>
      <c r="I3604" s="7" t="s">
        <v>24</v>
      </c>
      <c r="J3604" s="7" t="s">
        <v>24</v>
      </c>
      <c r="K3604" s="8" t="s">
        <v>8354</v>
      </c>
      <c r="L3604" s="11">
        <v>1812.99</v>
      </c>
      <c r="M3604" s="11">
        <v>528.89</v>
      </c>
      <c r="N3604" s="7" t="s">
        <v>6415</v>
      </c>
      <c r="O3604" t="s">
        <v>32</v>
      </c>
      <c r="P3604" t="e">
        <v>#N/A</v>
      </c>
      <c r="Q3604" s="7" t="s">
        <v>16</v>
      </c>
      <c r="R3604" t="e">
        <v>#N/A</v>
      </c>
      <c r="S3604" t="e">
        <v>#N/A</v>
      </c>
    </row>
    <row r="3605" spans="1:19" x14ac:dyDescent="0.25">
      <c r="A3605" t="s">
        <v>5002</v>
      </c>
      <c r="B3605" s="7" t="s">
        <v>16</v>
      </c>
      <c r="C3605" s="8" t="s">
        <v>5003</v>
      </c>
      <c r="D3605" s="7" t="s">
        <v>5004</v>
      </c>
      <c r="E3605" s="7" t="s">
        <v>51</v>
      </c>
      <c r="F3605" s="7" t="s">
        <v>20</v>
      </c>
      <c r="G3605" s="10" t="s">
        <v>21</v>
      </c>
      <c r="H3605" s="10" t="s">
        <v>22</v>
      </c>
      <c r="I3605" s="7" t="s">
        <v>23</v>
      </c>
      <c r="J3605" s="7" t="s">
        <v>24</v>
      </c>
      <c r="K3605" s="8" t="s">
        <v>5002</v>
      </c>
      <c r="L3605" s="11">
        <v>1812.46</v>
      </c>
      <c r="M3605" s="11">
        <v>100</v>
      </c>
      <c r="N3605" s="7" t="s">
        <v>31</v>
      </c>
      <c r="O3605" t="s">
        <v>105</v>
      </c>
      <c r="P3605" t="e">
        <v>#N/A</v>
      </c>
      <c r="Q3605" s="7" t="s">
        <v>16</v>
      </c>
      <c r="R3605" t="e">
        <v>#N/A</v>
      </c>
      <c r="S3605" t="e">
        <v>#N/A</v>
      </c>
    </row>
    <row r="3606" spans="1:19" x14ac:dyDescent="0.25">
      <c r="A3606" t="s">
        <v>11651</v>
      </c>
      <c r="B3606" s="7" t="s">
        <v>16</v>
      </c>
      <c r="C3606" s="8" t="s">
        <v>11652</v>
      </c>
      <c r="D3606" s="7" t="s">
        <v>11653</v>
      </c>
      <c r="E3606" s="7" t="s">
        <v>89</v>
      </c>
      <c r="F3606" s="7" t="s">
        <v>6412</v>
      </c>
      <c r="G3606" s="10" t="s">
        <v>9971</v>
      </c>
      <c r="H3606" s="10" t="s">
        <v>9972</v>
      </c>
      <c r="I3606" s="7" t="s">
        <v>24</v>
      </c>
      <c r="J3606" s="7" t="s">
        <v>24</v>
      </c>
      <c r="K3606" s="8" t="s">
        <v>11651</v>
      </c>
      <c r="L3606" s="11">
        <v>1811.96</v>
      </c>
      <c r="M3606" s="11">
        <v>841.38</v>
      </c>
      <c r="N3606" s="7" t="s">
        <v>9973</v>
      </c>
      <c r="O3606" t="s">
        <v>105</v>
      </c>
      <c r="P3606" t="e">
        <v>#N/A</v>
      </c>
      <c r="Q3606" s="7" t="s">
        <v>16</v>
      </c>
      <c r="R3606" t="e">
        <v>#N/A</v>
      </c>
      <c r="S3606" t="e">
        <v>#N/A</v>
      </c>
    </row>
    <row r="3607" spans="1:19" x14ac:dyDescent="0.25">
      <c r="A3607" t="s">
        <v>14226</v>
      </c>
      <c r="B3607" s="7" t="s">
        <v>16</v>
      </c>
      <c r="C3607" s="8" t="s">
        <v>14227</v>
      </c>
      <c r="D3607" s="7" t="s">
        <v>14228</v>
      </c>
      <c r="E3607" s="7" t="s">
        <v>79</v>
      </c>
      <c r="F3607" s="7" t="s">
        <v>11990</v>
      </c>
      <c r="G3607" s="10" t="s">
        <v>6413</v>
      </c>
      <c r="H3607" s="10" t="s">
        <v>11991</v>
      </c>
      <c r="I3607" s="7" t="s">
        <v>24</v>
      </c>
      <c r="J3607" s="7" t="s">
        <v>24</v>
      </c>
      <c r="K3607" s="8" t="s">
        <v>14226</v>
      </c>
      <c r="L3607" s="11">
        <v>1811.82</v>
      </c>
      <c r="M3607" s="11">
        <v>550.03</v>
      </c>
      <c r="N3607" s="7" t="s">
        <v>6415</v>
      </c>
      <c r="O3607" t="s">
        <v>43</v>
      </c>
      <c r="P3607" t="e">
        <v>#N/A</v>
      </c>
      <c r="Q3607" s="7" t="s">
        <v>16</v>
      </c>
      <c r="R3607" t="e">
        <v>#N/A</v>
      </c>
      <c r="S3607" t="e">
        <v>#N/A</v>
      </c>
    </row>
    <row r="3608" spans="1:19" x14ac:dyDescent="0.25">
      <c r="A3608" t="s">
        <v>5005</v>
      </c>
      <c r="B3608" s="7" t="s">
        <v>16</v>
      </c>
      <c r="C3608" s="8" t="s">
        <v>5006</v>
      </c>
      <c r="D3608" s="7" t="s">
        <v>5007</v>
      </c>
      <c r="E3608" s="7" t="s">
        <v>89</v>
      </c>
      <c r="F3608" s="7" t="s">
        <v>90</v>
      </c>
      <c r="G3608" s="10" t="s">
        <v>21</v>
      </c>
      <c r="H3608" s="10" t="s">
        <v>38</v>
      </c>
      <c r="I3608" s="7" t="s">
        <v>23</v>
      </c>
      <c r="J3608" s="7" t="s">
        <v>24</v>
      </c>
      <c r="K3608" s="8" t="s">
        <v>5005</v>
      </c>
      <c r="L3608" s="11">
        <v>1809.97</v>
      </c>
      <c r="M3608" s="11">
        <v>708.24</v>
      </c>
      <c r="N3608" t="s">
        <v>31</v>
      </c>
      <c r="O3608" t="s">
        <v>58</v>
      </c>
      <c r="P3608" t="e">
        <v>#N/A</v>
      </c>
      <c r="Q3608" s="7" t="s">
        <v>16</v>
      </c>
      <c r="R3608" t="e">
        <v>#N/A</v>
      </c>
      <c r="S3608" t="e">
        <v>#N/A</v>
      </c>
    </row>
    <row r="3609" spans="1:19" x14ac:dyDescent="0.25">
      <c r="A3609" t="s">
        <v>8357</v>
      </c>
      <c r="B3609" s="7" t="s">
        <v>16</v>
      </c>
      <c r="C3609" s="8" t="s">
        <v>8358</v>
      </c>
      <c r="D3609" s="7" t="s">
        <v>8359</v>
      </c>
      <c r="E3609" s="7" t="s">
        <v>89</v>
      </c>
      <c r="F3609" s="7" t="s">
        <v>6412</v>
      </c>
      <c r="G3609" s="10" t="s">
        <v>6413</v>
      </c>
      <c r="H3609" s="10" t="s">
        <v>6414</v>
      </c>
      <c r="I3609" s="7" t="s">
        <v>24</v>
      </c>
      <c r="J3609" s="7" t="s">
        <v>24</v>
      </c>
      <c r="K3609" s="8" t="s">
        <v>8357</v>
      </c>
      <c r="L3609" s="11">
        <v>1806.33</v>
      </c>
      <c r="M3609" s="11">
        <v>572.91999999999996</v>
      </c>
      <c r="N3609" s="7" t="s">
        <v>6415</v>
      </c>
      <c r="O3609" t="s">
        <v>43</v>
      </c>
      <c r="P3609" t="e">
        <v>#N/A</v>
      </c>
      <c r="Q3609" s="7" t="s">
        <v>16</v>
      </c>
      <c r="R3609" t="e">
        <v>#N/A</v>
      </c>
      <c r="S3609" t="e">
        <v>#N/A</v>
      </c>
    </row>
    <row r="3610" spans="1:19" x14ac:dyDescent="0.25">
      <c r="A3610" t="s">
        <v>11654</v>
      </c>
      <c r="B3610" s="7" t="s">
        <v>16</v>
      </c>
      <c r="C3610" s="8" t="s">
        <v>11655</v>
      </c>
      <c r="D3610" s="7" t="s">
        <v>11656</v>
      </c>
      <c r="E3610" s="7" t="s">
        <v>89</v>
      </c>
      <c r="F3610" s="7" t="s">
        <v>6412</v>
      </c>
      <c r="G3610" s="10" t="s">
        <v>9971</v>
      </c>
      <c r="H3610" s="10" t="s">
        <v>9972</v>
      </c>
      <c r="I3610" s="7" t="s">
        <v>24</v>
      </c>
      <c r="J3610" s="7" t="s">
        <v>24</v>
      </c>
      <c r="K3610" s="8" t="s">
        <v>11654</v>
      </c>
      <c r="L3610" s="11">
        <v>1803.98</v>
      </c>
      <c r="M3610" s="11">
        <v>545.77</v>
      </c>
      <c r="N3610" t="s">
        <v>9973</v>
      </c>
      <c r="O3610" t="s">
        <v>32</v>
      </c>
      <c r="P3610" t="e">
        <v>#N/A</v>
      </c>
      <c r="Q3610" s="7" t="s">
        <v>16</v>
      </c>
      <c r="R3610" t="e">
        <v>#N/A</v>
      </c>
      <c r="S3610" t="e">
        <v>#N/A</v>
      </c>
    </row>
    <row r="3611" spans="1:19" x14ac:dyDescent="0.25">
      <c r="A3611" t="s">
        <v>8360</v>
      </c>
      <c r="B3611" s="7" t="s">
        <v>16</v>
      </c>
      <c r="C3611" s="8" t="s">
        <v>8361</v>
      </c>
      <c r="D3611" s="7" t="s">
        <v>8362</v>
      </c>
      <c r="E3611" s="7" t="s">
        <v>89</v>
      </c>
      <c r="F3611" s="7" t="s">
        <v>6412</v>
      </c>
      <c r="G3611" s="10" t="s">
        <v>6413</v>
      </c>
      <c r="H3611" s="10" t="s">
        <v>6414</v>
      </c>
      <c r="I3611" s="7" t="s">
        <v>24</v>
      </c>
      <c r="J3611" s="7" t="s">
        <v>24</v>
      </c>
      <c r="K3611" s="8" t="s">
        <v>8360</v>
      </c>
      <c r="L3611" s="11">
        <v>1803.6</v>
      </c>
      <c r="M3611" s="11">
        <v>490.77</v>
      </c>
      <c r="N3611" s="7" t="s">
        <v>6415</v>
      </c>
      <c r="O3611" t="s">
        <v>58</v>
      </c>
      <c r="P3611" t="e">
        <v>#N/A</v>
      </c>
      <c r="Q3611" s="7" t="s">
        <v>16</v>
      </c>
      <c r="R3611" t="e">
        <v>#N/A</v>
      </c>
      <c r="S3611" t="e">
        <v>#N/A</v>
      </c>
    </row>
    <row r="3612" spans="1:19" x14ac:dyDescent="0.25">
      <c r="A3612" t="s">
        <v>5008</v>
      </c>
      <c r="B3612" s="7" t="s">
        <v>16</v>
      </c>
      <c r="C3612" s="8" t="s">
        <v>5009</v>
      </c>
      <c r="D3612" s="7" t="s">
        <v>5010</v>
      </c>
      <c r="E3612" s="7" t="s">
        <v>79</v>
      </c>
      <c r="F3612" s="7" t="s">
        <v>20</v>
      </c>
      <c r="G3612" s="10" t="s">
        <v>21</v>
      </c>
      <c r="H3612" s="10" t="s">
        <v>22</v>
      </c>
      <c r="I3612" s="7" t="s">
        <v>23</v>
      </c>
      <c r="J3612" s="7" t="s">
        <v>24</v>
      </c>
      <c r="K3612" s="8" t="s">
        <v>5008</v>
      </c>
      <c r="L3612" s="11">
        <v>1801.42</v>
      </c>
      <c r="M3612" s="11">
        <v>100</v>
      </c>
      <c r="N3612" s="7" t="s">
        <v>31</v>
      </c>
      <c r="O3612" t="s">
        <v>98</v>
      </c>
      <c r="P3612" t="e">
        <v>#N/A</v>
      </c>
      <c r="Q3612" s="7" t="s">
        <v>16</v>
      </c>
      <c r="R3612" t="e">
        <v>#N/A</v>
      </c>
      <c r="S3612" t="e">
        <v>#N/A</v>
      </c>
    </row>
    <row r="3613" spans="1:19" x14ac:dyDescent="0.25">
      <c r="A3613" t="s">
        <v>5011</v>
      </c>
      <c r="B3613" s="7" t="s">
        <v>16</v>
      </c>
      <c r="C3613" s="8" t="s">
        <v>5012</v>
      </c>
      <c r="D3613" s="7" t="s">
        <v>5013</v>
      </c>
      <c r="E3613" s="7" t="s">
        <v>47</v>
      </c>
      <c r="F3613" s="7" t="s">
        <v>36</v>
      </c>
      <c r="G3613" s="10" t="s">
        <v>37</v>
      </c>
      <c r="H3613" s="10" t="s">
        <v>38</v>
      </c>
      <c r="I3613" s="7" t="s">
        <v>29</v>
      </c>
      <c r="J3613" s="7" t="s">
        <v>24</v>
      </c>
      <c r="K3613" s="8" t="s">
        <v>5011</v>
      </c>
      <c r="L3613" s="11">
        <v>1799.6</v>
      </c>
      <c r="M3613" s="11">
        <v>196.21</v>
      </c>
      <c r="N3613" t="s">
        <v>31</v>
      </c>
      <c r="O3613" t="s">
        <v>65</v>
      </c>
      <c r="P3613" t="e">
        <v>#N/A</v>
      </c>
      <c r="Q3613" s="7" t="s">
        <v>16</v>
      </c>
      <c r="R3613" t="e">
        <v>#N/A</v>
      </c>
      <c r="S3613" t="e">
        <v>#N/A</v>
      </c>
    </row>
    <row r="3614" spans="1:19" x14ac:dyDescent="0.25">
      <c r="A3614" t="s">
        <v>5014</v>
      </c>
      <c r="B3614" s="7" t="s">
        <v>16</v>
      </c>
      <c r="C3614" s="8" t="s">
        <v>5015</v>
      </c>
      <c r="D3614" s="7" t="s">
        <v>5016</v>
      </c>
      <c r="E3614" s="7" t="s">
        <v>47</v>
      </c>
      <c r="F3614" s="7" t="s">
        <v>36</v>
      </c>
      <c r="G3614" s="10" t="s">
        <v>37</v>
      </c>
      <c r="H3614" s="10" t="s">
        <v>38</v>
      </c>
      <c r="I3614" s="7" t="s">
        <v>25</v>
      </c>
      <c r="J3614" s="7" t="s">
        <v>24</v>
      </c>
      <c r="K3614" s="8" t="s">
        <v>5014</v>
      </c>
      <c r="L3614" s="11">
        <v>1798.87</v>
      </c>
      <c r="M3614" s="11">
        <v>100</v>
      </c>
      <c r="N3614" s="7" t="s">
        <v>31</v>
      </c>
      <c r="O3614" t="s">
        <v>72</v>
      </c>
      <c r="P3614" t="e">
        <v>#N/A</v>
      </c>
      <c r="Q3614" s="7" t="s">
        <v>16</v>
      </c>
      <c r="R3614" t="e">
        <v>#N/A</v>
      </c>
      <c r="S3614" t="e">
        <v>#N/A</v>
      </c>
    </row>
    <row r="3615" spans="1:19" x14ac:dyDescent="0.25">
      <c r="A3615" t="s">
        <v>11657</v>
      </c>
      <c r="B3615" s="7" t="s">
        <v>16</v>
      </c>
      <c r="C3615" s="8" t="s">
        <v>11658</v>
      </c>
      <c r="D3615" s="7" t="s">
        <v>11659</v>
      </c>
      <c r="E3615" s="7" t="s">
        <v>89</v>
      </c>
      <c r="F3615" s="7" t="s">
        <v>6412</v>
      </c>
      <c r="G3615" s="10" t="s">
        <v>9971</v>
      </c>
      <c r="H3615" s="10" t="s">
        <v>9972</v>
      </c>
      <c r="I3615" s="7" t="s">
        <v>24</v>
      </c>
      <c r="J3615" s="7" t="s">
        <v>24</v>
      </c>
      <c r="K3615" s="8" t="s">
        <v>11657</v>
      </c>
      <c r="L3615" s="11">
        <v>1797.91</v>
      </c>
      <c r="M3615" s="11">
        <v>836.14</v>
      </c>
      <c r="N3615" t="s">
        <v>9973</v>
      </c>
      <c r="O3615" t="s">
        <v>43</v>
      </c>
      <c r="P3615" t="e">
        <v>#N/A</v>
      </c>
      <c r="Q3615" s="7" t="s">
        <v>16</v>
      </c>
      <c r="R3615" t="e">
        <v>#N/A</v>
      </c>
      <c r="S3615" t="e">
        <v>#N/A</v>
      </c>
    </row>
    <row r="3616" spans="1:19" x14ac:dyDescent="0.25">
      <c r="A3616" t="s">
        <v>14229</v>
      </c>
      <c r="B3616" s="7" t="s">
        <v>16</v>
      </c>
      <c r="C3616" s="8" t="s">
        <v>14230</v>
      </c>
      <c r="D3616" s="7" t="s">
        <v>14231</v>
      </c>
      <c r="E3616" s="7" t="s">
        <v>79</v>
      </c>
      <c r="F3616" s="7" t="s">
        <v>11990</v>
      </c>
      <c r="G3616" s="10" t="s">
        <v>6413</v>
      </c>
      <c r="H3616" s="10" t="s">
        <v>11991</v>
      </c>
      <c r="I3616" s="7" t="s">
        <v>24</v>
      </c>
      <c r="J3616" s="7" t="s">
        <v>24</v>
      </c>
      <c r="K3616" s="8" t="s">
        <v>14229</v>
      </c>
      <c r="L3616" s="11">
        <v>1795.72</v>
      </c>
      <c r="M3616" s="11">
        <v>347.38</v>
      </c>
      <c r="N3616" s="7" t="s">
        <v>6415</v>
      </c>
      <c r="O3616" t="s">
        <v>65</v>
      </c>
      <c r="P3616" t="e">
        <v>#N/A</v>
      </c>
      <c r="Q3616" s="7" t="s">
        <v>16</v>
      </c>
      <c r="R3616" t="e">
        <v>#N/A</v>
      </c>
      <c r="S3616" t="e">
        <v>#N/A</v>
      </c>
    </row>
    <row r="3617" spans="1:19" x14ac:dyDescent="0.25">
      <c r="A3617" t="s">
        <v>11660</v>
      </c>
      <c r="B3617" s="7" t="s">
        <v>16</v>
      </c>
      <c r="C3617" s="8" t="s">
        <v>11661</v>
      </c>
      <c r="D3617" s="7" t="s">
        <v>11662</v>
      </c>
      <c r="E3617" s="7" t="s">
        <v>89</v>
      </c>
      <c r="F3617" s="7" t="s">
        <v>6412</v>
      </c>
      <c r="G3617" s="10" t="s">
        <v>9971</v>
      </c>
      <c r="H3617" s="10" t="s">
        <v>9972</v>
      </c>
      <c r="I3617" s="7" t="s">
        <v>24</v>
      </c>
      <c r="J3617" s="7" t="s">
        <v>24</v>
      </c>
      <c r="K3617" s="8" t="s">
        <v>11660</v>
      </c>
      <c r="L3617" s="11">
        <v>1793.74</v>
      </c>
      <c r="M3617" s="11">
        <v>742.79</v>
      </c>
      <c r="N3617" s="7" t="s">
        <v>9973</v>
      </c>
      <c r="O3617" t="s">
        <v>65</v>
      </c>
      <c r="P3617" t="e">
        <v>#N/A</v>
      </c>
      <c r="Q3617" s="7" t="s">
        <v>16</v>
      </c>
      <c r="R3617" t="e">
        <v>#N/A</v>
      </c>
      <c r="S3617" t="e">
        <v>#N/A</v>
      </c>
    </row>
    <row r="3618" spans="1:19" x14ac:dyDescent="0.25">
      <c r="A3618" t="s">
        <v>14232</v>
      </c>
      <c r="B3618" s="7" t="s">
        <v>16</v>
      </c>
      <c r="C3618" s="8" t="s">
        <v>14233</v>
      </c>
      <c r="D3618" s="7" t="s">
        <v>14234</v>
      </c>
      <c r="E3618" s="7" t="s">
        <v>79</v>
      </c>
      <c r="F3618" s="7" t="s">
        <v>11990</v>
      </c>
      <c r="G3618" s="10" t="s">
        <v>6413</v>
      </c>
      <c r="H3618" s="10" t="s">
        <v>11991</v>
      </c>
      <c r="I3618" s="7" t="s">
        <v>24</v>
      </c>
      <c r="J3618" s="7" t="s">
        <v>24</v>
      </c>
      <c r="K3618" s="8" t="s">
        <v>14232</v>
      </c>
      <c r="L3618" s="11">
        <v>1793.22</v>
      </c>
      <c r="M3618" s="11">
        <v>120.34</v>
      </c>
      <c r="N3618" s="7" t="s">
        <v>6415</v>
      </c>
      <c r="O3618" t="s">
        <v>58</v>
      </c>
      <c r="P3618" t="e">
        <v>#N/A</v>
      </c>
      <c r="Q3618" s="7" t="s">
        <v>16</v>
      </c>
      <c r="R3618" t="e">
        <v>#N/A</v>
      </c>
      <c r="S3618" t="e">
        <v>#N/A</v>
      </c>
    </row>
    <row r="3619" spans="1:19" x14ac:dyDescent="0.25">
      <c r="A3619" t="s">
        <v>8363</v>
      </c>
      <c r="B3619" s="7" t="s">
        <v>16</v>
      </c>
      <c r="C3619" s="8" t="s">
        <v>8364</v>
      </c>
      <c r="D3619" s="7" t="s">
        <v>8365</v>
      </c>
      <c r="E3619" s="7" t="s">
        <v>89</v>
      </c>
      <c r="F3619" s="7" t="s">
        <v>6412</v>
      </c>
      <c r="G3619" s="10" t="s">
        <v>6413</v>
      </c>
      <c r="H3619" s="10" t="s">
        <v>6414</v>
      </c>
      <c r="I3619" s="7" t="s">
        <v>24</v>
      </c>
      <c r="J3619" s="7" t="s">
        <v>24</v>
      </c>
      <c r="K3619" s="8" t="s">
        <v>8363</v>
      </c>
      <c r="L3619" s="11">
        <v>1793.06</v>
      </c>
      <c r="M3619" s="11">
        <v>551.91999999999996</v>
      </c>
      <c r="N3619" t="s">
        <v>6415</v>
      </c>
      <c r="O3619" t="s">
        <v>98</v>
      </c>
      <c r="P3619" t="e">
        <v>#N/A</v>
      </c>
      <c r="Q3619" s="7" t="s">
        <v>16</v>
      </c>
      <c r="R3619" t="e">
        <v>#N/A</v>
      </c>
      <c r="S3619" t="e">
        <v>#N/A</v>
      </c>
    </row>
    <row r="3620" spans="1:19" x14ac:dyDescent="0.25">
      <c r="A3620" t="s">
        <v>8366</v>
      </c>
      <c r="B3620" s="7" t="s">
        <v>16</v>
      </c>
      <c r="C3620" s="8" t="s">
        <v>8367</v>
      </c>
      <c r="D3620" s="7" t="s">
        <v>8368</v>
      </c>
      <c r="E3620" s="7" t="s">
        <v>89</v>
      </c>
      <c r="F3620" s="7" t="s">
        <v>6412</v>
      </c>
      <c r="G3620" s="10" t="s">
        <v>6413</v>
      </c>
      <c r="H3620" s="10" t="s">
        <v>6414</v>
      </c>
      <c r="I3620" s="7" t="s">
        <v>24</v>
      </c>
      <c r="J3620" s="7" t="s">
        <v>24</v>
      </c>
      <c r="K3620" s="8" t="s">
        <v>8366</v>
      </c>
      <c r="L3620" s="11">
        <v>1792.95</v>
      </c>
      <c r="M3620" s="11">
        <v>1442.73</v>
      </c>
      <c r="N3620" t="s">
        <v>6415</v>
      </c>
      <c r="O3620" t="s">
        <v>91</v>
      </c>
      <c r="P3620" t="e">
        <v>#N/A</v>
      </c>
      <c r="Q3620" s="7" t="s">
        <v>16</v>
      </c>
      <c r="R3620" t="e">
        <v>#N/A</v>
      </c>
      <c r="S3620" t="e">
        <v>#N/A</v>
      </c>
    </row>
    <row r="3621" spans="1:19" x14ac:dyDescent="0.25">
      <c r="A3621" t="s">
        <v>8369</v>
      </c>
      <c r="B3621" s="7" t="s">
        <v>16</v>
      </c>
      <c r="C3621" s="8" t="s">
        <v>8370</v>
      </c>
      <c r="D3621" s="7" t="s">
        <v>8371</v>
      </c>
      <c r="E3621" s="7" t="s">
        <v>89</v>
      </c>
      <c r="F3621" s="7" t="s">
        <v>6412</v>
      </c>
      <c r="G3621" s="10" t="s">
        <v>6413</v>
      </c>
      <c r="H3621" s="10" t="s">
        <v>6414</v>
      </c>
      <c r="I3621" s="7" t="s">
        <v>24</v>
      </c>
      <c r="J3621" s="7" t="s">
        <v>24</v>
      </c>
      <c r="K3621" s="8" t="s">
        <v>8369</v>
      </c>
      <c r="L3621" s="11">
        <v>1792.93</v>
      </c>
      <c r="M3621" s="11">
        <v>768.92</v>
      </c>
      <c r="N3621" s="7" t="s">
        <v>6415</v>
      </c>
      <c r="O3621" t="s">
        <v>72</v>
      </c>
      <c r="P3621" t="e">
        <v>#N/A</v>
      </c>
      <c r="Q3621" s="7" t="s">
        <v>16</v>
      </c>
      <c r="R3621" t="e">
        <v>#N/A</v>
      </c>
      <c r="S3621" t="e">
        <v>#N/A</v>
      </c>
    </row>
    <row r="3622" spans="1:19" x14ac:dyDescent="0.25">
      <c r="A3622" t="s">
        <v>8372</v>
      </c>
      <c r="B3622" s="7" t="s">
        <v>16</v>
      </c>
      <c r="C3622" s="8" t="s">
        <v>8373</v>
      </c>
      <c r="D3622" s="7" t="s">
        <v>8374</v>
      </c>
      <c r="E3622" s="7" t="s">
        <v>89</v>
      </c>
      <c r="F3622" s="7" t="s">
        <v>6412</v>
      </c>
      <c r="G3622" s="10" t="s">
        <v>6413</v>
      </c>
      <c r="H3622" s="10" t="s">
        <v>6414</v>
      </c>
      <c r="I3622" s="7" t="s">
        <v>24</v>
      </c>
      <c r="J3622" s="7" t="s">
        <v>24</v>
      </c>
      <c r="K3622" s="8" t="s">
        <v>8372</v>
      </c>
      <c r="L3622" s="11">
        <v>1792.52</v>
      </c>
      <c r="M3622" s="11">
        <v>664.96</v>
      </c>
      <c r="N3622" s="7" t="s">
        <v>6415</v>
      </c>
      <c r="O3622" t="s">
        <v>105</v>
      </c>
      <c r="P3622" t="e">
        <v>#N/A</v>
      </c>
      <c r="Q3622" s="7" t="s">
        <v>16</v>
      </c>
      <c r="R3622" t="e">
        <v>#N/A</v>
      </c>
      <c r="S3622" t="e">
        <v>#N/A</v>
      </c>
    </row>
    <row r="3623" spans="1:19" x14ac:dyDescent="0.25">
      <c r="A3623" t="s">
        <v>5017</v>
      </c>
      <c r="B3623" s="7" t="s">
        <v>16</v>
      </c>
      <c r="C3623" s="8" t="s">
        <v>5018</v>
      </c>
      <c r="D3623" s="7" t="s">
        <v>5019</v>
      </c>
      <c r="E3623" s="7" t="s">
        <v>47</v>
      </c>
      <c r="F3623" s="7" t="s">
        <v>36</v>
      </c>
      <c r="G3623" s="10" t="s">
        <v>37</v>
      </c>
      <c r="H3623" s="10" t="s">
        <v>38</v>
      </c>
      <c r="I3623" s="7" t="s">
        <v>25</v>
      </c>
      <c r="J3623" s="7" t="s">
        <v>24</v>
      </c>
      <c r="K3623" s="8" t="s">
        <v>5017</v>
      </c>
      <c r="L3623" s="11">
        <v>1792.25</v>
      </c>
      <c r="M3623" s="11">
        <v>50</v>
      </c>
      <c r="N3623" s="7" t="s">
        <v>31</v>
      </c>
      <c r="O3623" t="s">
        <v>91</v>
      </c>
      <c r="P3623" t="e">
        <v>#N/A</v>
      </c>
      <c r="Q3623" s="7" t="s">
        <v>16</v>
      </c>
      <c r="R3623" t="e">
        <v>#N/A</v>
      </c>
      <c r="S3623" t="e">
        <v>#N/A</v>
      </c>
    </row>
    <row r="3624" spans="1:19" x14ac:dyDescent="0.25">
      <c r="A3624" t="s">
        <v>8375</v>
      </c>
      <c r="B3624" s="7" t="s">
        <v>16</v>
      </c>
      <c r="C3624" s="8" t="s">
        <v>8376</v>
      </c>
      <c r="D3624" s="7" t="s">
        <v>8377</v>
      </c>
      <c r="E3624" s="7" t="s">
        <v>89</v>
      </c>
      <c r="F3624" s="7" t="s">
        <v>6412</v>
      </c>
      <c r="G3624" s="10" t="s">
        <v>6413</v>
      </c>
      <c r="H3624" s="10" t="s">
        <v>6414</v>
      </c>
      <c r="I3624" s="7" t="s">
        <v>24</v>
      </c>
      <c r="J3624" s="7" t="s">
        <v>24</v>
      </c>
      <c r="K3624" s="8" t="s">
        <v>8375</v>
      </c>
      <c r="L3624" s="11">
        <v>1790.36</v>
      </c>
      <c r="M3624" s="11">
        <v>743.42</v>
      </c>
      <c r="N3624" s="7" t="s">
        <v>6415</v>
      </c>
      <c r="O3624" t="s">
        <v>32</v>
      </c>
      <c r="P3624" t="e">
        <v>#N/A</v>
      </c>
      <c r="Q3624" s="7" t="s">
        <v>16</v>
      </c>
      <c r="R3624" t="e">
        <v>#N/A</v>
      </c>
      <c r="S3624" t="e">
        <v>#N/A</v>
      </c>
    </row>
    <row r="3625" spans="1:19" x14ac:dyDescent="0.25">
      <c r="A3625" t="s">
        <v>14235</v>
      </c>
      <c r="B3625" s="7" t="s">
        <v>16</v>
      </c>
      <c r="C3625" s="8" t="s">
        <v>14236</v>
      </c>
      <c r="D3625" s="7" t="s">
        <v>14237</v>
      </c>
      <c r="E3625" s="7" t="s">
        <v>79</v>
      </c>
      <c r="F3625" s="7" t="s">
        <v>11990</v>
      </c>
      <c r="G3625" s="10" t="s">
        <v>6413</v>
      </c>
      <c r="H3625" s="10" t="s">
        <v>11991</v>
      </c>
      <c r="I3625" s="7" t="s">
        <v>24</v>
      </c>
      <c r="J3625" s="7" t="s">
        <v>24</v>
      </c>
      <c r="K3625" s="8" t="s">
        <v>14235</v>
      </c>
      <c r="L3625" s="11">
        <v>1789.79</v>
      </c>
      <c r="M3625" s="11">
        <v>532.32000000000005</v>
      </c>
      <c r="N3625" s="7" t="s">
        <v>6415</v>
      </c>
      <c r="O3625" t="s">
        <v>98</v>
      </c>
      <c r="P3625" t="e">
        <v>#N/A</v>
      </c>
      <c r="Q3625" s="7" t="s">
        <v>16</v>
      </c>
      <c r="R3625" t="e">
        <v>#N/A</v>
      </c>
      <c r="S3625" t="e">
        <v>#N/A</v>
      </c>
    </row>
    <row r="3626" spans="1:19" x14ac:dyDescent="0.25">
      <c r="A3626" t="s">
        <v>11663</v>
      </c>
      <c r="B3626" s="7" t="s">
        <v>16</v>
      </c>
      <c r="C3626" s="8" t="s">
        <v>11664</v>
      </c>
      <c r="D3626" s="7" t="s">
        <v>11665</v>
      </c>
      <c r="E3626" s="7" t="s">
        <v>89</v>
      </c>
      <c r="F3626" s="7" t="s">
        <v>6412</v>
      </c>
      <c r="G3626" s="10" t="s">
        <v>9971</v>
      </c>
      <c r="H3626" s="10" t="s">
        <v>9972</v>
      </c>
      <c r="I3626" s="7" t="s">
        <v>24</v>
      </c>
      <c r="J3626" s="7" t="s">
        <v>24</v>
      </c>
      <c r="K3626" s="8" t="s">
        <v>11663</v>
      </c>
      <c r="L3626" s="11">
        <v>1789.12</v>
      </c>
      <c r="M3626" s="11">
        <v>542.29</v>
      </c>
      <c r="N3626" s="7" t="s">
        <v>9973</v>
      </c>
      <c r="O3626" t="s">
        <v>91</v>
      </c>
      <c r="P3626" t="e">
        <v>#N/A</v>
      </c>
      <c r="Q3626" s="7" t="s">
        <v>16</v>
      </c>
      <c r="R3626" t="e">
        <v>#N/A</v>
      </c>
      <c r="S3626" t="e">
        <v>#N/A</v>
      </c>
    </row>
    <row r="3627" spans="1:19" x14ac:dyDescent="0.25">
      <c r="A3627" t="s">
        <v>5020</v>
      </c>
      <c r="B3627" s="7" t="s">
        <v>16</v>
      </c>
      <c r="C3627" s="8" t="s">
        <v>5021</v>
      </c>
      <c r="D3627" s="7" t="s">
        <v>5022</v>
      </c>
      <c r="E3627" s="7" t="s">
        <v>79</v>
      </c>
      <c r="F3627" s="7" t="s">
        <v>20</v>
      </c>
      <c r="G3627" s="10" t="s">
        <v>21</v>
      </c>
      <c r="H3627" s="10" t="s">
        <v>22</v>
      </c>
      <c r="I3627" s="7" t="s">
        <v>28</v>
      </c>
      <c r="J3627" s="7" t="s">
        <v>24</v>
      </c>
      <c r="K3627" s="8" t="s">
        <v>5020</v>
      </c>
      <c r="L3627" s="11">
        <v>1788.94</v>
      </c>
      <c r="M3627" s="11">
        <v>530.76</v>
      </c>
      <c r="N3627" t="s">
        <v>31</v>
      </c>
      <c r="O3627" t="s">
        <v>105</v>
      </c>
      <c r="P3627" t="e">
        <v>#N/A</v>
      </c>
      <c r="Q3627" s="7" t="s">
        <v>16</v>
      </c>
      <c r="R3627" t="e">
        <v>#N/A</v>
      </c>
      <c r="S3627" t="e">
        <v>#N/A</v>
      </c>
    </row>
    <row r="3628" spans="1:19" x14ac:dyDescent="0.25">
      <c r="A3628" t="s">
        <v>8378</v>
      </c>
      <c r="B3628" s="7" t="s">
        <v>16</v>
      </c>
      <c r="C3628" s="8" t="s">
        <v>8379</v>
      </c>
      <c r="D3628" s="7" t="s">
        <v>8380</v>
      </c>
      <c r="E3628" s="7" t="s">
        <v>89</v>
      </c>
      <c r="F3628" s="7" t="s">
        <v>6412</v>
      </c>
      <c r="G3628" s="10" t="s">
        <v>6413</v>
      </c>
      <c r="H3628" s="10" t="s">
        <v>6414</v>
      </c>
      <c r="I3628" s="7" t="s">
        <v>24</v>
      </c>
      <c r="J3628" s="7" t="s">
        <v>24</v>
      </c>
      <c r="K3628" s="8" t="s">
        <v>8378</v>
      </c>
      <c r="L3628" s="11">
        <v>1786.98</v>
      </c>
      <c r="M3628" s="11">
        <v>664.31</v>
      </c>
      <c r="N3628" s="7" t="s">
        <v>6415</v>
      </c>
      <c r="O3628" t="s">
        <v>43</v>
      </c>
      <c r="P3628" t="e">
        <v>#N/A</v>
      </c>
      <c r="Q3628" s="7" t="s">
        <v>16</v>
      </c>
      <c r="R3628" t="e">
        <v>#N/A</v>
      </c>
      <c r="S3628" t="e">
        <v>#N/A</v>
      </c>
    </row>
    <row r="3629" spans="1:19" x14ac:dyDescent="0.25">
      <c r="A3629" t="s">
        <v>8381</v>
      </c>
      <c r="B3629" s="7" t="s">
        <v>16</v>
      </c>
      <c r="C3629" s="8" t="s">
        <v>8382</v>
      </c>
      <c r="D3629" s="7" t="s">
        <v>8383</v>
      </c>
      <c r="E3629" s="7" t="s">
        <v>89</v>
      </c>
      <c r="F3629" s="7" t="s">
        <v>6412</v>
      </c>
      <c r="G3629" s="10" t="s">
        <v>6413</v>
      </c>
      <c r="H3629" s="10" t="s">
        <v>6414</v>
      </c>
      <c r="I3629" s="7" t="s">
        <v>24</v>
      </c>
      <c r="J3629" s="7" t="s">
        <v>24</v>
      </c>
      <c r="K3629" s="8" t="s">
        <v>8381</v>
      </c>
      <c r="L3629" s="11">
        <v>1785.81</v>
      </c>
      <c r="M3629" s="11">
        <v>648.79999999999995</v>
      </c>
      <c r="N3629" t="s">
        <v>6415</v>
      </c>
      <c r="O3629" t="s">
        <v>65</v>
      </c>
      <c r="P3629" t="e">
        <v>#N/A</v>
      </c>
      <c r="Q3629" s="7" t="s">
        <v>16</v>
      </c>
      <c r="R3629" t="e">
        <v>#N/A</v>
      </c>
      <c r="S3629" t="e">
        <v>#N/A</v>
      </c>
    </row>
    <row r="3630" spans="1:19" x14ac:dyDescent="0.25">
      <c r="A3630" t="s">
        <v>8384</v>
      </c>
      <c r="B3630" s="7" t="s">
        <v>16</v>
      </c>
      <c r="C3630" s="8" t="s">
        <v>8385</v>
      </c>
      <c r="D3630" s="7" t="s">
        <v>8386</v>
      </c>
      <c r="E3630" s="7" t="s">
        <v>89</v>
      </c>
      <c r="F3630" s="7" t="s">
        <v>6412</v>
      </c>
      <c r="G3630" s="10" t="s">
        <v>6413</v>
      </c>
      <c r="H3630" s="10" t="s">
        <v>6414</v>
      </c>
      <c r="I3630" s="7" t="s">
        <v>24</v>
      </c>
      <c r="J3630" s="7" t="s">
        <v>24</v>
      </c>
      <c r="K3630" s="8" t="s">
        <v>8384</v>
      </c>
      <c r="L3630" s="11">
        <v>1785.74</v>
      </c>
      <c r="M3630" s="11">
        <v>516.38</v>
      </c>
      <c r="N3630" t="s">
        <v>6415</v>
      </c>
      <c r="O3630" t="s">
        <v>58</v>
      </c>
      <c r="P3630" t="e">
        <v>#N/A</v>
      </c>
      <c r="Q3630" s="7" t="s">
        <v>16</v>
      </c>
      <c r="R3630" t="e">
        <v>#N/A</v>
      </c>
      <c r="S3630" t="e">
        <v>#N/A</v>
      </c>
    </row>
    <row r="3631" spans="1:19" x14ac:dyDescent="0.25">
      <c r="A3631" t="s">
        <v>14238</v>
      </c>
      <c r="B3631" s="7" t="s">
        <v>16</v>
      </c>
      <c r="C3631" s="9" t="s">
        <v>14239</v>
      </c>
      <c r="D3631" s="7" t="s">
        <v>14240</v>
      </c>
      <c r="E3631" s="7" t="s">
        <v>79</v>
      </c>
      <c r="F3631" s="7" t="s">
        <v>11990</v>
      </c>
      <c r="G3631" s="10" t="s">
        <v>6413</v>
      </c>
      <c r="H3631" s="10" t="s">
        <v>11991</v>
      </c>
      <c r="I3631" s="7" t="s">
        <v>24</v>
      </c>
      <c r="J3631" s="7" t="s">
        <v>24</v>
      </c>
      <c r="K3631" s="8" t="s">
        <v>14238</v>
      </c>
      <c r="L3631" s="11">
        <v>1784.4</v>
      </c>
      <c r="M3631" s="11">
        <v>414.2</v>
      </c>
      <c r="N3631" s="7" t="s">
        <v>6415</v>
      </c>
      <c r="O3631" t="s">
        <v>72</v>
      </c>
      <c r="P3631" t="e">
        <v>#N/A</v>
      </c>
      <c r="Q3631" s="7" t="s">
        <v>16</v>
      </c>
      <c r="R3631" t="e">
        <v>#N/A</v>
      </c>
      <c r="S3631" t="e">
        <v>#N/A</v>
      </c>
    </row>
    <row r="3632" spans="1:19" x14ac:dyDescent="0.25">
      <c r="A3632" t="s">
        <v>11666</v>
      </c>
      <c r="B3632" s="7" t="s">
        <v>16</v>
      </c>
      <c r="C3632" s="8" t="s">
        <v>11667</v>
      </c>
      <c r="D3632" s="7" t="s">
        <v>11668</v>
      </c>
      <c r="E3632" s="7" t="s">
        <v>89</v>
      </c>
      <c r="F3632" s="7" t="s">
        <v>6412</v>
      </c>
      <c r="G3632" s="10" t="s">
        <v>9971</v>
      </c>
      <c r="H3632" s="10" t="s">
        <v>9972</v>
      </c>
      <c r="I3632" s="7" t="s">
        <v>24</v>
      </c>
      <c r="J3632" s="7" t="s">
        <v>24</v>
      </c>
      <c r="K3632" s="8" t="s">
        <v>11666</v>
      </c>
      <c r="L3632" s="11">
        <v>1784.39</v>
      </c>
      <c r="M3632" s="11">
        <v>553.91</v>
      </c>
      <c r="N3632" t="s">
        <v>9973</v>
      </c>
      <c r="O3632" t="s">
        <v>98</v>
      </c>
      <c r="P3632" t="e">
        <v>#N/A</v>
      </c>
      <c r="Q3632" s="7" t="s">
        <v>16</v>
      </c>
      <c r="R3632" t="e">
        <v>#N/A</v>
      </c>
      <c r="S3632" t="e">
        <v>#N/A</v>
      </c>
    </row>
    <row r="3633" spans="1:19" x14ac:dyDescent="0.25">
      <c r="A3633" t="s">
        <v>8387</v>
      </c>
      <c r="B3633" s="7" t="s">
        <v>16</v>
      </c>
      <c r="C3633" s="9" t="s">
        <v>8388</v>
      </c>
      <c r="D3633" s="7" t="s">
        <v>8389</v>
      </c>
      <c r="E3633" s="7" t="s">
        <v>89</v>
      </c>
      <c r="F3633" s="7" t="s">
        <v>6412</v>
      </c>
      <c r="G3633" s="10" t="s">
        <v>6413</v>
      </c>
      <c r="H3633" s="10" t="s">
        <v>6414</v>
      </c>
      <c r="I3633" s="7" t="s">
        <v>24</v>
      </c>
      <c r="J3633" s="7" t="s">
        <v>24</v>
      </c>
      <c r="K3633" s="8" t="s">
        <v>8387</v>
      </c>
      <c r="L3633" s="11">
        <v>1784.14</v>
      </c>
      <c r="M3633" s="11">
        <v>451.57</v>
      </c>
      <c r="N3633" s="7" t="s">
        <v>6415</v>
      </c>
      <c r="O3633" t="s">
        <v>98</v>
      </c>
      <c r="P3633" t="e">
        <v>#N/A</v>
      </c>
      <c r="Q3633" s="7" t="s">
        <v>16</v>
      </c>
      <c r="R3633" t="e">
        <v>#N/A</v>
      </c>
      <c r="S3633" t="e">
        <v>#N/A</v>
      </c>
    </row>
    <row r="3634" spans="1:19" x14ac:dyDescent="0.25">
      <c r="A3634" t="s">
        <v>8390</v>
      </c>
      <c r="B3634" s="7" t="s">
        <v>16</v>
      </c>
      <c r="C3634" s="8" t="s">
        <v>8391</v>
      </c>
      <c r="D3634" s="7" t="s">
        <v>8392</v>
      </c>
      <c r="E3634" s="7" t="s">
        <v>89</v>
      </c>
      <c r="F3634" s="7" t="s">
        <v>6412</v>
      </c>
      <c r="G3634" s="10" t="s">
        <v>6413</v>
      </c>
      <c r="H3634" s="10" t="s">
        <v>6414</v>
      </c>
      <c r="I3634" s="7" t="s">
        <v>24</v>
      </c>
      <c r="J3634" s="7" t="s">
        <v>24</v>
      </c>
      <c r="K3634" s="8" t="s">
        <v>8390</v>
      </c>
      <c r="L3634" s="11">
        <v>1784.01</v>
      </c>
      <c r="M3634" s="11">
        <v>661.4</v>
      </c>
      <c r="N3634" s="7" t="s">
        <v>6415</v>
      </c>
      <c r="O3634" t="s">
        <v>91</v>
      </c>
      <c r="P3634" t="e">
        <v>#N/A</v>
      </c>
      <c r="Q3634" s="7" t="s">
        <v>16</v>
      </c>
      <c r="R3634" t="e">
        <v>#N/A</v>
      </c>
      <c r="S3634" t="e">
        <v>#N/A</v>
      </c>
    </row>
    <row r="3635" spans="1:19" x14ac:dyDescent="0.25">
      <c r="A3635" t="s">
        <v>5023</v>
      </c>
      <c r="B3635" s="7" t="s">
        <v>16</v>
      </c>
      <c r="C3635" s="8" t="s">
        <v>5024</v>
      </c>
      <c r="D3635" s="7" t="s">
        <v>5025</v>
      </c>
      <c r="E3635" s="7" t="s">
        <v>79</v>
      </c>
      <c r="F3635" s="7" t="s">
        <v>20</v>
      </c>
      <c r="G3635" s="10" t="s">
        <v>21</v>
      </c>
      <c r="H3635" s="10" t="s">
        <v>22</v>
      </c>
      <c r="I3635" s="7" t="s">
        <v>25</v>
      </c>
      <c r="J3635" s="7" t="s">
        <v>24</v>
      </c>
      <c r="K3635" s="8" t="s">
        <v>5023</v>
      </c>
      <c r="L3635" s="11">
        <v>1783.27</v>
      </c>
      <c r="M3635" s="11">
        <v>474.61</v>
      </c>
      <c r="N3635" s="7" t="s">
        <v>31</v>
      </c>
      <c r="O3635" t="s">
        <v>32</v>
      </c>
      <c r="P3635" t="e">
        <v>#N/A</v>
      </c>
      <c r="Q3635" s="7" t="s">
        <v>16</v>
      </c>
      <c r="R3635" t="e">
        <v>#N/A</v>
      </c>
      <c r="S3635" t="e">
        <v>#N/A</v>
      </c>
    </row>
    <row r="3636" spans="1:19" x14ac:dyDescent="0.25">
      <c r="A3636" t="s">
        <v>14241</v>
      </c>
      <c r="B3636" s="7" t="s">
        <v>16</v>
      </c>
      <c r="C3636" s="8" t="s">
        <v>14242</v>
      </c>
      <c r="D3636" s="7" t="s">
        <v>14243</v>
      </c>
      <c r="E3636" s="7" t="s">
        <v>79</v>
      </c>
      <c r="F3636" s="7" t="s">
        <v>11990</v>
      </c>
      <c r="G3636" s="10" t="s">
        <v>6413</v>
      </c>
      <c r="H3636" s="10" t="s">
        <v>11991</v>
      </c>
      <c r="I3636" s="7" t="s">
        <v>24</v>
      </c>
      <c r="J3636" s="7" t="s">
        <v>24</v>
      </c>
      <c r="K3636" s="8" t="s">
        <v>14241</v>
      </c>
      <c r="L3636" s="11">
        <v>1783.27</v>
      </c>
      <c r="M3636" s="11">
        <v>277.77999999999997</v>
      </c>
      <c r="N3636" s="7" t="s">
        <v>6415</v>
      </c>
      <c r="O3636" t="s">
        <v>32</v>
      </c>
      <c r="P3636" t="e">
        <v>#N/A</v>
      </c>
      <c r="Q3636" s="7" t="s">
        <v>16</v>
      </c>
      <c r="R3636" t="e">
        <v>#N/A</v>
      </c>
      <c r="S3636" t="e">
        <v>#N/A</v>
      </c>
    </row>
    <row r="3637" spans="1:19" x14ac:dyDescent="0.25">
      <c r="A3637" t="s">
        <v>8393</v>
      </c>
      <c r="B3637" s="7" t="s">
        <v>16</v>
      </c>
      <c r="C3637" s="8" t="s">
        <v>8394</v>
      </c>
      <c r="D3637" s="7" t="s">
        <v>8395</v>
      </c>
      <c r="E3637" s="7" t="s">
        <v>89</v>
      </c>
      <c r="F3637" s="7" t="s">
        <v>6412</v>
      </c>
      <c r="G3637" s="10" t="s">
        <v>6413</v>
      </c>
      <c r="H3637" s="10" t="s">
        <v>6414</v>
      </c>
      <c r="I3637" s="7" t="s">
        <v>24</v>
      </c>
      <c r="J3637" s="7" t="s">
        <v>24</v>
      </c>
      <c r="K3637" s="8" t="s">
        <v>8393</v>
      </c>
      <c r="L3637" s="11">
        <v>1782.48</v>
      </c>
      <c r="M3637" s="11">
        <v>661.62</v>
      </c>
      <c r="N3637" s="7" t="s">
        <v>6415</v>
      </c>
      <c r="O3637" t="s">
        <v>72</v>
      </c>
      <c r="P3637" t="e">
        <v>#N/A</v>
      </c>
      <c r="Q3637" s="7" t="s">
        <v>16</v>
      </c>
      <c r="R3637" t="e">
        <v>#N/A</v>
      </c>
      <c r="S3637" t="e">
        <v>#N/A</v>
      </c>
    </row>
    <row r="3638" spans="1:19" x14ac:dyDescent="0.25">
      <c r="A3638" t="s">
        <v>8396</v>
      </c>
      <c r="B3638" s="7" t="s">
        <v>16</v>
      </c>
      <c r="C3638" s="8" t="s">
        <v>8397</v>
      </c>
      <c r="D3638" s="7" t="s">
        <v>8398</v>
      </c>
      <c r="E3638" s="7" t="s">
        <v>89</v>
      </c>
      <c r="F3638" s="7" t="s">
        <v>6412</v>
      </c>
      <c r="G3638" s="10" t="s">
        <v>6413</v>
      </c>
      <c r="H3638" s="10" t="s">
        <v>6414</v>
      </c>
      <c r="I3638" s="7" t="s">
        <v>24</v>
      </c>
      <c r="J3638" s="7" t="s">
        <v>24</v>
      </c>
      <c r="K3638" s="8" t="s">
        <v>8396</v>
      </c>
      <c r="L3638" s="11">
        <v>1782.19</v>
      </c>
      <c r="M3638" s="11">
        <v>641.95000000000005</v>
      </c>
      <c r="N3638" s="7" t="s">
        <v>6415</v>
      </c>
      <c r="O3638" t="s">
        <v>105</v>
      </c>
      <c r="P3638" t="e">
        <v>#N/A</v>
      </c>
      <c r="Q3638" s="7" t="s">
        <v>16</v>
      </c>
      <c r="R3638" t="e">
        <v>#N/A</v>
      </c>
      <c r="S3638" t="e">
        <v>#N/A</v>
      </c>
    </row>
    <row r="3639" spans="1:19" x14ac:dyDescent="0.25">
      <c r="A3639" t="s">
        <v>5026</v>
      </c>
      <c r="B3639" s="7" t="s">
        <v>16</v>
      </c>
      <c r="C3639" s="8" t="s">
        <v>5027</v>
      </c>
      <c r="D3639" s="7" t="s">
        <v>5028</v>
      </c>
      <c r="E3639" s="7" t="s">
        <v>51</v>
      </c>
      <c r="F3639" s="7" t="s">
        <v>20</v>
      </c>
      <c r="G3639" s="10" t="s">
        <v>21</v>
      </c>
      <c r="H3639" s="10" t="s">
        <v>22</v>
      </c>
      <c r="I3639" s="7" t="s">
        <v>29</v>
      </c>
      <c r="J3639" s="7" t="s">
        <v>24</v>
      </c>
      <c r="K3639" s="8" t="s">
        <v>5026</v>
      </c>
      <c r="L3639" s="11">
        <v>1781.05</v>
      </c>
      <c r="M3639" s="11">
        <v>144.04</v>
      </c>
      <c r="N3639" t="s">
        <v>31</v>
      </c>
      <c r="O3639" t="s">
        <v>32</v>
      </c>
      <c r="P3639" t="e">
        <v>#N/A</v>
      </c>
      <c r="Q3639" s="7" t="s">
        <v>16</v>
      </c>
      <c r="R3639" t="e">
        <v>#N/A</v>
      </c>
      <c r="S3639" t="e">
        <v>#N/A</v>
      </c>
    </row>
    <row r="3640" spans="1:19" x14ac:dyDescent="0.25">
      <c r="A3640" t="s">
        <v>8399</v>
      </c>
      <c r="B3640" s="7" t="s">
        <v>16</v>
      </c>
      <c r="C3640" s="8" t="s">
        <v>8400</v>
      </c>
      <c r="D3640" s="7" t="s">
        <v>8401</v>
      </c>
      <c r="E3640" s="7" t="s">
        <v>89</v>
      </c>
      <c r="F3640" s="7" t="s">
        <v>6412</v>
      </c>
      <c r="G3640" s="10" t="s">
        <v>6413</v>
      </c>
      <c r="H3640" s="10" t="s">
        <v>6414</v>
      </c>
      <c r="I3640" s="7" t="s">
        <v>24</v>
      </c>
      <c r="J3640" s="7" t="s">
        <v>24</v>
      </c>
      <c r="K3640" s="8" t="s">
        <v>8399</v>
      </c>
      <c r="L3640" s="11">
        <v>1779.4</v>
      </c>
      <c r="M3640" s="11">
        <v>788.62</v>
      </c>
      <c r="N3640" s="7" t="s">
        <v>6415</v>
      </c>
      <c r="O3640" t="s">
        <v>32</v>
      </c>
      <c r="P3640" t="e">
        <v>#N/A</v>
      </c>
      <c r="Q3640" s="7" t="s">
        <v>16</v>
      </c>
      <c r="R3640" t="e">
        <v>#N/A</v>
      </c>
      <c r="S3640" t="e">
        <v>#N/A</v>
      </c>
    </row>
    <row r="3641" spans="1:19" x14ac:dyDescent="0.25">
      <c r="A3641" t="s">
        <v>5029</v>
      </c>
      <c r="B3641" s="7" t="s">
        <v>16</v>
      </c>
      <c r="C3641" s="8" t="s">
        <v>5030</v>
      </c>
      <c r="D3641" s="7" t="s">
        <v>5031</v>
      </c>
      <c r="E3641" s="7" t="s">
        <v>79</v>
      </c>
      <c r="F3641" s="7" t="s">
        <v>20</v>
      </c>
      <c r="G3641" s="10" t="s">
        <v>21</v>
      </c>
      <c r="H3641" s="10" t="s">
        <v>22</v>
      </c>
      <c r="I3641" s="7" t="s">
        <v>23</v>
      </c>
      <c r="J3641" s="7" t="s">
        <v>24</v>
      </c>
      <c r="K3641" s="8" t="s">
        <v>5029</v>
      </c>
      <c r="L3641" s="11">
        <v>1778.01</v>
      </c>
      <c r="M3641" s="11">
        <v>448.48</v>
      </c>
      <c r="N3641" s="7" t="s">
        <v>31</v>
      </c>
      <c r="O3641" t="s">
        <v>43</v>
      </c>
      <c r="P3641" t="e">
        <v>#N/A</v>
      </c>
      <c r="Q3641" s="7" t="s">
        <v>16</v>
      </c>
      <c r="R3641" t="e">
        <v>#N/A</v>
      </c>
      <c r="S3641" t="e">
        <v>#N/A</v>
      </c>
    </row>
    <row r="3642" spans="1:19" x14ac:dyDescent="0.25">
      <c r="A3642" t="s">
        <v>14244</v>
      </c>
      <c r="B3642" s="7" t="s">
        <v>16</v>
      </c>
      <c r="C3642" s="9" t="s">
        <v>14245</v>
      </c>
      <c r="D3642" s="7" t="s">
        <v>14246</v>
      </c>
      <c r="E3642" s="7" t="s">
        <v>79</v>
      </c>
      <c r="F3642" s="7" t="s">
        <v>11990</v>
      </c>
      <c r="G3642" s="10" t="s">
        <v>6413</v>
      </c>
      <c r="H3642" s="10" t="s">
        <v>11991</v>
      </c>
      <c r="I3642" s="7" t="s">
        <v>24</v>
      </c>
      <c r="J3642" s="7" t="s">
        <v>24</v>
      </c>
      <c r="K3642" s="8" t="s">
        <v>14244</v>
      </c>
      <c r="L3642" s="11">
        <v>1777.69</v>
      </c>
      <c r="M3642" s="11">
        <v>420.96</v>
      </c>
      <c r="N3642" s="7" t="s">
        <v>6415</v>
      </c>
      <c r="O3642" t="s">
        <v>43</v>
      </c>
      <c r="P3642" t="e">
        <v>#N/A</v>
      </c>
      <c r="Q3642" s="7" t="s">
        <v>16</v>
      </c>
      <c r="R3642" t="e">
        <v>#N/A</v>
      </c>
      <c r="S3642" t="e">
        <v>#N/A</v>
      </c>
    </row>
    <row r="3643" spans="1:19" x14ac:dyDescent="0.25">
      <c r="A3643" t="s">
        <v>5032</v>
      </c>
      <c r="B3643" s="7" t="s">
        <v>16</v>
      </c>
      <c r="C3643" s="8" t="s">
        <v>5033</v>
      </c>
      <c r="D3643" s="7" t="s">
        <v>5034</v>
      </c>
      <c r="E3643" s="7" t="s">
        <v>47</v>
      </c>
      <c r="F3643" s="7" t="s">
        <v>36</v>
      </c>
      <c r="G3643" s="10" t="s">
        <v>37</v>
      </c>
      <c r="H3643" s="10" t="s">
        <v>38</v>
      </c>
      <c r="I3643" s="7" t="s">
        <v>23</v>
      </c>
      <c r="J3643" s="7" t="s">
        <v>24</v>
      </c>
      <c r="K3643" s="8" t="s">
        <v>5032</v>
      </c>
      <c r="L3643" s="11">
        <v>1776.6</v>
      </c>
      <c r="M3643" s="11">
        <v>428.68</v>
      </c>
      <c r="N3643" s="7" t="s">
        <v>31</v>
      </c>
      <c r="O3643" t="s">
        <v>98</v>
      </c>
      <c r="P3643" t="e">
        <v>#N/A</v>
      </c>
      <c r="Q3643" s="7" t="s">
        <v>16</v>
      </c>
      <c r="R3643" t="e">
        <v>#N/A</v>
      </c>
      <c r="S3643" t="e">
        <v>#N/A</v>
      </c>
    </row>
    <row r="3644" spans="1:19" x14ac:dyDescent="0.25">
      <c r="A3644" t="s">
        <v>8402</v>
      </c>
      <c r="B3644" s="7" t="s">
        <v>16</v>
      </c>
      <c r="C3644" s="8" t="s">
        <v>8403</v>
      </c>
      <c r="D3644" s="7" t="s">
        <v>8404</v>
      </c>
      <c r="E3644" s="7" t="s">
        <v>89</v>
      </c>
      <c r="F3644" s="7" t="s">
        <v>6412</v>
      </c>
      <c r="G3644" s="10" t="s">
        <v>6413</v>
      </c>
      <c r="H3644" s="10" t="s">
        <v>6414</v>
      </c>
      <c r="I3644" s="7" t="s">
        <v>24</v>
      </c>
      <c r="J3644" s="7" t="s">
        <v>24</v>
      </c>
      <c r="K3644" s="8" t="s">
        <v>8402</v>
      </c>
      <c r="L3644" s="11">
        <v>1775.16</v>
      </c>
      <c r="M3644" s="11">
        <v>564.15</v>
      </c>
      <c r="N3644" s="7" t="s">
        <v>6415</v>
      </c>
      <c r="O3644" t="s">
        <v>43</v>
      </c>
      <c r="P3644" t="e">
        <v>#N/A</v>
      </c>
      <c r="Q3644" s="7" t="s">
        <v>16</v>
      </c>
      <c r="R3644" t="e">
        <v>#N/A</v>
      </c>
      <c r="S3644" t="e">
        <v>#N/A</v>
      </c>
    </row>
    <row r="3645" spans="1:19" x14ac:dyDescent="0.25">
      <c r="A3645" t="s">
        <v>11669</v>
      </c>
      <c r="B3645" s="7" t="s">
        <v>16</v>
      </c>
      <c r="C3645" s="8" t="s">
        <v>11670</v>
      </c>
      <c r="D3645" s="7" t="s">
        <v>11671</v>
      </c>
      <c r="E3645" s="7" t="s">
        <v>89</v>
      </c>
      <c r="F3645" s="7" t="s">
        <v>6412</v>
      </c>
      <c r="G3645" s="10" t="s">
        <v>9971</v>
      </c>
      <c r="H3645" s="10" t="s">
        <v>9972</v>
      </c>
      <c r="I3645" s="7" t="s">
        <v>24</v>
      </c>
      <c r="J3645" s="7" t="s">
        <v>24</v>
      </c>
      <c r="K3645" s="8" t="s">
        <v>11669</v>
      </c>
      <c r="L3645" s="11">
        <v>1774.5</v>
      </c>
      <c r="M3645" s="11">
        <v>654.17999999999995</v>
      </c>
      <c r="N3645" s="7" t="s">
        <v>9973</v>
      </c>
      <c r="O3645" t="s">
        <v>72</v>
      </c>
      <c r="P3645" t="e">
        <v>#N/A</v>
      </c>
      <c r="Q3645" s="7" t="s">
        <v>16</v>
      </c>
      <c r="R3645" t="e">
        <v>#N/A</v>
      </c>
      <c r="S3645" t="e">
        <v>#N/A</v>
      </c>
    </row>
    <row r="3646" spans="1:19" x14ac:dyDescent="0.25">
      <c r="A3646" t="s">
        <v>5035</v>
      </c>
      <c r="B3646" s="7" t="s">
        <v>16</v>
      </c>
      <c r="C3646" s="8" t="s">
        <v>5036</v>
      </c>
      <c r="D3646" s="7" t="s">
        <v>5039</v>
      </c>
      <c r="E3646" s="7" t="s">
        <v>79</v>
      </c>
      <c r="F3646" s="7" t="s">
        <v>20</v>
      </c>
      <c r="G3646" s="10" t="s">
        <v>21</v>
      </c>
      <c r="H3646" s="10" t="s">
        <v>22</v>
      </c>
      <c r="I3646" s="7" t="s">
        <v>25</v>
      </c>
      <c r="J3646" s="7" t="s">
        <v>24</v>
      </c>
      <c r="K3646" s="8" t="s">
        <v>5035</v>
      </c>
      <c r="L3646" s="11">
        <v>1773.4</v>
      </c>
      <c r="M3646" s="11">
        <v>390.38</v>
      </c>
      <c r="N3646" s="7" t="s">
        <v>31</v>
      </c>
      <c r="O3646" t="s">
        <v>58</v>
      </c>
      <c r="P3646" t="e">
        <v>#N/A</v>
      </c>
      <c r="Q3646" s="7" t="s">
        <v>16</v>
      </c>
      <c r="R3646" t="e">
        <v>#N/A</v>
      </c>
      <c r="S3646" t="e">
        <v>#N/A</v>
      </c>
    </row>
    <row r="3647" spans="1:19" x14ac:dyDescent="0.25">
      <c r="A3647" t="s">
        <v>5037</v>
      </c>
      <c r="B3647" s="7" t="s">
        <v>16</v>
      </c>
      <c r="C3647" s="8" t="s">
        <v>5038</v>
      </c>
      <c r="D3647" s="7" t="s">
        <v>5040</v>
      </c>
      <c r="E3647" s="7" t="s">
        <v>79</v>
      </c>
      <c r="F3647" s="7" t="s">
        <v>20</v>
      </c>
      <c r="G3647" s="10" t="s">
        <v>21</v>
      </c>
      <c r="H3647" s="10" t="s">
        <v>22</v>
      </c>
      <c r="I3647" s="7" t="s">
        <v>29</v>
      </c>
      <c r="J3647" s="7" t="s">
        <v>24</v>
      </c>
      <c r="K3647" s="8" t="s">
        <v>5037</v>
      </c>
      <c r="L3647" s="11">
        <v>1772.78</v>
      </c>
      <c r="M3647" s="11">
        <v>398.48</v>
      </c>
      <c r="N3647" s="7" t="s">
        <v>31</v>
      </c>
      <c r="O3647" t="s">
        <v>65</v>
      </c>
      <c r="P3647" t="e">
        <v>#N/A</v>
      </c>
      <c r="Q3647" s="7" t="s">
        <v>16</v>
      </c>
      <c r="R3647" t="e">
        <v>#N/A</v>
      </c>
      <c r="S3647" t="e">
        <v>#N/A</v>
      </c>
    </row>
    <row r="3648" spans="1:19" x14ac:dyDescent="0.25">
      <c r="A3648" t="s">
        <v>14247</v>
      </c>
      <c r="B3648" s="7" t="s">
        <v>16</v>
      </c>
      <c r="C3648" s="8" t="s">
        <v>14248</v>
      </c>
      <c r="D3648" s="7" t="s">
        <v>14249</v>
      </c>
      <c r="E3648" s="7" t="s">
        <v>79</v>
      </c>
      <c r="F3648" s="7" t="s">
        <v>11990</v>
      </c>
      <c r="G3648" s="10" t="s">
        <v>6413</v>
      </c>
      <c r="H3648" s="10" t="s">
        <v>11991</v>
      </c>
      <c r="I3648" s="7" t="s">
        <v>24</v>
      </c>
      <c r="J3648" s="7" t="s">
        <v>24</v>
      </c>
      <c r="K3648" s="8" t="s">
        <v>14247</v>
      </c>
      <c r="L3648" s="11">
        <v>1771.34</v>
      </c>
      <c r="M3648" s="11">
        <v>438.42</v>
      </c>
      <c r="N3648" s="7" t="s">
        <v>6415</v>
      </c>
      <c r="O3648" t="s">
        <v>65</v>
      </c>
      <c r="P3648" t="e">
        <v>#N/A</v>
      </c>
      <c r="Q3648" s="7" t="s">
        <v>16</v>
      </c>
      <c r="R3648" t="e">
        <v>#N/A</v>
      </c>
      <c r="S3648" t="e">
        <v>#N/A</v>
      </c>
    </row>
    <row r="3649" spans="1:19" x14ac:dyDescent="0.25">
      <c r="A3649" t="s">
        <v>8405</v>
      </c>
      <c r="B3649" s="7" t="s">
        <v>16</v>
      </c>
      <c r="C3649" s="8" t="s">
        <v>8406</v>
      </c>
      <c r="D3649" s="7" t="s">
        <v>8407</v>
      </c>
      <c r="E3649" s="7" t="s">
        <v>89</v>
      </c>
      <c r="F3649" s="7" t="s">
        <v>6412</v>
      </c>
      <c r="G3649" s="10" t="s">
        <v>6413</v>
      </c>
      <c r="H3649" s="10" t="s">
        <v>6414</v>
      </c>
      <c r="I3649" s="7" t="s">
        <v>24</v>
      </c>
      <c r="J3649" s="7" t="s">
        <v>24</v>
      </c>
      <c r="K3649" s="8" t="s">
        <v>8405</v>
      </c>
      <c r="L3649" s="11">
        <v>1770.55</v>
      </c>
      <c r="M3649" s="11">
        <v>798.81</v>
      </c>
      <c r="N3649" s="7" t="s">
        <v>6415</v>
      </c>
      <c r="O3649" t="s">
        <v>65</v>
      </c>
      <c r="P3649" t="e">
        <v>#N/A</v>
      </c>
      <c r="Q3649" s="7" t="s">
        <v>16</v>
      </c>
      <c r="R3649" t="e">
        <v>#N/A</v>
      </c>
      <c r="S3649" t="e">
        <v>#N/A</v>
      </c>
    </row>
    <row r="3650" spans="1:19" x14ac:dyDescent="0.25">
      <c r="A3650" t="s">
        <v>5041</v>
      </c>
      <c r="B3650" s="7" t="s">
        <v>16</v>
      </c>
      <c r="C3650" s="8" t="s">
        <v>5042</v>
      </c>
      <c r="D3650" s="7" t="s">
        <v>5043</v>
      </c>
      <c r="E3650" s="7" t="s">
        <v>51</v>
      </c>
      <c r="F3650" s="7" t="s">
        <v>20</v>
      </c>
      <c r="G3650" s="10" t="s">
        <v>21</v>
      </c>
      <c r="H3650" s="10" t="s">
        <v>22</v>
      </c>
      <c r="I3650" s="7" t="s">
        <v>25</v>
      </c>
      <c r="J3650" s="7" t="s">
        <v>24</v>
      </c>
      <c r="K3650" s="8" t="s">
        <v>5041</v>
      </c>
      <c r="L3650" s="11">
        <v>1770.29</v>
      </c>
      <c r="M3650" s="11">
        <v>280.95</v>
      </c>
      <c r="N3650" s="7" t="s">
        <v>31</v>
      </c>
      <c r="O3650" t="s">
        <v>43</v>
      </c>
      <c r="P3650" t="e">
        <v>#N/A</v>
      </c>
      <c r="Q3650" s="7" t="s">
        <v>16</v>
      </c>
      <c r="R3650" t="e">
        <v>#N/A</v>
      </c>
      <c r="S3650" t="e">
        <v>#N/A</v>
      </c>
    </row>
    <row r="3651" spans="1:19" x14ac:dyDescent="0.25">
      <c r="A3651" t="s">
        <v>5044</v>
      </c>
      <c r="B3651" s="7" t="s">
        <v>16</v>
      </c>
      <c r="C3651" s="8" t="s">
        <v>5045</v>
      </c>
      <c r="D3651" s="7" t="s">
        <v>5046</v>
      </c>
      <c r="E3651" s="7" t="s">
        <v>89</v>
      </c>
      <c r="F3651" s="7" t="s">
        <v>90</v>
      </c>
      <c r="G3651" s="10" t="s">
        <v>21</v>
      </c>
      <c r="H3651" s="10" t="s">
        <v>38</v>
      </c>
      <c r="I3651" s="7" t="s">
        <v>23</v>
      </c>
      <c r="J3651" s="7" t="s">
        <v>24</v>
      </c>
      <c r="K3651" s="8" t="s">
        <v>5044</v>
      </c>
      <c r="L3651" s="11">
        <v>1768.97</v>
      </c>
      <c r="M3651" s="11">
        <v>672.84</v>
      </c>
      <c r="N3651" t="s">
        <v>31</v>
      </c>
      <c r="O3651" t="s">
        <v>65</v>
      </c>
      <c r="P3651" t="e">
        <v>#N/A</v>
      </c>
      <c r="Q3651" s="7" t="s">
        <v>16</v>
      </c>
      <c r="R3651" t="e">
        <v>#N/A</v>
      </c>
      <c r="S3651" t="e">
        <v>#N/A</v>
      </c>
    </row>
    <row r="3652" spans="1:19" x14ac:dyDescent="0.25">
      <c r="A3652" t="s">
        <v>14250</v>
      </c>
      <c r="B3652" s="7" t="s">
        <v>16</v>
      </c>
      <c r="C3652" s="8" t="s">
        <v>14251</v>
      </c>
      <c r="D3652" s="7" t="s">
        <v>14252</v>
      </c>
      <c r="E3652" s="7" t="s">
        <v>79</v>
      </c>
      <c r="F3652" s="7" t="s">
        <v>11990</v>
      </c>
      <c r="G3652" s="10" t="s">
        <v>6413</v>
      </c>
      <c r="H3652" s="10" t="s">
        <v>11991</v>
      </c>
      <c r="I3652" s="7" t="s">
        <v>24</v>
      </c>
      <c r="J3652" s="7" t="s">
        <v>24</v>
      </c>
      <c r="K3652" s="8" t="s">
        <v>14250</v>
      </c>
      <c r="L3652" s="11">
        <v>1768.51</v>
      </c>
      <c r="M3652" s="11">
        <v>326.13</v>
      </c>
      <c r="N3652" s="7" t="s">
        <v>6415</v>
      </c>
      <c r="O3652" t="s">
        <v>58</v>
      </c>
      <c r="P3652" t="e">
        <v>#N/A</v>
      </c>
      <c r="Q3652" s="7" t="s">
        <v>16</v>
      </c>
      <c r="R3652" t="e">
        <v>#N/A</v>
      </c>
      <c r="S3652" t="e">
        <v>#N/A</v>
      </c>
    </row>
    <row r="3653" spans="1:19" x14ac:dyDescent="0.25">
      <c r="A3653" t="s">
        <v>14253</v>
      </c>
      <c r="B3653" s="7" t="s">
        <v>16</v>
      </c>
      <c r="C3653" s="8" t="s">
        <v>14254</v>
      </c>
      <c r="D3653" s="7" t="s">
        <v>14255</v>
      </c>
      <c r="E3653" s="7" t="s">
        <v>79</v>
      </c>
      <c r="F3653" s="7" t="s">
        <v>11990</v>
      </c>
      <c r="G3653" s="10" t="s">
        <v>6413</v>
      </c>
      <c r="H3653" s="10" t="s">
        <v>11991</v>
      </c>
      <c r="I3653" s="7" t="s">
        <v>24</v>
      </c>
      <c r="J3653" s="7" t="s">
        <v>24</v>
      </c>
      <c r="K3653" s="8" t="s">
        <v>14253</v>
      </c>
      <c r="L3653" s="11">
        <v>1767.35</v>
      </c>
      <c r="M3653" s="11">
        <v>418.7</v>
      </c>
      <c r="N3653" s="7" t="s">
        <v>6415</v>
      </c>
      <c r="O3653" t="s">
        <v>98</v>
      </c>
      <c r="P3653" t="e">
        <v>#N/A</v>
      </c>
      <c r="Q3653" s="7" t="s">
        <v>16</v>
      </c>
      <c r="R3653" t="e">
        <v>#N/A</v>
      </c>
      <c r="S3653" t="e">
        <v>#N/A</v>
      </c>
    </row>
    <row r="3654" spans="1:19" x14ac:dyDescent="0.25">
      <c r="A3654" t="s">
        <v>5047</v>
      </c>
      <c r="B3654" s="7" t="s">
        <v>16</v>
      </c>
      <c r="C3654" s="8" t="s">
        <v>5048</v>
      </c>
      <c r="D3654" s="7" t="s">
        <v>5049</v>
      </c>
      <c r="E3654" s="7" t="s">
        <v>47</v>
      </c>
      <c r="F3654" s="7" t="s">
        <v>36</v>
      </c>
      <c r="G3654" s="10" t="s">
        <v>37</v>
      </c>
      <c r="H3654" s="10" t="s">
        <v>38</v>
      </c>
      <c r="I3654" s="7" t="s">
        <v>25</v>
      </c>
      <c r="J3654" s="7" t="s">
        <v>24</v>
      </c>
      <c r="K3654" s="8" t="s">
        <v>5047</v>
      </c>
      <c r="L3654" s="11">
        <v>1767</v>
      </c>
      <c r="M3654" s="11">
        <v>451.06</v>
      </c>
      <c r="N3654" s="7" t="s">
        <v>31</v>
      </c>
      <c r="O3654" t="s">
        <v>105</v>
      </c>
      <c r="P3654" t="e">
        <v>#N/A</v>
      </c>
      <c r="Q3654" s="7" t="s">
        <v>16</v>
      </c>
      <c r="R3654" t="e">
        <v>#N/A</v>
      </c>
      <c r="S3654" t="e">
        <v>#N/A</v>
      </c>
    </row>
    <row r="3655" spans="1:19" x14ac:dyDescent="0.25">
      <c r="A3655" t="s">
        <v>14256</v>
      </c>
      <c r="B3655" s="7" t="s">
        <v>16</v>
      </c>
      <c r="C3655" s="8" t="s">
        <v>14257</v>
      </c>
      <c r="D3655" s="7" t="s">
        <v>14258</v>
      </c>
      <c r="E3655" s="7" t="s">
        <v>79</v>
      </c>
      <c r="F3655" s="7" t="s">
        <v>11990</v>
      </c>
      <c r="G3655" s="10" t="s">
        <v>6413</v>
      </c>
      <c r="H3655" s="10" t="s">
        <v>11991</v>
      </c>
      <c r="I3655" s="7" t="s">
        <v>24</v>
      </c>
      <c r="J3655" s="7" t="s">
        <v>24</v>
      </c>
      <c r="K3655" s="8" t="s">
        <v>14256</v>
      </c>
      <c r="L3655" s="11">
        <v>1766.9</v>
      </c>
      <c r="M3655" s="11">
        <v>271.49</v>
      </c>
      <c r="N3655" s="7" t="s">
        <v>6415</v>
      </c>
      <c r="O3655" t="s">
        <v>91</v>
      </c>
      <c r="P3655" t="e">
        <v>#N/A</v>
      </c>
      <c r="Q3655" s="7" t="s">
        <v>16</v>
      </c>
      <c r="R3655" t="e">
        <v>#N/A</v>
      </c>
      <c r="S3655" t="e">
        <v>#N/A</v>
      </c>
    </row>
    <row r="3656" spans="1:19" x14ac:dyDescent="0.25">
      <c r="A3656" t="s">
        <v>8408</v>
      </c>
      <c r="B3656" s="7" t="s">
        <v>16</v>
      </c>
      <c r="C3656" s="8" t="s">
        <v>8409</v>
      </c>
      <c r="D3656" s="7" t="s">
        <v>8410</v>
      </c>
      <c r="E3656" s="7" t="s">
        <v>89</v>
      </c>
      <c r="F3656" s="7" t="s">
        <v>6412</v>
      </c>
      <c r="G3656" s="10" t="s">
        <v>6413</v>
      </c>
      <c r="H3656" s="10" t="s">
        <v>6414</v>
      </c>
      <c r="I3656" s="7" t="s">
        <v>24</v>
      </c>
      <c r="J3656" s="7" t="s">
        <v>24</v>
      </c>
      <c r="K3656" s="8" t="s">
        <v>8408</v>
      </c>
      <c r="L3656" s="11">
        <v>1766.29</v>
      </c>
      <c r="M3656" s="11">
        <v>821.05</v>
      </c>
      <c r="N3656" s="7" t="s">
        <v>6415</v>
      </c>
      <c r="O3656" t="s">
        <v>58</v>
      </c>
      <c r="P3656" t="e">
        <v>#N/A</v>
      </c>
      <c r="Q3656" s="7" t="s">
        <v>16</v>
      </c>
      <c r="R3656" t="e">
        <v>#N/A</v>
      </c>
      <c r="S3656" t="e">
        <v>#N/A</v>
      </c>
    </row>
    <row r="3657" spans="1:19" x14ac:dyDescent="0.25">
      <c r="A3657" t="s">
        <v>11672</v>
      </c>
      <c r="B3657" s="7" t="s">
        <v>16</v>
      </c>
      <c r="C3657" s="8" t="s">
        <v>11673</v>
      </c>
      <c r="D3657" s="7" t="s">
        <v>11674</v>
      </c>
      <c r="E3657" s="7" t="s">
        <v>89</v>
      </c>
      <c r="F3657" s="7" t="s">
        <v>6412</v>
      </c>
      <c r="G3657" s="10" t="s">
        <v>9971</v>
      </c>
      <c r="H3657" s="10" t="s">
        <v>9972</v>
      </c>
      <c r="I3657" s="7" t="s">
        <v>24</v>
      </c>
      <c r="J3657" s="7" t="s">
        <v>24</v>
      </c>
      <c r="K3657" s="8" t="s">
        <v>11672</v>
      </c>
      <c r="L3657" s="11">
        <v>1766.21</v>
      </c>
      <c r="M3657" s="11">
        <v>855.29</v>
      </c>
      <c r="N3657" s="7" t="s">
        <v>9973</v>
      </c>
      <c r="O3657" t="s">
        <v>105</v>
      </c>
      <c r="P3657" t="e">
        <v>#N/A</v>
      </c>
      <c r="Q3657" s="7" t="s">
        <v>16</v>
      </c>
      <c r="R3657" t="e">
        <v>#N/A</v>
      </c>
      <c r="S3657" t="e">
        <v>#N/A</v>
      </c>
    </row>
    <row r="3658" spans="1:19" x14ac:dyDescent="0.25">
      <c r="A3658" t="s">
        <v>5050</v>
      </c>
      <c r="B3658" s="7" t="s">
        <v>16</v>
      </c>
      <c r="C3658" s="8" t="s">
        <v>5051</v>
      </c>
      <c r="D3658" s="7" t="s">
        <v>5052</v>
      </c>
      <c r="E3658" s="7" t="s">
        <v>19</v>
      </c>
      <c r="F3658" s="7" t="s">
        <v>20</v>
      </c>
      <c r="G3658" s="10" t="s">
        <v>21</v>
      </c>
      <c r="H3658" s="10" t="s">
        <v>22</v>
      </c>
      <c r="I3658" s="7" t="s">
        <v>25</v>
      </c>
      <c r="J3658" s="7" t="s">
        <v>24</v>
      </c>
      <c r="K3658" s="8" t="s">
        <v>5050</v>
      </c>
      <c r="L3658" s="11">
        <v>1765.46</v>
      </c>
      <c r="M3658" s="11">
        <v>310.86</v>
      </c>
      <c r="N3658" t="s">
        <v>31</v>
      </c>
      <c r="O3658" t="s">
        <v>91</v>
      </c>
      <c r="P3658" t="e">
        <v>#N/A</v>
      </c>
      <c r="Q3658" s="7" t="s">
        <v>16</v>
      </c>
      <c r="R3658" t="e">
        <v>#N/A</v>
      </c>
      <c r="S3658" t="e">
        <v>#N/A</v>
      </c>
    </row>
    <row r="3659" spans="1:19" x14ac:dyDescent="0.25">
      <c r="A3659" t="s">
        <v>14259</v>
      </c>
      <c r="B3659" s="7" t="s">
        <v>16</v>
      </c>
      <c r="C3659" s="8" t="s">
        <v>14260</v>
      </c>
      <c r="D3659" s="7" t="s">
        <v>14261</v>
      </c>
      <c r="E3659" s="7" t="s">
        <v>79</v>
      </c>
      <c r="F3659" s="7" t="s">
        <v>11990</v>
      </c>
      <c r="G3659" s="10" t="s">
        <v>6413</v>
      </c>
      <c r="H3659" s="10" t="s">
        <v>11991</v>
      </c>
      <c r="I3659" s="7" t="s">
        <v>24</v>
      </c>
      <c r="J3659" s="7" t="s">
        <v>24</v>
      </c>
      <c r="K3659" s="8" t="s">
        <v>14259</v>
      </c>
      <c r="L3659" s="11">
        <v>1764.47</v>
      </c>
      <c r="M3659" s="11">
        <v>195.29</v>
      </c>
      <c r="N3659" s="7" t="s">
        <v>6415</v>
      </c>
      <c r="O3659" t="s">
        <v>72</v>
      </c>
      <c r="P3659" t="e">
        <v>#N/A</v>
      </c>
      <c r="Q3659" s="7" t="s">
        <v>16</v>
      </c>
      <c r="R3659" t="e">
        <v>#N/A</v>
      </c>
      <c r="S3659" t="e">
        <v>#N/A</v>
      </c>
    </row>
    <row r="3660" spans="1:19" x14ac:dyDescent="0.25">
      <c r="A3660" t="s">
        <v>14262</v>
      </c>
      <c r="B3660" s="7" t="s">
        <v>16</v>
      </c>
      <c r="C3660" s="8" t="s">
        <v>14263</v>
      </c>
      <c r="D3660" s="7" t="s">
        <v>14264</v>
      </c>
      <c r="E3660" s="7" t="s">
        <v>79</v>
      </c>
      <c r="F3660" s="7" t="s">
        <v>11990</v>
      </c>
      <c r="G3660" s="10" t="s">
        <v>6413</v>
      </c>
      <c r="H3660" s="10" t="s">
        <v>11991</v>
      </c>
      <c r="I3660" s="7" t="s">
        <v>24</v>
      </c>
      <c r="J3660" s="7" t="s">
        <v>24</v>
      </c>
      <c r="K3660" s="8" t="s">
        <v>14262</v>
      </c>
      <c r="L3660" s="11">
        <v>1764.45</v>
      </c>
      <c r="M3660" s="11">
        <v>338.28</v>
      </c>
      <c r="N3660" s="7" t="s">
        <v>6415</v>
      </c>
      <c r="O3660" t="s">
        <v>105</v>
      </c>
      <c r="P3660" t="e">
        <v>#N/A</v>
      </c>
      <c r="Q3660" s="7" t="s">
        <v>16</v>
      </c>
      <c r="R3660" t="e">
        <v>#N/A</v>
      </c>
      <c r="S3660" t="e">
        <v>#N/A</v>
      </c>
    </row>
    <row r="3661" spans="1:19" x14ac:dyDescent="0.25">
      <c r="A3661" t="s">
        <v>5053</v>
      </c>
      <c r="B3661" s="7" t="s">
        <v>16</v>
      </c>
      <c r="C3661" s="8" t="s">
        <v>5054</v>
      </c>
      <c r="D3661" s="7" t="s">
        <v>5055</v>
      </c>
      <c r="E3661" s="7" t="s">
        <v>79</v>
      </c>
      <c r="F3661" s="7" t="s">
        <v>20</v>
      </c>
      <c r="G3661" s="10" t="s">
        <v>21</v>
      </c>
      <c r="H3661" s="10" t="s">
        <v>22</v>
      </c>
      <c r="I3661" s="7" t="s">
        <v>28</v>
      </c>
      <c r="J3661" s="7" t="s">
        <v>24</v>
      </c>
      <c r="K3661" s="8" t="s">
        <v>5053</v>
      </c>
      <c r="L3661" s="11">
        <v>1762.87</v>
      </c>
      <c r="M3661" s="11">
        <v>492.27</v>
      </c>
      <c r="N3661" s="7" t="s">
        <v>31</v>
      </c>
      <c r="O3661" t="s">
        <v>72</v>
      </c>
      <c r="P3661" t="e">
        <v>#N/A</v>
      </c>
      <c r="Q3661" s="7" t="s">
        <v>16</v>
      </c>
      <c r="R3661" t="e">
        <v>#N/A</v>
      </c>
      <c r="S3661" t="e">
        <v>#N/A</v>
      </c>
    </row>
    <row r="3662" spans="1:19" x14ac:dyDescent="0.25">
      <c r="A3662" t="s">
        <v>8411</v>
      </c>
      <c r="B3662" s="7" t="s">
        <v>16</v>
      </c>
      <c r="C3662" s="8" t="s">
        <v>8412</v>
      </c>
      <c r="D3662" s="7" t="s">
        <v>8413</v>
      </c>
      <c r="E3662" s="7" t="s">
        <v>89</v>
      </c>
      <c r="F3662" s="7" t="s">
        <v>6412</v>
      </c>
      <c r="G3662" s="10" t="s">
        <v>6413</v>
      </c>
      <c r="H3662" s="10" t="s">
        <v>6414</v>
      </c>
      <c r="I3662" s="7" t="s">
        <v>24</v>
      </c>
      <c r="J3662" s="7" t="s">
        <v>24</v>
      </c>
      <c r="K3662" s="8" t="s">
        <v>8411</v>
      </c>
      <c r="L3662" s="11">
        <v>1762.34</v>
      </c>
      <c r="M3662" s="11">
        <v>559.27</v>
      </c>
      <c r="N3662" s="7" t="s">
        <v>6415</v>
      </c>
      <c r="O3662" t="s">
        <v>98</v>
      </c>
      <c r="P3662" t="e">
        <v>#N/A</v>
      </c>
      <c r="Q3662" s="7" t="s">
        <v>16</v>
      </c>
      <c r="R3662" t="e">
        <v>#N/A</v>
      </c>
      <c r="S3662" t="e">
        <v>#N/A</v>
      </c>
    </row>
    <row r="3663" spans="1:19" x14ac:dyDescent="0.25">
      <c r="A3663" t="s">
        <v>14265</v>
      </c>
      <c r="B3663" s="7" t="s">
        <v>16</v>
      </c>
      <c r="C3663" s="8" t="s">
        <v>14266</v>
      </c>
      <c r="D3663" s="7" t="s">
        <v>14267</v>
      </c>
      <c r="E3663" s="7" t="s">
        <v>79</v>
      </c>
      <c r="F3663" s="7" t="s">
        <v>11990</v>
      </c>
      <c r="G3663" s="10" t="s">
        <v>6413</v>
      </c>
      <c r="H3663" s="10" t="s">
        <v>11991</v>
      </c>
      <c r="I3663" s="7" t="s">
        <v>24</v>
      </c>
      <c r="J3663" s="7" t="s">
        <v>24</v>
      </c>
      <c r="K3663" s="8" t="s">
        <v>14265</v>
      </c>
      <c r="L3663" s="11">
        <v>1762</v>
      </c>
      <c r="M3663" s="11">
        <v>604.80999999999995</v>
      </c>
      <c r="N3663" t="s">
        <v>6415</v>
      </c>
      <c r="O3663" t="s">
        <v>32</v>
      </c>
      <c r="P3663" t="e">
        <v>#N/A</v>
      </c>
      <c r="Q3663" s="7" t="s">
        <v>16</v>
      </c>
      <c r="R3663" t="e">
        <v>#N/A</v>
      </c>
      <c r="S3663" t="e">
        <v>#N/A</v>
      </c>
    </row>
    <row r="3664" spans="1:19" x14ac:dyDescent="0.25">
      <c r="A3664" t="s">
        <v>14268</v>
      </c>
      <c r="B3664" s="7" t="s">
        <v>16</v>
      </c>
      <c r="C3664" s="8" t="s">
        <v>14269</v>
      </c>
      <c r="D3664" s="7" t="s">
        <v>14270</v>
      </c>
      <c r="E3664" s="7" t="s">
        <v>79</v>
      </c>
      <c r="F3664" s="7" t="s">
        <v>11990</v>
      </c>
      <c r="G3664" s="10" t="s">
        <v>6413</v>
      </c>
      <c r="H3664" s="10" t="s">
        <v>11991</v>
      </c>
      <c r="I3664" s="7" t="s">
        <v>24</v>
      </c>
      <c r="J3664" s="7" t="s">
        <v>24</v>
      </c>
      <c r="K3664" s="8" t="s">
        <v>14268</v>
      </c>
      <c r="L3664" s="11">
        <v>1761.34</v>
      </c>
      <c r="M3664" s="11">
        <v>846.89</v>
      </c>
      <c r="N3664" s="7" t="s">
        <v>6415</v>
      </c>
      <c r="O3664" t="s">
        <v>43</v>
      </c>
      <c r="P3664" t="e">
        <v>#N/A</v>
      </c>
      <c r="Q3664" s="7" t="s">
        <v>16</v>
      </c>
      <c r="R3664" t="e">
        <v>#N/A</v>
      </c>
      <c r="S3664" t="e">
        <v>#N/A</v>
      </c>
    </row>
    <row r="3665" spans="1:19" x14ac:dyDescent="0.25">
      <c r="A3665" t="s">
        <v>5056</v>
      </c>
      <c r="B3665" s="7" t="s">
        <v>16</v>
      </c>
      <c r="C3665" s="8" t="s">
        <v>5057</v>
      </c>
      <c r="D3665" s="7" t="s">
        <v>5058</v>
      </c>
      <c r="E3665" s="7" t="s">
        <v>51</v>
      </c>
      <c r="F3665" s="7" t="s">
        <v>20</v>
      </c>
      <c r="G3665" s="10" t="s">
        <v>21</v>
      </c>
      <c r="H3665" s="10" t="s">
        <v>22</v>
      </c>
      <c r="I3665" s="7" t="s">
        <v>30</v>
      </c>
      <c r="J3665" s="7" t="s">
        <v>24</v>
      </c>
      <c r="K3665" s="8" t="s">
        <v>5056</v>
      </c>
      <c r="L3665" s="11">
        <v>1761.07</v>
      </c>
      <c r="M3665" s="11">
        <v>275.11</v>
      </c>
      <c r="N3665" s="7" t="s">
        <v>31</v>
      </c>
      <c r="O3665" t="s">
        <v>58</v>
      </c>
      <c r="P3665" t="e">
        <v>#N/A</v>
      </c>
      <c r="Q3665" s="7" t="s">
        <v>16</v>
      </c>
      <c r="R3665" t="e">
        <v>#N/A</v>
      </c>
      <c r="S3665" t="e">
        <v>#N/A</v>
      </c>
    </row>
    <row r="3666" spans="1:19" x14ac:dyDescent="0.25">
      <c r="A3666" t="s">
        <v>14271</v>
      </c>
      <c r="B3666" s="7" t="s">
        <v>16</v>
      </c>
      <c r="C3666" s="8" t="s">
        <v>14272</v>
      </c>
      <c r="D3666" s="7" t="s">
        <v>14273</v>
      </c>
      <c r="E3666" s="7" t="s">
        <v>79</v>
      </c>
      <c r="F3666" s="7" t="s">
        <v>11990</v>
      </c>
      <c r="G3666" s="10" t="s">
        <v>6413</v>
      </c>
      <c r="H3666" s="10" t="s">
        <v>11991</v>
      </c>
      <c r="I3666" s="7" t="s">
        <v>24</v>
      </c>
      <c r="J3666" s="7" t="s">
        <v>24</v>
      </c>
      <c r="K3666" s="8" t="s">
        <v>14271</v>
      </c>
      <c r="L3666" s="11">
        <v>1760.35</v>
      </c>
      <c r="M3666" s="11">
        <v>79.73</v>
      </c>
      <c r="N3666" t="s">
        <v>6415</v>
      </c>
      <c r="O3666" t="s">
        <v>65</v>
      </c>
      <c r="P3666" t="e">
        <v>#N/A</v>
      </c>
      <c r="Q3666" s="7" t="s">
        <v>16</v>
      </c>
      <c r="R3666" t="e">
        <v>#N/A</v>
      </c>
      <c r="S3666" t="e">
        <v>#N/A</v>
      </c>
    </row>
    <row r="3667" spans="1:19" x14ac:dyDescent="0.25">
      <c r="A3667" t="s">
        <v>5059</v>
      </c>
      <c r="B3667" s="7" t="s">
        <v>16</v>
      </c>
      <c r="C3667" s="8" t="s">
        <v>5060</v>
      </c>
      <c r="D3667" s="7" t="s">
        <v>5061</v>
      </c>
      <c r="E3667" s="7" t="s">
        <v>51</v>
      </c>
      <c r="F3667" s="7" t="s">
        <v>20</v>
      </c>
      <c r="G3667" s="10" t="s">
        <v>21</v>
      </c>
      <c r="H3667" s="10" t="s">
        <v>22</v>
      </c>
      <c r="I3667" s="7" t="s">
        <v>30</v>
      </c>
      <c r="J3667" s="7" t="s">
        <v>24</v>
      </c>
      <c r="K3667" s="8" t="s">
        <v>5059</v>
      </c>
      <c r="L3667" s="11">
        <v>1760.05</v>
      </c>
      <c r="M3667" s="11">
        <v>551.02</v>
      </c>
      <c r="N3667" t="s">
        <v>31</v>
      </c>
      <c r="O3667" t="s">
        <v>65</v>
      </c>
      <c r="P3667" t="e">
        <v>#N/A</v>
      </c>
      <c r="Q3667" s="7" t="s">
        <v>16</v>
      </c>
      <c r="R3667" t="e">
        <v>#N/A</v>
      </c>
      <c r="S3667" t="e">
        <v>#N/A</v>
      </c>
    </row>
    <row r="3668" spans="1:19" x14ac:dyDescent="0.25">
      <c r="A3668" t="s">
        <v>14274</v>
      </c>
      <c r="B3668" s="7" t="s">
        <v>16</v>
      </c>
      <c r="C3668" s="9" t="s">
        <v>14275</v>
      </c>
      <c r="D3668" s="7" t="s">
        <v>14276</v>
      </c>
      <c r="E3668" s="7" t="s">
        <v>79</v>
      </c>
      <c r="F3668" s="7" t="s">
        <v>11990</v>
      </c>
      <c r="G3668" s="10" t="s">
        <v>6413</v>
      </c>
      <c r="H3668" s="10" t="s">
        <v>11991</v>
      </c>
      <c r="I3668" s="7" t="s">
        <v>24</v>
      </c>
      <c r="J3668" s="7" t="s">
        <v>24</v>
      </c>
      <c r="K3668" s="8" t="s">
        <v>14274</v>
      </c>
      <c r="L3668" s="11">
        <v>1756.19</v>
      </c>
      <c r="M3668" s="11">
        <v>982.19</v>
      </c>
      <c r="N3668" s="7" t="s">
        <v>6415</v>
      </c>
      <c r="O3668" t="s">
        <v>58</v>
      </c>
      <c r="P3668" t="e">
        <v>#N/A</v>
      </c>
      <c r="Q3668" s="7" t="s">
        <v>16</v>
      </c>
      <c r="R3668" t="e">
        <v>#N/A</v>
      </c>
      <c r="S3668" t="e">
        <v>#N/A</v>
      </c>
    </row>
    <row r="3669" spans="1:19" x14ac:dyDescent="0.25">
      <c r="A3669" t="s">
        <v>14277</v>
      </c>
      <c r="B3669" s="7" t="s">
        <v>16</v>
      </c>
      <c r="C3669" s="9" t="s">
        <v>14278</v>
      </c>
      <c r="D3669" s="7" t="s">
        <v>14279</v>
      </c>
      <c r="E3669" s="7" t="s">
        <v>79</v>
      </c>
      <c r="F3669" s="7" t="s">
        <v>11990</v>
      </c>
      <c r="G3669" s="10" t="s">
        <v>6413</v>
      </c>
      <c r="H3669" s="10" t="s">
        <v>11991</v>
      </c>
      <c r="I3669" s="7" t="s">
        <v>24</v>
      </c>
      <c r="J3669" s="7" t="s">
        <v>24</v>
      </c>
      <c r="K3669" s="8" t="s">
        <v>14277</v>
      </c>
      <c r="L3669" s="11">
        <v>1755.49</v>
      </c>
      <c r="M3669" s="11">
        <v>377.02</v>
      </c>
      <c r="N3669" s="7" t="s">
        <v>6415</v>
      </c>
      <c r="O3669" t="s">
        <v>98</v>
      </c>
      <c r="P3669" t="e">
        <v>#N/A</v>
      </c>
      <c r="Q3669" s="7" t="s">
        <v>16</v>
      </c>
      <c r="R3669" t="e">
        <v>#N/A</v>
      </c>
      <c r="S3669" t="e">
        <v>#N/A</v>
      </c>
    </row>
    <row r="3670" spans="1:19" x14ac:dyDescent="0.25">
      <c r="A3670" t="s">
        <v>5062</v>
      </c>
      <c r="B3670" s="7" t="s">
        <v>16</v>
      </c>
      <c r="C3670" s="8" t="s">
        <v>5063</v>
      </c>
      <c r="D3670" s="7" t="s">
        <v>5066</v>
      </c>
      <c r="E3670" s="7" t="s">
        <v>79</v>
      </c>
      <c r="F3670" s="7" t="s">
        <v>20</v>
      </c>
      <c r="G3670" s="10" t="s">
        <v>21</v>
      </c>
      <c r="H3670" s="10" t="s">
        <v>22</v>
      </c>
      <c r="I3670" s="7" t="s">
        <v>25</v>
      </c>
      <c r="J3670" s="7" t="s">
        <v>24</v>
      </c>
      <c r="K3670" s="8" t="s">
        <v>5062</v>
      </c>
      <c r="L3670" s="11">
        <v>1754.38</v>
      </c>
      <c r="M3670" s="11">
        <v>648.16</v>
      </c>
      <c r="N3670" s="7" t="s">
        <v>31</v>
      </c>
      <c r="O3670" t="s">
        <v>91</v>
      </c>
      <c r="P3670" t="e">
        <v>#N/A</v>
      </c>
      <c r="Q3670" s="7" t="s">
        <v>16</v>
      </c>
      <c r="R3670" t="e">
        <v>#N/A</v>
      </c>
      <c r="S3670" t="e">
        <v>#N/A</v>
      </c>
    </row>
    <row r="3671" spans="1:19" x14ac:dyDescent="0.25">
      <c r="A3671" t="s">
        <v>5064</v>
      </c>
      <c r="B3671" s="7" t="s">
        <v>16</v>
      </c>
      <c r="C3671" s="8" t="s">
        <v>5065</v>
      </c>
      <c r="D3671" s="7" t="s">
        <v>5067</v>
      </c>
      <c r="E3671" s="7" t="s">
        <v>79</v>
      </c>
      <c r="F3671" s="7" t="s">
        <v>20</v>
      </c>
      <c r="G3671" s="10" t="s">
        <v>21</v>
      </c>
      <c r="H3671" s="10" t="s">
        <v>22</v>
      </c>
      <c r="I3671" s="7" t="s">
        <v>25</v>
      </c>
      <c r="J3671" s="7" t="s">
        <v>24</v>
      </c>
      <c r="K3671" s="8" t="s">
        <v>5064</v>
      </c>
      <c r="L3671" s="11">
        <v>1754.37</v>
      </c>
      <c r="M3671" s="11">
        <v>682.65</v>
      </c>
      <c r="N3671" s="7" t="s">
        <v>31</v>
      </c>
      <c r="O3671" t="s">
        <v>98</v>
      </c>
      <c r="P3671" t="e">
        <v>#N/A</v>
      </c>
      <c r="Q3671" s="7" t="s">
        <v>16</v>
      </c>
      <c r="R3671" t="e">
        <v>#N/A</v>
      </c>
      <c r="S3671" t="e">
        <v>#N/A</v>
      </c>
    </row>
    <row r="3672" spans="1:19" x14ac:dyDescent="0.25">
      <c r="A3672" t="s">
        <v>11675</v>
      </c>
      <c r="B3672" s="7" t="s">
        <v>16</v>
      </c>
      <c r="C3672" s="8" t="s">
        <v>11676</v>
      </c>
      <c r="D3672" s="7" t="s">
        <v>11677</v>
      </c>
      <c r="E3672" s="7" t="s">
        <v>89</v>
      </c>
      <c r="F3672" s="7" t="s">
        <v>6412</v>
      </c>
      <c r="G3672" s="10" t="s">
        <v>9971</v>
      </c>
      <c r="H3672" s="10" t="s">
        <v>9972</v>
      </c>
      <c r="I3672" s="7" t="s">
        <v>24</v>
      </c>
      <c r="J3672" s="7" t="s">
        <v>24</v>
      </c>
      <c r="K3672" s="8" t="s">
        <v>11675</v>
      </c>
      <c r="L3672" s="11">
        <v>1753.93</v>
      </c>
      <c r="M3672" s="11">
        <v>365.8</v>
      </c>
      <c r="N3672" s="7" t="s">
        <v>9973</v>
      </c>
      <c r="O3672" t="s">
        <v>32</v>
      </c>
      <c r="P3672" t="e">
        <v>#N/A</v>
      </c>
      <c r="Q3672" s="7" t="s">
        <v>16</v>
      </c>
      <c r="R3672" t="e">
        <v>#N/A</v>
      </c>
      <c r="S3672" t="e">
        <v>#N/A</v>
      </c>
    </row>
    <row r="3673" spans="1:19" x14ac:dyDescent="0.25">
      <c r="A3673" t="s">
        <v>14280</v>
      </c>
      <c r="B3673" s="7" t="s">
        <v>16</v>
      </c>
      <c r="C3673" s="8" t="s">
        <v>14281</v>
      </c>
      <c r="D3673" s="7" t="s">
        <v>14282</v>
      </c>
      <c r="E3673" s="7" t="s">
        <v>79</v>
      </c>
      <c r="F3673" s="7" t="s">
        <v>11990</v>
      </c>
      <c r="G3673" s="10" t="s">
        <v>6413</v>
      </c>
      <c r="H3673" s="10" t="s">
        <v>11991</v>
      </c>
      <c r="I3673" s="7" t="s">
        <v>24</v>
      </c>
      <c r="J3673" s="7" t="s">
        <v>24</v>
      </c>
      <c r="K3673" s="8" t="s">
        <v>14280</v>
      </c>
      <c r="L3673" s="11">
        <v>1753.6</v>
      </c>
      <c r="M3673" s="11">
        <v>354.96</v>
      </c>
      <c r="N3673" t="s">
        <v>6415</v>
      </c>
      <c r="O3673" t="s">
        <v>91</v>
      </c>
      <c r="P3673" t="e">
        <v>#N/A</v>
      </c>
      <c r="Q3673" s="7" t="s">
        <v>16</v>
      </c>
      <c r="R3673" t="e">
        <v>#N/A</v>
      </c>
      <c r="S3673" t="e">
        <v>#N/A</v>
      </c>
    </row>
    <row r="3674" spans="1:19" x14ac:dyDescent="0.25">
      <c r="A3674" t="s">
        <v>14283</v>
      </c>
      <c r="B3674" s="7" t="s">
        <v>16</v>
      </c>
      <c r="C3674" s="8" t="s">
        <v>14284</v>
      </c>
      <c r="D3674" s="7" t="s">
        <v>14285</v>
      </c>
      <c r="E3674" s="7" t="s">
        <v>79</v>
      </c>
      <c r="F3674" s="7" t="s">
        <v>11990</v>
      </c>
      <c r="G3674" s="10" t="s">
        <v>6413</v>
      </c>
      <c r="H3674" s="10" t="s">
        <v>11991</v>
      </c>
      <c r="I3674" s="7" t="s">
        <v>24</v>
      </c>
      <c r="J3674" s="7" t="s">
        <v>24</v>
      </c>
      <c r="K3674" s="8" t="s">
        <v>14283</v>
      </c>
      <c r="L3674" s="11">
        <v>1753.51</v>
      </c>
      <c r="M3674" s="11">
        <v>34.97</v>
      </c>
      <c r="N3674" s="7" t="s">
        <v>6415</v>
      </c>
      <c r="O3674" t="s">
        <v>72</v>
      </c>
      <c r="P3674" t="e">
        <v>#N/A</v>
      </c>
      <c r="Q3674" s="7" t="s">
        <v>16</v>
      </c>
      <c r="R3674" t="e">
        <v>#N/A</v>
      </c>
      <c r="S3674" t="e">
        <v>#N/A</v>
      </c>
    </row>
    <row r="3675" spans="1:19" x14ac:dyDescent="0.25">
      <c r="A3675" t="s">
        <v>8414</v>
      </c>
      <c r="B3675" s="7" t="s">
        <v>16</v>
      </c>
      <c r="C3675" s="8" t="s">
        <v>8415</v>
      </c>
      <c r="D3675" s="7" t="s">
        <v>8416</v>
      </c>
      <c r="E3675" s="7" t="s">
        <v>89</v>
      </c>
      <c r="F3675" s="7" t="s">
        <v>6412</v>
      </c>
      <c r="G3675" s="10" t="s">
        <v>6413</v>
      </c>
      <c r="H3675" s="10" t="s">
        <v>6414</v>
      </c>
      <c r="I3675" s="7" t="s">
        <v>24</v>
      </c>
      <c r="J3675" s="7" t="s">
        <v>24</v>
      </c>
      <c r="K3675" s="8" t="s">
        <v>8414</v>
      </c>
      <c r="L3675" s="11">
        <v>1753.48</v>
      </c>
      <c r="M3675" s="11">
        <v>624.48</v>
      </c>
      <c r="N3675" s="7" t="s">
        <v>6415</v>
      </c>
      <c r="O3675" t="s">
        <v>72</v>
      </c>
      <c r="P3675" t="e">
        <v>#N/A</v>
      </c>
      <c r="Q3675" s="7" t="s">
        <v>16</v>
      </c>
      <c r="R3675" t="e">
        <v>#N/A</v>
      </c>
      <c r="S3675" t="e">
        <v>#N/A</v>
      </c>
    </row>
    <row r="3676" spans="1:19" x14ac:dyDescent="0.25">
      <c r="A3676" t="s">
        <v>14286</v>
      </c>
      <c r="B3676" s="7" t="s">
        <v>16</v>
      </c>
      <c r="C3676" s="8" t="s">
        <v>14287</v>
      </c>
      <c r="D3676" s="7" t="s">
        <v>14288</v>
      </c>
      <c r="E3676" s="7" t="s">
        <v>79</v>
      </c>
      <c r="F3676" s="7" t="s">
        <v>11990</v>
      </c>
      <c r="G3676" s="10" t="s">
        <v>6413</v>
      </c>
      <c r="H3676" s="10" t="s">
        <v>11991</v>
      </c>
      <c r="I3676" s="7" t="s">
        <v>24</v>
      </c>
      <c r="J3676" s="7" t="s">
        <v>24</v>
      </c>
      <c r="K3676" s="8" t="s">
        <v>14286</v>
      </c>
      <c r="L3676" s="11">
        <v>1752.24</v>
      </c>
      <c r="M3676" s="11">
        <v>415.31</v>
      </c>
      <c r="N3676" s="7" t="s">
        <v>6415</v>
      </c>
      <c r="O3676" t="s">
        <v>105</v>
      </c>
      <c r="P3676" t="e">
        <v>#N/A</v>
      </c>
      <c r="Q3676" s="7" t="s">
        <v>16</v>
      </c>
      <c r="R3676" t="e">
        <v>#N/A</v>
      </c>
      <c r="S3676" t="e">
        <v>#N/A</v>
      </c>
    </row>
    <row r="3677" spans="1:19" x14ac:dyDescent="0.25">
      <c r="A3677" t="s">
        <v>14289</v>
      </c>
      <c r="B3677" s="7" t="s">
        <v>16</v>
      </c>
      <c r="C3677" s="8" t="s">
        <v>14290</v>
      </c>
      <c r="D3677" s="7" t="s">
        <v>14291</v>
      </c>
      <c r="E3677" s="7" t="s">
        <v>79</v>
      </c>
      <c r="F3677" s="7" t="s">
        <v>11990</v>
      </c>
      <c r="G3677" s="10" t="s">
        <v>6413</v>
      </c>
      <c r="H3677" s="10" t="s">
        <v>11991</v>
      </c>
      <c r="I3677" s="7" t="s">
        <v>24</v>
      </c>
      <c r="J3677" s="7" t="s">
        <v>24</v>
      </c>
      <c r="K3677" s="8" t="s">
        <v>14289</v>
      </c>
      <c r="L3677" s="11">
        <v>1751.07</v>
      </c>
      <c r="M3677" s="11">
        <v>523.78</v>
      </c>
      <c r="N3677" t="s">
        <v>6415</v>
      </c>
      <c r="O3677" t="s">
        <v>32</v>
      </c>
      <c r="P3677" t="e">
        <v>#N/A</v>
      </c>
      <c r="Q3677" s="7" t="s">
        <v>16</v>
      </c>
      <c r="R3677" t="e">
        <v>#N/A</v>
      </c>
      <c r="S3677" t="e">
        <v>#N/A</v>
      </c>
    </row>
    <row r="3678" spans="1:19" x14ac:dyDescent="0.25">
      <c r="A3678" t="s">
        <v>14292</v>
      </c>
      <c r="B3678" s="7" t="s">
        <v>16</v>
      </c>
      <c r="C3678" s="9" t="s">
        <v>14293</v>
      </c>
      <c r="D3678" s="7" t="s">
        <v>14294</v>
      </c>
      <c r="E3678" s="7" t="s">
        <v>79</v>
      </c>
      <c r="F3678" s="7" t="s">
        <v>11990</v>
      </c>
      <c r="G3678" s="10" t="s">
        <v>6413</v>
      </c>
      <c r="H3678" s="10" t="s">
        <v>11991</v>
      </c>
      <c r="I3678" s="7" t="s">
        <v>24</v>
      </c>
      <c r="J3678" s="7" t="s">
        <v>24</v>
      </c>
      <c r="K3678" s="8" t="s">
        <v>14292</v>
      </c>
      <c r="L3678" s="11">
        <v>1749.28</v>
      </c>
      <c r="M3678" s="11">
        <v>748.83</v>
      </c>
      <c r="N3678" s="7" t="s">
        <v>6415</v>
      </c>
      <c r="O3678" t="s">
        <v>43</v>
      </c>
      <c r="P3678" t="e">
        <v>#N/A</v>
      </c>
      <c r="Q3678" s="7" t="s">
        <v>16</v>
      </c>
      <c r="R3678" t="e">
        <v>#N/A</v>
      </c>
      <c r="S3678" t="e">
        <v>#N/A</v>
      </c>
    </row>
    <row r="3679" spans="1:19" x14ac:dyDescent="0.25">
      <c r="A3679" t="s">
        <v>5068</v>
      </c>
      <c r="B3679" s="7" t="s">
        <v>16</v>
      </c>
      <c r="C3679" s="8" t="s">
        <v>5069</v>
      </c>
      <c r="D3679" s="7" t="s">
        <v>5070</v>
      </c>
      <c r="E3679" s="7" t="s">
        <v>47</v>
      </c>
      <c r="F3679" s="7" t="s">
        <v>36</v>
      </c>
      <c r="G3679" s="10" t="s">
        <v>37</v>
      </c>
      <c r="H3679" s="10" t="s">
        <v>38</v>
      </c>
      <c r="I3679" s="7" t="s">
        <v>27</v>
      </c>
      <c r="J3679" s="7" t="s">
        <v>24</v>
      </c>
      <c r="K3679" s="8" t="s">
        <v>5068</v>
      </c>
      <c r="L3679" s="11">
        <v>1747.68</v>
      </c>
      <c r="M3679" s="11">
        <v>252.44</v>
      </c>
      <c r="N3679" s="7" t="s">
        <v>31</v>
      </c>
      <c r="O3679" t="s">
        <v>32</v>
      </c>
      <c r="P3679" t="e">
        <v>#N/A</v>
      </c>
      <c r="Q3679" s="7" t="s">
        <v>16</v>
      </c>
      <c r="R3679" t="e">
        <v>#N/A</v>
      </c>
      <c r="S3679" t="e">
        <v>#N/A</v>
      </c>
    </row>
    <row r="3680" spans="1:19" x14ac:dyDescent="0.25">
      <c r="A3680" t="s">
        <v>5071</v>
      </c>
      <c r="B3680" s="7" t="s">
        <v>16</v>
      </c>
      <c r="C3680" s="8" t="s">
        <v>5072</v>
      </c>
      <c r="D3680" s="7" t="s">
        <v>5073</v>
      </c>
      <c r="E3680" s="7" t="s">
        <v>19</v>
      </c>
      <c r="F3680" s="7" t="s">
        <v>20</v>
      </c>
      <c r="G3680" s="10" t="s">
        <v>21</v>
      </c>
      <c r="H3680" s="10" t="s">
        <v>22</v>
      </c>
      <c r="I3680" s="7" t="s">
        <v>23</v>
      </c>
      <c r="J3680" s="7" t="s">
        <v>24</v>
      </c>
      <c r="K3680" s="8" t="s">
        <v>5071</v>
      </c>
      <c r="L3680" s="11">
        <v>1746.78</v>
      </c>
      <c r="M3680" s="11">
        <v>100</v>
      </c>
      <c r="N3680" s="7" t="s">
        <v>31</v>
      </c>
      <c r="O3680" t="s">
        <v>98</v>
      </c>
      <c r="P3680" t="e">
        <v>#N/A</v>
      </c>
      <c r="Q3680" s="7" t="s">
        <v>16</v>
      </c>
      <c r="R3680" t="e">
        <v>#N/A</v>
      </c>
      <c r="S3680" t="e">
        <v>#N/A</v>
      </c>
    </row>
    <row r="3681" spans="1:19" x14ac:dyDescent="0.25">
      <c r="A3681" t="s">
        <v>14295</v>
      </c>
      <c r="B3681" s="7" t="s">
        <v>16</v>
      </c>
      <c r="C3681" s="8" t="s">
        <v>14296</v>
      </c>
      <c r="D3681" s="7" t="s">
        <v>14297</v>
      </c>
      <c r="E3681" s="7" t="s">
        <v>79</v>
      </c>
      <c r="F3681" s="7" t="s">
        <v>11990</v>
      </c>
      <c r="G3681" s="10" t="s">
        <v>6413</v>
      </c>
      <c r="H3681" s="10" t="s">
        <v>11991</v>
      </c>
      <c r="I3681" s="7" t="s">
        <v>24</v>
      </c>
      <c r="J3681" s="7" t="s">
        <v>24</v>
      </c>
      <c r="K3681" s="8" t="s">
        <v>14295</v>
      </c>
      <c r="L3681" s="11">
        <v>1746.64</v>
      </c>
      <c r="M3681" s="11">
        <v>1746.64</v>
      </c>
      <c r="N3681" s="7" t="s">
        <v>6415</v>
      </c>
      <c r="O3681" t="s">
        <v>65</v>
      </c>
      <c r="P3681" t="e">
        <v>#N/A</v>
      </c>
      <c r="Q3681" s="7" t="s">
        <v>16</v>
      </c>
      <c r="R3681" t="e">
        <v>#N/A</v>
      </c>
      <c r="S3681" t="e">
        <v>#N/A</v>
      </c>
    </row>
    <row r="3682" spans="1:19" x14ac:dyDescent="0.25">
      <c r="A3682" t="s">
        <v>5074</v>
      </c>
      <c r="B3682" s="7" t="s">
        <v>16</v>
      </c>
      <c r="C3682" s="8" t="s">
        <v>5075</v>
      </c>
      <c r="D3682" s="7" t="s">
        <v>5076</v>
      </c>
      <c r="E3682" s="7" t="s">
        <v>51</v>
      </c>
      <c r="F3682" s="7" t="s">
        <v>20</v>
      </c>
      <c r="G3682" s="10" t="s">
        <v>21</v>
      </c>
      <c r="H3682" s="10" t="s">
        <v>22</v>
      </c>
      <c r="I3682" s="7" t="s">
        <v>30</v>
      </c>
      <c r="J3682" s="7" t="s">
        <v>24</v>
      </c>
      <c r="K3682" s="8" t="s">
        <v>5074</v>
      </c>
      <c r="L3682" s="11">
        <v>1745.4</v>
      </c>
      <c r="M3682" s="11">
        <v>1037.51</v>
      </c>
      <c r="N3682" t="s">
        <v>31</v>
      </c>
      <c r="O3682" t="s">
        <v>72</v>
      </c>
      <c r="P3682" t="e">
        <v>#N/A</v>
      </c>
      <c r="Q3682" s="7" t="s">
        <v>16</v>
      </c>
      <c r="R3682" t="e">
        <v>#N/A</v>
      </c>
      <c r="S3682" t="e">
        <v>#N/A</v>
      </c>
    </row>
    <row r="3683" spans="1:19" x14ac:dyDescent="0.25">
      <c r="A3683" t="s">
        <v>14298</v>
      </c>
      <c r="B3683" s="7" t="s">
        <v>16</v>
      </c>
      <c r="C3683" s="8" t="s">
        <v>14299</v>
      </c>
      <c r="D3683" s="7" t="s">
        <v>14300</v>
      </c>
      <c r="E3683" s="7" t="s">
        <v>79</v>
      </c>
      <c r="F3683" s="7" t="s">
        <v>11990</v>
      </c>
      <c r="G3683" s="10" t="s">
        <v>6413</v>
      </c>
      <c r="H3683" s="10" t="s">
        <v>11991</v>
      </c>
      <c r="I3683" s="7" t="s">
        <v>24</v>
      </c>
      <c r="J3683" s="7" t="s">
        <v>24</v>
      </c>
      <c r="K3683" s="8" t="s">
        <v>14298</v>
      </c>
      <c r="L3683" s="11">
        <v>1744.16</v>
      </c>
      <c r="M3683" s="11">
        <v>298.93</v>
      </c>
      <c r="N3683" s="7" t="s">
        <v>6415</v>
      </c>
      <c r="O3683" t="s">
        <v>58</v>
      </c>
      <c r="P3683" t="e">
        <v>#N/A</v>
      </c>
      <c r="Q3683" s="7" t="s">
        <v>16</v>
      </c>
      <c r="R3683" t="e">
        <v>#N/A</v>
      </c>
      <c r="S3683" t="e">
        <v>#N/A</v>
      </c>
    </row>
    <row r="3684" spans="1:19" x14ac:dyDescent="0.25">
      <c r="A3684" t="s">
        <v>14301</v>
      </c>
      <c r="B3684" s="7" t="s">
        <v>16</v>
      </c>
      <c r="C3684" s="8" t="s">
        <v>14302</v>
      </c>
      <c r="D3684" s="7" t="s">
        <v>14303</v>
      </c>
      <c r="E3684" s="7" t="s">
        <v>79</v>
      </c>
      <c r="F3684" s="7" t="s">
        <v>11990</v>
      </c>
      <c r="G3684" s="10" t="s">
        <v>6413</v>
      </c>
      <c r="H3684" s="10" t="s">
        <v>11991</v>
      </c>
      <c r="I3684" s="7" t="s">
        <v>24</v>
      </c>
      <c r="J3684" s="7" t="s">
        <v>24</v>
      </c>
      <c r="K3684" s="8" t="s">
        <v>14301</v>
      </c>
      <c r="L3684" s="11">
        <v>1744</v>
      </c>
      <c r="M3684" s="11">
        <v>447.55</v>
      </c>
      <c r="N3684" s="7" t="s">
        <v>6415</v>
      </c>
      <c r="O3684" t="s">
        <v>98</v>
      </c>
      <c r="P3684" t="e">
        <v>#N/A</v>
      </c>
      <c r="Q3684" s="7" t="s">
        <v>16</v>
      </c>
      <c r="R3684" t="e">
        <v>#N/A</v>
      </c>
      <c r="S3684" t="e">
        <v>#N/A</v>
      </c>
    </row>
    <row r="3685" spans="1:19" x14ac:dyDescent="0.25">
      <c r="A3685" t="s">
        <v>5077</v>
      </c>
      <c r="B3685" s="7" t="s">
        <v>16</v>
      </c>
      <c r="C3685" s="8" t="s">
        <v>5078</v>
      </c>
      <c r="D3685" s="7" t="s">
        <v>5079</v>
      </c>
      <c r="E3685" s="7" t="s">
        <v>89</v>
      </c>
      <c r="F3685" s="7" t="s">
        <v>90</v>
      </c>
      <c r="G3685" s="10" t="s">
        <v>21</v>
      </c>
      <c r="H3685" s="10" t="s">
        <v>38</v>
      </c>
      <c r="I3685" s="7" t="s">
        <v>23</v>
      </c>
      <c r="J3685" s="7" t="s">
        <v>24</v>
      </c>
      <c r="K3685" s="8" t="s">
        <v>5077</v>
      </c>
      <c r="L3685" s="11">
        <v>1743.23</v>
      </c>
      <c r="M3685" s="11">
        <v>714.27</v>
      </c>
      <c r="N3685" s="7" t="s">
        <v>31</v>
      </c>
      <c r="O3685" t="s">
        <v>98</v>
      </c>
      <c r="P3685" t="e">
        <v>#N/A</v>
      </c>
      <c r="Q3685" s="7" t="s">
        <v>16</v>
      </c>
      <c r="R3685" t="e">
        <v>#N/A</v>
      </c>
      <c r="S3685" t="e">
        <v>#N/A</v>
      </c>
    </row>
    <row r="3686" spans="1:19" x14ac:dyDescent="0.25">
      <c r="A3686" t="s">
        <v>14304</v>
      </c>
      <c r="B3686" s="7" t="s">
        <v>16</v>
      </c>
      <c r="C3686" s="8" t="s">
        <v>14305</v>
      </c>
      <c r="D3686" s="7" t="s">
        <v>14306</v>
      </c>
      <c r="E3686" s="7" t="s">
        <v>79</v>
      </c>
      <c r="F3686" s="7" t="s">
        <v>11990</v>
      </c>
      <c r="G3686" s="10" t="s">
        <v>6413</v>
      </c>
      <c r="H3686" s="10" t="s">
        <v>11991</v>
      </c>
      <c r="I3686" s="7" t="s">
        <v>24</v>
      </c>
      <c r="J3686" s="7" t="s">
        <v>24</v>
      </c>
      <c r="K3686" s="8" t="s">
        <v>14304</v>
      </c>
      <c r="L3686" s="11">
        <v>1743.08</v>
      </c>
      <c r="M3686" s="11">
        <v>355.55</v>
      </c>
      <c r="N3686" s="7" t="s">
        <v>6415</v>
      </c>
      <c r="O3686" t="s">
        <v>91</v>
      </c>
      <c r="P3686" t="e">
        <v>#N/A</v>
      </c>
      <c r="Q3686" s="7" t="s">
        <v>16</v>
      </c>
      <c r="R3686" t="e">
        <v>#N/A</v>
      </c>
      <c r="S3686" t="e">
        <v>#N/A</v>
      </c>
    </row>
    <row r="3687" spans="1:19" x14ac:dyDescent="0.25">
      <c r="A3687" t="s">
        <v>14307</v>
      </c>
      <c r="B3687" s="7" t="s">
        <v>16</v>
      </c>
      <c r="C3687" s="8" t="s">
        <v>14308</v>
      </c>
      <c r="D3687" s="7" t="s">
        <v>14309</v>
      </c>
      <c r="E3687" s="7" t="s">
        <v>79</v>
      </c>
      <c r="F3687" s="7" t="s">
        <v>11990</v>
      </c>
      <c r="G3687" s="10" t="s">
        <v>6413</v>
      </c>
      <c r="H3687" s="10" t="s">
        <v>11991</v>
      </c>
      <c r="I3687" s="7" t="s">
        <v>24</v>
      </c>
      <c r="J3687" s="7" t="s">
        <v>24</v>
      </c>
      <c r="K3687" s="8" t="s">
        <v>14307</v>
      </c>
      <c r="L3687" s="11">
        <v>1741.46</v>
      </c>
      <c r="M3687" s="11">
        <v>1031.04</v>
      </c>
      <c r="N3687" s="7" t="s">
        <v>6415</v>
      </c>
      <c r="O3687" t="s">
        <v>72</v>
      </c>
      <c r="P3687" t="e">
        <v>#N/A</v>
      </c>
      <c r="Q3687" s="7" t="s">
        <v>16</v>
      </c>
      <c r="R3687" t="e">
        <v>#N/A</v>
      </c>
      <c r="S3687" t="e">
        <v>#N/A</v>
      </c>
    </row>
    <row r="3688" spans="1:19" x14ac:dyDescent="0.25">
      <c r="A3688" t="s">
        <v>14310</v>
      </c>
      <c r="B3688" s="7" t="s">
        <v>16</v>
      </c>
      <c r="C3688" s="8" t="s">
        <v>14311</v>
      </c>
      <c r="D3688" s="7" t="s">
        <v>14312</v>
      </c>
      <c r="E3688" s="7" t="s">
        <v>79</v>
      </c>
      <c r="F3688" s="7" t="s">
        <v>11990</v>
      </c>
      <c r="G3688" s="10" t="s">
        <v>6413</v>
      </c>
      <c r="H3688" s="10" t="s">
        <v>11991</v>
      </c>
      <c r="I3688" s="7" t="s">
        <v>24</v>
      </c>
      <c r="J3688" s="7" t="s">
        <v>24</v>
      </c>
      <c r="K3688" s="8" t="s">
        <v>14310</v>
      </c>
      <c r="L3688" s="11">
        <v>1740.83</v>
      </c>
      <c r="M3688" s="11">
        <v>396.55</v>
      </c>
      <c r="N3688" s="7" t="s">
        <v>6415</v>
      </c>
      <c r="O3688" t="s">
        <v>105</v>
      </c>
      <c r="P3688" t="e">
        <v>#N/A</v>
      </c>
      <c r="Q3688" s="7" t="s">
        <v>16</v>
      </c>
      <c r="R3688" t="e">
        <v>#N/A</v>
      </c>
      <c r="S3688" t="e">
        <v>#N/A</v>
      </c>
    </row>
    <row r="3689" spans="1:19" x14ac:dyDescent="0.25">
      <c r="A3689" t="s">
        <v>5080</v>
      </c>
      <c r="B3689" s="7" t="s">
        <v>16</v>
      </c>
      <c r="C3689" s="8" t="s">
        <v>5081</v>
      </c>
      <c r="D3689" s="7" t="s">
        <v>5082</v>
      </c>
      <c r="E3689" s="7" t="s">
        <v>89</v>
      </c>
      <c r="F3689" s="7" t="s">
        <v>90</v>
      </c>
      <c r="G3689" s="10" t="s">
        <v>21</v>
      </c>
      <c r="H3689" s="10" t="s">
        <v>38</v>
      </c>
      <c r="I3689" s="7" t="s">
        <v>25</v>
      </c>
      <c r="J3689" s="7" t="s">
        <v>24</v>
      </c>
      <c r="K3689" s="8" t="s">
        <v>5080</v>
      </c>
      <c r="L3689" s="11">
        <v>1740.64</v>
      </c>
      <c r="M3689" s="11">
        <v>656.29</v>
      </c>
      <c r="N3689" t="s">
        <v>31</v>
      </c>
      <c r="O3689" t="s">
        <v>98</v>
      </c>
      <c r="P3689" t="e">
        <v>#N/A</v>
      </c>
      <c r="Q3689" s="7" t="s">
        <v>16</v>
      </c>
      <c r="R3689" t="e">
        <v>#N/A</v>
      </c>
      <c r="S3689" t="e">
        <v>#N/A</v>
      </c>
    </row>
    <row r="3690" spans="1:19" x14ac:dyDescent="0.25">
      <c r="A3690" t="s">
        <v>14313</v>
      </c>
      <c r="B3690" s="7" t="s">
        <v>16</v>
      </c>
      <c r="C3690" s="8" t="s">
        <v>14314</v>
      </c>
      <c r="D3690" s="7" t="s">
        <v>14315</v>
      </c>
      <c r="E3690" s="7" t="s">
        <v>79</v>
      </c>
      <c r="F3690" s="7" t="s">
        <v>11990</v>
      </c>
      <c r="G3690" s="10" t="s">
        <v>6413</v>
      </c>
      <c r="H3690" s="10" t="s">
        <v>11991</v>
      </c>
      <c r="I3690" s="7" t="s">
        <v>24</v>
      </c>
      <c r="J3690" s="7" t="s">
        <v>24</v>
      </c>
      <c r="K3690" s="8" t="s">
        <v>14313</v>
      </c>
      <c r="L3690" s="11">
        <v>1740.59</v>
      </c>
      <c r="M3690" s="11">
        <v>141.63999999999999</v>
      </c>
      <c r="N3690" s="7" t="s">
        <v>6415</v>
      </c>
      <c r="O3690" t="s">
        <v>32</v>
      </c>
      <c r="P3690" t="e">
        <v>#N/A</v>
      </c>
      <c r="Q3690" s="7" t="s">
        <v>16</v>
      </c>
      <c r="R3690" t="e">
        <v>#N/A</v>
      </c>
      <c r="S3690" t="e">
        <v>#N/A</v>
      </c>
    </row>
    <row r="3691" spans="1:19" x14ac:dyDescent="0.25">
      <c r="A3691" t="s">
        <v>5083</v>
      </c>
      <c r="B3691" s="7" t="s">
        <v>16</v>
      </c>
      <c r="C3691" s="8" t="s">
        <v>5084</v>
      </c>
      <c r="D3691" s="7" t="s">
        <v>5087</v>
      </c>
      <c r="E3691" s="7" t="s">
        <v>79</v>
      </c>
      <c r="F3691" s="7" t="s">
        <v>20</v>
      </c>
      <c r="G3691" s="10" t="s">
        <v>21</v>
      </c>
      <c r="H3691" s="10" t="s">
        <v>22</v>
      </c>
      <c r="I3691" s="7" t="s">
        <v>25</v>
      </c>
      <c r="J3691" s="7" t="s">
        <v>24</v>
      </c>
      <c r="K3691" s="8" t="s">
        <v>5083</v>
      </c>
      <c r="L3691" s="11">
        <v>1738.68</v>
      </c>
      <c r="M3691" s="11">
        <v>677.49</v>
      </c>
      <c r="N3691" s="7" t="s">
        <v>31</v>
      </c>
      <c r="O3691" t="s">
        <v>105</v>
      </c>
      <c r="P3691" t="e">
        <v>#N/A</v>
      </c>
      <c r="Q3691" s="7" t="s">
        <v>16</v>
      </c>
      <c r="R3691" t="e">
        <v>#N/A</v>
      </c>
      <c r="S3691" t="e">
        <v>#N/A</v>
      </c>
    </row>
    <row r="3692" spans="1:19" x14ac:dyDescent="0.25">
      <c r="A3692" t="s">
        <v>5085</v>
      </c>
      <c r="B3692" s="7" t="s">
        <v>16</v>
      </c>
      <c r="C3692" s="8" t="s">
        <v>5086</v>
      </c>
      <c r="D3692" s="7" t="s">
        <v>5088</v>
      </c>
      <c r="E3692" s="7" t="s">
        <v>89</v>
      </c>
      <c r="F3692" s="7" t="s">
        <v>90</v>
      </c>
      <c r="G3692" s="10" t="s">
        <v>21</v>
      </c>
      <c r="H3692" s="10" t="s">
        <v>38</v>
      </c>
      <c r="I3692" s="7" t="s">
        <v>25</v>
      </c>
      <c r="J3692" s="7" t="s">
        <v>24</v>
      </c>
      <c r="K3692" s="8" t="s">
        <v>5085</v>
      </c>
      <c r="L3692" s="11">
        <v>1737.73</v>
      </c>
      <c r="M3692" s="11">
        <v>658.65</v>
      </c>
      <c r="N3692" s="7" t="s">
        <v>31</v>
      </c>
      <c r="O3692" t="s">
        <v>72</v>
      </c>
      <c r="P3692" t="e">
        <v>#N/A</v>
      </c>
      <c r="Q3692" s="7" t="s">
        <v>16</v>
      </c>
      <c r="R3692" t="e">
        <v>#N/A</v>
      </c>
      <c r="S3692" t="e">
        <v>#N/A</v>
      </c>
    </row>
    <row r="3693" spans="1:19" x14ac:dyDescent="0.25">
      <c r="A3693" t="s">
        <v>5089</v>
      </c>
      <c r="B3693" s="7" t="s">
        <v>16</v>
      </c>
      <c r="C3693" s="8" t="s">
        <v>5090</v>
      </c>
      <c r="D3693" s="7" t="s">
        <v>5091</v>
      </c>
      <c r="E3693" s="7" t="s">
        <v>79</v>
      </c>
      <c r="F3693" s="7" t="s">
        <v>20</v>
      </c>
      <c r="G3693" s="10" t="s">
        <v>21</v>
      </c>
      <c r="H3693" s="10" t="s">
        <v>22</v>
      </c>
      <c r="I3693" s="7" t="s">
        <v>28</v>
      </c>
      <c r="J3693" s="7" t="s">
        <v>24</v>
      </c>
      <c r="K3693" s="8" t="s">
        <v>5089</v>
      </c>
      <c r="L3693" s="11">
        <v>1736.25</v>
      </c>
      <c r="M3693" s="11">
        <v>735.66</v>
      </c>
      <c r="N3693" s="7" t="s">
        <v>31</v>
      </c>
      <c r="O3693" t="s">
        <v>32</v>
      </c>
      <c r="P3693" t="e">
        <v>#N/A</v>
      </c>
      <c r="Q3693" s="7" t="s">
        <v>16</v>
      </c>
      <c r="R3693" t="e">
        <v>#N/A</v>
      </c>
      <c r="S3693" t="e">
        <v>#N/A</v>
      </c>
    </row>
    <row r="3694" spans="1:19" x14ac:dyDescent="0.25">
      <c r="A3694" t="s">
        <v>5092</v>
      </c>
      <c r="B3694" s="7" t="s">
        <v>16</v>
      </c>
      <c r="C3694" s="8" t="s">
        <v>5093</v>
      </c>
      <c r="D3694" s="7" t="s">
        <v>5094</v>
      </c>
      <c r="E3694" s="7" t="s">
        <v>89</v>
      </c>
      <c r="F3694" s="7" t="s">
        <v>90</v>
      </c>
      <c r="G3694" s="10" t="s">
        <v>21</v>
      </c>
      <c r="H3694" s="10" t="s">
        <v>38</v>
      </c>
      <c r="I3694" s="7" t="s">
        <v>25</v>
      </c>
      <c r="J3694" s="7" t="s">
        <v>24</v>
      </c>
      <c r="K3694" s="8" t="s">
        <v>5092</v>
      </c>
      <c r="L3694" s="11">
        <v>1734.59</v>
      </c>
      <c r="M3694" s="11">
        <v>537.57000000000005</v>
      </c>
      <c r="N3694" s="7" t="s">
        <v>31</v>
      </c>
      <c r="O3694" t="s">
        <v>32</v>
      </c>
      <c r="P3694" t="e">
        <v>#N/A</v>
      </c>
      <c r="Q3694" s="7" t="s">
        <v>16</v>
      </c>
      <c r="R3694" t="e">
        <v>#N/A</v>
      </c>
      <c r="S3694" t="e">
        <v>#N/A</v>
      </c>
    </row>
    <row r="3695" spans="1:19" x14ac:dyDescent="0.25">
      <c r="A3695" t="s">
        <v>8417</v>
      </c>
      <c r="B3695" s="7" t="s">
        <v>16</v>
      </c>
      <c r="C3695" s="9" t="s">
        <v>8418</v>
      </c>
      <c r="D3695" s="7" t="s">
        <v>8419</v>
      </c>
      <c r="E3695" s="7" t="s">
        <v>89</v>
      </c>
      <c r="F3695" s="7" t="s">
        <v>6412</v>
      </c>
      <c r="G3695" s="10" t="s">
        <v>6413</v>
      </c>
      <c r="H3695" s="10" t="s">
        <v>6414</v>
      </c>
      <c r="I3695" s="7" t="s">
        <v>24</v>
      </c>
      <c r="J3695" s="7" t="s">
        <v>24</v>
      </c>
      <c r="K3695" s="8" t="s">
        <v>8417</v>
      </c>
      <c r="L3695" s="11">
        <v>1734.34</v>
      </c>
      <c r="M3695" s="11">
        <v>445.84</v>
      </c>
      <c r="N3695" s="7" t="s">
        <v>6415</v>
      </c>
      <c r="O3695" t="s">
        <v>32</v>
      </c>
      <c r="P3695" t="e">
        <v>#N/A</v>
      </c>
      <c r="Q3695" s="7" t="s">
        <v>16</v>
      </c>
      <c r="R3695" t="e">
        <v>#N/A</v>
      </c>
      <c r="S3695" t="e">
        <v>#N/A</v>
      </c>
    </row>
    <row r="3696" spans="1:19" x14ac:dyDescent="0.25">
      <c r="A3696" t="s">
        <v>8420</v>
      </c>
      <c r="B3696" s="7" t="s">
        <v>16</v>
      </c>
      <c r="C3696" s="9" t="s">
        <v>8421</v>
      </c>
      <c r="D3696" s="7" t="s">
        <v>8422</v>
      </c>
      <c r="E3696" s="7" t="s">
        <v>89</v>
      </c>
      <c r="F3696" s="7" t="s">
        <v>6412</v>
      </c>
      <c r="G3696" s="10" t="s">
        <v>6413</v>
      </c>
      <c r="H3696" s="10" t="s">
        <v>6414</v>
      </c>
      <c r="I3696" s="7" t="s">
        <v>24</v>
      </c>
      <c r="J3696" s="7" t="s">
        <v>24</v>
      </c>
      <c r="K3696" s="8" t="s">
        <v>8420</v>
      </c>
      <c r="L3696" s="11">
        <v>1734.15</v>
      </c>
      <c r="M3696" s="11">
        <v>539.03</v>
      </c>
      <c r="N3696" s="7" t="s">
        <v>6415</v>
      </c>
      <c r="O3696" t="s">
        <v>43</v>
      </c>
      <c r="P3696" t="e">
        <v>#N/A</v>
      </c>
      <c r="Q3696" s="7" t="s">
        <v>16</v>
      </c>
      <c r="R3696" t="e">
        <v>#N/A</v>
      </c>
      <c r="S3696" t="e">
        <v>#N/A</v>
      </c>
    </row>
    <row r="3697" spans="1:19" x14ac:dyDescent="0.25">
      <c r="A3697" t="s">
        <v>8423</v>
      </c>
      <c r="B3697" s="7" t="s">
        <v>16</v>
      </c>
      <c r="C3697" s="8" t="s">
        <v>8424</v>
      </c>
      <c r="D3697" s="7" t="s">
        <v>8425</v>
      </c>
      <c r="E3697" s="7" t="s">
        <v>89</v>
      </c>
      <c r="F3697" s="7" t="s">
        <v>6412</v>
      </c>
      <c r="G3697" s="10" t="s">
        <v>6413</v>
      </c>
      <c r="H3697" s="10" t="s">
        <v>6414</v>
      </c>
      <c r="I3697" s="7" t="s">
        <v>24</v>
      </c>
      <c r="J3697" s="7" t="s">
        <v>24</v>
      </c>
      <c r="K3697" s="8" t="s">
        <v>8423</v>
      </c>
      <c r="L3697" s="11">
        <v>1733.91</v>
      </c>
      <c r="M3697" s="11">
        <v>644.69000000000005</v>
      </c>
      <c r="N3697" s="7" t="s">
        <v>6415</v>
      </c>
      <c r="O3697" t="s">
        <v>65</v>
      </c>
      <c r="P3697" t="e">
        <v>#N/A</v>
      </c>
      <c r="Q3697" s="7" t="s">
        <v>16</v>
      </c>
      <c r="R3697" t="e">
        <v>#N/A</v>
      </c>
      <c r="S3697" t="e">
        <v>#N/A</v>
      </c>
    </row>
    <row r="3698" spans="1:19" x14ac:dyDescent="0.25">
      <c r="A3698" t="s">
        <v>14316</v>
      </c>
      <c r="B3698" s="7" t="s">
        <v>16</v>
      </c>
      <c r="C3698" s="8" t="s">
        <v>14317</v>
      </c>
      <c r="D3698" s="7" t="s">
        <v>14318</v>
      </c>
      <c r="E3698" s="7" t="s">
        <v>79</v>
      </c>
      <c r="F3698" s="7" t="s">
        <v>11990</v>
      </c>
      <c r="G3698" s="10" t="s">
        <v>6413</v>
      </c>
      <c r="H3698" s="10" t="s">
        <v>11991</v>
      </c>
      <c r="I3698" s="7" t="s">
        <v>24</v>
      </c>
      <c r="J3698" s="7" t="s">
        <v>24</v>
      </c>
      <c r="K3698" s="8" t="s">
        <v>14316</v>
      </c>
      <c r="L3698" s="11">
        <v>1733.25</v>
      </c>
      <c r="M3698" s="11">
        <v>915.96</v>
      </c>
      <c r="N3698" s="7" t="s">
        <v>6415</v>
      </c>
      <c r="O3698" t="s">
        <v>43</v>
      </c>
      <c r="P3698" t="e">
        <v>#N/A</v>
      </c>
      <c r="Q3698" s="7" t="s">
        <v>16</v>
      </c>
      <c r="R3698" t="e">
        <v>#N/A</v>
      </c>
      <c r="S3698" t="e">
        <v>#N/A</v>
      </c>
    </row>
    <row r="3699" spans="1:19" x14ac:dyDescent="0.25">
      <c r="A3699" t="s">
        <v>14319</v>
      </c>
      <c r="B3699" s="7" t="s">
        <v>16</v>
      </c>
      <c r="C3699" s="8" t="s">
        <v>14320</v>
      </c>
      <c r="D3699" s="7" t="s">
        <v>14321</v>
      </c>
      <c r="E3699" s="7" t="s">
        <v>79</v>
      </c>
      <c r="F3699" s="7" t="s">
        <v>11990</v>
      </c>
      <c r="G3699" s="10" t="s">
        <v>6413</v>
      </c>
      <c r="H3699" s="10" t="s">
        <v>11991</v>
      </c>
      <c r="I3699" s="7" t="s">
        <v>24</v>
      </c>
      <c r="J3699" s="7" t="s">
        <v>24</v>
      </c>
      <c r="K3699" s="8" t="s">
        <v>14319</v>
      </c>
      <c r="L3699" s="11">
        <v>1732.68</v>
      </c>
      <c r="M3699" s="11">
        <v>887.75</v>
      </c>
      <c r="N3699" s="7" t="s">
        <v>6415</v>
      </c>
      <c r="O3699" t="s">
        <v>65</v>
      </c>
      <c r="P3699" t="e">
        <v>#N/A</v>
      </c>
      <c r="Q3699" s="7" t="s">
        <v>16</v>
      </c>
      <c r="R3699" t="e">
        <v>#N/A</v>
      </c>
      <c r="S3699" t="e">
        <v>#N/A</v>
      </c>
    </row>
    <row r="3700" spans="1:19" x14ac:dyDescent="0.25">
      <c r="A3700" t="s">
        <v>14322</v>
      </c>
      <c r="B3700" s="7" t="s">
        <v>16</v>
      </c>
      <c r="C3700" s="9" t="s">
        <v>14323</v>
      </c>
      <c r="D3700" s="7" t="s">
        <v>14324</v>
      </c>
      <c r="E3700" s="7" t="s">
        <v>79</v>
      </c>
      <c r="F3700" s="7" t="s">
        <v>11990</v>
      </c>
      <c r="G3700" s="10" t="s">
        <v>6413</v>
      </c>
      <c r="H3700" s="10" t="s">
        <v>11991</v>
      </c>
      <c r="I3700" s="7" t="s">
        <v>24</v>
      </c>
      <c r="J3700" s="7" t="s">
        <v>24</v>
      </c>
      <c r="K3700" s="8" t="s">
        <v>14322</v>
      </c>
      <c r="L3700" s="11">
        <v>1731.75</v>
      </c>
      <c r="M3700" s="11">
        <v>347.32</v>
      </c>
      <c r="N3700" s="7" t="s">
        <v>6415</v>
      </c>
      <c r="O3700" t="s">
        <v>58</v>
      </c>
      <c r="P3700" t="e">
        <v>#N/A</v>
      </c>
      <c r="Q3700" s="7" t="s">
        <v>16</v>
      </c>
      <c r="R3700" t="e">
        <v>#N/A</v>
      </c>
      <c r="S3700" t="e">
        <v>#N/A</v>
      </c>
    </row>
    <row r="3701" spans="1:19" x14ac:dyDescent="0.25">
      <c r="A3701" t="s">
        <v>8426</v>
      </c>
      <c r="B3701" s="7" t="s">
        <v>16</v>
      </c>
      <c r="C3701" s="9" t="s">
        <v>8427</v>
      </c>
      <c r="D3701" s="7" t="s">
        <v>8428</v>
      </c>
      <c r="E3701" s="7" t="s">
        <v>89</v>
      </c>
      <c r="F3701" s="7" t="s">
        <v>6412</v>
      </c>
      <c r="G3701" s="10" t="s">
        <v>6413</v>
      </c>
      <c r="H3701" s="10" t="s">
        <v>6414</v>
      </c>
      <c r="I3701" s="7" t="s">
        <v>24</v>
      </c>
      <c r="J3701" s="7" t="s">
        <v>24</v>
      </c>
      <c r="K3701" s="8" t="s">
        <v>8426</v>
      </c>
      <c r="L3701" s="11">
        <v>1731.59</v>
      </c>
      <c r="M3701" s="11">
        <v>514.35</v>
      </c>
      <c r="N3701" s="7" t="s">
        <v>6415</v>
      </c>
      <c r="O3701" t="s">
        <v>58</v>
      </c>
      <c r="P3701" t="e">
        <v>#N/A</v>
      </c>
      <c r="Q3701" s="7" t="s">
        <v>16</v>
      </c>
      <c r="R3701" t="e">
        <v>#N/A</v>
      </c>
      <c r="S3701" t="e">
        <v>#N/A</v>
      </c>
    </row>
    <row r="3702" spans="1:19" x14ac:dyDescent="0.25">
      <c r="A3702" t="s">
        <v>5095</v>
      </c>
      <c r="B3702" s="7" t="s">
        <v>16</v>
      </c>
      <c r="C3702" s="8" t="s">
        <v>5096</v>
      </c>
      <c r="D3702" s="7" t="s">
        <v>5097</v>
      </c>
      <c r="E3702" s="7" t="s">
        <v>47</v>
      </c>
      <c r="F3702" s="7" t="s">
        <v>36</v>
      </c>
      <c r="G3702" s="10" t="s">
        <v>37</v>
      </c>
      <c r="H3702" s="10" t="s">
        <v>38</v>
      </c>
      <c r="I3702" s="7" t="s">
        <v>29</v>
      </c>
      <c r="J3702" s="7" t="s">
        <v>24</v>
      </c>
      <c r="K3702" s="8" t="s">
        <v>5095</v>
      </c>
      <c r="L3702" s="11">
        <v>1730.01</v>
      </c>
      <c r="M3702" s="11">
        <v>142.69</v>
      </c>
      <c r="N3702" s="7" t="s">
        <v>31</v>
      </c>
      <c r="O3702" t="s">
        <v>65</v>
      </c>
      <c r="P3702" t="e">
        <v>#N/A</v>
      </c>
      <c r="Q3702" s="7" t="s">
        <v>16</v>
      </c>
      <c r="R3702" t="e">
        <v>#N/A</v>
      </c>
      <c r="S3702" t="e">
        <v>#N/A</v>
      </c>
    </row>
    <row r="3703" spans="1:19" x14ac:dyDescent="0.25">
      <c r="A3703" t="s">
        <v>5098</v>
      </c>
      <c r="B3703" s="7" t="s">
        <v>16</v>
      </c>
      <c r="C3703" s="8" t="s">
        <v>5099</v>
      </c>
      <c r="D3703" s="7" t="s">
        <v>5100</v>
      </c>
      <c r="E3703" s="7" t="s">
        <v>47</v>
      </c>
      <c r="F3703" s="7" t="s">
        <v>36</v>
      </c>
      <c r="G3703" s="10" t="s">
        <v>37</v>
      </c>
      <c r="H3703" s="10" t="s">
        <v>38</v>
      </c>
      <c r="I3703" s="7" t="s">
        <v>28</v>
      </c>
      <c r="J3703" s="7" t="s">
        <v>24</v>
      </c>
      <c r="K3703" s="8" t="s">
        <v>5098</v>
      </c>
      <c r="L3703" s="11">
        <v>1729.63</v>
      </c>
      <c r="M3703" s="11">
        <v>453.1</v>
      </c>
      <c r="N3703" s="7" t="s">
        <v>31</v>
      </c>
      <c r="O3703" t="s">
        <v>72</v>
      </c>
      <c r="P3703" t="e">
        <v>#N/A</v>
      </c>
      <c r="Q3703" s="7" t="s">
        <v>16</v>
      </c>
      <c r="R3703" t="e">
        <v>#N/A</v>
      </c>
      <c r="S3703" t="e">
        <v>#N/A</v>
      </c>
    </row>
    <row r="3704" spans="1:19" x14ac:dyDescent="0.25">
      <c r="A3704" t="s">
        <v>8429</v>
      </c>
      <c r="B3704" s="7" t="s">
        <v>16</v>
      </c>
      <c r="C3704" s="8" t="s">
        <v>8430</v>
      </c>
      <c r="D3704" s="7" t="s">
        <v>8431</v>
      </c>
      <c r="E3704" s="7" t="s">
        <v>89</v>
      </c>
      <c r="F3704" s="7" t="s">
        <v>6412</v>
      </c>
      <c r="G3704" s="10" t="s">
        <v>6413</v>
      </c>
      <c r="H3704" s="10" t="s">
        <v>6414</v>
      </c>
      <c r="I3704" s="7" t="s">
        <v>24</v>
      </c>
      <c r="J3704" s="7" t="s">
        <v>24</v>
      </c>
      <c r="K3704" s="8" t="s">
        <v>8429</v>
      </c>
      <c r="L3704" s="11">
        <v>1728.88</v>
      </c>
      <c r="M3704" s="11">
        <v>633.59</v>
      </c>
      <c r="N3704" s="7" t="s">
        <v>6415</v>
      </c>
      <c r="O3704" t="s">
        <v>98</v>
      </c>
      <c r="P3704" t="e">
        <v>#N/A</v>
      </c>
      <c r="Q3704" s="7" t="s">
        <v>16</v>
      </c>
      <c r="R3704" t="e">
        <v>#N/A</v>
      </c>
      <c r="S3704" t="e">
        <v>#N/A</v>
      </c>
    </row>
    <row r="3705" spans="1:19" x14ac:dyDescent="0.25">
      <c r="A3705" t="s">
        <v>5101</v>
      </c>
      <c r="B3705" s="7" t="s">
        <v>16</v>
      </c>
      <c r="C3705" s="8" t="s">
        <v>5102</v>
      </c>
      <c r="D3705" s="7" t="s">
        <v>5103</v>
      </c>
      <c r="E3705" s="7" t="s">
        <v>89</v>
      </c>
      <c r="F3705" s="7" t="s">
        <v>90</v>
      </c>
      <c r="G3705" s="10" t="s">
        <v>21</v>
      </c>
      <c r="H3705" s="10" t="s">
        <v>38</v>
      </c>
      <c r="I3705" s="7" t="s">
        <v>29</v>
      </c>
      <c r="J3705" s="7" t="s">
        <v>24</v>
      </c>
      <c r="K3705" s="8" t="s">
        <v>5101</v>
      </c>
      <c r="L3705" s="11">
        <v>1728.18</v>
      </c>
      <c r="M3705" s="11">
        <v>322.31</v>
      </c>
      <c r="N3705" s="7" t="s">
        <v>31</v>
      </c>
      <c r="O3705" t="s">
        <v>43</v>
      </c>
      <c r="P3705" t="e">
        <v>#N/A</v>
      </c>
      <c r="Q3705" s="7" t="s">
        <v>16</v>
      </c>
      <c r="R3705" t="e">
        <v>#N/A</v>
      </c>
      <c r="S3705" t="e">
        <v>#N/A</v>
      </c>
    </row>
    <row r="3706" spans="1:19" x14ac:dyDescent="0.25">
      <c r="A3706" t="s">
        <v>8432</v>
      </c>
      <c r="B3706" s="7" t="s">
        <v>16</v>
      </c>
      <c r="C3706" s="8" t="s">
        <v>8433</v>
      </c>
      <c r="D3706" s="7" t="s">
        <v>8434</v>
      </c>
      <c r="E3706" s="7" t="s">
        <v>89</v>
      </c>
      <c r="F3706" s="7" t="s">
        <v>6412</v>
      </c>
      <c r="G3706" s="10" t="s">
        <v>6413</v>
      </c>
      <c r="H3706" s="10" t="s">
        <v>6414</v>
      </c>
      <c r="I3706" s="7" t="s">
        <v>24</v>
      </c>
      <c r="J3706" s="7" t="s">
        <v>24</v>
      </c>
      <c r="K3706" s="8" t="s">
        <v>8432</v>
      </c>
      <c r="L3706" s="11">
        <v>1727.01</v>
      </c>
      <c r="M3706" s="11">
        <v>562.80999999999995</v>
      </c>
      <c r="N3706" s="7" t="s">
        <v>6415</v>
      </c>
      <c r="O3706" t="s">
        <v>91</v>
      </c>
      <c r="P3706" t="e">
        <v>#N/A</v>
      </c>
      <c r="Q3706" s="7" t="s">
        <v>16</v>
      </c>
      <c r="R3706" t="e">
        <v>#N/A</v>
      </c>
      <c r="S3706" t="e">
        <v>#N/A</v>
      </c>
    </row>
    <row r="3707" spans="1:19" x14ac:dyDescent="0.25">
      <c r="A3707" t="s">
        <v>8435</v>
      </c>
      <c r="B3707" s="7" t="s">
        <v>16</v>
      </c>
      <c r="C3707" s="8" t="s">
        <v>8436</v>
      </c>
      <c r="D3707" s="7" t="s">
        <v>8437</v>
      </c>
      <c r="E3707" s="7" t="s">
        <v>89</v>
      </c>
      <c r="F3707" s="7" t="s">
        <v>6412</v>
      </c>
      <c r="G3707" s="10" t="s">
        <v>6413</v>
      </c>
      <c r="H3707" s="10" t="s">
        <v>6414</v>
      </c>
      <c r="I3707" s="7" t="s">
        <v>24</v>
      </c>
      <c r="J3707" s="7" t="s">
        <v>24</v>
      </c>
      <c r="K3707" s="8" t="s">
        <v>8435</v>
      </c>
      <c r="L3707" s="11">
        <v>1727</v>
      </c>
      <c r="M3707" s="11">
        <v>777.19</v>
      </c>
      <c r="N3707" s="7" t="s">
        <v>6415</v>
      </c>
      <c r="O3707" t="s">
        <v>72</v>
      </c>
      <c r="P3707" t="e">
        <v>#N/A</v>
      </c>
      <c r="Q3707" s="7" t="s">
        <v>16</v>
      </c>
      <c r="R3707" t="e">
        <v>#N/A</v>
      </c>
      <c r="S3707" t="e">
        <v>#N/A</v>
      </c>
    </row>
    <row r="3708" spans="1:19" x14ac:dyDescent="0.25">
      <c r="A3708" t="s">
        <v>8438</v>
      </c>
      <c r="B3708" s="7" t="s">
        <v>16</v>
      </c>
      <c r="C3708" s="8" t="s">
        <v>8439</v>
      </c>
      <c r="D3708" s="7" t="s">
        <v>8440</v>
      </c>
      <c r="E3708" s="7" t="s">
        <v>89</v>
      </c>
      <c r="F3708" s="7" t="s">
        <v>6412</v>
      </c>
      <c r="G3708" s="10" t="s">
        <v>6413</v>
      </c>
      <c r="H3708" s="10" t="s">
        <v>6414</v>
      </c>
      <c r="I3708" s="7" t="s">
        <v>24</v>
      </c>
      <c r="J3708" s="7" t="s">
        <v>24</v>
      </c>
      <c r="K3708" s="8" t="s">
        <v>8438</v>
      </c>
      <c r="L3708" s="11">
        <v>1725.9</v>
      </c>
      <c r="M3708" s="11">
        <v>642.02</v>
      </c>
      <c r="N3708" s="7" t="s">
        <v>6415</v>
      </c>
      <c r="O3708" t="s">
        <v>105</v>
      </c>
      <c r="P3708" t="e">
        <v>#N/A</v>
      </c>
      <c r="Q3708" s="7" t="s">
        <v>16</v>
      </c>
      <c r="R3708" t="e">
        <v>#N/A</v>
      </c>
      <c r="S3708" t="e">
        <v>#N/A</v>
      </c>
    </row>
    <row r="3709" spans="1:19" x14ac:dyDescent="0.25">
      <c r="A3709" t="s">
        <v>5104</v>
      </c>
      <c r="B3709" s="7" t="s">
        <v>16</v>
      </c>
      <c r="C3709" s="8" t="s">
        <v>5105</v>
      </c>
      <c r="D3709" s="7" t="s">
        <v>5106</v>
      </c>
      <c r="E3709" s="7" t="s">
        <v>89</v>
      </c>
      <c r="F3709" s="7" t="s">
        <v>90</v>
      </c>
      <c r="G3709" s="10" t="s">
        <v>21</v>
      </c>
      <c r="H3709" s="10" t="s">
        <v>38</v>
      </c>
      <c r="I3709" s="7" t="s">
        <v>29</v>
      </c>
      <c r="J3709" s="7" t="s">
        <v>24</v>
      </c>
      <c r="K3709" s="8" t="s">
        <v>5104</v>
      </c>
      <c r="L3709" s="11">
        <v>1725.03</v>
      </c>
      <c r="M3709" s="11">
        <v>731.53</v>
      </c>
      <c r="N3709" s="7" t="s">
        <v>31</v>
      </c>
      <c r="O3709" t="s">
        <v>58</v>
      </c>
      <c r="P3709" t="e">
        <v>#N/A</v>
      </c>
      <c r="Q3709" s="7" t="s">
        <v>16</v>
      </c>
      <c r="R3709" t="e">
        <v>#N/A</v>
      </c>
      <c r="S3709" t="e">
        <v>#N/A</v>
      </c>
    </row>
    <row r="3710" spans="1:19" x14ac:dyDescent="0.25">
      <c r="A3710" t="s">
        <v>14325</v>
      </c>
      <c r="B3710" s="7" t="s">
        <v>16</v>
      </c>
      <c r="C3710" s="8" t="s">
        <v>14326</v>
      </c>
      <c r="D3710" s="7" t="s">
        <v>14327</v>
      </c>
      <c r="E3710" s="7" t="s">
        <v>79</v>
      </c>
      <c r="F3710" s="7" t="s">
        <v>11990</v>
      </c>
      <c r="G3710" s="10" t="s">
        <v>6413</v>
      </c>
      <c r="H3710" s="10" t="s">
        <v>11991</v>
      </c>
      <c r="I3710" s="7" t="s">
        <v>24</v>
      </c>
      <c r="J3710" s="7" t="s">
        <v>24</v>
      </c>
      <c r="K3710" s="8" t="s">
        <v>14325</v>
      </c>
      <c r="L3710" s="11">
        <v>1724.8</v>
      </c>
      <c r="M3710" s="11">
        <v>504.1</v>
      </c>
      <c r="N3710" s="7" t="s">
        <v>6415</v>
      </c>
      <c r="O3710" t="s">
        <v>91</v>
      </c>
      <c r="P3710" t="e">
        <v>#N/A</v>
      </c>
      <c r="Q3710" s="7" t="s">
        <v>16</v>
      </c>
      <c r="R3710" t="e">
        <v>#N/A</v>
      </c>
      <c r="S3710" t="e">
        <v>#N/A</v>
      </c>
    </row>
    <row r="3711" spans="1:19" x14ac:dyDescent="0.25">
      <c r="A3711" t="s">
        <v>14328</v>
      </c>
      <c r="B3711" s="7" t="s">
        <v>16</v>
      </c>
      <c r="C3711" s="8" t="s">
        <v>14329</v>
      </c>
      <c r="D3711" s="7" t="s">
        <v>14330</v>
      </c>
      <c r="E3711" s="7" t="s">
        <v>79</v>
      </c>
      <c r="F3711" s="7" t="s">
        <v>11990</v>
      </c>
      <c r="G3711" s="10" t="s">
        <v>6413</v>
      </c>
      <c r="H3711" s="10" t="s">
        <v>11991</v>
      </c>
      <c r="I3711" s="7" t="s">
        <v>24</v>
      </c>
      <c r="J3711" s="7" t="s">
        <v>24</v>
      </c>
      <c r="K3711" s="8" t="s">
        <v>14328</v>
      </c>
      <c r="L3711" s="11">
        <v>1724.8</v>
      </c>
      <c r="M3711" s="11">
        <v>412.64</v>
      </c>
      <c r="N3711" s="7" t="s">
        <v>6415</v>
      </c>
      <c r="O3711" t="s">
        <v>98</v>
      </c>
      <c r="P3711" t="e">
        <v>#N/A</v>
      </c>
      <c r="Q3711" s="7" t="s">
        <v>16</v>
      </c>
      <c r="R3711" t="e">
        <v>#N/A</v>
      </c>
      <c r="S3711" t="e">
        <v>#N/A</v>
      </c>
    </row>
    <row r="3712" spans="1:19" x14ac:dyDescent="0.25">
      <c r="A3712" t="s">
        <v>8441</v>
      </c>
      <c r="B3712" s="7" t="s">
        <v>16</v>
      </c>
      <c r="C3712" s="8" t="s">
        <v>8442</v>
      </c>
      <c r="D3712" s="7" t="s">
        <v>8443</v>
      </c>
      <c r="E3712" s="7" t="s">
        <v>89</v>
      </c>
      <c r="F3712" s="7" t="s">
        <v>6412</v>
      </c>
      <c r="G3712" s="10" t="s">
        <v>6413</v>
      </c>
      <c r="H3712" s="10" t="s">
        <v>6414</v>
      </c>
      <c r="I3712" s="7" t="s">
        <v>24</v>
      </c>
      <c r="J3712" s="7" t="s">
        <v>24</v>
      </c>
      <c r="K3712" s="8" t="s">
        <v>8441</v>
      </c>
      <c r="L3712" s="11">
        <v>1724.65</v>
      </c>
      <c r="M3712" s="11">
        <v>474.16</v>
      </c>
      <c r="N3712" s="7" t="s">
        <v>6415</v>
      </c>
      <c r="O3712" t="s">
        <v>32</v>
      </c>
      <c r="P3712" t="e">
        <v>#N/A</v>
      </c>
      <c r="Q3712" s="7" t="s">
        <v>16</v>
      </c>
      <c r="R3712" t="e">
        <v>#N/A</v>
      </c>
      <c r="S3712" t="e">
        <v>#N/A</v>
      </c>
    </row>
    <row r="3713" spans="1:19" x14ac:dyDescent="0.25">
      <c r="A3713" t="s">
        <v>14331</v>
      </c>
      <c r="B3713" s="7" t="s">
        <v>16</v>
      </c>
      <c r="C3713" s="8" t="s">
        <v>14332</v>
      </c>
      <c r="D3713" s="7" t="s">
        <v>14333</v>
      </c>
      <c r="E3713" s="7" t="s">
        <v>79</v>
      </c>
      <c r="F3713" s="7" t="s">
        <v>11990</v>
      </c>
      <c r="G3713" s="10" t="s">
        <v>6413</v>
      </c>
      <c r="H3713" s="10" t="s">
        <v>11991</v>
      </c>
      <c r="I3713" s="7" t="s">
        <v>24</v>
      </c>
      <c r="J3713" s="7" t="s">
        <v>24</v>
      </c>
      <c r="K3713" s="8" t="s">
        <v>14331</v>
      </c>
      <c r="L3713" s="11">
        <v>1723.8</v>
      </c>
      <c r="M3713" s="11">
        <v>537.5</v>
      </c>
      <c r="N3713" s="7" t="s">
        <v>6415</v>
      </c>
      <c r="O3713" t="s">
        <v>72</v>
      </c>
      <c r="P3713" t="e">
        <v>#N/A</v>
      </c>
      <c r="Q3713" s="7" t="s">
        <v>16</v>
      </c>
      <c r="R3713" t="e">
        <v>#N/A</v>
      </c>
      <c r="S3713" t="e">
        <v>#N/A</v>
      </c>
    </row>
    <row r="3714" spans="1:19" x14ac:dyDescent="0.25">
      <c r="A3714" t="s">
        <v>8444</v>
      </c>
      <c r="B3714" s="7" t="s">
        <v>16</v>
      </c>
      <c r="C3714" s="8" t="s">
        <v>8445</v>
      </c>
      <c r="D3714" s="7" t="s">
        <v>8446</v>
      </c>
      <c r="E3714" s="7" t="s">
        <v>89</v>
      </c>
      <c r="F3714" s="7" t="s">
        <v>6412</v>
      </c>
      <c r="G3714" s="10" t="s">
        <v>6413</v>
      </c>
      <c r="H3714" s="10" t="s">
        <v>6414</v>
      </c>
      <c r="I3714" s="7" t="s">
        <v>24</v>
      </c>
      <c r="J3714" s="7" t="s">
        <v>24</v>
      </c>
      <c r="K3714" s="8" t="s">
        <v>8444</v>
      </c>
      <c r="L3714" s="11">
        <v>1723.6</v>
      </c>
      <c r="M3714" s="11">
        <v>641.26</v>
      </c>
      <c r="N3714" s="7" t="s">
        <v>6415</v>
      </c>
      <c r="O3714" t="s">
        <v>43</v>
      </c>
      <c r="P3714" t="e">
        <v>#N/A</v>
      </c>
      <c r="Q3714" s="7" t="s">
        <v>16</v>
      </c>
      <c r="R3714" t="e">
        <v>#N/A</v>
      </c>
      <c r="S3714" t="e">
        <v>#N/A</v>
      </c>
    </row>
    <row r="3715" spans="1:19" x14ac:dyDescent="0.25">
      <c r="A3715" t="s">
        <v>11678</v>
      </c>
      <c r="B3715" s="7" t="s">
        <v>16</v>
      </c>
      <c r="C3715" s="8" t="s">
        <v>11679</v>
      </c>
      <c r="D3715" s="7" t="s">
        <v>11680</v>
      </c>
      <c r="E3715" s="7" t="s">
        <v>89</v>
      </c>
      <c r="F3715" s="7" t="s">
        <v>6412</v>
      </c>
      <c r="G3715" s="10" t="s">
        <v>9971</v>
      </c>
      <c r="H3715" s="10" t="s">
        <v>9972</v>
      </c>
      <c r="I3715" s="7" t="s">
        <v>24</v>
      </c>
      <c r="J3715" s="7" t="s">
        <v>24</v>
      </c>
      <c r="K3715" s="8" t="s">
        <v>11678</v>
      </c>
      <c r="L3715" s="11">
        <v>1722.96</v>
      </c>
      <c r="M3715" s="11">
        <v>860.88</v>
      </c>
      <c r="N3715" s="7" t="s">
        <v>9973</v>
      </c>
      <c r="O3715" t="s">
        <v>43</v>
      </c>
      <c r="P3715" t="e">
        <v>#N/A</v>
      </c>
      <c r="Q3715" s="7" t="s">
        <v>16</v>
      </c>
      <c r="R3715" t="e">
        <v>#N/A</v>
      </c>
      <c r="S3715" t="e">
        <v>#N/A</v>
      </c>
    </row>
    <row r="3716" spans="1:19" x14ac:dyDescent="0.25">
      <c r="A3716" t="s">
        <v>8447</v>
      </c>
      <c r="B3716" s="7" t="s">
        <v>16</v>
      </c>
      <c r="C3716" s="8" t="s">
        <v>8448</v>
      </c>
      <c r="D3716" s="7" t="s">
        <v>8449</v>
      </c>
      <c r="E3716" s="7" t="s">
        <v>89</v>
      </c>
      <c r="F3716" s="7" t="s">
        <v>6412</v>
      </c>
      <c r="G3716" s="10" t="s">
        <v>6413</v>
      </c>
      <c r="H3716" s="10" t="s">
        <v>6414</v>
      </c>
      <c r="I3716" s="7" t="s">
        <v>24</v>
      </c>
      <c r="J3716" s="7" t="s">
        <v>24</v>
      </c>
      <c r="K3716" s="8" t="s">
        <v>8447</v>
      </c>
      <c r="L3716" s="11">
        <v>1719.97</v>
      </c>
      <c r="M3716" s="11">
        <v>640.04999999999995</v>
      </c>
      <c r="N3716" s="7" t="s">
        <v>6415</v>
      </c>
      <c r="O3716" t="s">
        <v>65</v>
      </c>
      <c r="P3716" t="e">
        <v>#N/A</v>
      </c>
      <c r="Q3716" s="7" t="s">
        <v>16</v>
      </c>
      <c r="R3716" t="e">
        <v>#N/A</v>
      </c>
      <c r="S3716" t="e">
        <v>#N/A</v>
      </c>
    </row>
    <row r="3717" spans="1:19" x14ac:dyDescent="0.25">
      <c r="A3717" t="s">
        <v>11681</v>
      </c>
      <c r="B3717" s="7" t="s">
        <v>16</v>
      </c>
      <c r="C3717" s="8" t="s">
        <v>11682</v>
      </c>
      <c r="D3717" s="7" t="s">
        <v>11683</v>
      </c>
      <c r="E3717" s="7" t="s">
        <v>89</v>
      </c>
      <c r="F3717" s="7" t="s">
        <v>6412</v>
      </c>
      <c r="G3717" s="10" t="s">
        <v>9971</v>
      </c>
      <c r="H3717" s="10" t="s">
        <v>9972</v>
      </c>
      <c r="I3717" s="7" t="s">
        <v>24</v>
      </c>
      <c r="J3717" s="7" t="s">
        <v>24</v>
      </c>
      <c r="K3717" s="8" t="s">
        <v>11681</v>
      </c>
      <c r="L3717" s="11">
        <v>1718.34</v>
      </c>
      <c r="M3717" s="11">
        <v>785.46</v>
      </c>
      <c r="N3717" s="7" t="s">
        <v>9973</v>
      </c>
      <c r="O3717" t="s">
        <v>58</v>
      </c>
      <c r="P3717" t="e">
        <v>#N/A</v>
      </c>
      <c r="Q3717" s="7" t="s">
        <v>16</v>
      </c>
      <c r="R3717" t="e">
        <v>#N/A</v>
      </c>
      <c r="S3717" t="e">
        <v>#N/A</v>
      </c>
    </row>
    <row r="3718" spans="1:19" x14ac:dyDescent="0.25">
      <c r="A3718" t="s">
        <v>14334</v>
      </c>
      <c r="B3718" s="7" t="s">
        <v>16</v>
      </c>
      <c r="C3718" s="8" t="s">
        <v>14335</v>
      </c>
      <c r="D3718" s="7" t="s">
        <v>14336</v>
      </c>
      <c r="E3718" s="7" t="s">
        <v>79</v>
      </c>
      <c r="F3718" s="7" t="s">
        <v>11990</v>
      </c>
      <c r="G3718" s="10" t="s">
        <v>6413</v>
      </c>
      <c r="H3718" s="10" t="s">
        <v>11991</v>
      </c>
      <c r="I3718" s="7" t="s">
        <v>24</v>
      </c>
      <c r="J3718" s="7" t="s">
        <v>24</v>
      </c>
      <c r="K3718" s="8" t="s">
        <v>14334</v>
      </c>
      <c r="L3718" s="11">
        <v>1717.65</v>
      </c>
      <c r="M3718" s="11">
        <v>611.96</v>
      </c>
      <c r="N3718" s="7" t="s">
        <v>6415</v>
      </c>
      <c r="O3718" t="s">
        <v>105</v>
      </c>
      <c r="P3718" t="e">
        <v>#N/A</v>
      </c>
      <c r="Q3718" s="7" t="s">
        <v>16</v>
      </c>
      <c r="R3718" t="e">
        <v>#N/A</v>
      </c>
      <c r="S3718" t="e">
        <v>#N/A</v>
      </c>
    </row>
    <row r="3719" spans="1:19" x14ac:dyDescent="0.25">
      <c r="A3719" t="s">
        <v>14337</v>
      </c>
      <c r="B3719" s="7" t="s">
        <v>16</v>
      </c>
      <c r="C3719" s="8" t="s">
        <v>14338</v>
      </c>
      <c r="D3719" s="7" t="s">
        <v>14339</v>
      </c>
      <c r="E3719" s="7" t="s">
        <v>79</v>
      </c>
      <c r="F3719" s="7" t="s">
        <v>11990</v>
      </c>
      <c r="G3719" s="10" t="s">
        <v>6413</v>
      </c>
      <c r="H3719" s="10" t="s">
        <v>11991</v>
      </c>
      <c r="I3719" s="7" t="s">
        <v>24</v>
      </c>
      <c r="J3719" s="7" t="s">
        <v>24</v>
      </c>
      <c r="K3719" s="8" t="s">
        <v>14337</v>
      </c>
      <c r="L3719" s="11">
        <v>1716.62</v>
      </c>
      <c r="M3719" s="11">
        <v>538.77</v>
      </c>
      <c r="N3719" s="7" t="s">
        <v>6415</v>
      </c>
      <c r="O3719" t="s">
        <v>32</v>
      </c>
      <c r="P3719" t="e">
        <v>#N/A</v>
      </c>
      <c r="Q3719" s="7" t="s">
        <v>16</v>
      </c>
      <c r="R3719" t="e">
        <v>#N/A</v>
      </c>
      <c r="S3719" t="e">
        <v>#N/A</v>
      </c>
    </row>
    <row r="3720" spans="1:19" x14ac:dyDescent="0.25">
      <c r="A3720" t="s">
        <v>5107</v>
      </c>
      <c r="B3720" s="7" t="s">
        <v>16</v>
      </c>
      <c r="C3720" s="8" t="s">
        <v>5108</v>
      </c>
      <c r="D3720" s="7" t="s">
        <v>5109</v>
      </c>
      <c r="E3720" s="7" t="s">
        <v>89</v>
      </c>
      <c r="F3720" s="7" t="s">
        <v>90</v>
      </c>
      <c r="G3720" s="10" t="s">
        <v>21</v>
      </c>
      <c r="H3720" s="10" t="s">
        <v>38</v>
      </c>
      <c r="I3720" s="7" t="s">
        <v>25</v>
      </c>
      <c r="J3720" s="7" t="s">
        <v>24</v>
      </c>
      <c r="K3720" s="8" t="s">
        <v>5107</v>
      </c>
      <c r="L3720" s="11">
        <v>1714.56</v>
      </c>
      <c r="M3720" s="11">
        <v>466.12</v>
      </c>
      <c r="N3720" s="7" t="s">
        <v>31</v>
      </c>
      <c r="O3720" t="s">
        <v>65</v>
      </c>
      <c r="P3720" t="e">
        <v>#N/A</v>
      </c>
      <c r="Q3720" s="7" t="s">
        <v>16</v>
      </c>
      <c r="R3720" t="e">
        <v>#N/A</v>
      </c>
      <c r="S3720" t="e">
        <v>#N/A</v>
      </c>
    </row>
    <row r="3721" spans="1:19" x14ac:dyDescent="0.25">
      <c r="A3721" t="s">
        <v>8450</v>
      </c>
      <c r="B3721" s="7" t="s">
        <v>16</v>
      </c>
      <c r="C3721" s="8" t="s">
        <v>8451</v>
      </c>
      <c r="D3721" s="7" t="s">
        <v>8452</v>
      </c>
      <c r="E3721" s="7" t="s">
        <v>89</v>
      </c>
      <c r="F3721" s="7" t="s">
        <v>6412</v>
      </c>
      <c r="G3721" s="10" t="s">
        <v>6413</v>
      </c>
      <c r="H3721" s="10" t="s">
        <v>6414</v>
      </c>
      <c r="I3721" s="7" t="s">
        <v>24</v>
      </c>
      <c r="J3721" s="7" t="s">
        <v>24</v>
      </c>
      <c r="K3721" s="8" t="s">
        <v>8450</v>
      </c>
      <c r="L3721" s="11">
        <v>1713.78</v>
      </c>
      <c r="M3721" s="11">
        <v>637.95000000000005</v>
      </c>
      <c r="N3721" t="s">
        <v>6415</v>
      </c>
      <c r="O3721" t="s">
        <v>58</v>
      </c>
      <c r="P3721" t="e">
        <v>#N/A</v>
      </c>
      <c r="Q3721" s="7" t="s">
        <v>16</v>
      </c>
      <c r="R3721" t="e">
        <v>#N/A</v>
      </c>
      <c r="S3721" t="e">
        <v>#N/A</v>
      </c>
    </row>
    <row r="3722" spans="1:19" x14ac:dyDescent="0.25">
      <c r="A3722" t="s">
        <v>14340</v>
      </c>
      <c r="B3722" s="7" t="s">
        <v>16</v>
      </c>
      <c r="C3722" s="9" t="s">
        <v>14341</v>
      </c>
      <c r="D3722" s="7" t="s">
        <v>14342</v>
      </c>
      <c r="E3722" s="7" t="s">
        <v>79</v>
      </c>
      <c r="F3722" s="7" t="s">
        <v>11990</v>
      </c>
      <c r="G3722" s="10" t="s">
        <v>6413</v>
      </c>
      <c r="H3722" s="10" t="s">
        <v>11991</v>
      </c>
      <c r="I3722" s="7" t="s">
        <v>24</v>
      </c>
      <c r="J3722" s="7" t="s">
        <v>24</v>
      </c>
      <c r="K3722" s="8" t="s">
        <v>14340</v>
      </c>
      <c r="L3722" s="11">
        <v>1713.58</v>
      </c>
      <c r="M3722" s="11">
        <v>673.43</v>
      </c>
      <c r="N3722" s="7" t="s">
        <v>6415</v>
      </c>
      <c r="O3722" t="s">
        <v>43</v>
      </c>
      <c r="P3722" t="e">
        <v>#N/A</v>
      </c>
      <c r="Q3722" s="7" t="s">
        <v>16</v>
      </c>
      <c r="R3722" t="e">
        <v>#N/A</v>
      </c>
      <c r="S3722" t="e">
        <v>#N/A</v>
      </c>
    </row>
    <row r="3723" spans="1:19" x14ac:dyDescent="0.25">
      <c r="A3723" t="s">
        <v>14343</v>
      </c>
      <c r="B3723" s="7" t="s">
        <v>16</v>
      </c>
      <c r="C3723" s="8" t="s">
        <v>14344</v>
      </c>
      <c r="D3723" s="7" t="s">
        <v>14345</v>
      </c>
      <c r="E3723" s="7" t="s">
        <v>79</v>
      </c>
      <c r="F3723" s="7" t="s">
        <v>11990</v>
      </c>
      <c r="G3723" s="10" t="s">
        <v>6413</v>
      </c>
      <c r="H3723" s="10" t="s">
        <v>11991</v>
      </c>
      <c r="I3723" s="7" t="s">
        <v>24</v>
      </c>
      <c r="J3723" s="7" t="s">
        <v>24</v>
      </c>
      <c r="K3723" s="8" t="s">
        <v>14343</v>
      </c>
      <c r="L3723" s="11">
        <v>1713.21</v>
      </c>
      <c r="M3723" s="11">
        <v>401.65</v>
      </c>
      <c r="N3723" s="7" t="s">
        <v>6415</v>
      </c>
      <c r="O3723" t="s">
        <v>65</v>
      </c>
      <c r="P3723" t="e">
        <v>#N/A</v>
      </c>
      <c r="Q3723" s="7" t="s">
        <v>16</v>
      </c>
      <c r="R3723" t="e">
        <v>#N/A</v>
      </c>
      <c r="S3723" t="e">
        <v>#N/A</v>
      </c>
    </row>
    <row r="3724" spans="1:19" x14ac:dyDescent="0.25">
      <c r="A3724" t="s">
        <v>8453</v>
      </c>
      <c r="B3724" s="7" t="s">
        <v>16</v>
      </c>
      <c r="C3724" s="8" t="s">
        <v>8454</v>
      </c>
      <c r="D3724" s="7" t="s">
        <v>8455</v>
      </c>
      <c r="E3724" s="7" t="s">
        <v>89</v>
      </c>
      <c r="F3724" s="7" t="s">
        <v>6412</v>
      </c>
      <c r="G3724" s="10" t="s">
        <v>6413</v>
      </c>
      <c r="H3724" s="10" t="s">
        <v>6414</v>
      </c>
      <c r="I3724" s="7" t="s">
        <v>24</v>
      </c>
      <c r="J3724" s="7" t="s">
        <v>24</v>
      </c>
      <c r="K3724" s="8" t="s">
        <v>8453</v>
      </c>
      <c r="L3724" s="11">
        <v>1709.93</v>
      </c>
      <c r="M3724" s="11">
        <v>714.02</v>
      </c>
      <c r="N3724" s="7" t="s">
        <v>6415</v>
      </c>
      <c r="O3724" t="s">
        <v>98</v>
      </c>
      <c r="P3724" t="e">
        <v>#N/A</v>
      </c>
      <c r="Q3724" s="7" t="s">
        <v>16</v>
      </c>
      <c r="R3724" t="e">
        <v>#N/A</v>
      </c>
      <c r="S3724" t="e">
        <v>#N/A</v>
      </c>
    </row>
    <row r="3725" spans="1:19" x14ac:dyDescent="0.25">
      <c r="A3725" t="s">
        <v>5110</v>
      </c>
      <c r="B3725" s="7" t="s">
        <v>16</v>
      </c>
      <c r="C3725" s="8" t="s">
        <v>5111</v>
      </c>
      <c r="D3725" s="7" t="s">
        <v>5112</v>
      </c>
      <c r="E3725" s="7" t="s">
        <v>47</v>
      </c>
      <c r="F3725" s="7" t="s">
        <v>36</v>
      </c>
      <c r="G3725" s="10" t="s">
        <v>37</v>
      </c>
      <c r="H3725" s="10" t="s">
        <v>38</v>
      </c>
      <c r="I3725" s="7" t="s">
        <v>25</v>
      </c>
      <c r="J3725" s="7" t="s">
        <v>24</v>
      </c>
      <c r="K3725" s="8" t="s">
        <v>5110</v>
      </c>
      <c r="L3725" s="11">
        <v>1708.16</v>
      </c>
      <c r="M3725" s="11">
        <v>393.48</v>
      </c>
      <c r="N3725" s="7" t="s">
        <v>31</v>
      </c>
      <c r="O3725" t="s">
        <v>91</v>
      </c>
      <c r="P3725" t="e">
        <v>#N/A</v>
      </c>
      <c r="Q3725" s="7" t="s">
        <v>16</v>
      </c>
      <c r="R3725" t="e">
        <v>#N/A</v>
      </c>
      <c r="S3725" t="e">
        <v>#N/A</v>
      </c>
    </row>
    <row r="3726" spans="1:19" x14ac:dyDescent="0.25">
      <c r="A3726" t="s">
        <v>14346</v>
      </c>
      <c r="B3726" s="7" t="s">
        <v>16</v>
      </c>
      <c r="C3726" s="8" t="s">
        <v>14347</v>
      </c>
      <c r="D3726" s="7" t="s">
        <v>14348</v>
      </c>
      <c r="E3726" s="7" t="s">
        <v>79</v>
      </c>
      <c r="F3726" s="7" t="s">
        <v>11990</v>
      </c>
      <c r="G3726" s="10" t="s">
        <v>6413</v>
      </c>
      <c r="H3726" s="10" t="s">
        <v>11991</v>
      </c>
      <c r="I3726" s="7" t="s">
        <v>24</v>
      </c>
      <c r="J3726" s="7" t="s">
        <v>24</v>
      </c>
      <c r="K3726" s="8" t="s">
        <v>14346</v>
      </c>
      <c r="L3726" s="11">
        <v>1707.28</v>
      </c>
      <c r="M3726" s="11">
        <v>273.83999999999997</v>
      </c>
      <c r="N3726" t="s">
        <v>6415</v>
      </c>
      <c r="O3726" t="s">
        <v>58</v>
      </c>
      <c r="P3726" t="e">
        <v>#N/A</v>
      </c>
      <c r="Q3726" s="7" t="s">
        <v>16</v>
      </c>
      <c r="R3726" t="e">
        <v>#N/A</v>
      </c>
      <c r="S3726" t="e">
        <v>#N/A</v>
      </c>
    </row>
    <row r="3727" spans="1:19" x14ac:dyDescent="0.25">
      <c r="A3727" t="s">
        <v>8456</v>
      </c>
      <c r="B3727" s="7" t="s">
        <v>16</v>
      </c>
      <c r="C3727" s="8" t="s">
        <v>8457</v>
      </c>
      <c r="D3727" s="7" t="s">
        <v>8458</v>
      </c>
      <c r="E3727" s="7" t="s">
        <v>89</v>
      </c>
      <c r="F3727" s="7" t="s">
        <v>6412</v>
      </c>
      <c r="G3727" s="10" t="s">
        <v>6413</v>
      </c>
      <c r="H3727" s="10" t="s">
        <v>6414</v>
      </c>
      <c r="I3727" s="7" t="s">
        <v>24</v>
      </c>
      <c r="J3727" s="7" t="s">
        <v>24</v>
      </c>
      <c r="K3727" s="8" t="s">
        <v>8456</v>
      </c>
      <c r="L3727" s="11">
        <v>1705.98</v>
      </c>
      <c r="M3727" s="11">
        <v>541.57000000000005</v>
      </c>
      <c r="N3727" s="7" t="s">
        <v>6415</v>
      </c>
      <c r="O3727" t="s">
        <v>91</v>
      </c>
      <c r="P3727" t="e">
        <v>#N/A</v>
      </c>
      <c r="Q3727" s="7" t="s">
        <v>16</v>
      </c>
      <c r="R3727" t="e">
        <v>#N/A</v>
      </c>
      <c r="S3727" t="e">
        <v>#N/A</v>
      </c>
    </row>
    <row r="3728" spans="1:19" x14ac:dyDescent="0.25">
      <c r="A3728" t="s">
        <v>14349</v>
      </c>
      <c r="B3728" s="7" t="s">
        <v>16</v>
      </c>
      <c r="C3728" s="8" t="s">
        <v>14350</v>
      </c>
      <c r="D3728" s="7" t="s">
        <v>14351</v>
      </c>
      <c r="E3728" s="7" t="s">
        <v>79</v>
      </c>
      <c r="F3728" s="7" t="s">
        <v>11990</v>
      </c>
      <c r="G3728" s="10" t="s">
        <v>6413</v>
      </c>
      <c r="H3728" s="10" t="s">
        <v>11991</v>
      </c>
      <c r="I3728" s="7" t="s">
        <v>24</v>
      </c>
      <c r="J3728" s="7" t="s">
        <v>24</v>
      </c>
      <c r="K3728" s="8" t="s">
        <v>14349</v>
      </c>
      <c r="L3728" s="11">
        <v>1705.85</v>
      </c>
      <c r="M3728" s="11">
        <v>547.02</v>
      </c>
      <c r="N3728" t="s">
        <v>6415</v>
      </c>
      <c r="O3728" t="s">
        <v>98</v>
      </c>
      <c r="P3728" t="e">
        <v>#N/A</v>
      </c>
      <c r="Q3728" s="7" t="s">
        <v>16</v>
      </c>
      <c r="R3728" t="e">
        <v>#N/A</v>
      </c>
      <c r="S3728" t="e">
        <v>#N/A</v>
      </c>
    </row>
    <row r="3729" spans="1:19" x14ac:dyDescent="0.25">
      <c r="A3729" t="s">
        <v>5113</v>
      </c>
      <c r="B3729" s="7" t="s">
        <v>16</v>
      </c>
      <c r="C3729" s="8" t="s">
        <v>5114</v>
      </c>
      <c r="D3729" s="7" t="s">
        <v>5115</v>
      </c>
      <c r="E3729" s="7" t="s">
        <v>89</v>
      </c>
      <c r="F3729" s="7" t="s">
        <v>90</v>
      </c>
      <c r="G3729" s="10" t="s">
        <v>21</v>
      </c>
      <c r="H3729" s="10" t="s">
        <v>38</v>
      </c>
      <c r="I3729" s="7" t="s">
        <v>23</v>
      </c>
      <c r="J3729" s="7" t="s">
        <v>24</v>
      </c>
      <c r="K3729" s="8" t="s">
        <v>5113</v>
      </c>
      <c r="L3729" s="11">
        <v>1705.76</v>
      </c>
      <c r="M3729" s="11">
        <v>447.22</v>
      </c>
      <c r="N3729" s="7" t="s">
        <v>31</v>
      </c>
      <c r="O3729" t="s">
        <v>72</v>
      </c>
      <c r="P3729" t="e">
        <v>#N/A</v>
      </c>
      <c r="Q3729" s="7" t="s">
        <v>16</v>
      </c>
      <c r="R3729" t="e">
        <v>#N/A</v>
      </c>
      <c r="S3729" t="e">
        <v>#N/A</v>
      </c>
    </row>
    <row r="3730" spans="1:19" x14ac:dyDescent="0.25">
      <c r="A3730" t="s">
        <v>5116</v>
      </c>
      <c r="B3730" s="7" t="s">
        <v>16</v>
      </c>
      <c r="C3730" s="8" t="s">
        <v>5117</v>
      </c>
      <c r="D3730" s="7" t="s">
        <v>5118</v>
      </c>
      <c r="E3730" s="7" t="s">
        <v>79</v>
      </c>
      <c r="F3730" s="7" t="s">
        <v>20</v>
      </c>
      <c r="G3730" s="10" t="s">
        <v>21</v>
      </c>
      <c r="H3730" s="10" t="s">
        <v>22</v>
      </c>
      <c r="I3730" s="7" t="s">
        <v>28</v>
      </c>
      <c r="J3730" s="7" t="s">
        <v>24</v>
      </c>
      <c r="K3730" s="8" t="s">
        <v>5116</v>
      </c>
      <c r="L3730" s="11">
        <v>1704.55</v>
      </c>
      <c r="M3730" s="11">
        <v>525.51</v>
      </c>
      <c r="N3730" s="7" t="s">
        <v>31</v>
      </c>
      <c r="O3730" t="s">
        <v>58</v>
      </c>
      <c r="P3730" t="e">
        <v>#N/A</v>
      </c>
      <c r="Q3730" s="7" t="s">
        <v>16</v>
      </c>
      <c r="R3730" t="e">
        <v>#N/A</v>
      </c>
      <c r="S3730" t="e">
        <v>#N/A</v>
      </c>
    </row>
    <row r="3731" spans="1:19" x14ac:dyDescent="0.25">
      <c r="A3731" t="s">
        <v>14352</v>
      </c>
      <c r="B3731" s="7" t="s">
        <v>16</v>
      </c>
      <c r="C3731" s="8" t="s">
        <v>14353</v>
      </c>
      <c r="D3731" s="7" t="s">
        <v>14354</v>
      </c>
      <c r="E3731" s="7" t="s">
        <v>79</v>
      </c>
      <c r="F3731" s="7" t="s">
        <v>11990</v>
      </c>
      <c r="G3731" s="10" t="s">
        <v>6413</v>
      </c>
      <c r="H3731" s="10" t="s">
        <v>11991</v>
      </c>
      <c r="I3731" s="7" t="s">
        <v>24</v>
      </c>
      <c r="J3731" s="7" t="s">
        <v>24</v>
      </c>
      <c r="K3731" s="8" t="s">
        <v>14352</v>
      </c>
      <c r="L3731" s="11">
        <v>1703.49</v>
      </c>
      <c r="M3731" s="11">
        <v>664.21</v>
      </c>
      <c r="N3731" s="7" t="s">
        <v>6415</v>
      </c>
      <c r="O3731" t="s">
        <v>91</v>
      </c>
      <c r="P3731" t="e">
        <v>#N/A</v>
      </c>
      <c r="Q3731" s="7" t="s">
        <v>16</v>
      </c>
      <c r="R3731" t="e">
        <v>#N/A</v>
      </c>
      <c r="S3731" t="e">
        <v>#N/A</v>
      </c>
    </row>
    <row r="3732" spans="1:19" x14ac:dyDescent="0.25">
      <c r="A3732" t="s">
        <v>11684</v>
      </c>
      <c r="B3732" s="7" t="s">
        <v>16</v>
      </c>
      <c r="C3732" s="8" t="s">
        <v>11685</v>
      </c>
      <c r="D3732" s="7" t="s">
        <v>11686</v>
      </c>
      <c r="E3732" s="7" t="s">
        <v>89</v>
      </c>
      <c r="F3732" s="7" t="s">
        <v>6412</v>
      </c>
      <c r="G3732" s="10" t="s">
        <v>9971</v>
      </c>
      <c r="H3732" s="10" t="s">
        <v>9972</v>
      </c>
      <c r="I3732" s="7" t="s">
        <v>24</v>
      </c>
      <c r="J3732" s="7" t="s">
        <v>24</v>
      </c>
      <c r="K3732" s="8" t="s">
        <v>11684</v>
      </c>
      <c r="L3732" s="11">
        <v>1701.38</v>
      </c>
      <c r="M3732" s="11">
        <v>504.22</v>
      </c>
      <c r="N3732" s="7" t="s">
        <v>9973</v>
      </c>
      <c r="O3732" t="s">
        <v>65</v>
      </c>
      <c r="P3732" t="e">
        <v>#N/A</v>
      </c>
      <c r="Q3732" s="7" t="s">
        <v>16</v>
      </c>
      <c r="R3732" t="e">
        <v>#N/A</v>
      </c>
      <c r="S3732" t="e">
        <v>#N/A</v>
      </c>
    </row>
    <row r="3733" spans="1:19" x14ac:dyDescent="0.25">
      <c r="A3733" t="s">
        <v>14355</v>
      </c>
      <c r="B3733" s="7" t="s">
        <v>16</v>
      </c>
      <c r="C3733" s="8" t="s">
        <v>14356</v>
      </c>
      <c r="D3733" s="7" t="s">
        <v>14357</v>
      </c>
      <c r="E3733" s="7" t="s">
        <v>79</v>
      </c>
      <c r="F3733" s="7" t="s">
        <v>11990</v>
      </c>
      <c r="G3733" s="10" t="s">
        <v>6413</v>
      </c>
      <c r="H3733" s="10" t="s">
        <v>11991</v>
      </c>
      <c r="I3733" s="7" t="s">
        <v>24</v>
      </c>
      <c r="J3733" s="7" t="s">
        <v>24</v>
      </c>
      <c r="K3733" s="8" t="s">
        <v>14355</v>
      </c>
      <c r="L3733" s="11">
        <v>1701.06</v>
      </c>
      <c r="M3733" s="11">
        <v>242.93</v>
      </c>
      <c r="N3733" s="7" t="s">
        <v>6415</v>
      </c>
      <c r="O3733" t="s">
        <v>72</v>
      </c>
      <c r="P3733" t="e">
        <v>#N/A</v>
      </c>
      <c r="Q3733" s="7" t="s">
        <v>16</v>
      </c>
      <c r="R3733" t="e">
        <v>#N/A</v>
      </c>
      <c r="S3733" t="e">
        <v>#N/A</v>
      </c>
    </row>
    <row r="3734" spans="1:19" x14ac:dyDescent="0.25">
      <c r="A3734" t="s">
        <v>14358</v>
      </c>
      <c r="B3734" s="7" t="s">
        <v>16</v>
      </c>
      <c r="C3734" s="8" t="s">
        <v>14359</v>
      </c>
      <c r="D3734" s="7" t="s">
        <v>14360</v>
      </c>
      <c r="E3734" s="7" t="s">
        <v>79</v>
      </c>
      <c r="F3734" s="7" t="s">
        <v>11990</v>
      </c>
      <c r="G3734" s="10" t="s">
        <v>6413</v>
      </c>
      <c r="H3734" s="10" t="s">
        <v>11991</v>
      </c>
      <c r="I3734" s="7" t="s">
        <v>24</v>
      </c>
      <c r="J3734" s="7" t="s">
        <v>24</v>
      </c>
      <c r="K3734" s="8" t="s">
        <v>14358</v>
      </c>
      <c r="L3734" s="11">
        <v>1700.83</v>
      </c>
      <c r="M3734" s="11">
        <v>220.96</v>
      </c>
      <c r="N3734" s="7" t="s">
        <v>6415</v>
      </c>
      <c r="O3734" t="s">
        <v>105</v>
      </c>
      <c r="P3734" t="e">
        <v>#N/A</v>
      </c>
      <c r="Q3734" s="7" t="s">
        <v>16</v>
      </c>
      <c r="R3734" t="e">
        <v>#N/A</v>
      </c>
      <c r="S3734" t="e">
        <v>#N/A</v>
      </c>
    </row>
    <row r="3735" spans="1:19" x14ac:dyDescent="0.25">
      <c r="A3735" t="s">
        <v>5119</v>
      </c>
      <c r="B3735" s="7" t="s">
        <v>16</v>
      </c>
      <c r="C3735" s="8" t="s">
        <v>5120</v>
      </c>
      <c r="D3735" s="7" t="s">
        <v>5121</v>
      </c>
      <c r="E3735" s="7" t="s">
        <v>79</v>
      </c>
      <c r="F3735" s="7" t="s">
        <v>20</v>
      </c>
      <c r="G3735" s="10" t="s">
        <v>21</v>
      </c>
      <c r="H3735" s="10" t="s">
        <v>22</v>
      </c>
      <c r="I3735" s="7" t="s">
        <v>29</v>
      </c>
      <c r="J3735" s="7" t="s">
        <v>24</v>
      </c>
      <c r="K3735" s="8" t="s">
        <v>5119</v>
      </c>
      <c r="L3735" s="11">
        <v>1699.92</v>
      </c>
      <c r="M3735" s="11">
        <v>252.54</v>
      </c>
      <c r="N3735" s="7" t="s">
        <v>31</v>
      </c>
      <c r="O3735" t="s">
        <v>65</v>
      </c>
      <c r="P3735" t="e">
        <v>#N/A</v>
      </c>
      <c r="Q3735" s="7" t="s">
        <v>16</v>
      </c>
      <c r="R3735" t="e">
        <v>#N/A</v>
      </c>
      <c r="S3735" t="e">
        <v>#N/A</v>
      </c>
    </row>
    <row r="3736" spans="1:19" x14ac:dyDescent="0.25">
      <c r="A3736" t="s">
        <v>14361</v>
      </c>
      <c r="B3736" s="7" t="s">
        <v>16</v>
      </c>
      <c r="C3736" s="8" t="s">
        <v>14362</v>
      </c>
      <c r="D3736" s="7" t="s">
        <v>14363</v>
      </c>
      <c r="E3736" s="7" t="s">
        <v>79</v>
      </c>
      <c r="F3736" s="7" t="s">
        <v>11990</v>
      </c>
      <c r="G3736" s="10" t="s">
        <v>6413</v>
      </c>
      <c r="H3736" s="10" t="s">
        <v>11991</v>
      </c>
      <c r="I3736" s="7" t="s">
        <v>24</v>
      </c>
      <c r="J3736" s="7" t="s">
        <v>24</v>
      </c>
      <c r="K3736" s="8" t="s">
        <v>14361</v>
      </c>
      <c r="L3736" s="11">
        <v>1699.86</v>
      </c>
      <c r="M3736" s="11">
        <v>524.58000000000004</v>
      </c>
      <c r="N3736" s="7" t="s">
        <v>6415</v>
      </c>
      <c r="O3736" t="s">
        <v>32</v>
      </c>
      <c r="P3736" t="e">
        <v>#N/A</v>
      </c>
      <c r="Q3736" s="7" t="s">
        <v>16</v>
      </c>
      <c r="R3736" t="e">
        <v>#N/A</v>
      </c>
      <c r="S3736" t="e">
        <v>#N/A</v>
      </c>
    </row>
    <row r="3737" spans="1:19" x14ac:dyDescent="0.25">
      <c r="A3737" t="s">
        <v>14364</v>
      </c>
      <c r="B3737" s="7" t="s">
        <v>16</v>
      </c>
      <c r="C3737" s="8" t="s">
        <v>14365</v>
      </c>
      <c r="D3737" s="7" t="s">
        <v>14366</v>
      </c>
      <c r="E3737" s="7" t="s">
        <v>79</v>
      </c>
      <c r="F3737" s="7" t="s">
        <v>11990</v>
      </c>
      <c r="G3737" s="10" t="s">
        <v>6413</v>
      </c>
      <c r="H3737" s="10" t="s">
        <v>11991</v>
      </c>
      <c r="I3737" s="7" t="s">
        <v>24</v>
      </c>
      <c r="J3737" s="7" t="s">
        <v>24</v>
      </c>
      <c r="K3737" s="8" t="s">
        <v>14364</v>
      </c>
      <c r="L3737" s="11">
        <v>1699.77</v>
      </c>
      <c r="M3737" s="11">
        <v>668</v>
      </c>
      <c r="N3737" s="7" t="s">
        <v>6415</v>
      </c>
      <c r="O3737" t="s">
        <v>43</v>
      </c>
      <c r="P3737" t="e">
        <v>#N/A</v>
      </c>
      <c r="Q3737" s="7" t="s">
        <v>16</v>
      </c>
      <c r="R3737" t="e">
        <v>#N/A</v>
      </c>
      <c r="S3737" t="e">
        <v>#N/A</v>
      </c>
    </row>
    <row r="3738" spans="1:19" x14ac:dyDescent="0.25">
      <c r="A3738" t="s">
        <v>5122</v>
      </c>
      <c r="B3738" s="7" t="s">
        <v>16</v>
      </c>
      <c r="C3738" s="8" t="s">
        <v>5123</v>
      </c>
      <c r="D3738" s="7" t="s">
        <v>5124</v>
      </c>
      <c r="E3738" s="7" t="s">
        <v>89</v>
      </c>
      <c r="F3738" s="7" t="s">
        <v>90</v>
      </c>
      <c r="G3738" s="10" t="s">
        <v>21</v>
      </c>
      <c r="H3738" s="10" t="s">
        <v>38</v>
      </c>
      <c r="I3738" s="7" t="s">
        <v>29</v>
      </c>
      <c r="J3738" s="7" t="s">
        <v>24</v>
      </c>
      <c r="K3738" s="8" t="s">
        <v>5122</v>
      </c>
      <c r="L3738" s="11">
        <v>1696.86</v>
      </c>
      <c r="M3738" s="11">
        <v>366.3</v>
      </c>
      <c r="N3738" s="7" t="s">
        <v>31</v>
      </c>
      <c r="O3738" t="s">
        <v>91</v>
      </c>
      <c r="P3738" t="e">
        <v>#N/A</v>
      </c>
      <c r="Q3738" s="7" t="s">
        <v>16</v>
      </c>
      <c r="R3738" t="e">
        <v>#N/A</v>
      </c>
      <c r="S3738" t="e">
        <v>#N/A</v>
      </c>
    </row>
    <row r="3739" spans="1:19" x14ac:dyDescent="0.25">
      <c r="A3739" t="s">
        <v>8459</v>
      </c>
      <c r="B3739" s="7" t="s">
        <v>16</v>
      </c>
      <c r="C3739" s="8" t="s">
        <v>8460</v>
      </c>
      <c r="D3739" s="7" t="s">
        <v>8461</v>
      </c>
      <c r="E3739" s="7" t="s">
        <v>89</v>
      </c>
      <c r="F3739" s="7" t="s">
        <v>6412</v>
      </c>
      <c r="G3739" s="10" t="s">
        <v>6413</v>
      </c>
      <c r="H3739" s="10" t="s">
        <v>6414</v>
      </c>
      <c r="I3739" s="7" t="s">
        <v>24</v>
      </c>
      <c r="J3739" s="7" t="s">
        <v>24</v>
      </c>
      <c r="K3739" s="8" t="s">
        <v>8459</v>
      </c>
      <c r="L3739" s="11">
        <v>1696.78</v>
      </c>
      <c r="M3739" s="11">
        <v>1090.73</v>
      </c>
      <c r="N3739" t="s">
        <v>6415</v>
      </c>
      <c r="O3739" t="s">
        <v>72</v>
      </c>
      <c r="P3739" t="e">
        <v>#N/A</v>
      </c>
      <c r="Q3739" s="7" t="s">
        <v>16</v>
      </c>
      <c r="R3739" t="e">
        <v>#N/A</v>
      </c>
      <c r="S3739" t="e">
        <v>#N/A</v>
      </c>
    </row>
    <row r="3740" spans="1:19" x14ac:dyDescent="0.25">
      <c r="A3740" t="s">
        <v>5125</v>
      </c>
      <c r="B3740" s="7" t="s">
        <v>16</v>
      </c>
      <c r="C3740" s="8" t="s">
        <v>5126</v>
      </c>
      <c r="D3740" s="7" t="s">
        <v>5127</v>
      </c>
      <c r="E3740" s="7" t="s">
        <v>79</v>
      </c>
      <c r="F3740" s="7" t="s">
        <v>20</v>
      </c>
      <c r="G3740" s="10" t="s">
        <v>21</v>
      </c>
      <c r="H3740" s="10" t="s">
        <v>22</v>
      </c>
      <c r="I3740" s="7" t="s">
        <v>29</v>
      </c>
      <c r="J3740" s="7" t="s">
        <v>24</v>
      </c>
      <c r="K3740" s="8" t="s">
        <v>5125</v>
      </c>
      <c r="L3740" s="11">
        <v>1696.31</v>
      </c>
      <c r="M3740" s="11">
        <v>84.93</v>
      </c>
      <c r="N3740" s="7" t="s">
        <v>31</v>
      </c>
      <c r="O3740" t="s">
        <v>91</v>
      </c>
      <c r="P3740" t="e">
        <v>#N/A</v>
      </c>
      <c r="Q3740" s="7" t="s">
        <v>16</v>
      </c>
      <c r="R3740" t="e">
        <v>#N/A</v>
      </c>
      <c r="S3740" t="e">
        <v>#N/A</v>
      </c>
    </row>
    <row r="3741" spans="1:19" x14ac:dyDescent="0.25">
      <c r="A3741" t="s">
        <v>14367</v>
      </c>
      <c r="B3741" s="7" t="s">
        <v>16</v>
      </c>
      <c r="C3741" s="8" t="s">
        <v>14368</v>
      </c>
      <c r="D3741" s="7" t="s">
        <v>14369</v>
      </c>
      <c r="E3741" s="7" t="s">
        <v>79</v>
      </c>
      <c r="F3741" s="7" t="s">
        <v>11990</v>
      </c>
      <c r="G3741" s="10" t="s">
        <v>6413</v>
      </c>
      <c r="H3741" s="10" t="s">
        <v>11991</v>
      </c>
      <c r="I3741" s="7" t="s">
        <v>24</v>
      </c>
      <c r="J3741" s="7" t="s">
        <v>24</v>
      </c>
      <c r="K3741" s="8" t="s">
        <v>14367</v>
      </c>
      <c r="L3741" s="11">
        <v>1694</v>
      </c>
      <c r="M3741" s="11">
        <v>512.5</v>
      </c>
      <c r="N3741" s="7" t="s">
        <v>6415</v>
      </c>
      <c r="O3741" t="s">
        <v>65</v>
      </c>
      <c r="P3741" t="e">
        <v>#N/A</v>
      </c>
      <c r="Q3741" s="7" t="s">
        <v>16</v>
      </c>
      <c r="R3741" t="e">
        <v>#N/A</v>
      </c>
      <c r="S3741" t="e">
        <v>#N/A</v>
      </c>
    </row>
    <row r="3742" spans="1:19" x14ac:dyDescent="0.25">
      <c r="A3742" t="s">
        <v>14370</v>
      </c>
      <c r="B3742" s="7" t="s">
        <v>16</v>
      </c>
      <c r="C3742" s="8" t="s">
        <v>14371</v>
      </c>
      <c r="D3742" s="7" t="s">
        <v>14372</v>
      </c>
      <c r="E3742" s="7" t="s">
        <v>79</v>
      </c>
      <c r="F3742" s="7" t="s">
        <v>11990</v>
      </c>
      <c r="G3742" s="10" t="s">
        <v>6413</v>
      </c>
      <c r="H3742" s="10" t="s">
        <v>11991</v>
      </c>
      <c r="I3742" s="7" t="s">
        <v>24</v>
      </c>
      <c r="J3742" s="7" t="s">
        <v>24</v>
      </c>
      <c r="K3742" s="8" t="s">
        <v>14370</v>
      </c>
      <c r="L3742" s="11">
        <v>1692.36</v>
      </c>
      <c r="M3742" s="11">
        <v>1377.48</v>
      </c>
      <c r="N3742" s="7" t="s">
        <v>6415</v>
      </c>
      <c r="O3742" t="s">
        <v>58</v>
      </c>
      <c r="P3742" t="e">
        <v>#N/A</v>
      </c>
      <c r="Q3742" s="7" t="s">
        <v>16</v>
      </c>
      <c r="R3742" t="e">
        <v>#N/A</v>
      </c>
      <c r="S3742" t="e">
        <v>#N/A</v>
      </c>
    </row>
    <row r="3743" spans="1:19" x14ac:dyDescent="0.25">
      <c r="A3743" t="s">
        <v>8462</v>
      </c>
      <c r="B3743" s="7" t="s">
        <v>16</v>
      </c>
      <c r="C3743" s="8" t="s">
        <v>8463</v>
      </c>
      <c r="D3743" s="7" t="s">
        <v>8464</v>
      </c>
      <c r="E3743" s="7" t="s">
        <v>89</v>
      </c>
      <c r="F3743" s="7" t="s">
        <v>6412</v>
      </c>
      <c r="G3743" s="10" t="s">
        <v>6413</v>
      </c>
      <c r="H3743" s="10" t="s">
        <v>6414</v>
      </c>
      <c r="I3743" s="7" t="s">
        <v>24</v>
      </c>
      <c r="J3743" s="7" t="s">
        <v>24</v>
      </c>
      <c r="K3743" s="8" t="s">
        <v>8462</v>
      </c>
      <c r="L3743" s="11">
        <v>1689.53</v>
      </c>
      <c r="M3743" s="11">
        <v>1092.92</v>
      </c>
      <c r="N3743" t="s">
        <v>6415</v>
      </c>
      <c r="O3743" t="s">
        <v>105</v>
      </c>
      <c r="P3743" t="e">
        <v>#N/A</v>
      </c>
      <c r="Q3743" s="7" t="s">
        <v>16</v>
      </c>
      <c r="R3743" t="e">
        <v>#N/A</v>
      </c>
      <c r="S3743" t="e">
        <v>#N/A</v>
      </c>
    </row>
    <row r="3744" spans="1:19" x14ac:dyDescent="0.25">
      <c r="A3744" t="s">
        <v>14373</v>
      </c>
      <c r="B3744" s="7" t="s">
        <v>16</v>
      </c>
      <c r="C3744" s="8" t="s">
        <v>14374</v>
      </c>
      <c r="D3744" s="7" t="s">
        <v>14375</v>
      </c>
      <c r="E3744" s="7" t="s">
        <v>79</v>
      </c>
      <c r="F3744" s="7" t="s">
        <v>11990</v>
      </c>
      <c r="G3744" s="10" t="s">
        <v>6413</v>
      </c>
      <c r="H3744" s="10" t="s">
        <v>11991</v>
      </c>
      <c r="I3744" s="7" t="s">
        <v>24</v>
      </c>
      <c r="J3744" s="7" t="s">
        <v>24</v>
      </c>
      <c r="K3744" s="8" t="s">
        <v>14373</v>
      </c>
      <c r="L3744" s="11">
        <v>1688.63</v>
      </c>
      <c r="M3744" s="11">
        <v>258.5</v>
      </c>
      <c r="N3744" t="s">
        <v>6415</v>
      </c>
      <c r="O3744" t="s">
        <v>98</v>
      </c>
      <c r="P3744" t="e">
        <v>#N/A</v>
      </c>
      <c r="Q3744" s="7" t="s">
        <v>16</v>
      </c>
      <c r="R3744" t="e">
        <v>#N/A</v>
      </c>
      <c r="S3744" t="e">
        <v>#N/A</v>
      </c>
    </row>
    <row r="3745" spans="1:19" x14ac:dyDescent="0.25">
      <c r="A3745" t="s">
        <v>14376</v>
      </c>
      <c r="B3745" s="7" t="s">
        <v>16</v>
      </c>
      <c r="C3745" s="8" t="s">
        <v>14377</v>
      </c>
      <c r="D3745" s="7" t="s">
        <v>14378</v>
      </c>
      <c r="E3745" s="7" t="s">
        <v>79</v>
      </c>
      <c r="F3745" s="7" t="s">
        <v>11990</v>
      </c>
      <c r="G3745" s="10" t="s">
        <v>6413</v>
      </c>
      <c r="H3745" s="10" t="s">
        <v>11991</v>
      </c>
      <c r="I3745" s="7" t="s">
        <v>24</v>
      </c>
      <c r="J3745" s="7" t="s">
        <v>24</v>
      </c>
      <c r="K3745" s="8" t="s">
        <v>14376</v>
      </c>
      <c r="L3745" s="11">
        <v>1685.82</v>
      </c>
      <c r="M3745" s="11">
        <v>417.3</v>
      </c>
      <c r="N3745" s="7" t="s">
        <v>6415</v>
      </c>
      <c r="O3745" t="s">
        <v>91</v>
      </c>
      <c r="P3745" t="e">
        <v>#N/A</v>
      </c>
      <c r="Q3745" s="7" t="s">
        <v>16</v>
      </c>
      <c r="R3745" t="e">
        <v>#N/A</v>
      </c>
      <c r="S3745" t="e">
        <v>#N/A</v>
      </c>
    </row>
    <row r="3746" spans="1:19" x14ac:dyDescent="0.25">
      <c r="A3746" t="s">
        <v>8465</v>
      </c>
      <c r="B3746" s="7" t="s">
        <v>16</v>
      </c>
      <c r="C3746" s="8" t="s">
        <v>8466</v>
      </c>
      <c r="D3746" s="7" t="s">
        <v>8467</v>
      </c>
      <c r="E3746" s="7" t="s">
        <v>89</v>
      </c>
      <c r="F3746" s="7" t="s">
        <v>6412</v>
      </c>
      <c r="G3746" s="10" t="s">
        <v>6413</v>
      </c>
      <c r="H3746" s="10" t="s">
        <v>6414</v>
      </c>
      <c r="I3746" s="7" t="s">
        <v>24</v>
      </c>
      <c r="J3746" s="7" t="s">
        <v>24</v>
      </c>
      <c r="K3746" s="8" t="s">
        <v>8465</v>
      </c>
      <c r="L3746" s="11">
        <v>1683.51</v>
      </c>
      <c r="M3746" s="11">
        <v>609.79</v>
      </c>
      <c r="N3746" s="7" t="s">
        <v>6415</v>
      </c>
      <c r="O3746" t="s">
        <v>32</v>
      </c>
      <c r="P3746" t="e">
        <v>#N/A</v>
      </c>
      <c r="Q3746" s="7" t="s">
        <v>16</v>
      </c>
      <c r="R3746" t="e">
        <v>#N/A</v>
      </c>
      <c r="S3746" t="e">
        <v>#N/A</v>
      </c>
    </row>
    <row r="3747" spans="1:19" x14ac:dyDescent="0.25">
      <c r="A3747" t="s">
        <v>8468</v>
      </c>
      <c r="B3747" s="7" t="s">
        <v>16</v>
      </c>
      <c r="C3747" s="8" t="s">
        <v>8469</v>
      </c>
      <c r="D3747" s="7" t="s">
        <v>8470</v>
      </c>
      <c r="E3747" s="7" t="s">
        <v>89</v>
      </c>
      <c r="F3747" s="7" t="s">
        <v>6412</v>
      </c>
      <c r="G3747" s="10" t="s">
        <v>6413</v>
      </c>
      <c r="H3747" s="10" t="s">
        <v>6414</v>
      </c>
      <c r="I3747" s="7" t="s">
        <v>24</v>
      </c>
      <c r="J3747" s="7" t="s">
        <v>24</v>
      </c>
      <c r="K3747" s="8" t="s">
        <v>8468</v>
      </c>
      <c r="L3747" s="11">
        <v>1683.24</v>
      </c>
      <c r="M3747" s="11">
        <v>447.39</v>
      </c>
      <c r="N3747" s="7" t="s">
        <v>6415</v>
      </c>
      <c r="O3747" t="s">
        <v>43</v>
      </c>
      <c r="P3747" t="e">
        <v>#N/A</v>
      </c>
      <c r="Q3747" s="7" t="s">
        <v>16</v>
      </c>
      <c r="R3747" t="e">
        <v>#N/A</v>
      </c>
      <c r="S3747" t="e">
        <v>#N/A</v>
      </c>
    </row>
    <row r="3748" spans="1:19" x14ac:dyDescent="0.25">
      <c r="A3748" t="s">
        <v>5128</v>
      </c>
      <c r="B3748" s="7" t="s">
        <v>16</v>
      </c>
      <c r="C3748" s="8" t="s">
        <v>5129</v>
      </c>
      <c r="D3748" s="7" t="s">
        <v>5130</v>
      </c>
      <c r="E3748" s="7" t="s">
        <v>47</v>
      </c>
      <c r="F3748" s="7" t="s">
        <v>36</v>
      </c>
      <c r="G3748" s="10" t="s">
        <v>37</v>
      </c>
      <c r="H3748" s="10" t="s">
        <v>38</v>
      </c>
      <c r="I3748" s="7" t="s">
        <v>23</v>
      </c>
      <c r="J3748" s="7" t="s">
        <v>24</v>
      </c>
      <c r="K3748" s="8" t="s">
        <v>5128</v>
      </c>
      <c r="L3748" s="11">
        <v>1681.37</v>
      </c>
      <c r="M3748" s="11">
        <v>265.70999999999998</v>
      </c>
      <c r="N3748" s="7" t="s">
        <v>31</v>
      </c>
      <c r="O3748" t="s">
        <v>105</v>
      </c>
      <c r="P3748" t="e">
        <v>#N/A</v>
      </c>
      <c r="Q3748" s="7" t="s">
        <v>16</v>
      </c>
      <c r="R3748" t="e">
        <v>#N/A</v>
      </c>
      <c r="S3748" t="e">
        <v>#N/A</v>
      </c>
    </row>
    <row r="3749" spans="1:19" x14ac:dyDescent="0.25">
      <c r="A3749" t="s">
        <v>5131</v>
      </c>
      <c r="B3749" s="7" t="s">
        <v>16</v>
      </c>
      <c r="C3749" s="8" t="s">
        <v>5132</v>
      </c>
      <c r="D3749" s="7" t="s">
        <v>5133</v>
      </c>
      <c r="E3749" s="7" t="s">
        <v>89</v>
      </c>
      <c r="F3749" s="7" t="s">
        <v>90</v>
      </c>
      <c r="G3749" s="10" t="s">
        <v>21</v>
      </c>
      <c r="H3749" s="10" t="s">
        <v>38</v>
      </c>
      <c r="I3749" s="7" t="s">
        <v>25</v>
      </c>
      <c r="J3749" s="7" t="s">
        <v>24</v>
      </c>
      <c r="K3749" s="8" t="s">
        <v>5131</v>
      </c>
      <c r="L3749" s="11">
        <v>1680.99</v>
      </c>
      <c r="M3749" s="11">
        <v>634.77</v>
      </c>
      <c r="N3749" s="7" t="s">
        <v>31</v>
      </c>
      <c r="O3749" t="s">
        <v>98</v>
      </c>
      <c r="P3749" t="e">
        <v>#N/A</v>
      </c>
      <c r="Q3749" s="7" t="s">
        <v>16</v>
      </c>
      <c r="R3749" t="e">
        <v>#N/A</v>
      </c>
      <c r="S3749" t="e">
        <v>#N/A</v>
      </c>
    </row>
    <row r="3750" spans="1:19" x14ac:dyDescent="0.25">
      <c r="A3750" t="s">
        <v>11687</v>
      </c>
      <c r="B3750" s="7" t="s">
        <v>16</v>
      </c>
      <c r="C3750" s="8" t="s">
        <v>11688</v>
      </c>
      <c r="D3750" s="7" t="s">
        <v>11689</v>
      </c>
      <c r="E3750" s="7" t="s">
        <v>89</v>
      </c>
      <c r="F3750" s="7" t="s">
        <v>6412</v>
      </c>
      <c r="G3750" s="10" t="s">
        <v>9971</v>
      </c>
      <c r="H3750" s="10" t="s">
        <v>9972</v>
      </c>
      <c r="I3750" s="7" t="s">
        <v>24</v>
      </c>
      <c r="J3750" s="7" t="s">
        <v>24</v>
      </c>
      <c r="K3750" s="8" t="s">
        <v>11687</v>
      </c>
      <c r="L3750" s="11">
        <v>1679.84</v>
      </c>
      <c r="M3750" s="11">
        <v>778.99</v>
      </c>
      <c r="N3750" s="7" t="s">
        <v>9973</v>
      </c>
      <c r="O3750" t="s">
        <v>91</v>
      </c>
      <c r="P3750" t="e">
        <v>#N/A</v>
      </c>
      <c r="Q3750" s="7" t="s">
        <v>16</v>
      </c>
      <c r="R3750" t="e">
        <v>#N/A</v>
      </c>
      <c r="S3750" t="e">
        <v>#N/A</v>
      </c>
    </row>
    <row r="3751" spans="1:19" x14ac:dyDescent="0.25">
      <c r="A3751" t="s">
        <v>14379</v>
      </c>
      <c r="B3751" s="7" t="s">
        <v>16</v>
      </c>
      <c r="C3751" s="8" t="s">
        <v>14380</v>
      </c>
      <c r="D3751" s="7" t="s">
        <v>14381</v>
      </c>
      <c r="E3751" s="7" t="s">
        <v>79</v>
      </c>
      <c r="F3751" s="7" t="s">
        <v>11990</v>
      </c>
      <c r="G3751" s="10" t="s">
        <v>6413</v>
      </c>
      <c r="H3751" s="10" t="s">
        <v>11991</v>
      </c>
      <c r="I3751" s="7" t="s">
        <v>24</v>
      </c>
      <c r="J3751" s="7" t="s">
        <v>24</v>
      </c>
      <c r="K3751" s="8" t="s">
        <v>14379</v>
      </c>
      <c r="L3751" s="11">
        <v>1678.1</v>
      </c>
      <c r="M3751" s="11">
        <v>540.33000000000004</v>
      </c>
      <c r="N3751" s="7" t="s">
        <v>6415</v>
      </c>
      <c r="O3751" t="s">
        <v>72</v>
      </c>
      <c r="P3751" t="e">
        <v>#N/A</v>
      </c>
      <c r="Q3751" s="7" t="s">
        <v>16</v>
      </c>
      <c r="R3751" t="e">
        <v>#N/A</v>
      </c>
      <c r="S3751" t="e">
        <v>#N/A</v>
      </c>
    </row>
    <row r="3752" spans="1:19" x14ac:dyDescent="0.25">
      <c r="A3752" t="s">
        <v>5134</v>
      </c>
      <c r="B3752" s="7" t="s">
        <v>16</v>
      </c>
      <c r="C3752" s="8" t="s">
        <v>5135</v>
      </c>
      <c r="D3752" s="7" t="s">
        <v>5138</v>
      </c>
      <c r="E3752" s="7" t="s">
        <v>19</v>
      </c>
      <c r="F3752" s="7" t="s">
        <v>20</v>
      </c>
      <c r="G3752" s="10" t="s">
        <v>21</v>
      </c>
      <c r="H3752" s="10" t="s">
        <v>22</v>
      </c>
      <c r="I3752" s="7" t="s">
        <v>27</v>
      </c>
      <c r="J3752" s="7" t="s">
        <v>24</v>
      </c>
      <c r="K3752" s="8" t="s">
        <v>5134</v>
      </c>
      <c r="L3752" s="11">
        <v>1677.4</v>
      </c>
      <c r="M3752" s="11">
        <v>307.42</v>
      </c>
      <c r="N3752" s="7" t="s">
        <v>31</v>
      </c>
      <c r="O3752" t="s">
        <v>105</v>
      </c>
      <c r="P3752" t="e">
        <v>#N/A</v>
      </c>
      <c r="Q3752" s="7" t="s">
        <v>16</v>
      </c>
      <c r="R3752" t="e">
        <v>#N/A</v>
      </c>
      <c r="S3752" t="e">
        <v>#N/A</v>
      </c>
    </row>
    <row r="3753" spans="1:19" x14ac:dyDescent="0.25">
      <c r="A3753" t="s">
        <v>5136</v>
      </c>
      <c r="B3753" s="7" t="s">
        <v>16</v>
      </c>
      <c r="C3753" s="8" t="s">
        <v>5137</v>
      </c>
      <c r="D3753" s="7" t="s">
        <v>5139</v>
      </c>
      <c r="E3753" s="7" t="s">
        <v>51</v>
      </c>
      <c r="F3753" s="7" t="s">
        <v>20</v>
      </c>
      <c r="G3753" s="10" t="s">
        <v>21</v>
      </c>
      <c r="H3753" s="10" t="s">
        <v>22</v>
      </c>
      <c r="I3753" s="7" t="s">
        <v>28</v>
      </c>
      <c r="J3753" s="7" t="s">
        <v>24</v>
      </c>
      <c r="K3753" s="8" t="s">
        <v>5136</v>
      </c>
      <c r="L3753" s="11">
        <v>1676.54</v>
      </c>
      <c r="M3753" s="11">
        <v>50</v>
      </c>
      <c r="N3753" s="7" t="s">
        <v>31</v>
      </c>
      <c r="O3753" t="s">
        <v>91</v>
      </c>
      <c r="P3753" t="e">
        <v>#N/A</v>
      </c>
      <c r="Q3753" s="7" t="s">
        <v>16</v>
      </c>
      <c r="R3753" t="e">
        <v>#N/A</v>
      </c>
      <c r="S3753" t="e">
        <v>#N/A</v>
      </c>
    </row>
    <row r="3754" spans="1:19" x14ac:dyDescent="0.25">
      <c r="A3754" t="s">
        <v>8471</v>
      </c>
      <c r="B3754" s="7" t="s">
        <v>16</v>
      </c>
      <c r="C3754" s="8" t="s">
        <v>8472</v>
      </c>
      <c r="D3754" s="7" t="s">
        <v>8473</v>
      </c>
      <c r="E3754" s="7" t="s">
        <v>89</v>
      </c>
      <c r="F3754" s="7" t="s">
        <v>6412</v>
      </c>
      <c r="G3754" s="10" t="s">
        <v>6413</v>
      </c>
      <c r="H3754" s="10" t="s">
        <v>6414</v>
      </c>
      <c r="I3754" s="7" t="s">
        <v>24</v>
      </c>
      <c r="J3754" s="7" t="s">
        <v>24</v>
      </c>
      <c r="K3754" s="8" t="s">
        <v>8471</v>
      </c>
      <c r="L3754" s="11">
        <v>1675.43</v>
      </c>
      <c r="M3754" s="11">
        <v>1245.25</v>
      </c>
      <c r="N3754" s="7" t="s">
        <v>6415</v>
      </c>
      <c r="O3754" t="s">
        <v>65</v>
      </c>
      <c r="P3754" t="e">
        <v>#N/A</v>
      </c>
      <c r="Q3754" s="7" t="s">
        <v>16</v>
      </c>
      <c r="R3754" t="e">
        <v>#N/A</v>
      </c>
      <c r="S3754" t="e">
        <v>#N/A</v>
      </c>
    </row>
    <row r="3755" spans="1:19" x14ac:dyDescent="0.25">
      <c r="A3755" t="s">
        <v>5140</v>
      </c>
      <c r="B3755" s="7" t="s">
        <v>16</v>
      </c>
      <c r="C3755" s="8" t="s">
        <v>5141</v>
      </c>
      <c r="D3755" s="7" t="s">
        <v>5142</v>
      </c>
      <c r="E3755" s="7" t="s">
        <v>79</v>
      </c>
      <c r="F3755" s="7" t="s">
        <v>20</v>
      </c>
      <c r="G3755" s="10" t="s">
        <v>21</v>
      </c>
      <c r="H3755" s="10" t="s">
        <v>22</v>
      </c>
      <c r="I3755" s="7" t="s">
        <v>28</v>
      </c>
      <c r="J3755" s="7" t="s">
        <v>24</v>
      </c>
      <c r="K3755" s="8" t="s">
        <v>5140</v>
      </c>
      <c r="L3755" s="11">
        <v>1672.07</v>
      </c>
      <c r="M3755" s="11">
        <v>821.19</v>
      </c>
      <c r="N3755" s="7" t="s">
        <v>31</v>
      </c>
      <c r="O3755" t="s">
        <v>98</v>
      </c>
      <c r="P3755" t="e">
        <v>#N/A</v>
      </c>
      <c r="Q3755" s="7" t="s">
        <v>16</v>
      </c>
      <c r="R3755" t="e">
        <v>#N/A</v>
      </c>
      <c r="S3755" t="e">
        <v>#N/A</v>
      </c>
    </row>
    <row r="3756" spans="1:19" x14ac:dyDescent="0.25">
      <c r="A3756" t="s">
        <v>8474</v>
      </c>
      <c r="B3756" s="7" t="s">
        <v>16</v>
      </c>
      <c r="C3756" s="8" t="s">
        <v>8475</v>
      </c>
      <c r="D3756" s="7" t="s">
        <v>8476</v>
      </c>
      <c r="E3756" s="7" t="s">
        <v>89</v>
      </c>
      <c r="F3756" s="7" t="s">
        <v>6412</v>
      </c>
      <c r="G3756" s="10" t="s">
        <v>6413</v>
      </c>
      <c r="H3756" s="10" t="s">
        <v>6414</v>
      </c>
      <c r="I3756" s="7" t="s">
        <v>24</v>
      </c>
      <c r="J3756" s="7" t="s">
        <v>24</v>
      </c>
      <c r="K3756" s="8" t="s">
        <v>8474</v>
      </c>
      <c r="L3756" s="11">
        <v>1671.55</v>
      </c>
      <c r="M3756" s="11">
        <v>885.1</v>
      </c>
      <c r="N3756" s="7" t="s">
        <v>6415</v>
      </c>
      <c r="O3756" t="s">
        <v>58</v>
      </c>
      <c r="P3756" t="e">
        <v>#N/A</v>
      </c>
      <c r="Q3756" s="7" t="s">
        <v>16</v>
      </c>
      <c r="R3756" t="e">
        <v>#N/A</v>
      </c>
      <c r="S3756" t="e">
        <v>#N/A</v>
      </c>
    </row>
    <row r="3757" spans="1:19" x14ac:dyDescent="0.25">
      <c r="A3757" t="s">
        <v>8477</v>
      </c>
      <c r="B3757" s="7" t="s">
        <v>16</v>
      </c>
      <c r="C3757" s="8" t="s">
        <v>8478</v>
      </c>
      <c r="D3757" s="7" t="s">
        <v>8479</v>
      </c>
      <c r="E3757" s="7" t="s">
        <v>89</v>
      </c>
      <c r="F3757" s="7" t="s">
        <v>6412</v>
      </c>
      <c r="G3757" s="10" t="s">
        <v>6413</v>
      </c>
      <c r="H3757" s="10" t="s">
        <v>6414</v>
      </c>
      <c r="I3757" s="7" t="s">
        <v>24</v>
      </c>
      <c r="J3757" s="7" t="s">
        <v>24</v>
      </c>
      <c r="K3757" s="8" t="s">
        <v>8477</v>
      </c>
      <c r="L3757" s="11">
        <v>1671.03</v>
      </c>
      <c r="M3757" s="11">
        <v>527.62</v>
      </c>
      <c r="N3757" s="7" t="s">
        <v>6415</v>
      </c>
      <c r="O3757" t="s">
        <v>98</v>
      </c>
      <c r="P3757" t="e">
        <v>#N/A</v>
      </c>
      <c r="Q3757" s="7" t="s">
        <v>16</v>
      </c>
      <c r="R3757" t="e">
        <v>#N/A</v>
      </c>
      <c r="S3757" t="e">
        <v>#N/A</v>
      </c>
    </row>
    <row r="3758" spans="1:19" x14ac:dyDescent="0.25">
      <c r="A3758" t="s">
        <v>8480</v>
      </c>
      <c r="B3758" s="7" t="s">
        <v>16</v>
      </c>
      <c r="C3758" s="8" t="s">
        <v>8481</v>
      </c>
      <c r="D3758" s="7" t="s">
        <v>8482</v>
      </c>
      <c r="E3758" s="7" t="s">
        <v>89</v>
      </c>
      <c r="F3758" s="7" t="s">
        <v>6412</v>
      </c>
      <c r="G3758" s="10" t="s">
        <v>6413</v>
      </c>
      <c r="H3758" s="10" t="s">
        <v>6414</v>
      </c>
      <c r="I3758" s="7" t="s">
        <v>24</v>
      </c>
      <c r="J3758" s="7" t="s">
        <v>24</v>
      </c>
      <c r="K3758" s="8" t="s">
        <v>8480</v>
      </c>
      <c r="L3758" s="11">
        <v>1671</v>
      </c>
      <c r="M3758" s="11">
        <v>1290.9000000000001</v>
      </c>
      <c r="N3758" s="7" t="s">
        <v>6415</v>
      </c>
      <c r="O3758" t="s">
        <v>91</v>
      </c>
      <c r="P3758" t="e">
        <v>#N/A</v>
      </c>
      <c r="Q3758" s="7" t="s">
        <v>16</v>
      </c>
      <c r="R3758" t="e">
        <v>#N/A</v>
      </c>
      <c r="S3758" t="e">
        <v>#N/A</v>
      </c>
    </row>
    <row r="3759" spans="1:19" x14ac:dyDescent="0.25">
      <c r="A3759" t="s">
        <v>5143</v>
      </c>
      <c r="B3759" s="7" t="s">
        <v>16</v>
      </c>
      <c r="C3759" s="8" t="s">
        <v>5144</v>
      </c>
      <c r="D3759" s="7" t="s">
        <v>5145</v>
      </c>
      <c r="E3759" s="7" t="s">
        <v>79</v>
      </c>
      <c r="F3759" s="7" t="s">
        <v>20</v>
      </c>
      <c r="G3759" s="10" t="s">
        <v>21</v>
      </c>
      <c r="H3759" s="10" t="s">
        <v>22</v>
      </c>
      <c r="I3759" s="7" t="s">
        <v>23</v>
      </c>
      <c r="J3759" s="7" t="s">
        <v>24</v>
      </c>
      <c r="K3759" s="8" t="s">
        <v>5143</v>
      </c>
      <c r="L3759" s="11">
        <v>1670.51</v>
      </c>
      <c r="M3759" s="11">
        <v>367.75</v>
      </c>
      <c r="N3759" s="7" t="s">
        <v>31</v>
      </c>
      <c r="O3759" t="s">
        <v>105</v>
      </c>
      <c r="P3759" t="e">
        <v>#N/A</v>
      </c>
      <c r="Q3759" s="7" t="s">
        <v>16</v>
      </c>
      <c r="R3759" t="e">
        <v>#N/A</v>
      </c>
      <c r="S3759" t="e">
        <v>#N/A</v>
      </c>
    </row>
    <row r="3760" spans="1:19" x14ac:dyDescent="0.25">
      <c r="A3760" t="s">
        <v>8483</v>
      </c>
      <c r="B3760" s="7" t="s">
        <v>16</v>
      </c>
      <c r="C3760" s="8" t="s">
        <v>8484</v>
      </c>
      <c r="D3760" s="7" t="s">
        <v>8485</v>
      </c>
      <c r="E3760" s="7" t="s">
        <v>89</v>
      </c>
      <c r="F3760" s="7" t="s">
        <v>6412</v>
      </c>
      <c r="G3760" s="10" t="s">
        <v>6413</v>
      </c>
      <c r="H3760" s="10" t="s">
        <v>6414</v>
      </c>
      <c r="I3760" s="7" t="s">
        <v>24</v>
      </c>
      <c r="J3760" s="7" t="s">
        <v>24</v>
      </c>
      <c r="K3760" s="8" t="s">
        <v>8483</v>
      </c>
      <c r="L3760" s="11">
        <v>1669.76</v>
      </c>
      <c r="M3760" s="11">
        <v>569.69000000000005</v>
      </c>
      <c r="N3760" s="7" t="s">
        <v>6415</v>
      </c>
      <c r="O3760" t="s">
        <v>72</v>
      </c>
      <c r="P3760" t="e">
        <v>#N/A</v>
      </c>
      <c r="Q3760" s="7" t="s">
        <v>16</v>
      </c>
      <c r="R3760" t="e">
        <v>#N/A</v>
      </c>
      <c r="S3760" t="e">
        <v>#N/A</v>
      </c>
    </row>
    <row r="3761" spans="1:19" x14ac:dyDescent="0.25">
      <c r="A3761" t="s">
        <v>8486</v>
      </c>
      <c r="B3761" s="7" t="s">
        <v>16</v>
      </c>
      <c r="C3761" s="8" t="s">
        <v>8487</v>
      </c>
      <c r="D3761" s="7" t="s">
        <v>8488</v>
      </c>
      <c r="E3761" s="7" t="s">
        <v>89</v>
      </c>
      <c r="F3761" s="7" t="s">
        <v>6412</v>
      </c>
      <c r="G3761" s="10" t="s">
        <v>6413</v>
      </c>
      <c r="H3761" s="10" t="s">
        <v>6414</v>
      </c>
      <c r="I3761" s="7" t="s">
        <v>24</v>
      </c>
      <c r="J3761" s="7" t="s">
        <v>24</v>
      </c>
      <c r="K3761" s="8" t="s">
        <v>8486</v>
      </c>
      <c r="L3761" s="11">
        <v>1669.65</v>
      </c>
      <c r="M3761" s="11">
        <v>662.77</v>
      </c>
      <c r="N3761" s="7" t="s">
        <v>6415</v>
      </c>
      <c r="O3761" t="s">
        <v>105</v>
      </c>
      <c r="P3761" t="e">
        <v>#N/A</v>
      </c>
      <c r="Q3761" s="7" t="s">
        <v>16</v>
      </c>
      <c r="R3761" t="e">
        <v>#N/A</v>
      </c>
      <c r="S3761" t="e">
        <v>#N/A</v>
      </c>
    </row>
    <row r="3762" spans="1:19" x14ac:dyDescent="0.25">
      <c r="A3762" t="s">
        <v>8489</v>
      </c>
      <c r="B3762" s="7" t="s">
        <v>16</v>
      </c>
      <c r="C3762" s="8" t="s">
        <v>8490</v>
      </c>
      <c r="D3762" s="7" t="s">
        <v>8491</v>
      </c>
      <c r="E3762" s="7" t="s">
        <v>89</v>
      </c>
      <c r="F3762" s="7" t="s">
        <v>6412</v>
      </c>
      <c r="G3762" s="10" t="s">
        <v>6413</v>
      </c>
      <c r="H3762" s="10" t="s">
        <v>6414</v>
      </c>
      <c r="I3762" s="7" t="s">
        <v>24</v>
      </c>
      <c r="J3762" s="7" t="s">
        <v>24</v>
      </c>
      <c r="K3762" s="8" t="s">
        <v>8489</v>
      </c>
      <c r="L3762" s="11">
        <v>1669.58</v>
      </c>
      <c r="M3762" s="11">
        <v>554.32000000000005</v>
      </c>
      <c r="N3762" s="7" t="s">
        <v>6415</v>
      </c>
      <c r="O3762" t="s">
        <v>32</v>
      </c>
      <c r="P3762" t="e">
        <v>#N/A</v>
      </c>
      <c r="Q3762" s="7" t="s">
        <v>16</v>
      </c>
      <c r="R3762" t="e">
        <v>#N/A</v>
      </c>
      <c r="S3762" t="e">
        <v>#N/A</v>
      </c>
    </row>
    <row r="3763" spans="1:19" x14ac:dyDescent="0.25">
      <c r="A3763" t="s">
        <v>5146</v>
      </c>
      <c r="B3763" s="7" t="s">
        <v>16</v>
      </c>
      <c r="C3763" s="8" t="s">
        <v>5147</v>
      </c>
      <c r="D3763" s="7" t="s">
        <v>5148</v>
      </c>
      <c r="E3763" s="7" t="s">
        <v>79</v>
      </c>
      <c r="F3763" s="7" t="s">
        <v>20</v>
      </c>
      <c r="G3763" s="10" t="s">
        <v>21</v>
      </c>
      <c r="H3763" s="10" t="s">
        <v>22</v>
      </c>
      <c r="I3763" s="7" t="s">
        <v>28</v>
      </c>
      <c r="J3763" s="7" t="s">
        <v>24</v>
      </c>
      <c r="K3763" s="8" t="s">
        <v>5146</v>
      </c>
      <c r="L3763" s="11">
        <v>1668.87</v>
      </c>
      <c r="M3763" s="11">
        <v>450.03</v>
      </c>
      <c r="N3763" s="7" t="s">
        <v>31</v>
      </c>
      <c r="O3763" t="s">
        <v>32</v>
      </c>
      <c r="P3763" t="e">
        <v>#N/A</v>
      </c>
      <c r="Q3763" s="7" t="s">
        <v>16</v>
      </c>
      <c r="R3763" t="e">
        <v>#N/A</v>
      </c>
      <c r="S3763" t="e">
        <v>#N/A</v>
      </c>
    </row>
    <row r="3764" spans="1:19" x14ac:dyDescent="0.25">
      <c r="A3764" t="s">
        <v>14382</v>
      </c>
      <c r="B3764" s="7" t="s">
        <v>16</v>
      </c>
      <c r="C3764" s="8" t="s">
        <v>14383</v>
      </c>
      <c r="D3764" s="7" t="s">
        <v>14384</v>
      </c>
      <c r="E3764" s="7" t="s">
        <v>79</v>
      </c>
      <c r="F3764" s="7" t="s">
        <v>11990</v>
      </c>
      <c r="G3764" s="10" t="s">
        <v>6413</v>
      </c>
      <c r="H3764" s="10" t="s">
        <v>11991</v>
      </c>
      <c r="I3764" s="7" t="s">
        <v>24</v>
      </c>
      <c r="J3764" s="7" t="s">
        <v>24</v>
      </c>
      <c r="K3764" s="8" t="s">
        <v>14382</v>
      </c>
      <c r="L3764" s="11">
        <v>1666.16</v>
      </c>
      <c r="M3764" s="11">
        <v>405.93</v>
      </c>
      <c r="N3764" s="7" t="s">
        <v>6415</v>
      </c>
      <c r="O3764" t="s">
        <v>105</v>
      </c>
      <c r="P3764" t="e">
        <v>#N/A</v>
      </c>
      <c r="Q3764" s="7" t="s">
        <v>16</v>
      </c>
      <c r="R3764" t="e">
        <v>#N/A</v>
      </c>
      <c r="S3764" t="e">
        <v>#N/A</v>
      </c>
    </row>
    <row r="3765" spans="1:19" x14ac:dyDescent="0.25">
      <c r="A3765" t="s">
        <v>14385</v>
      </c>
      <c r="B3765" s="7" t="s">
        <v>16</v>
      </c>
      <c r="C3765" s="8" t="s">
        <v>14386</v>
      </c>
      <c r="D3765" s="7" t="s">
        <v>14387</v>
      </c>
      <c r="E3765" s="7" t="s">
        <v>79</v>
      </c>
      <c r="F3765" s="7" t="s">
        <v>11990</v>
      </c>
      <c r="G3765" s="10" t="s">
        <v>6413</v>
      </c>
      <c r="H3765" s="10" t="s">
        <v>11991</v>
      </c>
      <c r="I3765" s="7" t="s">
        <v>24</v>
      </c>
      <c r="J3765" s="7" t="s">
        <v>24</v>
      </c>
      <c r="K3765" s="8" t="s">
        <v>14385</v>
      </c>
      <c r="L3765" s="11">
        <v>1665.3</v>
      </c>
      <c r="M3765" s="11">
        <v>385.65</v>
      </c>
      <c r="N3765" s="7" t="s">
        <v>6415</v>
      </c>
      <c r="O3765" t="s">
        <v>32</v>
      </c>
      <c r="P3765" t="e">
        <v>#N/A</v>
      </c>
      <c r="Q3765" s="7" t="s">
        <v>16</v>
      </c>
      <c r="R3765" t="e">
        <v>#N/A</v>
      </c>
      <c r="S3765" t="e">
        <v>#N/A</v>
      </c>
    </row>
    <row r="3766" spans="1:19" x14ac:dyDescent="0.25">
      <c r="A3766" t="s">
        <v>11690</v>
      </c>
      <c r="B3766" s="7" t="s">
        <v>16</v>
      </c>
      <c r="C3766" s="8" t="s">
        <v>11691</v>
      </c>
      <c r="D3766" s="7" t="s">
        <v>11692</v>
      </c>
      <c r="E3766" s="7" t="s">
        <v>89</v>
      </c>
      <c r="F3766" s="7" t="s">
        <v>6412</v>
      </c>
      <c r="G3766" s="10" t="s">
        <v>9971</v>
      </c>
      <c r="H3766" s="10" t="s">
        <v>9972</v>
      </c>
      <c r="I3766" s="7" t="s">
        <v>24</v>
      </c>
      <c r="J3766" s="7" t="s">
        <v>24</v>
      </c>
      <c r="K3766" s="8" t="s">
        <v>11690</v>
      </c>
      <c r="L3766" s="11">
        <v>1664.04</v>
      </c>
      <c r="M3766" s="11">
        <v>669.44</v>
      </c>
      <c r="N3766" s="7" t="s">
        <v>9973</v>
      </c>
      <c r="O3766" t="s">
        <v>72</v>
      </c>
      <c r="P3766" t="e">
        <v>#N/A</v>
      </c>
      <c r="Q3766" s="7" t="s">
        <v>16</v>
      </c>
      <c r="R3766" t="e">
        <v>#N/A</v>
      </c>
      <c r="S3766" t="e">
        <v>#N/A</v>
      </c>
    </row>
    <row r="3767" spans="1:19" x14ac:dyDescent="0.25">
      <c r="A3767" t="s">
        <v>8492</v>
      </c>
      <c r="B3767" s="7" t="s">
        <v>16</v>
      </c>
      <c r="C3767" s="8" t="s">
        <v>8493</v>
      </c>
      <c r="D3767" s="7" t="s">
        <v>8494</v>
      </c>
      <c r="E3767" s="7" t="s">
        <v>89</v>
      </c>
      <c r="F3767" s="7" t="s">
        <v>6412</v>
      </c>
      <c r="G3767" s="10" t="s">
        <v>6413</v>
      </c>
      <c r="H3767" s="10" t="s">
        <v>6414</v>
      </c>
      <c r="I3767" s="7" t="s">
        <v>24</v>
      </c>
      <c r="J3767" s="7" t="s">
        <v>24</v>
      </c>
      <c r="K3767" s="8" t="s">
        <v>8492</v>
      </c>
      <c r="L3767" s="11">
        <v>1663.09</v>
      </c>
      <c r="M3767" s="11">
        <v>1267.77</v>
      </c>
      <c r="N3767" s="7" t="s">
        <v>6415</v>
      </c>
      <c r="O3767" t="s">
        <v>43</v>
      </c>
      <c r="P3767" t="e">
        <v>#N/A</v>
      </c>
      <c r="Q3767" s="7" t="s">
        <v>16</v>
      </c>
      <c r="R3767" t="e">
        <v>#N/A</v>
      </c>
      <c r="S3767" t="e">
        <v>#N/A</v>
      </c>
    </row>
    <row r="3768" spans="1:19" x14ac:dyDescent="0.25">
      <c r="A3768" t="s">
        <v>8495</v>
      </c>
      <c r="B3768" s="7" t="s">
        <v>16</v>
      </c>
      <c r="C3768" s="8" t="s">
        <v>8496</v>
      </c>
      <c r="D3768" s="7" t="s">
        <v>8497</v>
      </c>
      <c r="E3768" s="7" t="s">
        <v>89</v>
      </c>
      <c r="F3768" s="7" t="s">
        <v>6412</v>
      </c>
      <c r="G3768" s="10" t="s">
        <v>6413</v>
      </c>
      <c r="H3768" s="10" t="s">
        <v>6414</v>
      </c>
      <c r="I3768" s="7" t="s">
        <v>24</v>
      </c>
      <c r="J3768" s="7" t="s">
        <v>24</v>
      </c>
      <c r="K3768" s="8" t="s">
        <v>8495</v>
      </c>
      <c r="L3768" s="11">
        <v>1662.52</v>
      </c>
      <c r="M3768" s="11">
        <v>579.59</v>
      </c>
      <c r="N3768" s="7" t="s">
        <v>6415</v>
      </c>
      <c r="O3768" t="s">
        <v>65</v>
      </c>
      <c r="P3768" t="e">
        <v>#N/A</v>
      </c>
      <c r="Q3768" s="7" t="s">
        <v>16</v>
      </c>
      <c r="R3768" t="e">
        <v>#N/A</v>
      </c>
      <c r="S3768" t="e">
        <v>#N/A</v>
      </c>
    </row>
    <row r="3769" spans="1:19" x14ac:dyDescent="0.25">
      <c r="A3769" t="s">
        <v>14388</v>
      </c>
      <c r="B3769" s="7" t="s">
        <v>16</v>
      </c>
      <c r="C3769" s="8" t="s">
        <v>14389</v>
      </c>
      <c r="D3769" s="7" t="s">
        <v>14390</v>
      </c>
      <c r="E3769" s="7" t="s">
        <v>79</v>
      </c>
      <c r="F3769" s="7" t="s">
        <v>11990</v>
      </c>
      <c r="G3769" s="10" t="s">
        <v>6413</v>
      </c>
      <c r="H3769" s="10" t="s">
        <v>11991</v>
      </c>
      <c r="I3769" s="7" t="s">
        <v>24</v>
      </c>
      <c r="J3769" s="7" t="s">
        <v>24</v>
      </c>
      <c r="K3769" s="8" t="s">
        <v>14388</v>
      </c>
      <c r="L3769" s="11">
        <v>1661.96</v>
      </c>
      <c r="M3769" s="11">
        <v>559.48</v>
      </c>
      <c r="N3769" s="7" t="s">
        <v>6415</v>
      </c>
      <c r="O3769" t="s">
        <v>43</v>
      </c>
      <c r="P3769" t="e">
        <v>#N/A</v>
      </c>
      <c r="Q3769" s="7" t="s">
        <v>16</v>
      </c>
      <c r="R3769" t="e">
        <v>#N/A</v>
      </c>
      <c r="S3769" t="e">
        <v>#N/A</v>
      </c>
    </row>
    <row r="3770" spans="1:19" x14ac:dyDescent="0.25">
      <c r="A3770" t="s">
        <v>14391</v>
      </c>
      <c r="B3770" s="7" t="s">
        <v>16</v>
      </c>
      <c r="C3770" s="8" t="s">
        <v>14392</v>
      </c>
      <c r="D3770" s="7" t="s">
        <v>14393</v>
      </c>
      <c r="E3770" s="7" t="s">
        <v>79</v>
      </c>
      <c r="F3770" s="7" t="s">
        <v>11990</v>
      </c>
      <c r="G3770" s="10" t="s">
        <v>6413</v>
      </c>
      <c r="H3770" s="10" t="s">
        <v>11991</v>
      </c>
      <c r="I3770" s="7" t="s">
        <v>24</v>
      </c>
      <c r="J3770" s="7" t="s">
        <v>24</v>
      </c>
      <c r="K3770" s="8" t="s">
        <v>14391</v>
      </c>
      <c r="L3770" s="11">
        <v>1661.79</v>
      </c>
      <c r="M3770" s="11">
        <v>317.45999999999998</v>
      </c>
      <c r="N3770" s="7" t="s">
        <v>6415</v>
      </c>
      <c r="O3770" t="s">
        <v>65</v>
      </c>
      <c r="P3770" t="e">
        <v>#N/A</v>
      </c>
      <c r="Q3770" s="7" t="s">
        <v>16</v>
      </c>
      <c r="R3770" t="e">
        <v>#N/A</v>
      </c>
      <c r="S3770" t="e">
        <v>#N/A</v>
      </c>
    </row>
    <row r="3771" spans="1:19" x14ac:dyDescent="0.25">
      <c r="A3771" t="s">
        <v>8498</v>
      </c>
      <c r="B3771" s="7" t="s">
        <v>16</v>
      </c>
      <c r="C3771" s="8" t="s">
        <v>8499</v>
      </c>
      <c r="D3771" s="7" t="s">
        <v>8500</v>
      </c>
      <c r="E3771" s="7" t="s">
        <v>89</v>
      </c>
      <c r="F3771" s="7" t="s">
        <v>6412</v>
      </c>
      <c r="G3771" s="10" t="s">
        <v>6413</v>
      </c>
      <c r="H3771" s="10" t="s">
        <v>6414</v>
      </c>
      <c r="I3771" s="7" t="s">
        <v>24</v>
      </c>
      <c r="J3771" s="7" t="s">
        <v>24</v>
      </c>
      <c r="K3771" s="8" t="s">
        <v>8498</v>
      </c>
      <c r="L3771" s="11">
        <v>1661.75</v>
      </c>
      <c r="M3771" s="11">
        <v>1073.33</v>
      </c>
      <c r="N3771" t="s">
        <v>6415</v>
      </c>
      <c r="O3771" t="s">
        <v>58</v>
      </c>
      <c r="P3771" t="e">
        <v>#N/A</v>
      </c>
      <c r="Q3771" s="7" t="s">
        <v>16</v>
      </c>
      <c r="R3771" t="e">
        <v>#N/A</v>
      </c>
      <c r="S3771" t="e">
        <v>#N/A</v>
      </c>
    </row>
    <row r="3772" spans="1:19" x14ac:dyDescent="0.25">
      <c r="A3772" t="s">
        <v>14394</v>
      </c>
      <c r="B3772" s="7" t="s">
        <v>16</v>
      </c>
      <c r="C3772" s="8" t="s">
        <v>14395</v>
      </c>
      <c r="D3772" s="7" t="s">
        <v>14396</v>
      </c>
      <c r="E3772" s="7" t="s">
        <v>79</v>
      </c>
      <c r="F3772" s="7" t="s">
        <v>11990</v>
      </c>
      <c r="G3772" s="10" t="s">
        <v>6413</v>
      </c>
      <c r="H3772" s="10" t="s">
        <v>11991</v>
      </c>
      <c r="I3772" s="7" t="s">
        <v>24</v>
      </c>
      <c r="J3772" s="7" t="s">
        <v>24</v>
      </c>
      <c r="K3772" s="8" t="s">
        <v>14394</v>
      </c>
      <c r="L3772" s="11">
        <v>1661.55</v>
      </c>
      <c r="M3772" s="11">
        <v>479.4</v>
      </c>
      <c r="N3772" s="7" t="s">
        <v>6415</v>
      </c>
      <c r="O3772" t="s">
        <v>58</v>
      </c>
      <c r="P3772" t="e">
        <v>#N/A</v>
      </c>
      <c r="Q3772" s="7" t="s">
        <v>16</v>
      </c>
      <c r="R3772" t="e">
        <v>#N/A</v>
      </c>
      <c r="S3772" t="e">
        <v>#N/A</v>
      </c>
    </row>
    <row r="3773" spans="1:19" x14ac:dyDescent="0.25">
      <c r="A3773" t="s">
        <v>14397</v>
      </c>
      <c r="B3773" s="7" t="s">
        <v>16</v>
      </c>
      <c r="C3773" s="8" t="s">
        <v>14398</v>
      </c>
      <c r="D3773" s="7" t="s">
        <v>14399</v>
      </c>
      <c r="E3773" s="7" t="s">
        <v>79</v>
      </c>
      <c r="F3773" s="7" t="s">
        <v>11990</v>
      </c>
      <c r="G3773" s="10" t="s">
        <v>6413</v>
      </c>
      <c r="H3773" s="10" t="s">
        <v>11991</v>
      </c>
      <c r="I3773" s="7" t="s">
        <v>24</v>
      </c>
      <c r="J3773" s="7" t="s">
        <v>24</v>
      </c>
      <c r="K3773" s="8" t="s">
        <v>14397</v>
      </c>
      <c r="L3773" s="11">
        <v>1661.07</v>
      </c>
      <c r="M3773" s="11">
        <v>805.59</v>
      </c>
      <c r="N3773" s="7" t="s">
        <v>6415</v>
      </c>
      <c r="O3773" t="s">
        <v>98</v>
      </c>
      <c r="P3773" t="e">
        <v>#N/A</v>
      </c>
      <c r="Q3773" s="7" t="s">
        <v>16</v>
      </c>
      <c r="R3773" t="e">
        <v>#N/A</v>
      </c>
      <c r="S3773" t="e">
        <v>#N/A</v>
      </c>
    </row>
    <row r="3774" spans="1:19" x14ac:dyDescent="0.25">
      <c r="A3774" t="s">
        <v>14400</v>
      </c>
      <c r="B3774" s="7" t="s">
        <v>16</v>
      </c>
      <c r="C3774" s="8" t="s">
        <v>14401</v>
      </c>
      <c r="D3774" s="7" t="s">
        <v>14402</v>
      </c>
      <c r="E3774" s="7" t="s">
        <v>79</v>
      </c>
      <c r="F3774" s="7" t="s">
        <v>11990</v>
      </c>
      <c r="G3774" s="10" t="s">
        <v>6413</v>
      </c>
      <c r="H3774" s="10" t="s">
        <v>11991</v>
      </c>
      <c r="I3774" s="7" t="s">
        <v>24</v>
      </c>
      <c r="J3774" s="7" t="s">
        <v>24</v>
      </c>
      <c r="K3774" s="8" t="s">
        <v>14400</v>
      </c>
      <c r="L3774" s="11">
        <v>1661.05</v>
      </c>
      <c r="M3774" s="11">
        <v>314.17</v>
      </c>
      <c r="N3774" s="7" t="s">
        <v>6415</v>
      </c>
      <c r="O3774" t="s">
        <v>91</v>
      </c>
      <c r="P3774" t="e">
        <v>#N/A</v>
      </c>
      <c r="Q3774" s="7" t="s">
        <v>16</v>
      </c>
      <c r="R3774" t="e">
        <v>#N/A</v>
      </c>
      <c r="S3774" t="e">
        <v>#N/A</v>
      </c>
    </row>
    <row r="3775" spans="1:19" x14ac:dyDescent="0.25">
      <c r="A3775" t="s">
        <v>11693</v>
      </c>
      <c r="B3775" s="7" t="s">
        <v>16</v>
      </c>
      <c r="C3775" s="8" t="s">
        <v>11694</v>
      </c>
      <c r="D3775" s="7" t="s">
        <v>11695</v>
      </c>
      <c r="E3775" s="7" t="s">
        <v>89</v>
      </c>
      <c r="F3775" s="7" t="s">
        <v>6412</v>
      </c>
      <c r="G3775" s="10" t="s">
        <v>9971</v>
      </c>
      <c r="H3775" s="10" t="s">
        <v>9972</v>
      </c>
      <c r="I3775" s="7" t="s">
        <v>24</v>
      </c>
      <c r="J3775" s="7" t="s">
        <v>24</v>
      </c>
      <c r="K3775" s="8" t="s">
        <v>11693</v>
      </c>
      <c r="L3775" s="11">
        <v>1658.75</v>
      </c>
      <c r="M3775" s="11">
        <v>465.66</v>
      </c>
      <c r="N3775" s="7" t="s">
        <v>9973</v>
      </c>
      <c r="O3775" t="s">
        <v>105</v>
      </c>
      <c r="P3775" t="e">
        <v>#N/A</v>
      </c>
      <c r="Q3775" s="7" t="s">
        <v>16</v>
      </c>
      <c r="R3775" t="e">
        <v>#N/A</v>
      </c>
      <c r="S3775" t="e">
        <v>#N/A</v>
      </c>
    </row>
    <row r="3776" spans="1:19" x14ac:dyDescent="0.25">
      <c r="A3776" t="s">
        <v>8501</v>
      </c>
      <c r="B3776" s="7" t="s">
        <v>16</v>
      </c>
      <c r="C3776" s="8" t="s">
        <v>8502</v>
      </c>
      <c r="D3776" s="7" t="s">
        <v>8503</v>
      </c>
      <c r="E3776" s="7" t="s">
        <v>89</v>
      </c>
      <c r="F3776" s="7" t="s">
        <v>6412</v>
      </c>
      <c r="G3776" s="10" t="s">
        <v>6413</v>
      </c>
      <c r="H3776" s="10" t="s">
        <v>6414</v>
      </c>
      <c r="I3776" s="7" t="s">
        <v>24</v>
      </c>
      <c r="J3776" s="7" t="s">
        <v>24</v>
      </c>
      <c r="K3776" s="8" t="s">
        <v>8501</v>
      </c>
      <c r="L3776" s="11">
        <v>1655.15</v>
      </c>
      <c r="M3776" s="11">
        <v>83.02</v>
      </c>
      <c r="N3776" s="7" t="s">
        <v>6415</v>
      </c>
      <c r="O3776" t="s">
        <v>98</v>
      </c>
      <c r="P3776" t="e">
        <v>#N/A</v>
      </c>
      <c r="Q3776" s="7" t="s">
        <v>16</v>
      </c>
      <c r="R3776" t="e">
        <v>#N/A</v>
      </c>
      <c r="S3776" t="e">
        <v>#N/A</v>
      </c>
    </row>
    <row r="3777" spans="1:19" x14ac:dyDescent="0.25">
      <c r="A3777" t="s">
        <v>5149</v>
      </c>
      <c r="B3777" s="7" t="s">
        <v>16</v>
      </c>
      <c r="C3777" s="8" t="s">
        <v>5150</v>
      </c>
      <c r="D3777" s="7" t="s">
        <v>5151</v>
      </c>
      <c r="E3777" s="7" t="s">
        <v>51</v>
      </c>
      <c r="F3777" s="7" t="s">
        <v>20</v>
      </c>
      <c r="G3777" s="10" t="s">
        <v>21</v>
      </c>
      <c r="H3777" s="10" t="s">
        <v>22</v>
      </c>
      <c r="I3777" s="7" t="s">
        <v>25</v>
      </c>
      <c r="J3777" s="7" t="s">
        <v>24</v>
      </c>
      <c r="K3777" s="8" t="s">
        <v>5149</v>
      </c>
      <c r="L3777" s="11">
        <v>1651.25</v>
      </c>
      <c r="M3777" s="11">
        <v>262.14</v>
      </c>
      <c r="N3777" s="7" t="s">
        <v>31</v>
      </c>
      <c r="O3777" t="s">
        <v>98</v>
      </c>
      <c r="P3777" t="e">
        <v>#N/A</v>
      </c>
      <c r="Q3777" s="7" t="s">
        <v>16</v>
      </c>
      <c r="R3777" t="e">
        <v>#N/A</v>
      </c>
      <c r="S3777" t="e">
        <v>#N/A</v>
      </c>
    </row>
    <row r="3778" spans="1:19" x14ac:dyDescent="0.25">
      <c r="A3778" t="s">
        <v>14403</v>
      </c>
      <c r="B3778" s="7" t="s">
        <v>16</v>
      </c>
      <c r="C3778" s="8" t="s">
        <v>14404</v>
      </c>
      <c r="D3778" s="7" t="s">
        <v>14405</v>
      </c>
      <c r="E3778" s="7" t="s">
        <v>79</v>
      </c>
      <c r="F3778" s="7" t="s">
        <v>11990</v>
      </c>
      <c r="G3778" s="10" t="s">
        <v>6413</v>
      </c>
      <c r="H3778" s="10" t="s">
        <v>11991</v>
      </c>
      <c r="I3778" s="7" t="s">
        <v>24</v>
      </c>
      <c r="J3778" s="7" t="s">
        <v>24</v>
      </c>
      <c r="K3778" s="8" t="s">
        <v>14403</v>
      </c>
      <c r="L3778" s="11">
        <v>1650.42</v>
      </c>
      <c r="M3778" s="11">
        <v>379.17</v>
      </c>
      <c r="N3778" s="7" t="s">
        <v>6415</v>
      </c>
      <c r="O3778" t="s">
        <v>72</v>
      </c>
      <c r="P3778" t="e">
        <v>#N/A</v>
      </c>
      <c r="Q3778" s="7" t="s">
        <v>16</v>
      </c>
      <c r="R3778" t="e">
        <v>#N/A</v>
      </c>
      <c r="S3778" t="e">
        <v>#N/A</v>
      </c>
    </row>
    <row r="3779" spans="1:19" x14ac:dyDescent="0.25">
      <c r="A3779" t="s">
        <v>8504</v>
      </c>
      <c r="B3779" s="7" t="s">
        <v>16</v>
      </c>
      <c r="C3779" s="8" t="s">
        <v>8505</v>
      </c>
      <c r="D3779" s="7" t="s">
        <v>8506</v>
      </c>
      <c r="E3779" s="7" t="s">
        <v>89</v>
      </c>
      <c r="F3779" s="7" t="s">
        <v>6412</v>
      </c>
      <c r="G3779" s="10" t="s">
        <v>6413</v>
      </c>
      <c r="H3779" s="10" t="s">
        <v>6414</v>
      </c>
      <c r="I3779" s="7" t="s">
        <v>24</v>
      </c>
      <c r="J3779" s="7" t="s">
        <v>24</v>
      </c>
      <c r="K3779" s="8" t="s">
        <v>8504</v>
      </c>
      <c r="L3779" s="11">
        <v>1648.78</v>
      </c>
      <c r="M3779" s="11">
        <v>591.15</v>
      </c>
      <c r="N3779" s="7" t="s">
        <v>6415</v>
      </c>
      <c r="O3779" t="s">
        <v>72</v>
      </c>
      <c r="P3779" t="e">
        <v>#N/A</v>
      </c>
      <c r="Q3779" s="7" t="s">
        <v>16</v>
      </c>
      <c r="R3779" t="e">
        <v>#N/A</v>
      </c>
      <c r="S3779" t="e">
        <v>#N/A</v>
      </c>
    </row>
    <row r="3780" spans="1:19" x14ac:dyDescent="0.25">
      <c r="A3780" t="s">
        <v>8507</v>
      </c>
      <c r="B3780" s="7" t="s">
        <v>16</v>
      </c>
      <c r="C3780" s="9" t="s">
        <v>8508</v>
      </c>
      <c r="D3780" s="7" t="s">
        <v>8509</v>
      </c>
      <c r="E3780" s="7" t="s">
        <v>89</v>
      </c>
      <c r="F3780" s="7" t="s">
        <v>6412</v>
      </c>
      <c r="G3780" s="10" t="s">
        <v>6413</v>
      </c>
      <c r="H3780" s="10" t="s">
        <v>6414</v>
      </c>
      <c r="I3780" s="7" t="s">
        <v>24</v>
      </c>
      <c r="J3780" s="7" t="s">
        <v>24</v>
      </c>
      <c r="K3780" s="8" t="s">
        <v>8507</v>
      </c>
      <c r="L3780" s="11">
        <v>1648.48</v>
      </c>
      <c r="M3780" s="11">
        <v>796.38</v>
      </c>
      <c r="N3780" s="7" t="s">
        <v>6415</v>
      </c>
      <c r="O3780" t="s">
        <v>105</v>
      </c>
      <c r="P3780" t="e">
        <v>#N/A</v>
      </c>
      <c r="Q3780" s="7" t="s">
        <v>16</v>
      </c>
      <c r="R3780" t="e">
        <v>#N/A</v>
      </c>
      <c r="S3780" t="e">
        <v>#N/A</v>
      </c>
    </row>
    <row r="3781" spans="1:19" x14ac:dyDescent="0.25">
      <c r="A3781" t="s">
        <v>8510</v>
      </c>
      <c r="B3781" s="7" t="s">
        <v>16</v>
      </c>
      <c r="C3781" s="8" t="s">
        <v>8511</v>
      </c>
      <c r="D3781" s="7" t="s">
        <v>8512</v>
      </c>
      <c r="E3781" s="7" t="s">
        <v>89</v>
      </c>
      <c r="F3781" s="7" t="s">
        <v>6412</v>
      </c>
      <c r="G3781" s="10" t="s">
        <v>6413</v>
      </c>
      <c r="H3781" s="10" t="s">
        <v>6414</v>
      </c>
      <c r="I3781" s="7" t="s">
        <v>24</v>
      </c>
      <c r="J3781" s="7" t="s">
        <v>24</v>
      </c>
      <c r="K3781" s="8" t="s">
        <v>8510</v>
      </c>
      <c r="L3781" s="11">
        <v>1648.2</v>
      </c>
      <c r="M3781" s="11">
        <v>530.19000000000005</v>
      </c>
      <c r="N3781" s="7" t="s">
        <v>6415</v>
      </c>
      <c r="O3781" t="s">
        <v>32</v>
      </c>
      <c r="P3781" t="e">
        <v>#N/A</v>
      </c>
      <c r="Q3781" s="7" t="s">
        <v>16</v>
      </c>
      <c r="R3781" t="e">
        <v>#N/A</v>
      </c>
      <c r="S3781" t="e">
        <v>#N/A</v>
      </c>
    </row>
    <row r="3782" spans="1:19" x14ac:dyDescent="0.25">
      <c r="A3782" t="s">
        <v>8513</v>
      </c>
      <c r="B3782" s="7" t="s">
        <v>16</v>
      </c>
      <c r="C3782" s="8" t="s">
        <v>8514</v>
      </c>
      <c r="D3782" s="7" t="s">
        <v>8515</v>
      </c>
      <c r="E3782" s="7" t="s">
        <v>89</v>
      </c>
      <c r="F3782" s="7" t="s">
        <v>6412</v>
      </c>
      <c r="G3782" s="10" t="s">
        <v>6413</v>
      </c>
      <c r="H3782" s="10" t="s">
        <v>6414</v>
      </c>
      <c r="I3782" s="7" t="s">
        <v>24</v>
      </c>
      <c r="J3782" s="7" t="s">
        <v>24</v>
      </c>
      <c r="K3782" s="8" t="s">
        <v>8513</v>
      </c>
      <c r="L3782" s="11">
        <v>1648.19</v>
      </c>
      <c r="M3782" s="11">
        <v>686.74</v>
      </c>
      <c r="N3782" s="7" t="s">
        <v>6415</v>
      </c>
      <c r="O3782" t="s">
        <v>43</v>
      </c>
      <c r="P3782" t="e">
        <v>#N/A</v>
      </c>
      <c r="Q3782" s="7" t="s">
        <v>16</v>
      </c>
      <c r="R3782" t="e">
        <v>#N/A</v>
      </c>
      <c r="S3782" t="e">
        <v>#N/A</v>
      </c>
    </row>
    <row r="3783" spans="1:19" x14ac:dyDescent="0.25">
      <c r="A3783" t="s">
        <v>8516</v>
      </c>
      <c r="B3783" s="7" t="s">
        <v>16</v>
      </c>
      <c r="C3783" s="9" t="s">
        <v>8517</v>
      </c>
      <c r="D3783" s="7" t="s">
        <v>8518</v>
      </c>
      <c r="E3783" s="7" t="s">
        <v>89</v>
      </c>
      <c r="F3783" s="7" t="s">
        <v>6412</v>
      </c>
      <c r="G3783" s="10" t="s">
        <v>6413</v>
      </c>
      <c r="H3783" s="10" t="s">
        <v>6414</v>
      </c>
      <c r="I3783" s="7" t="s">
        <v>24</v>
      </c>
      <c r="J3783" s="7" t="s">
        <v>24</v>
      </c>
      <c r="K3783" s="8" t="s">
        <v>8516</v>
      </c>
      <c r="L3783" s="11">
        <v>1647.86</v>
      </c>
      <c r="M3783" s="11">
        <v>378.62</v>
      </c>
      <c r="N3783" s="7" t="s">
        <v>6415</v>
      </c>
      <c r="O3783" t="s">
        <v>43</v>
      </c>
      <c r="P3783" t="e">
        <v>#N/A</v>
      </c>
      <c r="Q3783" s="7" t="s">
        <v>16</v>
      </c>
      <c r="R3783" t="e">
        <v>#N/A</v>
      </c>
      <c r="S3783" t="e">
        <v>#N/A</v>
      </c>
    </row>
    <row r="3784" spans="1:19" x14ac:dyDescent="0.25">
      <c r="A3784" t="s">
        <v>11696</v>
      </c>
      <c r="B3784" s="7" t="s">
        <v>16</v>
      </c>
      <c r="C3784" s="8" t="s">
        <v>11697</v>
      </c>
      <c r="D3784" s="7" t="s">
        <v>11698</v>
      </c>
      <c r="E3784" s="7" t="s">
        <v>89</v>
      </c>
      <c r="F3784" s="7" t="s">
        <v>6412</v>
      </c>
      <c r="G3784" s="10" t="s">
        <v>9971</v>
      </c>
      <c r="H3784" s="10" t="s">
        <v>9972</v>
      </c>
      <c r="I3784" s="7" t="s">
        <v>24</v>
      </c>
      <c r="J3784" s="7" t="s">
        <v>24</v>
      </c>
      <c r="K3784" s="8" t="s">
        <v>11696</v>
      </c>
      <c r="L3784" s="11">
        <v>1647.54</v>
      </c>
      <c r="M3784" s="11">
        <v>398.09</v>
      </c>
      <c r="N3784" s="7" t="s">
        <v>9973</v>
      </c>
      <c r="O3784" t="s">
        <v>32</v>
      </c>
      <c r="P3784" t="e">
        <v>#N/A</v>
      </c>
      <c r="Q3784" s="7" t="s">
        <v>16</v>
      </c>
      <c r="R3784" t="e">
        <v>#N/A</v>
      </c>
      <c r="S3784" t="e">
        <v>#N/A</v>
      </c>
    </row>
    <row r="3785" spans="1:19" x14ac:dyDescent="0.25">
      <c r="A3785" t="s">
        <v>5152</v>
      </c>
      <c r="B3785" s="7" t="s">
        <v>16</v>
      </c>
      <c r="C3785" s="8" t="s">
        <v>5153</v>
      </c>
      <c r="D3785" s="7" t="s">
        <v>5154</v>
      </c>
      <c r="E3785" s="7" t="s">
        <v>47</v>
      </c>
      <c r="F3785" s="7" t="s">
        <v>36</v>
      </c>
      <c r="G3785" s="10" t="s">
        <v>37</v>
      </c>
      <c r="H3785" s="10" t="s">
        <v>38</v>
      </c>
      <c r="I3785" s="7" t="s">
        <v>28</v>
      </c>
      <c r="J3785" s="7" t="s">
        <v>24</v>
      </c>
      <c r="K3785" s="8" t="s">
        <v>5152</v>
      </c>
      <c r="L3785" s="11">
        <v>1646.31</v>
      </c>
      <c r="M3785" s="11">
        <v>459.57</v>
      </c>
      <c r="N3785" s="7" t="s">
        <v>31</v>
      </c>
      <c r="O3785" t="s">
        <v>43</v>
      </c>
      <c r="P3785" t="e">
        <v>#N/A</v>
      </c>
      <c r="Q3785" s="7" t="s">
        <v>16</v>
      </c>
      <c r="R3785" t="e">
        <v>#N/A</v>
      </c>
      <c r="S3785" t="e">
        <v>#N/A</v>
      </c>
    </row>
    <row r="3786" spans="1:19" x14ac:dyDescent="0.25">
      <c r="A3786" t="s">
        <v>8519</v>
      </c>
      <c r="B3786" s="7" t="s">
        <v>16</v>
      </c>
      <c r="C3786" s="8" t="s">
        <v>8520</v>
      </c>
      <c r="D3786" s="7" t="s">
        <v>8521</v>
      </c>
      <c r="E3786" s="7" t="s">
        <v>89</v>
      </c>
      <c r="F3786" s="7" t="s">
        <v>6412</v>
      </c>
      <c r="G3786" s="10" t="s">
        <v>6413</v>
      </c>
      <c r="H3786" s="10" t="s">
        <v>6414</v>
      </c>
      <c r="I3786" s="7" t="s">
        <v>24</v>
      </c>
      <c r="J3786" s="7" t="s">
        <v>24</v>
      </c>
      <c r="K3786" s="8" t="s">
        <v>8519</v>
      </c>
      <c r="L3786" s="11">
        <v>1646.27</v>
      </c>
      <c r="M3786" s="11">
        <v>499.93</v>
      </c>
      <c r="N3786" s="7" t="s">
        <v>6415</v>
      </c>
      <c r="O3786" t="s">
        <v>58</v>
      </c>
      <c r="P3786" t="e">
        <v>#N/A</v>
      </c>
      <c r="Q3786" s="7" t="s">
        <v>16</v>
      </c>
      <c r="R3786" t="e">
        <v>#N/A</v>
      </c>
      <c r="S3786" t="e">
        <v>#N/A</v>
      </c>
    </row>
    <row r="3787" spans="1:19" x14ac:dyDescent="0.25">
      <c r="A3787" t="s">
        <v>8522</v>
      </c>
      <c r="B3787" s="7" t="s">
        <v>16</v>
      </c>
      <c r="C3787" s="8" t="s">
        <v>8523</v>
      </c>
      <c r="D3787" s="7" t="s">
        <v>8524</v>
      </c>
      <c r="E3787" s="7" t="s">
        <v>89</v>
      </c>
      <c r="F3787" s="7" t="s">
        <v>6412</v>
      </c>
      <c r="G3787" s="10" t="s">
        <v>6413</v>
      </c>
      <c r="H3787" s="10" t="s">
        <v>6414</v>
      </c>
      <c r="I3787" s="7" t="s">
        <v>24</v>
      </c>
      <c r="J3787" s="7" t="s">
        <v>24</v>
      </c>
      <c r="K3787" s="8" t="s">
        <v>8522</v>
      </c>
      <c r="L3787" s="11">
        <v>1645.27</v>
      </c>
      <c r="M3787" s="11">
        <v>520.54999999999995</v>
      </c>
      <c r="N3787" s="7" t="s">
        <v>6415</v>
      </c>
      <c r="O3787" t="s">
        <v>98</v>
      </c>
      <c r="P3787" t="e">
        <v>#N/A</v>
      </c>
      <c r="Q3787" s="7" t="s">
        <v>16</v>
      </c>
      <c r="R3787" t="e">
        <v>#N/A</v>
      </c>
      <c r="S3787" t="e">
        <v>#N/A</v>
      </c>
    </row>
    <row r="3788" spans="1:19" x14ac:dyDescent="0.25">
      <c r="A3788" t="s">
        <v>14406</v>
      </c>
      <c r="B3788" s="7" t="s">
        <v>16</v>
      </c>
      <c r="C3788" s="8" t="s">
        <v>14407</v>
      </c>
      <c r="D3788" s="7" t="s">
        <v>14408</v>
      </c>
      <c r="E3788" s="7" t="s">
        <v>79</v>
      </c>
      <c r="F3788" s="7" t="s">
        <v>11990</v>
      </c>
      <c r="G3788" s="10" t="s">
        <v>6413</v>
      </c>
      <c r="H3788" s="10" t="s">
        <v>11991</v>
      </c>
      <c r="I3788" s="7" t="s">
        <v>24</v>
      </c>
      <c r="J3788" s="7" t="s">
        <v>24</v>
      </c>
      <c r="K3788" s="8" t="s">
        <v>14406</v>
      </c>
      <c r="L3788" s="11">
        <v>1644.27</v>
      </c>
      <c r="M3788" s="11">
        <v>344.26</v>
      </c>
      <c r="N3788" t="s">
        <v>6415</v>
      </c>
      <c r="O3788" t="s">
        <v>32</v>
      </c>
      <c r="P3788" t="e">
        <v>#N/A</v>
      </c>
      <c r="Q3788" s="7" t="s">
        <v>16</v>
      </c>
      <c r="R3788" t="e">
        <v>#N/A</v>
      </c>
      <c r="S3788" t="e">
        <v>#N/A</v>
      </c>
    </row>
    <row r="3789" spans="1:19" x14ac:dyDescent="0.25">
      <c r="A3789" t="s">
        <v>8525</v>
      </c>
      <c r="B3789" s="7" t="s">
        <v>16</v>
      </c>
      <c r="C3789" s="8" t="s">
        <v>8526</v>
      </c>
      <c r="D3789" s="7" t="s">
        <v>8527</v>
      </c>
      <c r="E3789" s="7" t="s">
        <v>89</v>
      </c>
      <c r="F3789" s="7" t="s">
        <v>6412</v>
      </c>
      <c r="G3789" s="10" t="s">
        <v>6413</v>
      </c>
      <c r="H3789" s="10" t="s">
        <v>6414</v>
      </c>
      <c r="I3789" s="7" t="s">
        <v>24</v>
      </c>
      <c r="J3789" s="7" t="s">
        <v>24</v>
      </c>
      <c r="K3789" s="8" t="s">
        <v>8525</v>
      </c>
      <c r="L3789" s="11">
        <v>1643.56</v>
      </c>
      <c r="M3789" s="11">
        <v>519.07000000000005</v>
      </c>
      <c r="N3789" s="7" t="s">
        <v>6415</v>
      </c>
      <c r="O3789" t="s">
        <v>91</v>
      </c>
      <c r="P3789" t="e">
        <v>#N/A</v>
      </c>
      <c r="Q3789" s="7" t="s">
        <v>16</v>
      </c>
      <c r="R3789" t="e">
        <v>#N/A</v>
      </c>
      <c r="S3789" t="e">
        <v>#N/A</v>
      </c>
    </row>
    <row r="3790" spans="1:19" x14ac:dyDescent="0.25">
      <c r="A3790" t="s">
        <v>5155</v>
      </c>
      <c r="B3790" s="7" t="s">
        <v>16</v>
      </c>
      <c r="C3790" s="8" t="s">
        <v>5156</v>
      </c>
      <c r="D3790" s="7" t="s">
        <v>5159</v>
      </c>
      <c r="E3790" s="7" t="s">
        <v>51</v>
      </c>
      <c r="F3790" s="7" t="s">
        <v>20</v>
      </c>
      <c r="G3790" s="10" t="s">
        <v>21</v>
      </c>
      <c r="H3790" s="10" t="s">
        <v>22</v>
      </c>
      <c r="I3790" s="7" t="s">
        <v>27</v>
      </c>
      <c r="J3790" s="7" t="s">
        <v>24</v>
      </c>
      <c r="K3790" s="8" t="s">
        <v>5155</v>
      </c>
      <c r="L3790" s="11">
        <v>1642.84</v>
      </c>
      <c r="M3790" s="11">
        <v>249.67</v>
      </c>
      <c r="N3790" t="s">
        <v>31</v>
      </c>
      <c r="O3790" t="s">
        <v>105</v>
      </c>
      <c r="P3790" t="e">
        <v>#N/A</v>
      </c>
      <c r="Q3790" s="7" t="s">
        <v>16</v>
      </c>
      <c r="R3790" t="e">
        <v>#N/A</v>
      </c>
      <c r="S3790" t="e">
        <v>#N/A</v>
      </c>
    </row>
    <row r="3791" spans="1:19" x14ac:dyDescent="0.25">
      <c r="A3791" t="s">
        <v>5157</v>
      </c>
      <c r="B3791" s="7" t="s">
        <v>16</v>
      </c>
      <c r="C3791" s="8" t="s">
        <v>5158</v>
      </c>
      <c r="D3791" s="7" t="s">
        <v>5160</v>
      </c>
      <c r="E3791" s="7" t="s">
        <v>47</v>
      </c>
      <c r="F3791" s="7" t="s">
        <v>36</v>
      </c>
      <c r="G3791" s="10" t="s">
        <v>37</v>
      </c>
      <c r="H3791" s="10" t="s">
        <v>38</v>
      </c>
      <c r="I3791" s="7" t="s">
        <v>27</v>
      </c>
      <c r="J3791" s="7" t="s">
        <v>24</v>
      </c>
      <c r="K3791" s="8" t="s">
        <v>5157</v>
      </c>
      <c r="L3791" s="11">
        <v>1642.58</v>
      </c>
      <c r="M3791" s="11">
        <v>485.33</v>
      </c>
      <c r="N3791" s="7" t="s">
        <v>31</v>
      </c>
      <c r="O3791" t="s">
        <v>58</v>
      </c>
      <c r="P3791" t="e">
        <v>#N/A</v>
      </c>
      <c r="Q3791" s="7" t="s">
        <v>16</v>
      </c>
      <c r="R3791" t="e">
        <v>#N/A</v>
      </c>
      <c r="S3791" t="e">
        <v>#N/A</v>
      </c>
    </row>
    <row r="3792" spans="1:19" x14ac:dyDescent="0.25">
      <c r="A3792" t="s">
        <v>11699</v>
      </c>
      <c r="B3792" s="7" t="s">
        <v>16</v>
      </c>
      <c r="C3792" s="8" t="s">
        <v>11700</v>
      </c>
      <c r="D3792" s="7" t="s">
        <v>11701</v>
      </c>
      <c r="E3792" s="7" t="s">
        <v>89</v>
      </c>
      <c r="F3792" s="7" t="s">
        <v>6412</v>
      </c>
      <c r="G3792" s="10" t="s">
        <v>9971</v>
      </c>
      <c r="H3792" s="10" t="s">
        <v>9972</v>
      </c>
      <c r="I3792" s="7" t="s">
        <v>24</v>
      </c>
      <c r="J3792" s="7" t="s">
        <v>24</v>
      </c>
      <c r="K3792" s="8" t="s">
        <v>11699</v>
      </c>
      <c r="L3792" s="11">
        <v>1642.02</v>
      </c>
      <c r="M3792" s="11">
        <v>530.22</v>
      </c>
      <c r="N3792" s="7" t="s">
        <v>9973</v>
      </c>
      <c r="O3792" t="s">
        <v>43</v>
      </c>
      <c r="P3792" t="e">
        <v>#N/A</v>
      </c>
      <c r="Q3792" s="7" t="s">
        <v>16</v>
      </c>
      <c r="R3792" t="e">
        <v>#N/A</v>
      </c>
      <c r="S3792" t="e">
        <v>#N/A</v>
      </c>
    </row>
    <row r="3793" spans="1:19" x14ac:dyDescent="0.25">
      <c r="A3793" t="s">
        <v>8528</v>
      </c>
      <c r="B3793" s="7" t="s">
        <v>16</v>
      </c>
      <c r="C3793" s="8" t="s">
        <v>8529</v>
      </c>
      <c r="D3793" s="7" t="s">
        <v>8530</v>
      </c>
      <c r="E3793" s="7" t="s">
        <v>89</v>
      </c>
      <c r="F3793" s="7" t="s">
        <v>6412</v>
      </c>
      <c r="G3793" s="10" t="s">
        <v>6413</v>
      </c>
      <c r="H3793" s="10" t="s">
        <v>6414</v>
      </c>
      <c r="I3793" s="7" t="s">
        <v>24</v>
      </c>
      <c r="J3793" s="7" t="s">
        <v>24</v>
      </c>
      <c r="K3793" s="8" t="s">
        <v>8528</v>
      </c>
      <c r="L3793" s="11">
        <v>1641.81</v>
      </c>
      <c r="M3793" s="11">
        <v>347.26</v>
      </c>
      <c r="N3793" s="7" t="s">
        <v>6415</v>
      </c>
      <c r="O3793" t="s">
        <v>72</v>
      </c>
      <c r="P3793" t="e">
        <v>#N/A</v>
      </c>
      <c r="Q3793" s="7" t="s">
        <v>16</v>
      </c>
      <c r="R3793" t="e">
        <v>#N/A</v>
      </c>
      <c r="S3793" t="e">
        <v>#N/A</v>
      </c>
    </row>
    <row r="3794" spans="1:19" x14ac:dyDescent="0.25">
      <c r="A3794" t="s">
        <v>14409</v>
      </c>
      <c r="B3794" s="7" t="s">
        <v>16</v>
      </c>
      <c r="C3794" s="8" t="s">
        <v>14410</v>
      </c>
      <c r="D3794" s="7" t="s">
        <v>14411</v>
      </c>
      <c r="E3794" s="7" t="s">
        <v>79</v>
      </c>
      <c r="F3794" s="7" t="s">
        <v>11990</v>
      </c>
      <c r="G3794" s="10" t="s">
        <v>6413</v>
      </c>
      <c r="H3794" s="10" t="s">
        <v>11991</v>
      </c>
      <c r="I3794" s="7" t="s">
        <v>24</v>
      </c>
      <c r="J3794" s="7" t="s">
        <v>24</v>
      </c>
      <c r="K3794" s="8" t="s">
        <v>14409</v>
      </c>
      <c r="L3794" s="11">
        <v>1641.44</v>
      </c>
      <c r="M3794" s="11">
        <v>362.24</v>
      </c>
      <c r="N3794" s="7" t="s">
        <v>6415</v>
      </c>
      <c r="O3794" t="s">
        <v>43</v>
      </c>
      <c r="P3794" t="e">
        <v>#N/A</v>
      </c>
      <c r="Q3794" s="7" t="s">
        <v>16</v>
      </c>
      <c r="R3794" t="e">
        <v>#N/A</v>
      </c>
      <c r="S3794" t="e">
        <v>#N/A</v>
      </c>
    </row>
    <row r="3795" spans="1:19" x14ac:dyDescent="0.25">
      <c r="A3795" t="s">
        <v>5161</v>
      </c>
      <c r="B3795" s="7" t="s">
        <v>16</v>
      </c>
      <c r="C3795" s="8" t="s">
        <v>5162</v>
      </c>
      <c r="D3795" s="7" t="s">
        <v>5163</v>
      </c>
      <c r="E3795" s="7" t="s">
        <v>89</v>
      </c>
      <c r="F3795" s="7" t="s">
        <v>90</v>
      </c>
      <c r="G3795" s="10" t="s">
        <v>21</v>
      </c>
      <c r="H3795" s="10" t="s">
        <v>38</v>
      </c>
      <c r="I3795" s="7" t="s">
        <v>25</v>
      </c>
      <c r="J3795" s="7" t="s">
        <v>24</v>
      </c>
      <c r="K3795" s="8" t="s">
        <v>5161</v>
      </c>
      <c r="L3795" s="11">
        <v>1640.95</v>
      </c>
      <c r="M3795" s="11">
        <v>665.35</v>
      </c>
      <c r="N3795" s="7" t="s">
        <v>31</v>
      </c>
      <c r="O3795" t="s">
        <v>43</v>
      </c>
      <c r="P3795" t="e">
        <v>#N/A</v>
      </c>
      <c r="Q3795" s="7" t="s">
        <v>16</v>
      </c>
      <c r="R3795" t="e">
        <v>#N/A</v>
      </c>
      <c r="S3795" t="e">
        <v>#N/A</v>
      </c>
    </row>
    <row r="3796" spans="1:19" x14ac:dyDescent="0.25">
      <c r="A3796" t="s">
        <v>14412</v>
      </c>
      <c r="B3796" s="7" t="s">
        <v>16</v>
      </c>
      <c r="C3796" s="8" t="s">
        <v>14413</v>
      </c>
      <c r="D3796" s="7" t="s">
        <v>14414</v>
      </c>
      <c r="E3796" s="7" t="s">
        <v>79</v>
      </c>
      <c r="F3796" s="7" t="s">
        <v>11990</v>
      </c>
      <c r="G3796" s="10" t="s">
        <v>6413</v>
      </c>
      <c r="H3796" s="10" t="s">
        <v>11991</v>
      </c>
      <c r="I3796" s="7" t="s">
        <v>24</v>
      </c>
      <c r="J3796" s="7" t="s">
        <v>24</v>
      </c>
      <c r="K3796" s="8" t="s">
        <v>14412</v>
      </c>
      <c r="L3796" s="11">
        <v>1637.48</v>
      </c>
      <c r="M3796" s="11">
        <v>420.98</v>
      </c>
      <c r="N3796" s="7" t="s">
        <v>6415</v>
      </c>
      <c r="O3796" t="s">
        <v>65</v>
      </c>
      <c r="P3796" t="e">
        <v>#N/A</v>
      </c>
      <c r="Q3796" s="7" t="s">
        <v>16</v>
      </c>
      <c r="R3796" t="e">
        <v>#N/A</v>
      </c>
      <c r="S3796" t="e">
        <v>#N/A</v>
      </c>
    </row>
    <row r="3797" spans="1:19" x14ac:dyDescent="0.25">
      <c r="A3797" t="s">
        <v>8531</v>
      </c>
      <c r="B3797" s="7" t="s">
        <v>16</v>
      </c>
      <c r="C3797" s="8" t="s">
        <v>8532</v>
      </c>
      <c r="D3797" s="7" t="s">
        <v>8533</v>
      </c>
      <c r="E3797" s="7" t="s">
        <v>89</v>
      </c>
      <c r="F3797" s="7" t="s">
        <v>6412</v>
      </c>
      <c r="G3797" s="10" t="s">
        <v>6413</v>
      </c>
      <c r="H3797" s="10" t="s">
        <v>6414</v>
      </c>
      <c r="I3797" s="7" t="s">
        <v>24</v>
      </c>
      <c r="J3797" s="7" t="s">
        <v>24</v>
      </c>
      <c r="K3797" s="8" t="s">
        <v>8531</v>
      </c>
      <c r="L3797" s="11">
        <v>1637.16</v>
      </c>
      <c r="M3797" s="11">
        <v>1004.95</v>
      </c>
      <c r="N3797" s="7" t="s">
        <v>6415</v>
      </c>
      <c r="O3797" t="s">
        <v>32</v>
      </c>
      <c r="P3797" t="e">
        <v>#N/A</v>
      </c>
      <c r="Q3797" s="7" t="s">
        <v>16</v>
      </c>
      <c r="R3797" t="e">
        <v>#N/A</v>
      </c>
      <c r="S3797" t="e">
        <v>#N/A</v>
      </c>
    </row>
    <row r="3798" spans="1:19" x14ac:dyDescent="0.25">
      <c r="A3798" t="s">
        <v>8534</v>
      </c>
      <c r="B3798" s="7" t="s">
        <v>16</v>
      </c>
      <c r="C3798" s="8" t="s">
        <v>8535</v>
      </c>
      <c r="D3798" s="7" t="s">
        <v>8536</v>
      </c>
      <c r="E3798" s="7" t="s">
        <v>89</v>
      </c>
      <c r="F3798" s="7" t="s">
        <v>6412</v>
      </c>
      <c r="G3798" s="10" t="s">
        <v>6413</v>
      </c>
      <c r="H3798" s="10" t="s">
        <v>6414</v>
      </c>
      <c r="I3798" s="7" t="s">
        <v>24</v>
      </c>
      <c r="J3798" s="7" t="s">
        <v>24</v>
      </c>
      <c r="K3798" s="8" t="s">
        <v>8534</v>
      </c>
      <c r="L3798" s="11">
        <v>1636.8</v>
      </c>
      <c r="M3798" s="11">
        <v>799.97</v>
      </c>
      <c r="N3798" t="s">
        <v>6415</v>
      </c>
      <c r="O3798" t="s">
        <v>43</v>
      </c>
      <c r="P3798" t="e">
        <v>#N/A</v>
      </c>
      <c r="Q3798" s="7" t="s">
        <v>16</v>
      </c>
      <c r="R3798" t="e">
        <v>#N/A</v>
      </c>
      <c r="S3798" t="e">
        <v>#N/A</v>
      </c>
    </row>
    <row r="3799" spans="1:19" x14ac:dyDescent="0.25">
      <c r="A3799" t="s">
        <v>11702</v>
      </c>
      <c r="B3799" s="7" t="s">
        <v>16</v>
      </c>
      <c r="C3799" s="8" t="s">
        <v>11703</v>
      </c>
      <c r="D3799" s="7" t="s">
        <v>11704</v>
      </c>
      <c r="E3799" s="7" t="s">
        <v>89</v>
      </c>
      <c r="F3799" s="7" t="s">
        <v>6412</v>
      </c>
      <c r="G3799" s="10" t="s">
        <v>9971</v>
      </c>
      <c r="H3799" s="10" t="s">
        <v>9972</v>
      </c>
      <c r="I3799" s="7" t="s">
        <v>24</v>
      </c>
      <c r="J3799" s="7" t="s">
        <v>24</v>
      </c>
      <c r="K3799" s="8" t="s">
        <v>11702</v>
      </c>
      <c r="L3799" s="11">
        <v>1635.99</v>
      </c>
      <c r="M3799" s="11">
        <v>857.77</v>
      </c>
      <c r="N3799" s="7" t="s">
        <v>9973</v>
      </c>
      <c r="O3799" t="s">
        <v>58</v>
      </c>
      <c r="P3799" t="e">
        <v>#N/A</v>
      </c>
      <c r="Q3799" s="7" t="s">
        <v>16</v>
      </c>
      <c r="R3799" t="e">
        <v>#N/A</v>
      </c>
      <c r="S3799" t="e">
        <v>#N/A</v>
      </c>
    </row>
    <row r="3800" spans="1:19" x14ac:dyDescent="0.25">
      <c r="A3800" t="s">
        <v>14415</v>
      </c>
      <c r="B3800" s="7" t="s">
        <v>16</v>
      </c>
      <c r="C3800" s="8" t="s">
        <v>14416</v>
      </c>
      <c r="D3800" s="7" t="s">
        <v>14417</v>
      </c>
      <c r="E3800" s="7" t="s">
        <v>79</v>
      </c>
      <c r="F3800" s="7" t="s">
        <v>11990</v>
      </c>
      <c r="G3800" s="10" t="s">
        <v>6413</v>
      </c>
      <c r="H3800" s="10" t="s">
        <v>11991</v>
      </c>
      <c r="I3800" s="7" t="s">
        <v>24</v>
      </c>
      <c r="J3800" s="7" t="s">
        <v>24</v>
      </c>
      <c r="K3800" s="8" t="s">
        <v>14415</v>
      </c>
      <c r="L3800" s="11">
        <v>1635.81</v>
      </c>
      <c r="M3800" s="11">
        <v>604.57000000000005</v>
      </c>
      <c r="N3800" s="7" t="s">
        <v>6415</v>
      </c>
      <c r="O3800" t="s">
        <v>58</v>
      </c>
      <c r="P3800" t="e">
        <v>#N/A</v>
      </c>
      <c r="Q3800" s="7" t="s">
        <v>16</v>
      </c>
      <c r="R3800" t="e">
        <v>#N/A</v>
      </c>
      <c r="S3800" t="e">
        <v>#N/A</v>
      </c>
    </row>
    <row r="3801" spans="1:19" x14ac:dyDescent="0.25">
      <c r="A3801" t="s">
        <v>11705</v>
      </c>
      <c r="B3801" s="7" t="s">
        <v>16</v>
      </c>
      <c r="C3801" s="8" t="s">
        <v>11706</v>
      </c>
      <c r="D3801" s="7" t="s">
        <v>11707</v>
      </c>
      <c r="E3801" s="7" t="s">
        <v>89</v>
      </c>
      <c r="F3801" s="7" t="s">
        <v>6412</v>
      </c>
      <c r="G3801" s="10" t="s">
        <v>9971</v>
      </c>
      <c r="H3801" s="10" t="s">
        <v>9972</v>
      </c>
      <c r="I3801" s="7" t="s">
        <v>24</v>
      </c>
      <c r="J3801" s="7" t="s">
        <v>24</v>
      </c>
      <c r="K3801" s="8" t="s">
        <v>11705</v>
      </c>
      <c r="L3801" s="11">
        <v>1635.77</v>
      </c>
      <c r="M3801" s="11">
        <v>617.67999999999995</v>
      </c>
      <c r="N3801" s="7" t="s">
        <v>9973</v>
      </c>
      <c r="O3801" t="s">
        <v>65</v>
      </c>
      <c r="P3801" t="e">
        <v>#N/A</v>
      </c>
      <c r="Q3801" s="7" t="s">
        <v>16</v>
      </c>
      <c r="R3801" t="e">
        <v>#N/A</v>
      </c>
      <c r="S3801" t="e">
        <v>#N/A</v>
      </c>
    </row>
    <row r="3802" spans="1:19" x14ac:dyDescent="0.25">
      <c r="A3802" t="s">
        <v>5164</v>
      </c>
      <c r="B3802" s="7" t="s">
        <v>16</v>
      </c>
      <c r="C3802" s="8" t="s">
        <v>5165</v>
      </c>
      <c r="D3802" s="7" t="s">
        <v>5166</v>
      </c>
      <c r="E3802" s="7" t="s">
        <v>89</v>
      </c>
      <c r="F3802" s="7" t="s">
        <v>90</v>
      </c>
      <c r="G3802" s="10" t="s">
        <v>21</v>
      </c>
      <c r="H3802" s="10" t="s">
        <v>38</v>
      </c>
      <c r="I3802" s="7" t="s">
        <v>29</v>
      </c>
      <c r="J3802" s="7" t="s">
        <v>24</v>
      </c>
      <c r="K3802" s="8" t="s">
        <v>5164</v>
      </c>
      <c r="L3802" s="11">
        <v>1635.06</v>
      </c>
      <c r="M3802" s="11">
        <v>508.88</v>
      </c>
      <c r="N3802" s="7" t="s">
        <v>31</v>
      </c>
      <c r="O3802" t="s">
        <v>58</v>
      </c>
      <c r="P3802" t="e">
        <v>#N/A</v>
      </c>
      <c r="Q3802" s="7" t="s">
        <v>16</v>
      </c>
      <c r="R3802" t="e">
        <v>#N/A</v>
      </c>
      <c r="S3802" t="e">
        <v>#N/A</v>
      </c>
    </row>
    <row r="3803" spans="1:19" x14ac:dyDescent="0.25">
      <c r="A3803" t="s">
        <v>8537</v>
      </c>
      <c r="B3803" s="7" t="s">
        <v>16</v>
      </c>
      <c r="C3803" s="8" t="s">
        <v>8538</v>
      </c>
      <c r="D3803" s="7" t="s">
        <v>8539</v>
      </c>
      <c r="E3803" s="7" t="s">
        <v>89</v>
      </c>
      <c r="F3803" s="7" t="s">
        <v>6412</v>
      </c>
      <c r="G3803" s="10" t="s">
        <v>6413</v>
      </c>
      <c r="H3803" s="10" t="s">
        <v>6414</v>
      </c>
      <c r="I3803" s="7" t="s">
        <v>24</v>
      </c>
      <c r="J3803" s="7" t="s">
        <v>24</v>
      </c>
      <c r="K3803" s="8" t="s">
        <v>8537</v>
      </c>
      <c r="L3803" s="11">
        <v>1633.88</v>
      </c>
      <c r="M3803" s="11">
        <v>517.16</v>
      </c>
      <c r="N3803" t="s">
        <v>6415</v>
      </c>
      <c r="O3803" t="s">
        <v>65</v>
      </c>
      <c r="P3803" t="e">
        <v>#N/A</v>
      </c>
      <c r="Q3803" s="7" t="s">
        <v>16</v>
      </c>
      <c r="R3803" t="e">
        <v>#N/A</v>
      </c>
      <c r="S3803" t="e">
        <v>#N/A</v>
      </c>
    </row>
    <row r="3804" spans="1:19" x14ac:dyDescent="0.25">
      <c r="A3804" t="s">
        <v>14418</v>
      </c>
      <c r="B3804" s="7" t="s">
        <v>16</v>
      </c>
      <c r="C3804" s="9" t="s">
        <v>14419</v>
      </c>
      <c r="D3804" s="7" t="s">
        <v>14420</v>
      </c>
      <c r="E3804" s="7" t="s">
        <v>79</v>
      </c>
      <c r="F3804" s="7" t="s">
        <v>11990</v>
      </c>
      <c r="G3804" s="10" t="s">
        <v>6413</v>
      </c>
      <c r="H3804" s="10" t="s">
        <v>11991</v>
      </c>
      <c r="I3804" s="7" t="s">
        <v>24</v>
      </c>
      <c r="J3804" s="7" t="s">
        <v>24</v>
      </c>
      <c r="K3804" s="8" t="s">
        <v>14418</v>
      </c>
      <c r="L3804" s="11">
        <v>1633.3</v>
      </c>
      <c r="M3804" s="11">
        <v>415.4</v>
      </c>
      <c r="N3804" s="7" t="s">
        <v>6415</v>
      </c>
      <c r="O3804" t="s">
        <v>98</v>
      </c>
      <c r="P3804" t="e">
        <v>#N/A</v>
      </c>
      <c r="Q3804" s="7" t="s">
        <v>16</v>
      </c>
      <c r="R3804" t="e">
        <v>#N/A</v>
      </c>
      <c r="S3804" t="e">
        <v>#N/A</v>
      </c>
    </row>
    <row r="3805" spans="1:19" x14ac:dyDescent="0.25">
      <c r="A3805" t="s">
        <v>5167</v>
      </c>
      <c r="B3805" s="7" t="s">
        <v>16</v>
      </c>
      <c r="C3805" s="8" t="s">
        <v>5168</v>
      </c>
      <c r="D3805" s="7" t="s">
        <v>5169</v>
      </c>
      <c r="E3805" s="7" t="s">
        <v>89</v>
      </c>
      <c r="F3805" s="7" t="s">
        <v>90</v>
      </c>
      <c r="G3805" s="10" t="s">
        <v>21</v>
      </c>
      <c r="H3805" s="10" t="s">
        <v>38</v>
      </c>
      <c r="I3805" s="7" t="s">
        <v>23</v>
      </c>
      <c r="J3805" s="7" t="s">
        <v>24</v>
      </c>
      <c r="K3805" s="8" t="s">
        <v>5167</v>
      </c>
      <c r="L3805" s="11">
        <v>1630.67</v>
      </c>
      <c r="M3805" s="11">
        <v>580.34</v>
      </c>
      <c r="N3805" t="s">
        <v>31</v>
      </c>
      <c r="O3805" t="s">
        <v>72</v>
      </c>
      <c r="P3805" t="e">
        <v>#N/A</v>
      </c>
      <c r="Q3805" s="7" t="s">
        <v>16</v>
      </c>
      <c r="R3805" t="e">
        <v>#N/A</v>
      </c>
      <c r="S3805" t="e">
        <v>#N/A</v>
      </c>
    </row>
    <row r="3806" spans="1:19" x14ac:dyDescent="0.25">
      <c r="A3806" t="s">
        <v>8540</v>
      </c>
      <c r="B3806" s="7" t="s">
        <v>16</v>
      </c>
      <c r="C3806" s="8" t="s">
        <v>8541</v>
      </c>
      <c r="D3806" s="7" t="s">
        <v>8542</v>
      </c>
      <c r="E3806" s="7" t="s">
        <v>89</v>
      </c>
      <c r="F3806" s="7" t="s">
        <v>6412</v>
      </c>
      <c r="G3806" s="10" t="s">
        <v>6413</v>
      </c>
      <c r="H3806" s="10" t="s">
        <v>6414</v>
      </c>
      <c r="I3806" s="7" t="s">
        <v>24</v>
      </c>
      <c r="J3806" s="7" t="s">
        <v>24</v>
      </c>
      <c r="K3806" s="8" t="s">
        <v>8540</v>
      </c>
      <c r="L3806" s="11">
        <v>1629.58</v>
      </c>
      <c r="M3806" s="11">
        <v>793.26</v>
      </c>
      <c r="N3806" s="7" t="s">
        <v>6415</v>
      </c>
      <c r="O3806" t="s">
        <v>58</v>
      </c>
      <c r="P3806" t="e">
        <v>#N/A</v>
      </c>
      <c r="Q3806" s="7" t="s">
        <v>16</v>
      </c>
      <c r="R3806" t="e">
        <v>#N/A</v>
      </c>
      <c r="S3806" t="e">
        <v>#N/A</v>
      </c>
    </row>
    <row r="3807" spans="1:19" x14ac:dyDescent="0.25">
      <c r="A3807" t="s">
        <v>14421</v>
      </c>
      <c r="B3807" s="7" t="s">
        <v>16</v>
      </c>
      <c r="C3807" s="8" t="s">
        <v>14422</v>
      </c>
      <c r="D3807" s="7" t="s">
        <v>14423</v>
      </c>
      <c r="E3807" s="7" t="s">
        <v>79</v>
      </c>
      <c r="F3807" s="7" t="s">
        <v>11990</v>
      </c>
      <c r="G3807" s="10" t="s">
        <v>6413</v>
      </c>
      <c r="H3807" s="10" t="s">
        <v>11991</v>
      </c>
      <c r="I3807" s="7" t="s">
        <v>24</v>
      </c>
      <c r="J3807" s="7" t="s">
        <v>24</v>
      </c>
      <c r="K3807" s="8" t="s">
        <v>14421</v>
      </c>
      <c r="L3807" s="11">
        <v>1628.22</v>
      </c>
      <c r="M3807" s="11">
        <v>442.85</v>
      </c>
      <c r="N3807" s="7" t="s">
        <v>6415</v>
      </c>
      <c r="O3807" t="s">
        <v>91</v>
      </c>
      <c r="P3807" t="e">
        <v>#N/A</v>
      </c>
      <c r="Q3807" s="7" t="s">
        <v>16</v>
      </c>
      <c r="R3807" t="e">
        <v>#N/A</v>
      </c>
      <c r="S3807" t="e">
        <v>#N/A</v>
      </c>
    </row>
    <row r="3808" spans="1:19" x14ac:dyDescent="0.25">
      <c r="A3808" t="s">
        <v>8543</v>
      </c>
      <c r="B3808" s="7" t="s">
        <v>16</v>
      </c>
      <c r="C3808" s="8" t="s">
        <v>8544</v>
      </c>
      <c r="D3808" s="7" t="s">
        <v>8545</v>
      </c>
      <c r="E3808" s="7" t="s">
        <v>89</v>
      </c>
      <c r="F3808" s="7" t="s">
        <v>6412</v>
      </c>
      <c r="G3808" s="10" t="s">
        <v>6413</v>
      </c>
      <c r="H3808" s="10" t="s">
        <v>6414</v>
      </c>
      <c r="I3808" s="7" t="s">
        <v>24</v>
      </c>
      <c r="J3808" s="7" t="s">
        <v>24</v>
      </c>
      <c r="K3808" s="8" t="s">
        <v>8543</v>
      </c>
      <c r="L3808" s="11">
        <v>1628.05</v>
      </c>
      <c r="M3808" s="11">
        <v>502.96</v>
      </c>
      <c r="N3808" s="7" t="s">
        <v>6415</v>
      </c>
      <c r="O3808" t="s">
        <v>98</v>
      </c>
      <c r="P3808" t="e">
        <v>#N/A</v>
      </c>
      <c r="Q3808" s="7" t="s">
        <v>16</v>
      </c>
      <c r="R3808" t="e">
        <v>#N/A</v>
      </c>
      <c r="S3808" t="e">
        <v>#N/A</v>
      </c>
    </row>
    <row r="3809" spans="1:19" x14ac:dyDescent="0.25">
      <c r="A3809" t="s">
        <v>8546</v>
      </c>
      <c r="B3809" s="7" t="s">
        <v>16</v>
      </c>
      <c r="C3809" s="8" t="s">
        <v>8547</v>
      </c>
      <c r="D3809" s="7" t="s">
        <v>8548</v>
      </c>
      <c r="E3809" s="7" t="s">
        <v>89</v>
      </c>
      <c r="F3809" s="7" t="s">
        <v>6412</v>
      </c>
      <c r="G3809" s="10" t="s">
        <v>6413</v>
      </c>
      <c r="H3809" s="10" t="s">
        <v>6414</v>
      </c>
      <c r="I3809" s="7" t="s">
        <v>24</v>
      </c>
      <c r="J3809" s="7" t="s">
        <v>24</v>
      </c>
      <c r="K3809" s="8" t="s">
        <v>8546</v>
      </c>
      <c r="L3809" s="11">
        <v>1627.31</v>
      </c>
      <c r="M3809" s="11">
        <v>550.16</v>
      </c>
      <c r="N3809" s="7" t="s">
        <v>6415</v>
      </c>
      <c r="O3809" t="s">
        <v>91</v>
      </c>
      <c r="P3809" t="e">
        <v>#N/A</v>
      </c>
      <c r="Q3809" s="7" t="s">
        <v>16</v>
      </c>
      <c r="R3809" t="e">
        <v>#N/A</v>
      </c>
      <c r="S3809" t="e">
        <v>#N/A</v>
      </c>
    </row>
    <row r="3810" spans="1:19" x14ac:dyDescent="0.25">
      <c r="A3810" t="s">
        <v>5170</v>
      </c>
      <c r="B3810" s="7" t="s">
        <v>16</v>
      </c>
      <c r="C3810" s="8" t="s">
        <v>5171</v>
      </c>
      <c r="D3810" s="7" t="s">
        <v>5172</v>
      </c>
      <c r="E3810" s="7" t="s">
        <v>79</v>
      </c>
      <c r="F3810" s="7" t="s">
        <v>20</v>
      </c>
      <c r="G3810" s="10" t="s">
        <v>21</v>
      </c>
      <c r="H3810" s="10" t="s">
        <v>22</v>
      </c>
      <c r="I3810" s="7" t="s">
        <v>28</v>
      </c>
      <c r="J3810" s="7" t="s">
        <v>24</v>
      </c>
      <c r="K3810" s="8" t="s">
        <v>5170</v>
      </c>
      <c r="L3810" s="11">
        <v>1626.51</v>
      </c>
      <c r="M3810" s="11">
        <v>1257.6400000000001</v>
      </c>
      <c r="N3810" s="7" t="s">
        <v>31</v>
      </c>
      <c r="O3810" t="s">
        <v>58</v>
      </c>
      <c r="P3810" t="e">
        <v>#N/A</v>
      </c>
      <c r="Q3810" s="7" t="s">
        <v>16</v>
      </c>
      <c r="R3810" t="e">
        <v>#N/A</v>
      </c>
      <c r="S3810" t="e">
        <v>#N/A</v>
      </c>
    </row>
    <row r="3811" spans="1:19" x14ac:dyDescent="0.25">
      <c r="A3811" t="s">
        <v>8549</v>
      </c>
      <c r="B3811" s="7" t="s">
        <v>16</v>
      </c>
      <c r="C3811" s="8" t="s">
        <v>8550</v>
      </c>
      <c r="D3811" s="7" t="s">
        <v>8551</v>
      </c>
      <c r="E3811" s="7" t="s">
        <v>89</v>
      </c>
      <c r="F3811" s="7" t="s">
        <v>6412</v>
      </c>
      <c r="G3811" s="10" t="s">
        <v>6413</v>
      </c>
      <c r="H3811" s="10" t="s">
        <v>6414</v>
      </c>
      <c r="I3811" s="7" t="s">
        <v>24</v>
      </c>
      <c r="J3811" s="7" t="s">
        <v>24</v>
      </c>
      <c r="K3811" s="8" t="s">
        <v>8549</v>
      </c>
      <c r="L3811" s="11">
        <v>1626.23</v>
      </c>
      <c r="M3811" s="11">
        <v>605.74</v>
      </c>
      <c r="N3811" t="s">
        <v>6415</v>
      </c>
      <c r="O3811" t="s">
        <v>72</v>
      </c>
      <c r="P3811" t="e">
        <v>#N/A</v>
      </c>
      <c r="Q3811" s="7" t="s">
        <v>16</v>
      </c>
      <c r="R3811" t="e">
        <v>#N/A</v>
      </c>
      <c r="S3811" t="e">
        <v>#N/A</v>
      </c>
    </row>
    <row r="3812" spans="1:19" x14ac:dyDescent="0.25">
      <c r="A3812" t="s">
        <v>8552</v>
      </c>
      <c r="B3812" s="7" t="s">
        <v>16</v>
      </c>
      <c r="C3812" s="8" t="s">
        <v>8553</v>
      </c>
      <c r="D3812" s="7" t="s">
        <v>8554</v>
      </c>
      <c r="E3812" s="7" t="s">
        <v>89</v>
      </c>
      <c r="F3812" s="7" t="s">
        <v>6412</v>
      </c>
      <c r="G3812" s="10" t="s">
        <v>6413</v>
      </c>
      <c r="H3812" s="10" t="s">
        <v>6414</v>
      </c>
      <c r="I3812" s="7" t="s">
        <v>24</v>
      </c>
      <c r="J3812" s="7" t="s">
        <v>24</v>
      </c>
      <c r="K3812" s="8" t="s">
        <v>8552</v>
      </c>
      <c r="L3812" s="11">
        <v>1626.17</v>
      </c>
      <c r="M3812" s="11">
        <v>332.08</v>
      </c>
      <c r="N3812" s="7" t="s">
        <v>6415</v>
      </c>
      <c r="O3812" t="s">
        <v>105</v>
      </c>
      <c r="P3812" t="e">
        <v>#N/A</v>
      </c>
      <c r="Q3812" s="7" t="s">
        <v>16</v>
      </c>
      <c r="R3812" t="e">
        <v>#N/A</v>
      </c>
      <c r="S3812" t="e">
        <v>#N/A</v>
      </c>
    </row>
    <row r="3813" spans="1:19" x14ac:dyDescent="0.25">
      <c r="A3813" t="s">
        <v>14424</v>
      </c>
      <c r="B3813" s="7" t="s">
        <v>16</v>
      </c>
      <c r="C3813" s="9" t="s">
        <v>14425</v>
      </c>
      <c r="D3813" s="7" t="s">
        <v>14426</v>
      </c>
      <c r="E3813" s="7" t="s">
        <v>79</v>
      </c>
      <c r="F3813" s="7" t="s">
        <v>11990</v>
      </c>
      <c r="G3813" s="10" t="s">
        <v>6413</v>
      </c>
      <c r="H3813" s="10" t="s">
        <v>11991</v>
      </c>
      <c r="I3813" s="7" t="s">
        <v>24</v>
      </c>
      <c r="J3813" s="7" t="s">
        <v>24</v>
      </c>
      <c r="K3813" s="8" t="s">
        <v>14424</v>
      </c>
      <c r="L3813" s="11">
        <v>1625.92</v>
      </c>
      <c r="M3813" s="11">
        <v>371.98</v>
      </c>
      <c r="N3813" s="7" t="s">
        <v>6415</v>
      </c>
      <c r="O3813" t="s">
        <v>72</v>
      </c>
      <c r="P3813" t="e">
        <v>#N/A</v>
      </c>
      <c r="Q3813" s="7" t="s">
        <v>16</v>
      </c>
      <c r="R3813" t="e">
        <v>#N/A</v>
      </c>
      <c r="S3813" t="e">
        <v>#N/A</v>
      </c>
    </row>
    <row r="3814" spans="1:19" x14ac:dyDescent="0.25">
      <c r="A3814" t="s">
        <v>5173</v>
      </c>
      <c r="B3814" s="7" t="s">
        <v>16</v>
      </c>
      <c r="C3814" s="8" t="s">
        <v>5174</v>
      </c>
      <c r="D3814" s="7" t="s">
        <v>5175</v>
      </c>
      <c r="E3814" s="7" t="s">
        <v>51</v>
      </c>
      <c r="F3814" s="7" t="s">
        <v>20</v>
      </c>
      <c r="G3814" s="10" t="s">
        <v>21</v>
      </c>
      <c r="H3814" s="10" t="s">
        <v>22</v>
      </c>
      <c r="I3814" s="7" t="s">
        <v>30</v>
      </c>
      <c r="J3814" s="7" t="s">
        <v>24</v>
      </c>
      <c r="K3814" s="8" t="s">
        <v>5173</v>
      </c>
      <c r="L3814" s="11">
        <v>1625.51</v>
      </c>
      <c r="M3814" s="11">
        <v>346.05</v>
      </c>
      <c r="N3814" s="7" t="s">
        <v>31</v>
      </c>
      <c r="O3814" t="s">
        <v>32</v>
      </c>
      <c r="P3814" t="e">
        <v>#N/A</v>
      </c>
      <c r="Q3814" s="7" t="s">
        <v>16</v>
      </c>
      <c r="R3814" t="e">
        <v>#N/A</v>
      </c>
      <c r="S3814" t="e">
        <v>#N/A</v>
      </c>
    </row>
    <row r="3815" spans="1:19" x14ac:dyDescent="0.25">
      <c r="A3815" t="s">
        <v>14427</v>
      </c>
      <c r="B3815" s="7" t="s">
        <v>16</v>
      </c>
      <c r="C3815" s="8" t="s">
        <v>14428</v>
      </c>
      <c r="D3815" s="7" t="s">
        <v>14429</v>
      </c>
      <c r="E3815" s="7" t="s">
        <v>79</v>
      </c>
      <c r="F3815" s="7" t="s">
        <v>11990</v>
      </c>
      <c r="G3815" s="10" t="s">
        <v>6413</v>
      </c>
      <c r="H3815" s="10" t="s">
        <v>11991</v>
      </c>
      <c r="I3815" s="7" t="s">
        <v>24</v>
      </c>
      <c r="J3815" s="7" t="s">
        <v>24</v>
      </c>
      <c r="K3815" s="8" t="s">
        <v>14427</v>
      </c>
      <c r="L3815" s="11">
        <v>1624.73</v>
      </c>
      <c r="M3815" s="11">
        <v>260.5</v>
      </c>
      <c r="N3815" s="7" t="s">
        <v>6415</v>
      </c>
      <c r="O3815" t="s">
        <v>105</v>
      </c>
      <c r="P3815" t="e">
        <v>#N/A</v>
      </c>
      <c r="Q3815" s="7" t="s">
        <v>16</v>
      </c>
      <c r="R3815" t="e">
        <v>#N/A</v>
      </c>
      <c r="S3815" t="e">
        <v>#N/A</v>
      </c>
    </row>
    <row r="3816" spans="1:19" x14ac:dyDescent="0.25">
      <c r="A3816" t="s">
        <v>11708</v>
      </c>
      <c r="B3816" s="7" t="s">
        <v>16</v>
      </c>
      <c r="C3816" s="8" t="s">
        <v>11709</v>
      </c>
      <c r="D3816" s="7" t="s">
        <v>11710</v>
      </c>
      <c r="E3816" s="7" t="s">
        <v>89</v>
      </c>
      <c r="F3816" s="7" t="s">
        <v>6412</v>
      </c>
      <c r="G3816" s="10" t="s">
        <v>9971</v>
      </c>
      <c r="H3816" s="10" t="s">
        <v>9972</v>
      </c>
      <c r="I3816" s="7" t="s">
        <v>24</v>
      </c>
      <c r="J3816" s="7" t="s">
        <v>24</v>
      </c>
      <c r="K3816" s="8" t="s">
        <v>11708</v>
      </c>
      <c r="L3816" s="11">
        <v>1623.23</v>
      </c>
      <c r="M3816" s="11">
        <v>410.82</v>
      </c>
      <c r="N3816" s="7" t="s">
        <v>9973</v>
      </c>
      <c r="O3816" t="s">
        <v>91</v>
      </c>
      <c r="P3816" t="e">
        <v>#N/A</v>
      </c>
      <c r="Q3816" s="7" t="s">
        <v>16</v>
      </c>
      <c r="R3816" t="e">
        <v>#N/A</v>
      </c>
      <c r="S3816" t="e">
        <v>#N/A</v>
      </c>
    </row>
    <row r="3817" spans="1:19" x14ac:dyDescent="0.25">
      <c r="A3817" t="s">
        <v>8555</v>
      </c>
      <c r="B3817" s="7" t="s">
        <v>16</v>
      </c>
      <c r="C3817" s="8" t="s">
        <v>8556</v>
      </c>
      <c r="D3817" s="7" t="s">
        <v>8557</v>
      </c>
      <c r="E3817" s="7" t="s">
        <v>89</v>
      </c>
      <c r="F3817" s="7" t="s">
        <v>6412</v>
      </c>
      <c r="G3817" s="10" t="s">
        <v>6413</v>
      </c>
      <c r="H3817" s="10" t="s">
        <v>6414</v>
      </c>
      <c r="I3817" s="7" t="s">
        <v>24</v>
      </c>
      <c r="J3817" s="7" t="s">
        <v>24</v>
      </c>
      <c r="K3817" s="8" t="s">
        <v>8555</v>
      </c>
      <c r="L3817" s="11">
        <v>1622.73</v>
      </c>
      <c r="M3817" s="11">
        <v>639.51</v>
      </c>
      <c r="N3817" t="s">
        <v>6415</v>
      </c>
      <c r="O3817" t="s">
        <v>32</v>
      </c>
      <c r="P3817" t="e">
        <v>#N/A</v>
      </c>
      <c r="Q3817" s="7" t="s">
        <v>16</v>
      </c>
      <c r="R3817" t="e">
        <v>#N/A</v>
      </c>
      <c r="S3817" t="e">
        <v>#N/A</v>
      </c>
    </row>
    <row r="3818" spans="1:19" x14ac:dyDescent="0.25">
      <c r="A3818" t="s">
        <v>11711</v>
      </c>
      <c r="B3818" s="7" t="s">
        <v>16</v>
      </c>
      <c r="C3818" s="8" t="s">
        <v>11712</v>
      </c>
      <c r="D3818" s="7" t="s">
        <v>11713</v>
      </c>
      <c r="E3818" s="7" t="s">
        <v>89</v>
      </c>
      <c r="F3818" s="7" t="s">
        <v>6412</v>
      </c>
      <c r="G3818" s="10" t="s">
        <v>9971</v>
      </c>
      <c r="H3818" s="10" t="s">
        <v>9972</v>
      </c>
      <c r="I3818" s="7" t="s">
        <v>24</v>
      </c>
      <c r="J3818" s="7" t="s">
        <v>24</v>
      </c>
      <c r="K3818" s="8" t="s">
        <v>11711</v>
      </c>
      <c r="L3818" s="11">
        <v>1620.55</v>
      </c>
      <c r="M3818" s="11">
        <v>398.71</v>
      </c>
      <c r="N3818" s="7" t="s">
        <v>9973</v>
      </c>
      <c r="O3818" t="s">
        <v>98</v>
      </c>
      <c r="P3818" t="e">
        <v>#N/A</v>
      </c>
      <c r="Q3818" s="7" t="s">
        <v>16</v>
      </c>
      <c r="R3818" t="e">
        <v>#N/A</v>
      </c>
      <c r="S3818" t="e">
        <v>#N/A</v>
      </c>
    </row>
    <row r="3819" spans="1:19" x14ac:dyDescent="0.25">
      <c r="A3819" t="s">
        <v>8558</v>
      </c>
      <c r="B3819" s="7" t="s">
        <v>16</v>
      </c>
      <c r="C3819" s="8" t="s">
        <v>8559</v>
      </c>
      <c r="D3819" s="7" t="s">
        <v>8560</v>
      </c>
      <c r="E3819" s="7" t="s">
        <v>89</v>
      </c>
      <c r="F3819" s="7" t="s">
        <v>6412</v>
      </c>
      <c r="G3819" s="10" t="s">
        <v>6413</v>
      </c>
      <c r="H3819" s="10" t="s">
        <v>6414</v>
      </c>
      <c r="I3819" s="7" t="s">
        <v>24</v>
      </c>
      <c r="J3819" s="7" t="s">
        <v>24</v>
      </c>
      <c r="K3819" s="8" t="s">
        <v>8558</v>
      </c>
      <c r="L3819" s="11">
        <v>1619.71</v>
      </c>
      <c r="M3819" s="11">
        <v>431.08</v>
      </c>
      <c r="N3819" s="7" t="s">
        <v>6415</v>
      </c>
      <c r="O3819" t="s">
        <v>43</v>
      </c>
      <c r="P3819" t="e">
        <v>#N/A</v>
      </c>
      <c r="Q3819" s="7" t="s">
        <v>16</v>
      </c>
      <c r="R3819" t="e">
        <v>#N/A</v>
      </c>
      <c r="S3819" t="e">
        <v>#N/A</v>
      </c>
    </row>
    <row r="3820" spans="1:19" x14ac:dyDescent="0.25">
      <c r="A3820" t="s">
        <v>8561</v>
      </c>
      <c r="B3820" s="7" t="s">
        <v>16</v>
      </c>
      <c r="C3820" s="8" t="s">
        <v>8562</v>
      </c>
      <c r="D3820" s="7" t="s">
        <v>8563</v>
      </c>
      <c r="E3820" s="7" t="s">
        <v>89</v>
      </c>
      <c r="F3820" s="7" t="s">
        <v>6412</v>
      </c>
      <c r="G3820" s="10" t="s">
        <v>6413</v>
      </c>
      <c r="H3820" s="10" t="s">
        <v>6414</v>
      </c>
      <c r="I3820" s="7" t="s">
        <v>24</v>
      </c>
      <c r="J3820" s="7" t="s">
        <v>24</v>
      </c>
      <c r="K3820" s="8" t="s">
        <v>8561</v>
      </c>
      <c r="L3820" s="11">
        <v>1619.66</v>
      </c>
      <c r="M3820" s="11">
        <v>652.37</v>
      </c>
      <c r="N3820" s="7" t="s">
        <v>6415</v>
      </c>
      <c r="O3820" t="s">
        <v>65</v>
      </c>
      <c r="P3820" t="e">
        <v>#N/A</v>
      </c>
      <c r="Q3820" s="7" t="s">
        <v>16</v>
      </c>
      <c r="R3820" t="e">
        <v>#N/A</v>
      </c>
      <c r="S3820" t="e">
        <v>#N/A</v>
      </c>
    </row>
    <row r="3821" spans="1:19" x14ac:dyDescent="0.25">
      <c r="A3821" t="s">
        <v>8564</v>
      </c>
      <c r="B3821" s="7" t="s">
        <v>16</v>
      </c>
      <c r="C3821" s="8" t="s">
        <v>8565</v>
      </c>
      <c r="D3821" s="7" t="s">
        <v>8566</v>
      </c>
      <c r="E3821" s="7" t="s">
        <v>89</v>
      </c>
      <c r="F3821" s="7" t="s">
        <v>6412</v>
      </c>
      <c r="G3821" s="10" t="s">
        <v>6413</v>
      </c>
      <c r="H3821" s="10" t="s">
        <v>6414</v>
      </c>
      <c r="I3821" s="7" t="s">
        <v>24</v>
      </c>
      <c r="J3821" s="7" t="s">
        <v>24</v>
      </c>
      <c r="K3821" s="8" t="s">
        <v>8564</v>
      </c>
      <c r="L3821" s="11">
        <v>1619.34</v>
      </c>
      <c r="M3821" s="11">
        <v>681.22</v>
      </c>
      <c r="N3821" s="7" t="s">
        <v>6415</v>
      </c>
      <c r="O3821" t="s">
        <v>58</v>
      </c>
      <c r="P3821" t="e">
        <v>#N/A</v>
      </c>
      <c r="Q3821" s="7" t="s">
        <v>16</v>
      </c>
      <c r="R3821" t="e">
        <v>#N/A</v>
      </c>
      <c r="S3821" t="e">
        <v>#N/A</v>
      </c>
    </row>
    <row r="3822" spans="1:19" x14ac:dyDescent="0.25">
      <c r="A3822" t="s">
        <v>5176</v>
      </c>
      <c r="B3822" s="7" t="s">
        <v>16</v>
      </c>
      <c r="C3822" s="8" t="s">
        <v>5177</v>
      </c>
      <c r="D3822" s="7" t="s">
        <v>5178</v>
      </c>
      <c r="E3822" s="7" t="s">
        <v>47</v>
      </c>
      <c r="F3822" s="7" t="s">
        <v>36</v>
      </c>
      <c r="G3822" s="10" t="s">
        <v>37</v>
      </c>
      <c r="H3822" s="10" t="s">
        <v>38</v>
      </c>
      <c r="I3822" s="7" t="s">
        <v>25</v>
      </c>
      <c r="J3822" s="7" t="s">
        <v>24</v>
      </c>
      <c r="K3822" s="8" t="s">
        <v>5176</v>
      </c>
      <c r="L3822" s="11">
        <v>1619.05</v>
      </c>
      <c r="M3822" s="11">
        <v>455.43</v>
      </c>
      <c r="N3822" s="7" t="s">
        <v>31</v>
      </c>
      <c r="O3822" t="s">
        <v>65</v>
      </c>
      <c r="P3822" t="e">
        <v>#N/A</v>
      </c>
      <c r="Q3822" s="7" t="s">
        <v>16</v>
      </c>
      <c r="R3822" t="e">
        <v>#N/A</v>
      </c>
      <c r="S3822" t="e">
        <v>#N/A</v>
      </c>
    </row>
    <row r="3823" spans="1:19" x14ac:dyDescent="0.25">
      <c r="A3823" t="s">
        <v>14430</v>
      </c>
      <c r="B3823" s="7" t="s">
        <v>16</v>
      </c>
      <c r="C3823" s="8" t="s">
        <v>14431</v>
      </c>
      <c r="D3823" s="7" t="s">
        <v>14432</v>
      </c>
      <c r="E3823" s="7" t="s">
        <v>79</v>
      </c>
      <c r="F3823" s="7" t="s">
        <v>11990</v>
      </c>
      <c r="G3823" s="10" t="s">
        <v>6413</v>
      </c>
      <c r="H3823" s="10" t="s">
        <v>11991</v>
      </c>
      <c r="I3823" s="7" t="s">
        <v>24</v>
      </c>
      <c r="J3823" s="7" t="s">
        <v>24</v>
      </c>
      <c r="K3823" s="8" t="s">
        <v>14430</v>
      </c>
      <c r="L3823" s="11">
        <v>1618.76</v>
      </c>
      <c r="M3823" s="11">
        <v>328.6</v>
      </c>
      <c r="N3823" s="7" t="s">
        <v>6415</v>
      </c>
      <c r="O3823" t="s">
        <v>32</v>
      </c>
      <c r="P3823" t="e">
        <v>#N/A</v>
      </c>
      <c r="Q3823" s="7" t="s">
        <v>16</v>
      </c>
      <c r="R3823" t="e">
        <v>#N/A</v>
      </c>
      <c r="S3823" t="e">
        <v>#N/A</v>
      </c>
    </row>
    <row r="3824" spans="1:19" x14ac:dyDescent="0.25">
      <c r="A3824" t="s">
        <v>5179</v>
      </c>
      <c r="B3824" s="7" t="s">
        <v>16</v>
      </c>
      <c r="C3824" s="8" t="s">
        <v>5180</v>
      </c>
      <c r="D3824" s="7" t="s">
        <v>5181</v>
      </c>
      <c r="E3824" s="7" t="s">
        <v>19</v>
      </c>
      <c r="F3824" s="7" t="s">
        <v>20</v>
      </c>
      <c r="G3824" s="10" t="s">
        <v>21</v>
      </c>
      <c r="H3824" s="10" t="s">
        <v>22</v>
      </c>
      <c r="I3824" s="7" t="s">
        <v>30</v>
      </c>
      <c r="J3824" s="7" t="s">
        <v>24</v>
      </c>
      <c r="K3824" s="8" t="s">
        <v>5179</v>
      </c>
      <c r="L3824" s="11">
        <v>1617.61</v>
      </c>
      <c r="M3824" s="11">
        <v>326.67</v>
      </c>
      <c r="N3824" s="7" t="s">
        <v>31</v>
      </c>
      <c r="O3824" t="s">
        <v>32</v>
      </c>
      <c r="P3824" t="e">
        <v>#N/A</v>
      </c>
      <c r="Q3824" s="7" t="s">
        <v>16</v>
      </c>
      <c r="R3824" t="e">
        <v>#N/A</v>
      </c>
      <c r="S3824" t="e">
        <v>#N/A</v>
      </c>
    </row>
    <row r="3825" spans="1:19" x14ac:dyDescent="0.25">
      <c r="A3825" t="s">
        <v>14433</v>
      </c>
      <c r="B3825" s="7" t="s">
        <v>16</v>
      </c>
      <c r="C3825" s="8" t="s">
        <v>14434</v>
      </c>
      <c r="D3825" s="7" t="s">
        <v>14435</v>
      </c>
      <c r="E3825" s="7" t="s">
        <v>79</v>
      </c>
      <c r="F3825" s="7" t="s">
        <v>11990</v>
      </c>
      <c r="G3825" s="10" t="s">
        <v>6413</v>
      </c>
      <c r="H3825" s="10" t="s">
        <v>11991</v>
      </c>
      <c r="I3825" s="7" t="s">
        <v>24</v>
      </c>
      <c r="J3825" s="7" t="s">
        <v>24</v>
      </c>
      <c r="K3825" s="8" t="s">
        <v>14433</v>
      </c>
      <c r="L3825" s="11">
        <v>1617.07</v>
      </c>
      <c r="M3825" s="11">
        <v>381.72</v>
      </c>
      <c r="N3825" s="7" t="s">
        <v>6415</v>
      </c>
      <c r="O3825" t="s">
        <v>43</v>
      </c>
      <c r="P3825" t="e">
        <v>#N/A</v>
      </c>
      <c r="Q3825" s="7" t="s">
        <v>16</v>
      </c>
      <c r="R3825" t="e">
        <v>#N/A</v>
      </c>
      <c r="S3825" t="e">
        <v>#N/A</v>
      </c>
    </row>
    <row r="3826" spans="1:19" x14ac:dyDescent="0.25">
      <c r="A3826" t="s">
        <v>14436</v>
      </c>
      <c r="B3826" s="7" t="s">
        <v>16</v>
      </c>
      <c r="C3826" s="8" t="s">
        <v>14437</v>
      </c>
      <c r="D3826" s="7" t="s">
        <v>14438</v>
      </c>
      <c r="E3826" s="7" t="s">
        <v>79</v>
      </c>
      <c r="F3826" s="7" t="s">
        <v>11990</v>
      </c>
      <c r="G3826" s="10" t="s">
        <v>6413</v>
      </c>
      <c r="H3826" s="10" t="s">
        <v>11991</v>
      </c>
      <c r="I3826" s="7" t="s">
        <v>24</v>
      </c>
      <c r="J3826" s="7" t="s">
        <v>24</v>
      </c>
      <c r="K3826" s="8" t="s">
        <v>14436</v>
      </c>
      <c r="L3826" s="11">
        <v>1616.99</v>
      </c>
      <c r="M3826" s="11">
        <v>730.92</v>
      </c>
      <c r="N3826" s="7" t="s">
        <v>6415</v>
      </c>
      <c r="O3826" t="s">
        <v>65</v>
      </c>
      <c r="P3826" t="e">
        <v>#N/A</v>
      </c>
      <c r="Q3826" s="7" t="s">
        <v>16</v>
      </c>
      <c r="R3826" t="e">
        <v>#N/A</v>
      </c>
      <c r="S3826" t="e">
        <v>#N/A</v>
      </c>
    </row>
    <row r="3827" spans="1:19" x14ac:dyDescent="0.25">
      <c r="A3827" t="s">
        <v>14439</v>
      </c>
      <c r="B3827" s="7" t="s">
        <v>16</v>
      </c>
      <c r="C3827" s="8" t="s">
        <v>14440</v>
      </c>
      <c r="D3827" s="7" t="s">
        <v>14441</v>
      </c>
      <c r="E3827" s="7" t="s">
        <v>79</v>
      </c>
      <c r="F3827" s="7" t="s">
        <v>11990</v>
      </c>
      <c r="G3827" s="10" t="s">
        <v>6413</v>
      </c>
      <c r="H3827" s="10" t="s">
        <v>11991</v>
      </c>
      <c r="I3827" s="7" t="s">
        <v>24</v>
      </c>
      <c r="J3827" s="7" t="s">
        <v>24</v>
      </c>
      <c r="K3827" s="8" t="s">
        <v>14439</v>
      </c>
      <c r="L3827" s="11">
        <v>1615.35</v>
      </c>
      <c r="M3827" s="11">
        <v>744.91</v>
      </c>
      <c r="N3827" s="7" t="s">
        <v>6415</v>
      </c>
      <c r="O3827" t="s">
        <v>58</v>
      </c>
      <c r="P3827" t="e">
        <v>#N/A</v>
      </c>
      <c r="Q3827" s="7" t="s">
        <v>16</v>
      </c>
      <c r="R3827" t="e">
        <v>#N/A</v>
      </c>
      <c r="S3827" t="e">
        <v>#N/A</v>
      </c>
    </row>
    <row r="3828" spans="1:19" x14ac:dyDescent="0.25">
      <c r="A3828" t="s">
        <v>14442</v>
      </c>
      <c r="B3828" s="7" t="s">
        <v>16</v>
      </c>
      <c r="C3828" s="8" t="s">
        <v>14443</v>
      </c>
      <c r="D3828" s="7" t="s">
        <v>14444</v>
      </c>
      <c r="E3828" s="7" t="s">
        <v>79</v>
      </c>
      <c r="F3828" s="7" t="s">
        <v>11990</v>
      </c>
      <c r="G3828" s="10" t="s">
        <v>6413</v>
      </c>
      <c r="H3828" s="10" t="s">
        <v>11991</v>
      </c>
      <c r="I3828" s="7" t="s">
        <v>24</v>
      </c>
      <c r="J3828" s="7" t="s">
        <v>24</v>
      </c>
      <c r="K3828" s="8" t="s">
        <v>14442</v>
      </c>
      <c r="L3828" s="11">
        <v>1615.08</v>
      </c>
      <c r="M3828" s="11">
        <v>600.45000000000005</v>
      </c>
      <c r="N3828" s="7" t="s">
        <v>6415</v>
      </c>
      <c r="O3828" t="s">
        <v>98</v>
      </c>
      <c r="P3828" t="e">
        <v>#N/A</v>
      </c>
      <c r="Q3828" s="7" t="s">
        <v>16</v>
      </c>
      <c r="R3828" t="e">
        <v>#N/A</v>
      </c>
      <c r="S3828" t="e">
        <v>#N/A</v>
      </c>
    </row>
    <row r="3829" spans="1:19" x14ac:dyDescent="0.25">
      <c r="A3829" t="s">
        <v>5182</v>
      </c>
      <c r="B3829" s="7" t="s">
        <v>16</v>
      </c>
      <c r="C3829" s="8" t="s">
        <v>5183</v>
      </c>
      <c r="D3829" s="7" t="s">
        <v>5184</v>
      </c>
      <c r="E3829" s="7" t="s">
        <v>47</v>
      </c>
      <c r="F3829" s="7" t="s">
        <v>36</v>
      </c>
      <c r="G3829" s="10" t="s">
        <v>37</v>
      </c>
      <c r="H3829" s="10" t="s">
        <v>38</v>
      </c>
      <c r="I3829" s="7" t="s">
        <v>23</v>
      </c>
      <c r="J3829" s="7" t="s">
        <v>24</v>
      </c>
      <c r="K3829" s="8" t="s">
        <v>5182</v>
      </c>
      <c r="L3829" s="11">
        <v>1613.58</v>
      </c>
      <c r="M3829" s="11">
        <v>217.19</v>
      </c>
      <c r="N3829" t="s">
        <v>31</v>
      </c>
      <c r="O3829" t="s">
        <v>72</v>
      </c>
      <c r="P3829" t="e">
        <v>#N/A</v>
      </c>
      <c r="Q3829" s="7" t="s">
        <v>16</v>
      </c>
      <c r="R3829" t="e">
        <v>#N/A</v>
      </c>
      <c r="S3829" t="e">
        <v>#N/A</v>
      </c>
    </row>
    <row r="3830" spans="1:19" x14ac:dyDescent="0.25">
      <c r="A3830" t="s">
        <v>11714</v>
      </c>
      <c r="B3830" s="7" t="s">
        <v>16</v>
      </c>
      <c r="C3830" s="8" t="s">
        <v>11715</v>
      </c>
      <c r="D3830" s="7" t="s">
        <v>11716</v>
      </c>
      <c r="E3830" s="7" t="s">
        <v>89</v>
      </c>
      <c r="F3830" s="7" t="s">
        <v>6412</v>
      </c>
      <c r="G3830" s="10" t="s">
        <v>9971</v>
      </c>
      <c r="H3830" s="10" t="s">
        <v>9972</v>
      </c>
      <c r="I3830" s="7" t="s">
        <v>24</v>
      </c>
      <c r="J3830" s="7" t="s">
        <v>24</v>
      </c>
      <c r="K3830" s="8" t="s">
        <v>11714</v>
      </c>
      <c r="L3830" s="11">
        <v>1613.29</v>
      </c>
      <c r="M3830" s="11">
        <v>1613.29</v>
      </c>
      <c r="N3830" s="7" t="s">
        <v>9973</v>
      </c>
      <c r="O3830" t="s">
        <v>72</v>
      </c>
      <c r="P3830" t="e">
        <v>#N/A</v>
      </c>
      <c r="Q3830" s="7" t="s">
        <v>16</v>
      </c>
      <c r="R3830" t="e">
        <v>#N/A</v>
      </c>
      <c r="S3830" t="e">
        <v>#N/A</v>
      </c>
    </row>
    <row r="3831" spans="1:19" x14ac:dyDescent="0.25">
      <c r="A3831" t="s">
        <v>5185</v>
      </c>
      <c r="B3831" s="7" t="s">
        <v>16</v>
      </c>
      <c r="C3831" s="8" t="s">
        <v>5186</v>
      </c>
      <c r="D3831" s="7" t="s">
        <v>5187</v>
      </c>
      <c r="E3831" s="7" t="s">
        <v>79</v>
      </c>
      <c r="F3831" s="7" t="s">
        <v>20</v>
      </c>
      <c r="G3831" s="10" t="s">
        <v>21</v>
      </c>
      <c r="H3831" s="10" t="s">
        <v>22</v>
      </c>
      <c r="I3831" s="7" t="s">
        <v>29</v>
      </c>
      <c r="J3831" s="7" t="s">
        <v>24</v>
      </c>
      <c r="K3831" s="8" t="s">
        <v>5185</v>
      </c>
      <c r="L3831" s="11">
        <v>1612.48</v>
      </c>
      <c r="M3831" s="11">
        <v>249.09</v>
      </c>
      <c r="N3831" s="7" t="s">
        <v>31</v>
      </c>
      <c r="O3831" t="s">
        <v>65</v>
      </c>
      <c r="P3831" t="e">
        <v>#N/A</v>
      </c>
      <c r="Q3831" s="7" t="s">
        <v>16</v>
      </c>
      <c r="R3831" t="e">
        <v>#N/A</v>
      </c>
      <c r="S3831" t="e">
        <v>#N/A</v>
      </c>
    </row>
    <row r="3832" spans="1:19" x14ac:dyDescent="0.25">
      <c r="A3832" t="s">
        <v>11717</v>
      </c>
      <c r="B3832" s="7" t="s">
        <v>16</v>
      </c>
      <c r="C3832" s="8" t="s">
        <v>11718</v>
      </c>
      <c r="D3832" s="7" t="s">
        <v>11719</v>
      </c>
      <c r="E3832" s="7" t="s">
        <v>89</v>
      </c>
      <c r="F3832" s="7" t="s">
        <v>6412</v>
      </c>
      <c r="G3832" s="10" t="s">
        <v>9971</v>
      </c>
      <c r="H3832" s="10" t="s">
        <v>9972</v>
      </c>
      <c r="I3832" s="7" t="s">
        <v>24</v>
      </c>
      <c r="J3832" s="7" t="s">
        <v>24</v>
      </c>
      <c r="K3832" s="8" t="s">
        <v>11717</v>
      </c>
      <c r="L3832" s="11">
        <v>1610.78</v>
      </c>
      <c r="M3832" s="11">
        <v>498.38</v>
      </c>
      <c r="N3832" s="7" t="s">
        <v>9973</v>
      </c>
      <c r="O3832" t="s">
        <v>105</v>
      </c>
      <c r="P3832" t="e">
        <v>#N/A</v>
      </c>
      <c r="Q3832" s="7" t="s">
        <v>16</v>
      </c>
      <c r="R3832" t="e">
        <v>#N/A</v>
      </c>
      <c r="S3832" t="e">
        <v>#N/A</v>
      </c>
    </row>
    <row r="3833" spans="1:19" x14ac:dyDescent="0.25">
      <c r="A3833" t="s">
        <v>11720</v>
      </c>
      <c r="B3833" s="7" t="s">
        <v>16</v>
      </c>
      <c r="C3833" s="8" t="s">
        <v>11721</v>
      </c>
      <c r="D3833" s="7" t="s">
        <v>11722</v>
      </c>
      <c r="E3833" s="7" t="s">
        <v>89</v>
      </c>
      <c r="F3833" s="7" t="s">
        <v>6412</v>
      </c>
      <c r="G3833" s="10" t="s">
        <v>9971</v>
      </c>
      <c r="H3833" s="10" t="s">
        <v>9972</v>
      </c>
      <c r="I3833" s="7" t="s">
        <v>24</v>
      </c>
      <c r="J3833" s="7" t="s">
        <v>24</v>
      </c>
      <c r="K3833" s="8" t="s">
        <v>11720</v>
      </c>
      <c r="L3833" s="11">
        <v>1609.57</v>
      </c>
      <c r="M3833" s="11">
        <v>507.94</v>
      </c>
      <c r="N3833" s="7" t="s">
        <v>9973</v>
      </c>
      <c r="O3833" t="s">
        <v>32</v>
      </c>
      <c r="P3833" t="e">
        <v>#N/A</v>
      </c>
      <c r="Q3833" s="7" t="s">
        <v>16</v>
      </c>
      <c r="R3833" t="e">
        <v>#N/A</v>
      </c>
      <c r="S3833" t="e">
        <v>#N/A</v>
      </c>
    </row>
    <row r="3834" spans="1:19" x14ac:dyDescent="0.25">
      <c r="A3834" t="s">
        <v>5188</v>
      </c>
      <c r="B3834" s="7" t="s">
        <v>16</v>
      </c>
      <c r="C3834" s="8" t="s">
        <v>5189</v>
      </c>
      <c r="D3834" s="7" t="s">
        <v>5190</v>
      </c>
      <c r="E3834" s="7" t="s">
        <v>79</v>
      </c>
      <c r="F3834" s="7" t="s">
        <v>20</v>
      </c>
      <c r="G3834" s="10" t="s">
        <v>21</v>
      </c>
      <c r="H3834" s="10" t="s">
        <v>22</v>
      </c>
      <c r="I3834" s="7" t="s">
        <v>23</v>
      </c>
      <c r="J3834" s="7" t="s">
        <v>24</v>
      </c>
      <c r="K3834" s="8" t="s">
        <v>5188</v>
      </c>
      <c r="L3834" s="11">
        <v>1607.05</v>
      </c>
      <c r="M3834" s="11">
        <v>424.57</v>
      </c>
      <c r="N3834" s="7" t="s">
        <v>31</v>
      </c>
      <c r="O3834" t="s">
        <v>72</v>
      </c>
      <c r="P3834" t="e">
        <v>#N/A</v>
      </c>
      <c r="Q3834" s="7" t="s">
        <v>16</v>
      </c>
      <c r="R3834" t="e">
        <v>#N/A</v>
      </c>
      <c r="S3834" t="e">
        <v>#N/A</v>
      </c>
    </row>
    <row r="3835" spans="1:19" x14ac:dyDescent="0.25">
      <c r="A3835" t="s">
        <v>8567</v>
      </c>
      <c r="B3835" s="7" t="s">
        <v>16</v>
      </c>
      <c r="C3835" s="8" t="s">
        <v>8568</v>
      </c>
      <c r="D3835" s="7" t="s">
        <v>8569</v>
      </c>
      <c r="E3835" s="7" t="s">
        <v>89</v>
      </c>
      <c r="F3835" s="7" t="s">
        <v>6412</v>
      </c>
      <c r="G3835" s="10" t="s">
        <v>6413</v>
      </c>
      <c r="H3835" s="10" t="s">
        <v>6414</v>
      </c>
      <c r="I3835" s="7" t="s">
        <v>24</v>
      </c>
      <c r="J3835" s="7" t="s">
        <v>24</v>
      </c>
      <c r="K3835" s="8" t="s">
        <v>8567</v>
      </c>
      <c r="L3835" s="11">
        <v>1605.63</v>
      </c>
      <c r="M3835" s="11">
        <v>292.3</v>
      </c>
      <c r="N3835" s="7" t="s">
        <v>6415</v>
      </c>
      <c r="O3835" t="s">
        <v>98</v>
      </c>
      <c r="P3835" t="e">
        <v>#N/A</v>
      </c>
      <c r="Q3835" s="7" t="s">
        <v>16</v>
      </c>
      <c r="R3835" t="e">
        <v>#N/A</v>
      </c>
      <c r="S3835" t="e">
        <v>#N/A</v>
      </c>
    </row>
    <row r="3836" spans="1:19" x14ac:dyDescent="0.25">
      <c r="A3836" t="s">
        <v>8570</v>
      </c>
      <c r="B3836" s="7" t="s">
        <v>16</v>
      </c>
      <c r="C3836" s="8" t="s">
        <v>8571</v>
      </c>
      <c r="D3836" s="7" t="s">
        <v>8572</v>
      </c>
      <c r="E3836" s="7" t="s">
        <v>89</v>
      </c>
      <c r="F3836" s="7" t="s">
        <v>6412</v>
      </c>
      <c r="G3836" s="10" t="s">
        <v>6413</v>
      </c>
      <c r="H3836" s="10" t="s">
        <v>6414</v>
      </c>
      <c r="I3836" s="7" t="s">
        <v>24</v>
      </c>
      <c r="J3836" s="7" t="s">
        <v>24</v>
      </c>
      <c r="K3836" s="8" t="s">
        <v>8570</v>
      </c>
      <c r="L3836" s="11">
        <v>1604.94</v>
      </c>
      <c r="M3836" s="11">
        <v>695.93</v>
      </c>
      <c r="N3836" s="7" t="s">
        <v>6415</v>
      </c>
      <c r="O3836" t="s">
        <v>91</v>
      </c>
      <c r="P3836" t="e">
        <v>#N/A</v>
      </c>
      <c r="Q3836" s="7" t="s">
        <v>16</v>
      </c>
      <c r="R3836" t="e">
        <v>#N/A</v>
      </c>
      <c r="S3836" t="e">
        <v>#N/A</v>
      </c>
    </row>
    <row r="3837" spans="1:19" x14ac:dyDescent="0.25">
      <c r="A3837" t="s">
        <v>14445</v>
      </c>
      <c r="B3837" s="7" t="s">
        <v>16</v>
      </c>
      <c r="C3837" s="8" t="s">
        <v>14446</v>
      </c>
      <c r="D3837" s="7" t="s">
        <v>14447</v>
      </c>
      <c r="E3837" s="7" t="s">
        <v>79</v>
      </c>
      <c r="F3837" s="7" t="s">
        <v>11990</v>
      </c>
      <c r="G3837" s="10" t="s">
        <v>6413</v>
      </c>
      <c r="H3837" s="10" t="s">
        <v>11991</v>
      </c>
      <c r="I3837" s="7" t="s">
        <v>24</v>
      </c>
      <c r="J3837" s="7" t="s">
        <v>24</v>
      </c>
      <c r="K3837" s="8" t="s">
        <v>14445</v>
      </c>
      <c r="L3837" s="11">
        <v>1604.89</v>
      </c>
      <c r="M3837" s="11">
        <v>418.88</v>
      </c>
      <c r="N3837" s="7" t="s">
        <v>6415</v>
      </c>
      <c r="O3837" t="s">
        <v>91</v>
      </c>
      <c r="P3837" t="e">
        <v>#N/A</v>
      </c>
      <c r="Q3837" s="7" t="s">
        <v>16</v>
      </c>
      <c r="R3837" t="e">
        <v>#N/A</v>
      </c>
      <c r="S3837" t="e">
        <v>#N/A</v>
      </c>
    </row>
    <row r="3838" spans="1:19" x14ac:dyDescent="0.25">
      <c r="A3838" t="s">
        <v>14448</v>
      </c>
      <c r="B3838" s="7" t="s">
        <v>16</v>
      </c>
      <c r="C3838" s="8" t="s">
        <v>14449</v>
      </c>
      <c r="D3838" s="7" t="s">
        <v>14450</v>
      </c>
      <c r="E3838" s="7" t="s">
        <v>79</v>
      </c>
      <c r="F3838" s="7" t="s">
        <v>11990</v>
      </c>
      <c r="G3838" s="10" t="s">
        <v>6413</v>
      </c>
      <c r="H3838" s="10" t="s">
        <v>11991</v>
      </c>
      <c r="I3838" s="7" t="s">
        <v>24</v>
      </c>
      <c r="J3838" s="7" t="s">
        <v>24</v>
      </c>
      <c r="K3838" s="8" t="s">
        <v>14448</v>
      </c>
      <c r="L3838" s="11">
        <v>1602.83</v>
      </c>
      <c r="M3838" s="11">
        <v>508.14</v>
      </c>
      <c r="N3838" s="7" t="s">
        <v>6415</v>
      </c>
      <c r="O3838" t="s">
        <v>72</v>
      </c>
      <c r="P3838" t="e">
        <v>#N/A</v>
      </c>
      <c r="Q3838" s="7" t="s">
        <v>16</v>
      </c>
      <c r="R3838" t="e">
        <v>#N/A</v>
      </c>
      <c r="S3838" t="e">
        <v>#N/A</v>
      </c>
    </row>
    <row r="3839" spans="1:19" x14ac:dyDescent="0.25">
      <c r="A3839" t="s">
        <v>14451</v>
      </c>
      <c r="B3839" s="7" t="s">
        <v>16</v>
      </c>
      <c r="C3839" s="8" t="s">
        <v>14452</v>
      </c>
      <c r="D3839" s="7" t="s">
        <v>14453</v>
      </c>
      <c r="E3839" s="7" t="s">
        <v>79</v>
      </c>
      <c r="F3839" s="7" t="s">
        <v>11990</v>
      </c>
      <c r="G3839" s="10" t="s">
        <v>6413</v>
      </c>
      <c r="H3839" s="10" t="s">
        <v>11991</v>
      </c>
      <c r="I3839" s="7" t="s">
        <v>24</v>
      </c>
      <c r="J3839" s="7" t="s">
        <v>24</v>
      </c>
      <c r="K3839" s="8" t="s">
        <v>14451</v>
      </c>
      <c r="L3839" s="11">
        <v>1600.78</v>
      </c>
      <c r="M3839" s="11">
        <v>757.15</v>
      </c>
      <c r="N3839" s="7" t="s">
        <v>6415</v>
      </c>
      <c r="O3839" t="s">
        <v>105</v>
      </c>
      <c r="P3839" t="e">
        <v>#N/A</v>
      </c>
      <c r="Q3839" s="7" t="s">
        <v>16</v>
      </c>
      <c r="R3839" t="e">
        <v>#N/A</v>
      </c>
      <c r="S3839" t="e">
        <v>#N/A</v>
      </c>
    </row>
    <row r="3840" spans="1:19" x14ac:dyDescent="0.25">
      <c r="A3840" t="s">
        <v>8573</v>
      </c>
      <c r="B3840" s="7" t="s">
        <v>16</v>
      </c>
      <c r="C3840" s="8" t="s">
        <v>8574</v>
      </c>
      <c r="D3840" s="7" t="s">
        <v>8575</v>
      </c>
      <c r="E3840" s="7" t="s">
        <v>89</v>
      </c>
      <c r="F3840" s="7" t="s">
        <v>6412</v>
      </c>
      <c r="G3840" s="10" t="s">
        <v>6413</v>
      </c>
      <c r="H3840" s="10" t="s">
        <v>6414</v>
      </c>
      <c r="I3840" s="7" t="s">
        <v>24</v>
      </c>
      <c r="J3840" s="7" t="s">
        <v>24</v>
      </c>
      <c r="K3840" s="8" t="s">
        <v>8573</v>
      </c>
      <c r="L3840" s="11">
        <v>1599.97</v>
      </c>
      <c r="M3840" s="11">
        <v>593.16</v>
      </c>
      <c r="N3840" s="7" t="s">
        <v>6415</v>
      </c>
      <c r="O3840" t="s">
        <v>72</v>
      </c>
      <c r="P3840" t="e">
        <v>#N/A</v>
      </c>
      <c r="Q3840" s="7" t="s">
        <v>16</v>
      </c>
      <c r="R3840" t="e">
        <v>#N/A</v>
      </c>
      <c r="S3840" t="e">
        <v>#N/A</v>
      </c>
    </row>
    <row r="3841" spans="1:19" x14ac:dyDescent="0.25">
      <c r="A3841" t="s">
        <v>14454</v>
      </c>
      <c r="B3841" s="7" t="s">
        <v>16</v>
      </c>
      <c r="C3841" s="8" t="s">
        <v>14455</v>
      </c>
      <c r="D3841" s="7" t="s">
        <v>14456</v>
      </c>
      <c r="E3841" s="7" t="s">
        <v>79</v>
      </c>
      <c r="F3841" s="7" t="s">
        <v>11990</v>
      </c>
      <c r="G3841" s="10" t="s">
        <v>6413</v>
      </c>
      <c r="H3841" s="10" t="s">
        <v>11991</v>
      </c>
      <c r="I3841" s="7" t="s">
        <v>24</v>
      </c>
      <c r="J3841" s="7" t="s">
        <v>24</v>
      </c>
      <c r="K3841" s="8" t="s">
        <v>14454</v>
      </c>
      <c r="L3841" s="11">
        <v>1599.53</v>
      </c>
      <c r="M3841" s="11">
        <v>549.38</v>
      </c>
      <c r="N3841" t="s">
        <v>6415</v>
      </c>
      <c r="O3841" t="s">
        <v>32</v>
      </c>
      <c r="P3841" t="e">
        <v>#N/A</v>
      </c>
      <c r="Q3841" s="7" t="s">
        <v>16</v>
      </c>
      <c r="R3841" t="e">
        <v>#N/A</v>
      </c>
      <c r="S3841" t="e">
        <v>#N/A</v>
      </c>
    </row>
    <row r="3842" spans="1:19" x14ac:dyDescent="0.25">
      <c r="A3842" t="s">
        <v>14457</v>
      </c>
      <c r="B3842" s="7" t="s">
        <v>16</v>
      </c>
      <c r="C3842" s="8" t="s">
        <v>14458</v>
      </c>
      <c r="D3842" s="7" t="s">
        <v>14459</v>
      </c>
      <c r="E3842" s="7" t="s">
        <v>79</v>
      </c>
      <c r="F3842" s="7" t="s">
        <v>11990</v>
      </c>
      <c r="G3842" s="10" t="s">
        <v>6413</v>
      </c>
      <c r="H3842" s="10" t="s">
        <v>11991</v>
      </c>
      <c r="I3842" s="7" t="s">
        <v>24</v>
      </c>
      <c r="J3842" s="7" t="s">
        <v>24</v>
      </c>
      <c r="K3842" s="8" t="s">
        <v>14457</v>
      </c>
      <c r="L3842" s="11">
        <v>1597.51</v>
      </c>
      <c r="M3842" s="11">
        <v>375.95</v>
      </c>
      <c r="N3842" s="7" t="s">
        <v>6415</v>
      </c>
      <c r="O3842" t="s">
        <v>43</v>
      </c>
      <c r="P3842" t="e">
        <v>#N/A</v>
      </c>
      <c r="Q3842" s="7" t="s">
        <v>16</v>
      </c>
      <c r="R3842" t="e">
        <v>#N/A</v>
      </c>
      <c r="S3842" t="e">
        <v>#N/A</v>
      </c>
    </row>
    <row r="3843" spans="1:19" x14ac:dyDescent="0.25">
      <c r="A3843" t="s">
        <v>8576</v>
      </c>
      <c r="B3843" s="7" t="s">
        <v>16</v>
      </c>
      <c r="C3843" s="8" t="s">
        <v>8577</v>
      </c>
      <c r="D3843" s="7" t="s">
        <v>8578</v>
      </c>
      <c r="E3843" s="7" t="s">
        <v>89</v>
      </c>
      <c r="F3843" s="7" t="s">
        <v>6412</v>
      </c>
      <c r="G3843" s="10" t="s">
        <v>6413</v>
      </c>
      <c r="H3843" s="10" t="s">
        <v>6414</v>
      </c>
      <c r="I3843" s="7" t="s">
        <v>24</v>
      </c>
      <c r="J3843" s="7" t="s">
        <v>24</v>
      </c>
      <c r="K3843" s="8" t="s">
        <v>8576</v>
      </c>
      <c r="L3843" s="11">
        <v>1597.14</v>
      </c>
      <c r="M3843" s="11">
        <v>567.99</v>
      </c>
      <c r="N3843" s="7" t="s">
        <v>6415</v>
      </c>
      <c r="O3843" t="s">
        <v>105</v>
      </c>
      <c r="P3843" t="e">
        <v>#N/A</v>
      </c>
      <c r="Q3843" s="7" t="s">
        <v>16</v>
      </c>
      <c r="R3843" t="e">
        <v>#N/A</v>
      </c>
      <c r="S3843" t="e">
        <v>#N/A</v>
      </c>
    </row>
    <row r="3844" spans="1:19" x14ac:dyDescent="0.25">
      <c r="A3844" t="s">
        <v>14460</v>
      </c>
      <c r="B3844" s="7" t="s">
        <v>16</v>
      </c>
      <c r="C3844" s="8" t="s">
        <v>14461</v>
      </c>
      <c r="D3844" s="7" t="s">
        <v>14462</v>
      </c>
      <c r="E3844" s="7" t="s">
        <v>79</v>
      </c>
      <c r="F3844" s="7" t="s">
        <v>11990</v>
      </c>
      <c r="G3844" s="10" t="s">
        <v>6413</v>
      </c>
      <c r="H3844" s="10" t="s">
        <v>11991</v>
      </c>
      <c r="I3844" s="7" t="s">
        <v>24</v>
      </c>
      <c r="J3844" s="7" t="s">
        <v>24</v>
      </c>
      <c r="K3844" s="8" t="s">
        <v>14460</v>
      </c>
      <c r="L3844" s="11">
        <v>1596.63</v>
      </c>
      <c r="M3844" s="11">
        <v>478.02</v>
      </c>
      <c r="N3844" s="7" t="s">
        <v>6415</v>
      </c>
      <c r="O3844" t="s">
        <v>65</v>
      </c>
      <c r="P3844" t="e">
        <v>#N/A</v>
      </c>
      <c r="Q3844" s="7" t="s">
        <v>16</v>
      </c>
      <c r="R3844" t="e">
        <v>#N/A</v>
      </c>
      <c r="S3844" t="e">
        <v>#N/A</v>
      </c>
    </row>
    <row r="3845" spans="1:19" x14ac:dyDescent="0.25">
      <c r="A3845" t="s">
        <v>14463</v>
      </c>
      <c r="B3845" s="7" t="s">
        <v>16</v>
      </c>
      <c r="C3845" s="8" t="s">
        <v>14464</v>
      </c>
      <c r="D3845" s="7" t="s">
        <v>14465</v>
      </c>
      <c r="E3845" s="7" t="s">
        <v>79</v>
      </c>
      <c r="F3845" s="7" t="s">
        <v>11990</v>
      </c>
      <c r="G3845" s="10" t="s">
        <v>6413</v>
      </c>
      <c r="H3845" s="10" t="s">
        <v>11991</v>
      </c>
      <c r="I3845" s="7" t="s">
        <v>24</v>
      </c>
      <c r="J3845" s="7" t="s">
        <v>24</v>
      </c>
      <c r="K3845" s="8" t="s">
        <v>14463</v>
      </c>
      <c r="L3845" s="11">
        <v>1595.28</v>
      </c>
      <c r="M3845" s="11">
        <v>845.11</v>
      </c>
      <c r="N3845" s="7" t="s">
        <v>6415</v>
      </c>
      <c r="O3845" t="s">
        <v>58</v>
      </c>
      <c r="P3845" t="e">
        <v>#N/A</v>
      </c>
      <c r="Q3845" s="7" t="s">
        <v>16</v>
      </c>
      <c r="R3845" t="e">
        <v>#N/A</v>
      </c>
      <c r="S3845" t="e">
        <v>#N/A</v>
      </c>
    </row>
    <row r="3846" spans="1:19" x14ac:dyDescent="0.25">
      <c r="A3846" t="s">
        <v>14466</v>
      </c>
      <c r="B3846" s="7" t="s">
        <v>16</v>
      </c>
      <c r="C3846" s="8" t="s">
        <v>14467</v>
      </c>
      <c r="D3846" s="7" t="s">
        <v>14468</v>
      </c>
      <c r="E3846" s="7" t="s">
        <v>79</v>
      </c>
      <c r="F3846" s="7" t="s">
        <v>11990</v>
      </c>
      <c r="G3846" s="10" t="s">
        <v>6413</v>
      </c>
      <c r="H3846" s="10" t="s">
        <v>11991</v>
      </c>
      <c r="I3846" s="7" t="s">
        <v>24</v>
      </c>
      <c r="J3846" s="7" t="s">
        <v>24</v>
      </c>
      <c r="K3846" s="8" t="s">
        <v>14466</v>
      </c>
      <c r="L3846" s="11">
        <v>1594.6</v>
      </c>
      <c r="M3846" s="11">
        <v>380.09</v>
      </c>
      <c r="N3846" s="7" t="s">
        <v>6415</v>
      </c>
      <c r="O3846" t="s">
        <v>98</v>
      </c>
      <c r="P3846" t="e">
        <v>#N/A</v>
      </c>
      <c r="Q3846" s="7" t="s">
        <v>16</v>
      </c>
      <c r="R3846" t="e">
        <v>#N/A</v>
      </c>
      <c r="S3846" t="e">
        <v>#N/A</v>
      </c>
    </row>
    <row r="3847" spans="1:19" x14ac:dyDescent="0.25">
      <c r="A3847" t="s">
        <v>5191</v>
      </c>
      <c r="B3847" s="7" t="s">
        <v>16</v>
      </c>
      <c r="C3847" s="8" t="s">
        <v>5192</v>
      </c>
      <c r="D3847" s="7" t="s">
        <v>5193</v>
      </c>
      <c r="E3847" s="7" t="s">
        <v>47</v>
      </c>
      <c r="F3847" s="7" t="s">
        <v>36</v>
      </c>
      <c r="G3847" s="10" t="s">
        <v>37</v>
      </c>
      <c r="H3847" s="10" t="s">
        <v>38</v>
      </c>
      <c r="I3847" s="7" t="s">
        <v>23</v>
      </c>
      <c r="J3847" s="7" t="s">
        <v>24</v>
      </c>
      <c r="K3847" s="8" t="s">
        <v>5191</v>
      </c>
      <c r="L3847" s="11">
        <v>1594.15</v>
      </c>
      <c r="M3847" s="11">
        <v>235.68</v>
      </c>
      <c r="N3847" s="7" t="s">
        <v>31</v>
      </c>
      <c r="O3847" t="s">
        <v>65</v>
      </c>
      <c r="P3847" t="e">
        <v>#N/A</v>
      </c>
      <c r="Q3847" s="7" t="s">
        <v>16</v>
      </c>
      <c r="R3847" t="e">
        <v>#N/A</v>
      </c>
      <c r="S3847" t="e">
        <v>#N/A</v>
      </c>
    </row>
    <row r="3848" spans="1:19" x14ac:dyDescent="0.25">
      <c r="A3848" t="s">
        <v>8579</v>
      </c>
      <c r="B3848" s="7" t="s">
        <v>16</v>
      </c>
      <c r="C3848" s="8" t="s">
        <v>8580</v>
      </c>
      <c r="D3848" s="7" t="s">
        <v>8581</v>
      </c>
      <c r="E3848" s="7" t="s">
        <v>89</v>
      </c>
      <c r="F3848" s="7" t="s">
        <v>6412</v>
      </c>
      <c r="G3848" s="10" t="s">
        <v>6413</v>
      </c>
      <c r="H3848" s="10" t="s">
        <v>6414</v>
      </c>
      <c r="I3848" s="7" t="s">
        <v>24</v>
      </c>
      <c r="J3848" s="7" t="s">
        <v>24</v>
      </c>
      <c r="K3848" s="8" t="s">
        <v>8579</v>
      </c>
      <c r="L3848" s="11">
        <v>1593.91</v>
      </c>
      <c r="M3848" s="11">
        <v>106.79</v>
      </c>
      <c r="N3848" s="7" t="s">
        <v>6415</v>
      </c>
      <c r="O3848" t="s">
        <v>32</v>
      </c>
      <c r="P3848" t="e">
        <v>#N/A</v>
      </c>
      <c r="Q3848" s="7" t="s">
        <v>16</v>
      </c>
      <c r="R3848" t="e">
        <v>#N/A</v>
      </c>
      <c r="S3848" t="e">
        <v>#N/A</v>
      </c>
    </row>
    <row r="3849" spans="1:19" x14ac:dyDescent="0.25">
      <c r="A3849" t="s">
        <v>11723</v>
      </c>
      <c r="B3849" s="7" t="s">
        <v>16</v>
      </c>
      <c r="C3849" s="8" t="s">
        <v>11724</v>
      </c>
      <c r="D3849" s="7" t="s">
        <v>11725</v>
      </c>
      <c r="E3849" s="7" t="s">
        <v>89</v>
      </c>
      <c r="F3849" s="7" t="s">
        <v>6412</v>
      </c>
      <c r="G3849" s="10" t="s">
        <v>9971</v>
      </c>
      <c r="H3849" s="10" t="s">
        <v>9972</v>
      </c>
      <c r="I3849" s="7" t="s">
        <v>24</v>
      </c>
      <c r="J3849" s="7" t="s">
        <v>24</v>
      </c>
      <c r="K3849" s="8" t="s">
        <v>11723</v>
      </c>
      <c r="L3849" s="11">
        <v>1593.1</v>
      </c>
      <c r="M3849" s="11">
        <v>802.52</v>
      </c>
      <c r="N3849" s="7" t="s">
        <v>9973</v>
      </c>
      <c r="O3849" t="s">
        <v>43</v>
      </c>
      <c r="P3849" t="e">
        <v>#N/A</v>
      </c>
      <c r="Q3849" s="7" t="s">
        <v>16</v>
      </c>
      <c r="R3849" t="e">
        <v>#N/A</v>
      </c>
      <c r="S3849" t="e">
        <v>#N/A</v>
      </c>
    </row>
    <row r="3850" spans="1:19" x14ac:dyDescent="0.25">
      <c r="A3850" t="s">
        <v>8582</v>
      </c>
      <c r="B3850" s="7" t="s">
        <v>16</v>
      </c>
      <c r="C3850" s="8" t="s">
        <v>8583</v>
      </c>
      <c r="D3850" s="7" t="s">
        <v>8584</v>
      </c>
      <c r="E3850" s="7" t="s">
        <v>89</v>
      </c>
      <c r="F3850" s="7" t="s">
        <v>6412</v>
      </c>
      <c r="G3850" s="10" t="s">
        <v>6413</v>
      </c>
      <c r="H3850" s="10" t="s">
        <v>6414</v>
      </c>
      <c r="I3850" s="7" t="s">
        <v>24</v>
      </c>
      <c r="J3850" s="7" t="s">
        <v>24</v>
      </c>
      <c r="K3850" s="8" t="s">
        <v>8582</v>
      </c>
      <c r="L3850" s="11">
        <v>1590.11</v>
      </c>
      <c r="M3850" s="11">
        <v>205.03</v>
      </c>
      <c r="N3850" s="7" t="s">
        <v>6415</v>
      </c>
      <c r="O3850" t="s">
        <v>43</v>
      </c>
      <c r="P3850" t="e">
        <v>#N/A</v>
      </c>
      <c r="Q3850" s="7" t="s">
        <v>16</v>
      </c>
      <c r="R3850" t="e">
        <v>#N/A</v>
      </c>
      <c r="S3850" t="e">
        <v>#N/A</v>
      </c>
    </row>
    <row r="3851" spans="1:19" x14ac:dyDescent="0.25">
      <c r="A3851" t="s">
        <v>5194</v>
      </c>
      <c r="B3851" s="7" t="s">
        <v>16</v>
      </c>
      <c r="C3851" s="8" t="s">
        <v>5195</v>
      </c>
      <c r="D3851" s="7" t="s">
        <v>5196</v>
      </c>
      <c r="E3851" s="7" t="s">
        <v>79</v>
      </c>
      <c r="F3851" s="7" t="s">
        <v>20</v>
      </c>
      <c r="G3851" s="10" t="s">
        <v>21</v>
      </c>
      <c r="H3851" s="10" t="s">
        <v>22</v>
      </c>
      <c r="I3851" s="7" t="s">
        <v>23</v>
      </c>
      <c r="J3851" s="7" t="s">
        <v>24</v>
      </c>
      <c r="K3851" s="8" t="s">
        <v>5194</v>
      </c>
      <c r="L3851" s="11">
        <v>1590.07</v>
      </c>
      <c r="M3851" s="11">
        <v>177.84</v>
      </c>
      <c r="N3851" s="7" t="s">
        <v>31</v>
      </c>
      <c r="O3851" t="s">
        <v>91</v>
      </c>
      <c r="P3851" t="e">
        <v>#N/A</v>
      </c>
      <c r="Q3851" s="7" t="s">
        <v>16</v>
      </c>
      <c r="R3851" t="e">
        <v>#N/A</v>
      </c>
      <c r="S3851" t="e">
        <v>#N/A</v>
      </c>
    </row>
    <row r="3852" spans="1:19" x14ac:dyDescent="0.25">
      <c r="A3852" t="s">
        <v>8585</v>
      </c>
      <c r="B3852" s="7" t="s">
        <v>16</v>
      </c>
      <c r="C3852" s="8" t="s">
        <v>8586</v>
      </c>
      <c r="D3852" s="7" t="s">
        <v>8587</v>
      </c>
      <c r="E3852" s="7" t="s">
        <v>89</v>
      </c>
      <c r="F3852" s="7" t="s">
        <v>6412</v>
      </c>
      <c r="G3852" s="10" t="s">
        <v>6413</v>
      </c>
      <c r="H3852" s="10" t="s">
        <v>6414</v>
      </c>
      <c r="I3852" s="7" t="s">
        <v>24</v>
      </c>
      <c r="J3852" s="7" t="s">
        <v>24</v>
      </c>
      <c r="K3852" s="8" t="s">
        <v>8585</v>
      </c>
      <c r="L3852" s="11">
        <v>1589.61</v>
      </c>
      <c r="M3852" s="11">
        <v>633.54</v>
      </c>
      <c r="N3852" s="7" t="s">
        <v>6415</v>
      </c>
      <c r="O3852" t="s">
        <v>65</v>
      </c>
      <c r="P3852" t="e">
        <v>#N/A</v>
      </c>
      <c r="Q3852" s="7" t="s">
        <v>16</v>
      </c>
      <c r="R3852" t="e">
        <v>#N/A</v>
      </c>
      <c r="S3852" t="e">
        <v>#N/A</v>
      </c>
    </row>
    <row r="3853" spans="1:19" x14ac:dyDescent="0.25">
      <c r="A3853" t="s">
        <v>5197</v>
      </c>
      <c r="B3853" s="7" t="s">
        <v>16</v>
      </c>
      <c r="C3853" s="8" t="s">
        <v>5198</v>
      </c>
      <c r="D3853" s="7" t="s">
        <v>5199</v>
      </c>
      <c r="E3853" s="7" t="s">
        <v>79</v>
      </c>
      <c r="F3853" s="7" t="s">
        <v>20</v>
      </c>
      <c r="G3853" s="10" t="s">
        <v>21</v>
      </c>
      <c r="H3853" s="10" t="s">
        <v>22</v>
      </c>
      <c r="I3853" s="7" t="s">
        <v>25</v>
      </c>
      <c r="J3853" s="7" t="s">
        <v>24</v>
      </c>
      <c r="K3853" s="8" t="s">
        <v>5197</v>
      </c>
      <c r="L3853" s="11">
        <v>1588.88</v>
      </c>
      <c r="M3853" s="11">
        <v>429.29</v>
      </c>
      <c r="N3853" s="7" t="s">
        <v>31</v>
      </c>
      <c r="O3853" t="s">
        <v>98</v>
      </c>
      <c r="P3853" t="e">
        <v>#N/A</v>
      </c>
      <c r="Q3853" s="7" t="s">
        <v>16</v>
      </c>
      <c r="R3853" t="e">
        <v>#N/A</v>
      </c>
      <c r="S3853" t="e">
        <v>#N/A</v>
      </c>
    </row>
    <row r="3854" spans="1:19" x14ac:dyDescent="0.25">
      <c r="A3854" t="s">
        <v>14469</v>
      </c>
      <c r="B3854" s="7" t="s">
        <v>16</v>
      </c>
      <c r="C3854" s="8" t="s">
        <v>14470</v>
      </c>
      <c r="D3854" s="7" t="s">
        <v>14471</v>
      </c>
      <c r="E3854" s="7" t="s">
        <v>79</v>
      </c>
      <c r="F3854" s="7" t="s">
        <v>11990</v>
      </c>
      <c r="G3854" s="10" t="s">
        <v>6413</v>
      </c>
      <c r="H3854" s="10" t="s">
        <v>11991</v>
      </c>
      <c r="I3854" s="7" t="s">
        <v>24</v>
      </c>
      <c r="J3854" s="7" t="s">
        <v>24</v>
      </c>
      <c r="K3854" s="8" t="s">
        <v>14469</v>
      </c>
      <c r="L3854" s="11">
        <v>1587.98</v>
      </c>
      <c r="M3854" s="11">
        <v>839.94</v>
      </c>
      <c r="N3854" s="7" t="s">
        <v>6415</v>
      </c>
      <c r="O3854" t="s">
        <v>91</v>
      </c>
      <c r="P3854" t="e">
        <v>#N/A</v>
      </c>
      <c r="Q3854" s="7" t="s">
        <v>16</v>
      </c>
      <c r="R3854" t="e">
        <v>#N/A</v>
      </c>
      <c r="S3854" t="e">
        <v>#N/A</v>
      </c>
    </row>
    <row r="3855" spans="1:19" x14ac:dyDescent="0.25">
      <c r="A3855" t="s">
        <v>8588</v>
      </c>
      <c r="B3855" s="7" t="s">
        <v>16</v>
      </c>
      <c r="C3855" s="8" t="s">
        <v>8589</v>
      </c>
      <c r="D3855" s="7" t="s">
        <v>8590</v>
      </c>
      <c r="E3855" s="7" t="s">
        <v>89</v>
      </c>
      <c r="F3855" s="7" t="s">
        <v>6412</v>
      </c>
      <c r="G3855" s="10" t="s">
        <v>6413</v>
      </c>
      <c r="H3855" s="10" t="s">
        <v>6414</v>
      </c>
      <c r="I3855" s="7" t="s">
        <v>24</v>
      </c>
      <c r="J3855" s="7" t="s">
        <v>24</v>
      </c>
      <c r="K3855" s="8" t="s">
        <v>8588</v>
      </c>
      <c r="L3855" s="11">
        <v>1587.81</v>
      </c>
      <c r="M3855" s="11">
        <v>563.51</v>
      </c>
      <c r="N3855" s="7" t="s">
        <v>6415</v>
      </c>
      <c r="O3855" t="s">
        <v>58</v>
      </c>
      <c r="P3855" t="e">
        <v>#N/A</v>
      </c>
      <c r="Q3855" s="7" t="s">
        <v>16</v>
      </c>
      <c r="R3855" t="e">
        <v>#N/A</v>
      </c>
      <c r="S3855" t="e">
        <v>#N/A</v>
      </c>
    </row>
    <row r="3856" spans="1:19" x14ac:dyDescent="0.25">
      <c r="A3856" t="s">
        <v>14472</v>
      </c>
      <c r="B3856" s="7" t="s">
        <v>16</v>
      </c>
      <c r="C3856" s="8" t="s">
        <v>14473</v>
      </c>
      <c r="D3856" s="7" t="s">
        <v>14474</v>
      </c>
      <c r="E3856" s="7" t="s">
        <v>79</v>
      </c>
      <c r="F3856" s="7" t="s">
        <v>11990</v>
      </c>
      <c r="G3856" s="10" t="s">
        <v>6413</v>
      </c>
      <c r="H3856" s="10" t="s">
        <v>11991</v>
      </c>
      <c r="I3856" s="7" t="s">
        <v>24</v>
      </c>
      <c r="J3856" s="7" t="s">
        <v>24</v>
      </c>
      <c r="K3856" s="8" t="s">
        <v>14472</v>
      </c>
      <c r="L3856" s="11">
        <v>1585.86</v>
      </c>
      <c r="M3856" s="11">
        <v>458.72</v>
      </c>
      <c r="N3856" s="7" t="s">
        <v>6415</v>
      </c>
      <c r="O3856" t="s">
        <v>72</v>
      </c>
      <c r="P3856" t="e">
        <v>#N/A</v>
      </c>
      <c r="Q3856" s="7" t="s">
        <v>16</v>
      </c>
      <c r="R3856" t="e">
        <v>#N/A</v>
      </c>
      <c r="S3856" t="e">
        <v>#N/A</v>
      </c>
    </row>
    <row r="3857" spans="1:19" x14ac:dyDescent="0.25">
      <c r="A3857" t="s">
        <v>5200</v>
      </c>
      <c r="B3857" s="7" t="s">
        <v>16</v>
      </c>
      <c r="C3857" s="8" t="s">
        <v>5201</v>
      </c>
      <c r="D3857" s="7" t="s">
        <v>5202</v>
      </c>
      <c r="E3857" s="7" t="s">
        <v>89</v>
      </c>
      <c r="F3857" s="7" t="s">
        <v>90</v>
      </c>
      <c r="G3857" s="10" t="s">
        <v>21</v>
      </c>
      <c r="H3857" s="10" t="s">
        <v>38</v>
      </c>
      <c r="I3857" s="7" t="s">
        <v>29</v>
      </c>
      <c r="J3857" s="7" t="s">
        <v>24</v>
      </c>
      <c r="K3857" s="8" t="s">
        <v>5200</v>
      </c>
      <c r="L3857" s="11">
        <v>1583.44</v>
      </c>
      <c r="M3857" s="11">
        <v>461.66</v>
      </c>
      <c r="N3857" s="7" t="s">
        <v>31</v>
      </c>
      <c r="O3857" t="s">
        <v>91</v>
      </c>
      <c r="P3857" t="e">
        <v>#N/A</v>
      </c>
      <c r="Q3857" s="7" t="s">
        <v>16</v>
      </c>
      <c r="R3857" t="e">
        <v>#N/A</v>
      </c>
      <c r="S3857" t="e">
        <v>#N/A</v>
      </c>
    </row>
    <row r="3858" spans="1:19" x14ac:dyDescent="0.25">
      <c r="A3858" t="s">
        <v>14475</v>
      </c>
      <c r="B3858" s="7" t="s">
        <v>16</v>
      </c>
      <c r="C3858" s="8" t="s">
        <v>14476</v>
      </c>
      <c r="D3858" s="7" t="s">
        <v>14477</v>
      </c>
      <c r="E3858" s="7" t="s">
        <v>79</v>
      </c>
      <c r="F3858" s="7" t="s">
        <v>11990</v>
      </c>
      <c r="G3858" s="10" t="s">
        <v>6413</v>
      </c>
      <c r="H3858" s="10" t="s">
        <v>11991</v>
      </c>
      <c r="I3858" s="7" t="s">
        <v>24</v>
      </c>
      <c r="J3858" s="7" t="s">
        <v>24</v>
      </c>
      <c r="K3858" s="8" t="s">
        <v>14475</v>
      </c>
      <c r="L3858" s="11">
        <v>1583.24</v>
      </c>
      <c r="M3858" s="11">
        <v>307.18</v>
      </c>
      <c r="N3858" s="7" t="s">
        <v>6415</v>
      </c>
      <c r="O3858" t="s">
        <v>105</v>
      </c>
      <c r="P3858" t="e">
        <v>#N/A</v>
      </c>
      <c r="Q3858" s="7" t="s">
        <v>16</v>
      </c>
      <c r="R3858" t="e">
        <v>#N/A</v>
      </c>
      <c r="S3858" t="e">
        <v>#N/A</v>
      </c>
    </row>
    <row r="3859" spans="1:19" x14ac:dyDescent="0.25">
      <c r="A3859" t="s">
        <v>14478</v>
      </c>
      <c r="B3859" s="7" t="s">
        <v>16</v>
      </c>
      <c r="C3859" s="8" t="s">
        <v>14479</v>
      </c>
      <c r="D3859" s="7" t="s">
        <v>14480</v>
      </c>
      <c r="E3859" s="7" t="s">
        <v>79</v>
      </c>
      <c r="F3859" s="7" t="s">
        <v>11990</v>
      </c>
      <c r="G3859" s="10" t="s">
        <v>6413</v>
      </c>
      <c r="H3859" s="10" t="s">
        <v>11991</v>
      </c>
      <c r="I3859" s="7" t="s">
        <v>24</v>
      </c>
      <c r="J3859" s="7" t="s">
        <v>24</v>
      </c>
      <c r="K3859" s="8" t="s">
        <v>14478</v>
      </c>
      <c r="L3859" s="11">
        <v>1581.76</v>
      </c>
      <c r="M3859" s="11">
        <v>588.09</v>
      </c>
      <c r="N3859" s="7" t="s">
        <v>6415</v>
      </c>
      <c r="O3859" t="s">
        <v>32</v>
      </c>
      <c r="P3859" t="e">
        <v>#N/A</v>
      </c>
      <c r="Q3859" s="7" t="s">
        <v>16</v>
      </c>
      <c r="R3859" t="e">
        <v>#N/A</v>
      </c>
      <c r="S3859" t="e">
        <v>#N/A</v>
      </c>
    </row>
    <row r="3860" spans="1:19" x14ac:dyDescent="0.25">
      <c r="A3860" t="s">
        <v>14481</v>
      </c>
      <c r="B3860" s="7" t="s">
        <v>16</v>
      </c>
      <c r="C3860" s="8" t="s">
        <v>14482</v>
      </c>
      <c r="D3860" s="7" t="s">
        <v>14483</v>
      </c>
      <c r="E3860" s="7" t="s">
        <v>79</v>
      </c>
      <c r="F3860" s="7" t="s">
        <v>11990</v>
      </c>
      <c r="G3860" s="10" t="s">
        <v>6413</v>
      </c>
      <c r="H3860" s="10" t="s">
        <v>11991</v>
      </c>
      <c r="I3860" s="7" t="s">
        <v>24</v>
      </c>
      <c r="J3860" s="7" t="s">
        <v>24</v>
      </c>
      <c r="K3860" s="8" t="s">
        <v>14481</v>
      </c>
      <c r="L3860" s="11">
        <v>1581.28</v>
      </c>
      <c r="M3860" s="11">
        <v>1581.28</v>
      </c>
      <c r="N3860" s="7" t="s">
        <v>6415</v>
      </c>
      <c r="O3860" t="s">
        <v>43</v>
      </c>
      <c r="P3860" t="e">
        <v>#N/A</v>
      </c>
      <c r="Q3860" s="7" t="s">
        <v>16</v>
      </c>
      <c r="R3860" t="e">
        <v>#N/A</v>
      </c>
      <c r="S3860" t="e">
        <v>#N/A</v>
      </c>
    </row>
    <row r="3861" spans="1:19" x14ac:dyDescent="0.25">
      <c r="A3861" t="s">
        <v>14484</v>
      </c>
      <c r="B3861" s="7" t="s">
        <v>16</v>
      </c>
      <c r="C3861" s="8" t="s">
        <v>14485</v>
      </c>
      <c r="D3861" s="7" t="s">
        <v>14486</v>
      </c>
      <c r="E3861" s="7" t="s">
        <v>79</v>
      </c>
      <c r="F3861" s="7" t="s">
        <v>11990</v>
      </c>
      <c r="G3861" s="10" t="s">
        <v>6413</v>
      </c>
      <c r="H3861" s="10" t="s">
        <v>11991</v>
      </c>
      <c r="I3861" s="7" t="s">
        <v>24</v>
      </c>
      <c r="J3861" s="7" t="s">
        <v>24</v>
      </c>
      <c r="K3861" s="8" t="s">
        <v>14484</v>
      </c>
      <c r="L3861" s="11">
        <v>1581.19</v>
      </c>
      <c r="M3861" s="11">
        <v>493.81</v>
      </c>
      <c r="N3861" s="7" t="s">
        <v>6415</v>
      </c>
      <c r="O3861" t="s">
        <v>65</v>
      </c>
      <c r="P3861" t="e">
        <v>#N/A</v>
      </c>
      <c r="Q3861" s="7" t="s">
        <v>16</v>
      </c>
      <c r="R3861" t="e">
        <v>#N/A</v>
      </c>
      <c r="S3861" t="e">
        <v>#N/A</v>
      </c>
    </row>
    <row r="3862" spans="1:19" x14ac:dyDescent="0.25">
      <c r="A3862" t="s">
        <v>11726</v>
      </c>
      <c r="B3862" s="7" t="s">
        <v>16</v>
      </c>
      <c r="C3862" s="8" t="s">
        <v>11727</v>
      </c>
      <c r="D3862" s="7" t="s">
        <v>11728</v>
      </c>
      <c r="E3862" s="7" t="s">
        <v>89</v>
      </c>
      <c r="F3862" s="7" t="s">
        <v>6412</v>
      </c>
      <c r="G3862" s="10" t="s">
        <v>9971</v>
      </c>
      <c r="H3862" s="10" t="s">
        <v>9972</v>
      </c>
      <c r="I3862" s="7" t="s">
        <v>24</v>
      </c>
      <c r="J3862" s="7" t="s">
        <v>24</v>
      </c>
      <c r="K3862" s="8" t="s">
        <v>11726</v>
      </c>
      <c r="L3862" s="11">
        <v>1580.61</v>
      </c>
      <c r="M3862" s="11">
        <v>486.71</v>
      </c>
      <c r="N3862" s="7" t="s">
        <v>9973</v>
      </c>
      <c r="O3862" t="s">
        <v>58</v>
      </c>
      <c r="P3862" t="e">
        <v>#N/A</v>
      </c>
      <c r="Q3862" s="7" t="s">
        <v>16</v>
      </c>
      <c r="R3862" t="e">
        <v>#N/A</v>
      </c>
      <c r="S3862" t="e">
        <v>#N/A</v>
      </c>
    </row>
    <row r="3863" spans="1:19" x14ac:dyDescent="0.25">
      <c r="A3863" t="s">
        <v>8591</v>
      </c>
      <c r="B3863" s="7" t="s">
        <v>16</v>
      </c>
      <c r="C3863" s="8" t="s">
        <v>8592</v>
      </c>
      <c r="D3863" s="7" t="s">
        <v>8593</v>
      </c>
      <c r="E3863" s="7" t="s">
        <v>89</v>
      </c>
      <c r="F3863" s="7" t="s">
        <v>6412</v>
      </c>
      <c r="G3863" s="10" t="s">
        <v>6413</v>
      </c>
      <c r="H3863" s="10" t="s">
        <v>6414</v>
      </c>
      <c r="I3863" s="7" t="s">
        <v>24</v>
      </c>
      <c r="J3863" s="7" t="s">
        <v>24</v>
      </c>
      <c r="K3863" s="8" t="s">
        <v>8591</v>
      </c>
      <c r="L3863" s="11">
        <v>1579.64</v>
      </c>
      <c r="M3863" s="11">
        <v>670.4</v>
      </c>
      <c r="N3863" s="7" t="s">
        <v>6415</v>
      </c>
      <c r="O3863" t="s">
        <v>98</v>
      </c>
      <c r="P3863" t="e">
        <v>#N/A</v>
      </c>
      <c r="Q3863" s="7" t="s">
        <v>16</v>
      </c>
      <c r="R3863" t="e">
        <v>#N/A</v>
      </c>
      <c r="S3863" t="e">
        <v>#N/A</v>
      </c>
    </row>
    <row r="3864" spans="1:19" x14ac:dyDescent="0.25">
      <c r="A3864" t="s">
        <v>8594</v>
      </c>
      <c r="B3864" s="7" t="s">
        <v>16</v>
      </c>
      <c r="C3864" s="8" t="s">
        <v>8595</v>
      </c>
      <c r="D3864" s="7" t="s">
        <v>8596</v>
      </c>
      <c r="E3864" s="7" t="s">
        <v>89</v>
      </c>
      <c r="F3864" s="7" t="s">
        <v>6412</v>
      </c>
      <c r="G3864" s="10" t="s">
        <v>6413</v>
      </c>
      <c r="H3864" s="10" t="s">
        <v>6414</v>
      </c>
      <c r="I3864" s="7" t="s">
        <v>24</v>
      </c>
      <c r="J3864" s="7" t="s">
        <v>24</v>
      </c>
      <c r="K3864" s="8" t="s">
        <v>8594</v>
      </c>
      <c r="L3864" s="11">
        <v>1579.55</v>
      </c>
      <c r="M3864" s="11">
        <v>495.14</v>
      </c>
      <c r="N3864" s="7" t="s">
        <v>6415</v>
      </c>
      <c r="O3864" t="s">
        <v>91</v>
      </c>
      <c r="P3864" t="e">
        <v>#N/A</v>
      </c>
      <c r="Q3864" s="7" t="s">
        <v>16</v>
      </c>
      <c r="R3864" t="e">
        <v>#N/A</v>
      </c>
      <c r="S3864" t="e">
        <v>#N/A</v>
      </c>
    </row>
    <row r="3865" spans="1:19" x14ac:dyDescent="0.25">
      <c r="A3865" t="s">
        <v>5203</v>
      </c>
      <c r="B3865" s="7" t="s">
        <v>16</v>
      </c>
      <c r="C3865" s="8" t="s">
        <v>5204</v>
      </c>
      <c r="D3865" s="7" t="s">
        <v>5205</v>
      </c>
      <c r="E3865" s="7" t="s">
        <v>79</v>
      </c>
      <c r="F3865" s="7" t="s">
        <v>20</v>
      </c>
      <c r="G3865" s="10" t="s">
        <v>21</v>
      </c>
      <c r="H3865" s="10" t="s">
        <v>22</v>
      </c>
      <c r="I3865" s="7" t="s">
        <v>25</v>
      </c>
      <c r="J3865" s="7" t="s">
        <v>24</v>
      </c>
      <c r="K3865" s="8" t="s">
        <v>5203</v>
      </c>
      <c r="L3865" s="11">
        <v>1578.45</v>
      </c>
      <c r="M3865" s="11">
        <v>286.04000000000002</v>
      </c>
      <c r="N3865" s="7" t="s">
        <v>31</v>
      </c>
      <c r="O3865" t="s">
        <v>105</v>
      </c>
      <c r="P3865" t="e">
        <v>#N/A</v>
      </c>
      <c r="Q3865" s="7" t="s">
        <v>16</v>
      </c>
      <c r="R3865" t="e">
        <v>#N/A</v>
      </c>
      <c r="S3865" t="e">
        <v>#N/A</v>
      </c>
    </row>
    <row r="3866" spans="1:19" x14ac:dyDescent="0.25">
      <c r="A3866" t="s">
        <v>14487</v>
      </c>
      <c r="B3866" s="7" t="s">
        <v>16</v>
      </c>
      <c r="C3866" s="8" t="s">
        <v>14488</v>
      </c>
      <c r="D3866" s="7" t="s">
        <v>14489</v>
      </c>
      <c r="E3866" s="7" t="s">
        <v>79</v>
      </c>
      <c r="F3866" s="7" t="s">
        <v>11990</v>
      </c>
      <c r="G3866" s="10" t="s">
        <v>6413</v>
      </c>
      <c r="H3866" s="10" t="s">
        <v>11991</v>
      </c>
      <c r="I3866" s="7" t="s">
        <v>24</v>
      </c>
      <c r="J3866" s="7" t="s">
        <v>24</v>
      </c>
      <c r="K3866" s="8" t="s">
        <v>14487</v>
      </c>
      <c r="L3866" s="11">
        <v>1578.4</v>
      </c>
      <c r="M3866" s="11">
        <v>571.80999999999995</v>
      </c>
      <c r="N3866" s="7" t="s">
        <v>6415</v>
      </c>
      <c r="O3866" t="s">
        <v>58</v>
      </c>
      <c r="P3866" t="e">
        <v>#N/A</v>
      </c>
      <c r="Q3866" s="7" t="s">
        <v>16</v>
      </c>
      <c r="R3866" t="e">
        <v>#N/A</v>
      </c>
      <c r="S3866" t="e">
        <v>#N/A</v>
      </c>
    </row>
    <row r="3867" spans="1:19" x14ac:dyDescent="0.25">
      <c r="A3867" t="s">
        <v>8597</v>
      </c>
      <c r="B3867" s="7" t="s">
        <v>16</v>
      </c>
      <c r="C3867" s="8" t="s">
        <v>8598</v>
      </c>
      <c r="D3867" s="7" t="s">
        <v>8599</v>
      </c>
      <c r="E3867" s="7" t="s">
        <v>89</v>
      </c>
      <c r="F3867" s="7" t="s">
        <v>6412</v>
      </c>
      <c r="G3867" s="10" t="s">
        <v>6413</v>
      </c>
      <c r="H3867" s="10" t="s">
        <v>6414</v>
      </c>
      <c r="I3867" s="7" t="s">
        <v>24</v>
      </c>
      <c r="J3867" s="7" t="s">
        <v>24</v>
      </c>
      <c r="K3867" s="8" t="s">
        <v>8597</v>
      </c>
      <c r="L3867" s="11">
        <v>1577.21</v>
      </c>
      <c r="M3867" s="11">
        <v>232.69</v>
      </c>
      <c r="N3867" s="7" t="s">
        <v>6415</v>
      </c>
      <c r="O3867" t="s">
        <v>72</v>
      </c>
      <c r="P3867" t="e">
        <v>#N/A</v>
      </c>
      <c r="Q3867" s="7" t="s">
        <v>16</v>
      </c>
      <c r="R3867" t="e">
        <v>#N/A</v>
      </c>
      <c r="S3867" t="e">
        <v>#N/A</v>
      </c>
    </row>
    <row r="3868" spans="1:19" x14ac:dyDescent="0.25">
      <c r="A3868" t="s">
        <v>8600</v>
      </c>
      <c r="B3868" s="7" t="s">
        <v>16</v>
      </c>
      <c r="C3868" s="8" t="s">
        <v>8601</v>
      </c>
      <c r="D3868" s="7" t="s">
        <v>8602</v>
      </c>
      <c r="E3868" s="7" t="s">
        <v>89</v>
      </c>
      <c r="F3868" s="7" t="s">
        <v>6412</v>
      </c>
      <c r="G3868" s="10" t="s">
        <v>6413</v>
      </c>
      <c r="H3868" s="10" t="s">
        <v>6414</v>
      </c>
      <c r="I3868" s="7" t="s">
        <v>24</v>
      </c>
      <c r="J3868" s="7" t="s">
        <v>24</v>
      </c>
      <c r="K3868" s="8" t="s">
        <v>8600</v>
      </c>
      <c r="L3868" s="11">
        <v>1575.99</v>
      </c>
      <c r="M3868" s="11">
        <v>178.08</v>
      </c>
      <c r="N3868" s="7" t="s">
        <v>6415</v>
      </c>
      <c r="O3868" t="s">
        <v>105</v>
      </c>
      <c r="P3868" t="e">
        <v>#N/A</v>
      </c>
      <c r="Q3868" s="7" t="s">
        <v>16</v>
      </c>
      <c r="R3868" t="e">
        <v>#N/A</v>
      </c>
      <c r="S3868" t="e">
        <v>#N/A</v>
      </c>
    </row>
    <row r="3869" spans="1:19" x14ac:dyDescent="0.25">
      <c r="A3869" t="s">
        <v>5206</v>
      </c>
      <c r="B3869" s="7" t="s">
        <v>16</v>
      </c>
      <c r="C3869" s="8" t="s">
        <v>5207</v>
      </c>
      <c r="D3869" s="7" t="s">
        <v>5208</v>
      </c>
      <c r="E3869" s="7" t="s">
        <v>47</v>
      </c>
      <c r="F3869" s="7" t="s">
        <v>36</v>
      </c>
      <c r="G3869" s="10" t="s">
        <v>37</v>
      </c>
      <c r="H3869" s="10" t="s">
        <v>38</v>
      </c>
      <c r="I3869" s="7" t="s">
        <v>27</v>
      </c>
      <c r="J3869" s="7" t="s">
        <v>24</v>
      </c>
      <c r="K3869" s="8" t="s">
        <v>5206</v>
      </c>
      <c r="L3869" s="11">
        <v>1572.44</v>
      </c>
      <c r="M3869" s="11">
        <v>470.02</v>
      </c>
      <c r="N3869" s="7" t="s">
        <v>31</v>
      </c>
      <c r="O3869" t="s">
        <v>91</v>
      </c>
      <c r="P3869" t="e">
        <v>#N/A</v>
      </c>
      <c r="Q3869" s="7" t="s">
        <v>16</v>
      </c>
      <c r="R3869" t="e">
        <v>#N/A</v>
      </c>
      <c r="S3869" t="e">
        <v>#N/A</v>
      </c>
    </row>
    <row r="3870" spans="1:19" x14ac:dyDescent="0.25">
      <c r="A3870" t="s">
        <v>5209</v>
      </c>
      <c r="B3870" s="7" t="s">
        <v>16</v>
      </c>
      <c r="C3870" s="8" t="s">
        <v>5210</v>
      </c>
      <c r="D3870" s="7" t="s">
        <v>5211</v>
      </c>
      <c r="E3870" s="7" t="s">
        <v>79</v>
      </c>
      <c r="F3870" s="7" t="s">
        <v>20</v>
      </c>
      <c r="G3870" s="10" t="s">
        <v>21</v>
      </c>
      <c r="H3870" s="10" t="s">
        <v>22</v>
      </c>
      <c r="I3870" s="7" t="s">
        <v>28</v>
      </c>
      <c r="J3870" s="7" t="s">
        <v>24</v>
      </c>
      <c r="K3870" s="8" t="s">
        <v>5209</v>
      </c>
      <c r="L3870" s="11">
        <v>1571.31</v>
      </c>
      <c r="M3870" s="11">
        <v>628.94000000000005</v>
      </c>
      <c r="N3870" s="7" t="s">
        <v>31</v>
      </c>
      <c r="O3870" t="s">
        <v>32</v>
      </c>
      <c r="P3870" t="e">
        <v>#N/A</v>
      </c>
      <c r="Q3870" s="7" t="s">
        <v>16</v>
      </c>
      <c r="R3870" t="e">
        <v>#N/A</v>
      </c>
      <c r="S3870" t="e">
        <v>#N/A</v>
      </c>
    </row>
    <row r="3871" spans="1:19" x14ac:dyDescent="0.25">
      <c r="A3871" t="s">
        <v>8603</v>
      </c>
      <c r="B3871" s="7" t="s">
        <v>16</v>
      </c>
      <c r="C3871" s="8" t="s">
        <v>8604</v>
      </c>
      <c r="D3871" s="7" t="s">
        <v>8605</v>
      </c>
      <c r="E3871" s="7" t="s">
        <v>89</v>
      </c>
      <c r="F3871" s="7" t="s">
        <v>6412</v>
      </c>
      <c r="G3871" s="10" t="s">
        <v>6413</v>
      </c>
      <c r="H3871" s="10" t="s">
        <v>6414</v>
      </c>
      <c r="I3871" s="7" t="s">
        <v>24</v>
      </c>
      <c r="J3871" s="7" t="s">
        <v>24</v>
      </c>
      <c r="K3871" s="8" t="s">
        <v>8603</v>
      </c>
      <c r="L3871" s="11">
        <v>1571.1</v>
      </c>
      <c r="M3871" s="11">
        <v>619.84</v>
      </c>
      <c r="N3871" s="7" t="s">
        <v>6415</v>
      </c>
      <c r="O3871" t="s">
        <v>32</v>
      </c>
      <c r="P3871" t="e">
        <v>#N/A</v>
      </c>
      <c r="Q3871" s="7" t="s">
        <v>16</v>
      </c>
      <c r="R3871" t="e">
        <v>#N/A</v>
      </c>
      <c r="S3871" t="e">
        <v>#N/A</v>
      </c>
    </row>
    <row r="3872" spans="1:19" x14ac:dyDescent="0.25">
      <c r="A3872" t="s">
        <v>14490</v>
      </c>
      <c r="B3872" s="7" t="s">
        <v>16</v>
      </c>
      <c r="C3872" s="8" t="s">
        <v>14491</v>
      </c>
      <c r="D3872" s="7" t="s">
        <v>14492</v>
      </c>
      <c r="E3872" s="7" t="s">
        <v>79</v>
      </c>
      <c r="F3872" s="7" t="s">
        <v>11990</v>
      </c>
      <c r="G3872" s="10" t="s">
        <v>6413</v>
      </c>
      <c r="H3872" s="10" t="s">
        <v>11991</v>
      </c>
      <c r="I3872" s="7" t="s">
        <v>24</v>
      </c>
      <c r="J3872" s="7" t="s">
        <v>24</v>
      </c>
      <c r="K3872" s="8" t="s">
        <v>14490</v>
      </c>
      <c r="L3872" s="11">
        <v>1570.11</v>
      </c>
      <c r="M3872" s="11">
        <v>1139.31</v>
      </c>
      <c r="N3872" s="7" t="s">
        <v>6415</v>
      </c>
      <c r="O3872" t="s">
        <v>98</v>
      </c>
      <c r="P3872" t="e">
        <v>#N/A</v>
      </c>
      <c r="Q3872" s="7" t="s">
        <v>16</v>
      </c>
      <c r="R3872" t="e">
        <v>#N/A</v>
      </c>
      <c r="S3872" t="e">
        <v>#N/A</v>
      </c>
    </row>
    <row r="3873" spans="1:19" x14ac:dyDescent="0.25">
      <c r="A3873" t="s">
        <v>14493</v>
      </c>
      <c r="B3873" s="7" t="s">
        <v>16</v>
      </c>
      <c r="C3873" s="8" t="s">
        <v>14494</v>
      </c>
      <c r="D3873" s="7" t="s">
        <v>14495</v>
      </c>
      <c r="E3873" s="7" t="s">
        <v>79</v>
      </c>
      <c r="F3873" s="7" t="s">
        <v>11990</v>
      </c>
      <c r="G3873" s="10" t="s">
        <v>6413</v>
      </c>
      <c r="H3873" s="10" t="s">
        <v>11991</v>
      </c>
      <c r="I3873" s="7" t="s">
        <v>24</v>
      </c>
      <c r="J3873" s="7" t="s">
        <v>24</v>
      </c>
      <c r="K3873" s="8" t="s">
        <v>14493</v>
      </c>
      <c r="L3873" s="11">
        <v>1567.31</v>
      </c>
      <c r="M3873" s="11">
        <v>368.7</v>
      </c>
      <c r="N3873" s="7" t="s">
        <v>6415</v>
      </c>
      <c r="O3873" t="s">
        <v>91</v>
      </c>
      <c r="P3873" t="e">
        <v>#N/A</v>
      </c>
      <c r="Q3873" s="7" t="s">
        <v>16</v>
      </c>
      <c r="R3873" t="e">
        <v>#N/A</v>
      </c>
      <c r="S3873" t="e">
        <v>#N/A</v>
      </c>
    </row>
    <row r="3874" spans="1:19" x14ac:dyDescent="0.25">
      <c r="A3874" t="s">
        <v>5212</v>
      </c>
      <c r="B3874" s="7" t="s">
        <v>16</v>
      </c>
      <c r="C3874" s="8" t="s">
        <v>5213</v>
      </c>
      <c r="D3874" s="7" t="s">
        <v>5214</v>
      </c>
      <c r="E3874" s="7" t="s">
        <v>51</v>
      </c>
      <c r="F3874" s="7" t="s">
        <v>20</v>
      </c>
      <c r="G3874" s="10" t="s">
        <v>21</v>
      </c>
      <c r="H3874" s="10" t="s">
        <v>22</v>
      </c>
      <c r="I3874" s="7" t="s">
        <v>28</v>
      </c>
      <c r="J3874" s="7" t="s">
        <v>24</v>
      </c>
      <c r="K3874" s="8" t="s">
        <v>5212</v>
      </c>
      <c r="L3874" s="11">
        <v>1567.26</v>
      </c>
      <c r="M3874" s="11">
        <v>100</v>
      </c>
      <c r="N3874" s="7" t="s">
        <v>31</v>
      </c>
      <c r="O3874" t="s">
        <v>43</v>
      </c>
      <c r="P3874" t="e">
        <v>#N/A</v>
      </c>
      <c r="Q3874" s="7" t="s">
        <v>16</v>
      </c>
      <c r="R3874" t="e">
        <v>#N/A</v>
      </c>
      <c r="S3874" t="e">
        <v>#N/A</v>
      </c>
    </row>
    <row r="3875" spans="1:19" x14ac:dyDescent="0.25">
      <c r="A3875" t="s">
        <v>8606</v>
      </c>
      <c r="B3875" s="7" t="s">
        <v>16</v>
      </c>
      <c r="C3875" s="8" t="s">
        <v>8607</v>
      </c>
      <c r="D3875" s="7" t="s">
        <v>8608</v>
      </c>
      <c r="E3875" s="7" t="s">
        <v>89</v>
      </c>
      <c r="F3875" s="7" t="s">
        <v>6412</v>
      </c>
      <c r="G3875" s="10" t="s">
        <v>6413</v>
      </c>
      <c r="H3875" s="10" t="s">
        <v>6414</v>
      </c>
      <c r="I3875" s="7" t="s">
        <v>24</v>
      </c>
      <c r="J3875" s="7" t="s">
        <v>24</v>
      </c>
      <c r="K3875" s="8" t="s">
        <v>8606</v>
      </c>
      <c r="L3875" s="11">
        <v>1566.85</v>
      </c>
      <c r="M3875" s="11">
        <v>127.45</v>
      </c>
      <c r="N3875" s="7" t="s">
        <v>6415</v>
      </c>
      <c r="O3875" t="s">
        <v>43</v>
      </c>
      <c r="P3875" t="e">
        <v>#N/A</v>
      </c>
      <c r="Q3875" s="7" t="s">
        <v>16</v>
      </c>
      <c r="R3875" t="e">
        <v>#N/A</v>
      </c>
      <c r="S3875" t="e">
        <v>#N/A</v>
      </c>
    </row>
    <row r="3876" spans="1:19" x14ac:dyDescent="0.25">
      <c r="A3876" t="s">
        <v>8609</v>
      </c>
      <c r="B3876" s="7" t="s">
        <v>16</v>
      </c>
      <c r="C3876" s="8" t="s">
        <v>8610</v>
      </c>
      <c r="D3876" s="7" t="s">
        <v>8611</v>
      </c>
      <c r="E3876" s="7" t="s">
        <v>89</v>
      </c>
      <c r="F3876" s="7" t="s">
        <v>6412</v>
      </c>
      <c r="G3876" s="10" t="s">
        <v>6413</v>
      </c>
      <c r="H3876" s="10" t="s">
        <v>6414</v>
      </c>
      <c r="I3876" s="7" t="s">
        <v>24</v>
      </c>
      <c r="J3876" s="7" t="s">
        <v>24</v>
      </c>
      <c r="K3876" s="8" t="s">
        <v>8609</v>
      </c>
      <c r="L3876" s="11">
        <v>1565.71</v>
      </c>
      <c r="M3876" s="11">
        <v>662.72</v>
      </c>
      <c r="N3876" s="7" t="s">
        <v>6415</v>
      </c>
      <c r="O3876" t="s">
        <v>65</v>
      </c>
      <c r="P3876" t="e">
        <v>#N/A</v>
      </c>
      <c r="Q3876" s="7" t="s">
        <v>16</v>
      </c>
      <c r="R3876" t="e">
        <v>#N/A</v>
      </c>
      <c r="S3876" t="e">
        <v>#N/A</v>
      </c>
    </row>
    <row r="3877" spans="1:19" x14ac:dyDescent="0.25">
      <c r="A3877" t="s">
        <v>8612</v>
      </c>
      <c r="B3877" s="7" t="s">
        <v>16</v>
      </c>
      <c r="C3877" s="8" t="s">
        <v>8613</v>
      </c>
      <c r="D3877" s="7" t="s">
        <v>8614</v>
      </c>
      <c r="E3877" s="7" t="s">
        <v>89</v>
      </c>
      <c r="F3877" s="7" t="s">
        <v>6412</v>
      </c>
      <c r="G3877" s="10" t="s">
        <v>6413</v>
      </c>
      <c r="H3877" s="10" t="s">
        <v>6414</v>
      </c>
      <c r="I3877" s="7" t="s">
        <v>24</v>
      </c>
      <c r="J3877" s="7" t="s">
        <v>24</v>
      </c>
      <c r="K3877" s="8" t="s">
        <v>8612</v>
      </c>
      <c r="L3877" s="11">
        <v>1561.43</v>
      </c>
      <c r="M3877" s="11">
        <v>312.36</v>
      </c>
      <c r="N3877" s="7" t="s">
        <v>6415</v>
      </c>
      <c r="O3877" t="s">
        <v>58</v>
      </c>
      <c r="P3877" t="e">
        <v>#N/A</v>
      </c>
      <c r="Q3877" s="7" t="s">
        <v>16</v>
      </c>
      <c r="R3877" t="e">
        <v>#N/A</v>
      </c>
      <c r="S3877" t="e">
        <v>#N/A</v>
      </c>
    </row>
    <row r="3878" spans="1:19" x14ac:dyDescent="0.25">
      <c r="A3878" t="s">
        <v>14496</v>
      </c>
      <c r="B3878" s="7" t="s">
        <v>16</v>
      </c>
      <c r="C3878" s="8" t="s">
        <v>14497</v>
      </c>
      <c r="D3878" s="7" t="s">
        <v>14498</v>
      </c>
      <c r="E3878" s="7" t="s">
        <v>79</v>
      </c>
      <c r="F3878" s="7" t="s">
        <v>11990</v>
      </c>
      <c r="G3878" s="10" t="s">
        <v>6413</v>
      </c>
      <c r="H3878" s="10" t="s">
        <v>11991</v>
      </c>
      <c r="I3878" s="7" t="s">
        <v>24</v>
      </c>
      <c r="J3878" s="7" t="s">
        <v>24</v>
      </c>
      <c r="K3878" s="8" t="s">
        <v>14496</v>
      </c>
      <c r="L3878" s="11">
        <v>1560.95</v>
      </c>
      <c r="M3878" s="11">
        <v>1321.67</v>
      </c>
      <c r="N3878" s="7" t="s">
        <v>6415</v>
      </c>
      <c r="O3878" t="s">
        <v>72</v>
      </c>
      <c r="P3878" t="e">
        <v>#N/A</v>
      </c>
      <c r="Q3878" s="7" t="s">
        <v>16</v>
      </c>
      <c r="R3878" t="e">
        <v>#N/A</v>
      </c>
      <c r="S3878" t="e">
        <v>#N/A</v>
      </c>
    </row>
    <row r="3879" spans="1:19" x14ac:dyDescent="0.25">
      <c r="A3879" t="s">
        <v>5215</v>
      </c>
      <c r="B3879" s="7" t="s">
        <v>16</v>
      </c>
      <c r="C3879" s="8" t="s">
        <v>5216</v>
      </c>
      <c r="D3879" s="7" t="s">
        <v>5217</v>
      </c>
      <c r="E3879" s="7" t="s">
        <v>89</v>
      </c>
      <c r="F3879" s="7" t="s">
        <v>90</v>
      </c>
      <c r="G3879" s="10" t="s">
        <v>21</v>
      </c>
      <c r="H3879" s="10" t="s">
        <v>38</v>
      </c>
      <c r="I3879" s="7" t="s">
        <v>23</v>
      </c>
      <c r="J3879" s="7" t="s">
        <v>24</v>
      </c>
      <c r="K3879" s="8" t="s">
        <v>5215</v>
      </c>
      <c r="L3879" s="11">
        <v>1560.43</v>
      </c>
      <c r="M3879" s="11">
        <v>574.08000000000004</v>
      </c>
      <c r="N3879" s="7" t="s">
        <v>31</v>
      </c>
      <c r="O3879" t="s">
        <v>98</v>
      </c>
      <c r="P3879" t="e">
        <v>#N/A</v>
      </c>
      <c r="Q3879" s="7" t="s">
        <v>16</v>
      </c>
      <c r="R3879" t="e">
        <v>#N/A</v>
      </c>
      <c r="S3879" t="e">
        <v>#N/A</v>
      </c>
    </row>
    <row r="3880" spans="1:19" x14ac:dyDescent="0.25">
      <c r="A3880" t="s">
        <v>14499</v>
      </c>
      <c r="B3880" s="7" t="s">
        <v>16</v>
      </c>
      <c r="C3880" s="8" t="s">
        <v>14500</v>
      </c>
      <c r="D3880" s="7" t="s">
        <v>14501</v>
      </c>
      <c r="E3880" s="7" t="s">
        <v>79</v>
      </c>
      <c r="F3880" s="7" t="s">
        <v>11990</v>
      </c>
      <c r="G3880" s="10" t="s">
        <v>6413</v>
      </c>
      <c r="H3880" s="10" t="s">
        <v>11991</v>
      </c>
      <c r="I3880" s="7" t="s">
        <v>24</v>
      </c>
      <c r="J3880" s="7" t="s">
        <v>24</v>
      </c>
      <c r="K3880" s="8" t="s">
        <v>14499</v>
      </c>
      <c r="L3880" s="11">
        <v>1558.36</v>
      </c>
      <c r="M3880" s="11">
        <v>1558.36</v>
      </c>
      <c r="N3880" s="7" t="s">
        <v>6415</v>
      </c>
      <c r="O3880" t="s">
        <v>105</v>
      </c>
      <c r="P3880" t="e">
        <v>#N/A</v>
      </c>
      <c r="Q3880" s="7" t="s">
        <v>16</v>
      </c>
      <c r="R3880" t="e">
        <v>#N/A</v>
      </c>
      <c r="S3880" t="e">
        <v>#N/A</v>
      </c>
    </row>
    <row r="3881" spans="1:19" x14ac:dyDescent="0.25">
      <c r="A3881" t="s">
        <v>14502</v>
      </c>
      <c r="B3881" s="7" t="s">
        <v>16</v>
      </c>
      <c r="C3881" s="8" t="s">
        <v>14503</v>
      </c>
      <c r="D3881" s="7" t="s">
        <v>14504</v>
      </c>
      <c r="E3881" s="7" t="s">
        <v>79</v>
      </c>
      <c r="F3881" s="7" t="s">
        <v>11990</v>
      </c>
      <c r="G3881" s="10" t="s">
        <v>6413</v>
      </c>
      <c r="H3881" s="10" t="s">
        <v>11991</v>
      </c>
      <c r="I3881" s="7" t="s">
        <v>24</v>
      </c>
      <c r="J3881" s="7" t="s">
        <v>24</v>
      </c>
      <c r="K3881" s="8" t="s">
        <v>14502</v>
      </c>
      <c r="L3881" s="11">
        <v>1557.89</v>
      </c>
      <c r="M3881" s="11">
        <v>213.78</v>
      </c>
      <c r="N3881" s="7" t="s">
        <v>6415</v>
      </c>
      <c r="O3881" t="s">
        <v>32</v>
      </c>
      <c r="P3881" t="e">
        <v>#N/A</v>
      </c>
      <c r="Q3881" s="7" t="s">
        <v>16</v>
      </c>
      <c r="R3881" t="e">
        <v>#N/A</v>
      </c>
      <c r="S3881" t="e">
        <v>#N/A</v>
      </c>
    </row>
    <row r="3882" spans="1:19" x14ac:dyDescent="0.25">
      <c r="A3882" t="s">
        <v>14505</v>
      </c>
      <c r="B3882" s="7" t="s">
        <v>16</v>
      </c>
      <c r="C3882" s="8" t="s">
        <v>14506</v>
      </c>
      <c r="D3882" s="7" t="s">
        <v>14507</v>
      </c>
      <c r="E3882" s="7" t="s">
        <v>79</v>
      </c>
      <c r="F3882" s="7" t="s">
        <v>11990</v>
      </c>
      <c r="G3882" s="10" t="s">
        <v>6413</v>
      </c>
      <c r="H3882" s="10" t="s">
        <v>11991</v>
      </c>
      <c r="I3882" s="7" t="s">
        <v>24</v>
      </c>
      <c r="J3882" s="7" t="s">
        <v>24</v>
      </c>
      <c r="K3882" s="8" t="s">
        <v>14505</v>
      </c>
      <c r="L3882" s="11">
        <v>1557.03</v>
      </c>
      <c r="M3882" s="11">
        <v>507.17</v>
      </c>
      <c r="N3882" s="7" t="s">
        <v>6415</v>
      </c>
      <c r="O3882" t="s">
        <v>43</v>
      </c>
      <c r="P3882" t="e">
        <v>#N/A</v>
      </c>
      <c r="Q3882" s="7" t="s">
        <v>16</v>
      </c>
      <c r="R3882" t="e">
        <v>#N/A</v>
      </c>
      <c r="S3882" t="e">
        <v>#N/A</v>
      </c>
    </row>
    <row r="3883" spans="1:19" x14ac:dyDescent="0.25">
      <c r="A3883" t="s">
        <v>8615</v>
      </c>
      <c r="B3883" s="7" t="s">
        <v>16</v>
      </c>
      <c r="C3883" s="8" t="s">
        <v>8616</v>
      </c>
      <c r="D3883" s="7" t="s">
        <v>8617</v>
      </c>
      <c r="E3883" s="7" t="s">
        <v>89</v>
      </c>
      <c r="F3883" s="7" t="s">
        <v>6412</v>
      </c>
      <c r="G3883" s="10" t="s">
        <v>6413</v>
      </c>
      <c r="H3883" s="10" t="s">
        <v>6414</v>
      </c>
      <c r="I3883" s="7" t="s">
        <v>24</v>
      </c>
      <c r="J3883" s="7" t="s">
        <v>24</v>
      </c>
      <c r="K3883" s="8" t="s">
        <v>8615</v>
      </c>
      <c r="L3883" s="11">
        <v>1556.44</v>
      </c>
      <c r="M3883" s="11">
        <v>169.1</v>
      </c>
      <c r="N3883" s="7" t="s">
        <v>6415</v>
      </c>
      <c r="O3883" t="s">
        <v>98</v>
      </c>
      <c r="P3883" t="e">
        <v>#N/A</v>
      </c>
      <c r="Q3883" s="7" t="s">
        <v>16</v>
      </c>
      <c r="R3883" t="e">
        <v>#N/A</v>
      </c>
      <c r="S3883" t="e">
        <v>#N/A</v>
      </c>
    </row>
    <row r="3884" spans="1:19" x14ac:dyDescent="0.25">
      <c r="A3884" t="s">
        <v>14508</v>
      </c>
      <c r="B3884" s="7" t="s">
        <v>16</v>
      </c>
      <c r="C3884" s="8" t="s">
        <v>14509</v>
      </c>
      <c r="D3884" s="7" t="s">
        <v>14510</v>
      </c>
      <c r="E3884" s="7" t="s">
        <v>79</v>
      </c>
      <c r="F3884" s="7" t="s">
        <v>11990</v>
      </c>
      <c r="G3884" s="10" t="s">
        <v>6413</v>
      </c>
      <c r="H3884" s="10" t="s">
        <v>11991</v>
      </c>
      <c r="I3884" s="7" t="s">
        <v>24</v>
      </c>
      <c r="J3884" s="7" t="s">
        <v>24</v>
      </c>
      <c r="K3884" s="8" t="s">
        <v>14508</v>
      </c>
      <c r="L3884" s="11">
        <v>1556.08</v>
      </c>
      <c r="M3884" s="11">
        <v>101.21</v>
      </c>
      <c r="N3884" s="7" t="s">
        <v>6415</v>
      </c>
      <c r="O3884" t="s">
        <v>65</v>
      </c>
      <c r="P3884" t="e">
        <v>#N/A</v>
      </c>
      <c r="Q3884" s="7" t="s">
        <v>16</v>
      </c>
      <c r="R3884" t="e">
        <v>#N/A</v>
      </c>
      <c r="S3884" t="e">
        <v>#N/A</v>
      </c>
    </row>
    <row r="3885" spans="1:19" x14ac:dyDescent="0.25">
      <c r="A3885" t="s">
        <v>14511</v>
      </c>
      <c r="B3885" s="7" t="s">
        <v>16</v>
      </c>
      <c r="C3885" s="8" t="s">
        <v>14512</v>
      </c>
      <c r="D3885" s="7" t="s">
        <v>14513</v>
      </c>
      <c r="E3885" s="7" t="s">
        <v>79</v>
      </c>
      <c r="F3885" s="7" t="s">
        <v>11990</v>
      </c>
      <c r="G3885" s="10" t="s">
        <v>6413</v>
      </c>
      <c r="H3885" s="10" t="s">
        <v>11991</v>
      </c>
      <c r="I3885" s="7" t="s">
        <v>24</v>
      </c>
      <c r="J3885" s="7" t="s">
        <v>24</v>
      </c>
      <c r="K3885" s="8" t="s">
        <v>14511</v>
      </c>
      <c r="L3885" s="11">
        <v>1555.09</v>
      </c>
      <c r="M3885" s="11">
        <v>424.19</v>
      </c>
      <c r="N3885" s="7" t="s">
        <v>6415</v>
      </c>
      <c r="O3885" t="s">
        <v>58</v>
      </c>
      <c r="P3885" t="e">
        <v>#N/A</v>
      </c>
      <c r="Q3885" s="7" t="s">
        <v>16</v>
      </c>
      <c r="R3885" t="e">
        <v>#N/A</v>
      </c>
      <c r="S3885" t="e">
        <v>#N/A</v>
      </c>
    </row>
    <row r="3886" spans="1:19" x14ac:dyDescent="0.25">
      <c r="A3886" t="s">
        <v>8618</v>
      </c>
      <c r="B3886" s="7" t="s">
        <v>16</v>
      </c>
      <c r="C3886" s="8" t="s">
        <v>8619</v>
      </c>
      <c r="D3886" s="7" t="s">
        <v>8620</v>
      </c>
      <c r="E3886" s="7" t="s">
        <v>89</v>
      </c>
      <c r="F3886" s="7" t="s">
        <v>6412</v>
      </c>
      <c r="G3886" s="10" t="s">
        <v>6413</v>
      </c>
      <c r="H3886" s="10" t="s">
        <v>6414</v>
      </c>
      <c r="I3886" s="7" t="s">
        <v>24</v>
      </c>
      <c r="J3886" s="7" t="s">
        <v>24</v>
      </c>
      <c r="K3886" s="8" t="s">
        <v>8618</v>
      </c>
      <c r="L3886" s="11">
        <v>1554.18</v>
      </c>
      <c r="M3886" s="11">
        <v>354.65</v>
      </c>
      <c r="N3886" s="7" t="s">
        <v>6415</v>
      </c>
      <c r="O3886" t="s">
        <v>91</v>
      </c>
      <c r="P3886" t="e">
        <v>#N/A</v>
      </c>
      <c r="Q3886" s="7" t="s">
        <v>16</v>
      </c>
      <c r="R3886" t="e">
        <v>#N/A</v>
      </c>
      <c r="S3886" t="e">
        <v>#N/A</v>
      </c>
    </row>
    <row r="3887" spans="1:19" x14ac:dyDescent="0.25">
      <c r="A3887" t="s">
        <v>8621</v>
      </c>
      <c r="B3887" s="7" t="s">
        <v>16</v>
      </c>
      <c r="C3887" s="8" t="s">
        <v>8622</v>
      </c>
      <c r="D3887" s="7" t="s">
        <v>8623</v>
      </c>
      <c r="E3887" s="7" t="s">
        <v>89</v>
      </c>
      <c r="F3887" s="7" t="s">
        <v>6412</v>
      </c>
      <c r="G3887" s="10" t="s">
        <v>6413</v>
      </c>
      <c r="H3887" s="10" t="s">
        <v>6414</v>
      </c>
      <c r="I3887" s="7" t="s">
        <v>24</v>
      </c>
      <c r="J3887" s="7" t="s">
        <v>24</v>
      </c>
      <c r="K3887" s="8" t="s">
        <v>8621</v>
      </c>
      <c r="L3887" s="11">
        <v>1553.18</v>
      </c>
      <c r="M3887" s="11">
        <v>736.61</v>
      </c>
      <c r="N3887" s="7" t="s">
        <v>6415</v>
      </c>
      <c r="O3887" t="s">
        <v>72</v>
      </c>
      <c r="P3887" t="e">
        <v>#N/A</v>
      </c>
      <c r="Q3887" s="7" t="s">
        <v>16</v>
      </c>
      <c r="R3887" t="e">
        <v>#N/A</v>
      </c>
      <c r="S3887" t="e">
        <v>#N/A</v>
      </c>
    </row>
    <row r="3888" spans="1:19" x14ac:dyDescent="0.25">
      <c r="A3888" t="s">
        <v>14514</v>
      </c>
      <c r="B3888" s="7" t="s">
        <v>16</v>
      </c>
      <c r="C3888" s="8" t="s">
        <v>14515</v>
      </c>
      <c r="D3888" s="7" t="s">
        <v>14516</v>
      </c>
      <c r="E3888" s="7" t="s">
        <v>79</v>
      </c>
      <c r="F3888" s="7" t="s">
        <v>11990</v>
      </c>
      <c r="G3888" s="10" t="s">
        <v>6413</v>
      </c>
      <c r="H3888" s="10" t="s">
        <v>11991</v>
      </c>
      <c r="I3888" s="7" t="s">
        <v>24</v>
      </c>
      <c r="J3888" s="7" t="s">
        <v>24</v>
      </c>
      <c r="K3888" s="8" t="s">
        <v>14514</v>
      </c>
      <c r="L3888" s="11">
        <v>1553.14</v>
      </c>
      <c r="M3888" s="11">
        <v>297.94</v>
      </c>
      <c r="N3888" s="7" t="s">
        <v>6415</v>
      </c>
      <c r="O3888" t="s">
        <v>98</v>
      </c>
      <c r="P3888" t="e">
        <v>#N/A</v>
      </c>
      <c r="Q3888" s="7" t="s">
        <v>16</v>
      </c>
      <c r="R3888" t="e">
        <v>#N/A</v>
      </c>
      <c r="S3888" t="e">
        <v>#N/A</v>
      </c>
    </row>
    <row r="3889" spans="1:19" x14ac:dyDescent="0.25">
      <c r="A3889" t="s">
        <v>14517</v>
      </c>
      <c r="B3889" s="7" t="s">
        <v>16</v>
      </c>
      <c r="C3889" s="8" t="s">
        <v>14518</v>
      </c>
      <c r="D3889" s="7" t="s">
        <v>14519</v>
      </c>
      <c r="E3889" s="7" t="s">
        <v>79</v>
      </c>
      <c r="F3889" s="7" t="s">
        <v>11990</v>
      </c>
      <c r="G3889" s="10" t="s">
        <v>6413</v>
      </c>
      <c r="H3889" s="10" t="s">
        <v>11991</v>
      </c>
      <c r="I3889" s="7" t="s">
        <v>24</v>
      </c>
      <c r="J3889" s="7" t="s">
        <v>24</v>
      </c>
      <c r="K3889" s="8" t="s">
        <v>14517</v>
      </c>
      <c r="L3889" s="11">
        <v>1552.69</v>
      </c>
      <c r="M3889" s="11">
        <v>340.82</v>
      </c>
      <c r="N3889" s="7" t="s">
        <v>6415</v>
      </c>
      <c r="O3889" t="s">
        <v>91</v>
      </c>
      <c r="P3889" t="e">
        <v>#N/A</v>
      </c>
      <c r="Q3889" s="7" t="s">
        <v>16</v>
      </c>
      <c r="R3889" t="e">
        <v>#N/A</v>
      </c>
      <c r="S3889" t="e">
        <v>#N/A</v>
      </c>
    </row>
    <row r="3890" spans="1:19" x14ac:dyDescent="0.25">
      <c r="A3890" t="s">
        <v>5218</v>
      </c>
      <c r="B3890" s="7" t="s">
        <v>16</v>
      </c>
      <c r="C3890" s="8" t="s">
        <v>5219</v>
      </c>
      <c r="D3890" s="7" t="s">
        <v>5220</v>
      </c>
      <c r="E3890" s="7" t="s">
        <v>89</v>
      </c>
      <c r="F3890" s="7" t="s">
        <v>90</v>
      </c>
      <c r="G3890" s="10" t="s">
        <v>21</v>
      </c>
      <c r="H3890" s="10" t="s">
        <v>38</v>
      </c>
      <c r="I3890" s="7" t="s">
        <v>29</v>
      </c>
      <c r="J3890" s="7" t="s">
        <v>24</v>
      </c>
      <c r="K3890" s="8" t="s">
        <v>5218</v>
      </c>
      <c r="L3890" s="11">
        <v>1552.53</v>
      </c>
      <c r="M3890" s="11">
        <v>385.8</v>
      </c>
      <c r="N3890" s="7" t="s">
        <v>31</v>
      </c>
      <c r="O3890" t="s">
        <v>105</v>
      </c>
      <c r="P3890" t="e">
        <v>#N/A</v>
      </c>
      <c r="Q3890" s="7" t="s">
        <v>16</v>
      </c>
      <c r="R3890" t="e">
        <v>#N/A</v>
      </c>
      <c r="S3890" t="e">
        <v>#N/A</v>
      </c>
    </row>
    <row r="3891" spans="1:19" x14ac:dyDescent="0.25">
      <c r="A3891" t="s">
        <v>14520</v>
      </c>
      <c r="B3891" s="7" t="s">
        <v>16</v>
      </c>
      <c r="C3891" s="8" t="s">
        <v>14521</v>
      </c>
      <c r="D3891" s="7" t="s">
        <v>14522</v>
      </c>
      <c r="E3891" s="7" t="s">
        <v>79</v>
      </c>
      <c r="F3891" s="7" t="s">
        <v>11990</v>
      </c>
      <c r="G3891" s="10" t="s">
        <v>6413</v>
      </c>
      <c r="H3891" s="10" t="s">
        <v>11991</v>
      </c>
      <c r="I3891" s="7" t="s">
        <v>24</v>
      </c>
      <c r="J3891" s="7" t="s">
        <v>24</v>
      </c>
      <c r="K3891" s="8" t="s">
        <v>14520</v>
      </c>
      <c r="L3891" s="11">
        <v>1551.37</v>
      </c>
      <c r="M3891" s="11">
        <v>313.60000000000002</v>
      </c>
      <c r="N3891" s="7" t="s">
        <v>6415</v>
      </c>
      <c r="O3891" t="s">
        <v>72</v>
      </c>
      <c r="P3891" t="e">
        <v>#N/A</v>
      </c>
      <c r="Q3891" s="7" t="s">
        <v>16</v>
      </c>
      <c r="R3891" t="e">
        <v>#N/A</v>
      </c>
      <c r="S3891" t="e">
        <v>#N/A</v>
      </c>
    </row>
    <row r="3892" spans="1:19" x14ac:dyDescent="0.25">
      <c r="A3892" t="s">
        <v>14523</v>
      </c>
      <c r="B3892" s="7" t="s">
        <v>16</v>
      </c>
      <c r="C3892" s="8" t="s">
        <v>14524</v>
      </c>
      <c r="D3892" s="7" t="s">
        <v>14525</v>
      </c>
      <c r="E3892" s="7" t="s">
        <v>79</v>
      </c>
      <c r="F3892" s="7" t="s">
        <v>11990</v>
      </c>
      <c r="G3892" s="10" t="s">
        <v>6413</v>
      </c>
      <c r="H3892" s="10" t="s">
        <v>11991</v>
      </c>
      <c r="I3892" s="7" t="s">
        <v>24</v>
      </c>
      <c r="J3892" s="7" t="s">
        <v>24</v>
      </c>
      <c r="K3892" s="8" t="s">
        <v>14523</v>
      </c>
      <c r="L3892" s="11">
        <v>1550.85</v>
      </c>
      <c r="M3892" s="11">
        <v>483.62</v>
      </c>
      <c r="N3892" s="7" t="s">
        <v>6415</v>
      </c>
      <c r="O3892" t="s">
        <v>105</v>
      </c>
      <c r="P3892" t="e">
        <v>#N/A</v>
      </c>
      <c r="Q3892" s="7" t="s">
        <v>16</v>
      </c>
      <c r="R3892" t="e">
        <v>#N/A</v>
      </c>
      <c r="S3892" t="e">
        <v>#N/A</v>
      </c>
    </row>
    <row r="3893" spans="1:19" x14ac:dyDescent="0.25">
      <c r="A3893" t="s">
        <v>8624</v>
      </c>
      <c r="B3893" s="7" t="s">
        <v>16</v>
      </c>
      <c r="C3893" s="8" t="s">
        <v>8625</v>
      </c>
      <c r="D3893" s="7" t="s">
        <v>8626</v>
      </c>
      <c r="E3893" s="7" t="s">
        <v>89</v>
      </c>
      <c r="F3893" s="7" t="s">
        <v>6412</v>
      </c>
      <c r="G3893" s="10" t="s">
        <v>6413</v>
      </c>
      <c r="H3893" s="10" t="s">
        <v>6414</v>
      </c>
      <c r="I3893" s="7" t="s">
        <v>24</v>
      </c>
      <c r="J3893" s="7" t="s">
        <v>24</v>
      </c>
      <c r="K3893" s="8" t="s">
        <v>8624</v>
      </c>
      <c r="L3893" s="11">
        <v>1550.49</v>
      </c>
      <c r="M3893" s="11">
        <v>526.46</v>
      </c>
      <c r="N3893" t="s">
        <v>6415</v>
      </c>
      <c r="O3893" t="s">
        <v>105</v>
      </c>
      <c r="P3893" t="e">
        <v>#N/A</v>
      </c>
      <c r="Q3893" s="7" t="s">
        <v>16</v>
      </c>
      <c r="R3893" t="e">
        <v>#N/A</v>
      </c>
      <c r="S3893" t="e">
        <v>#N/A</v>
      </c>
    </row>
    <row r="3894" spans="1:19" x14ac:dyDescent="0.25">
      <c r="A3894" t="s">
        <v>8627</v>
      </c>
      <c r="B3894" s="7" t="s">
        <v>16</v>
      </c>
      <c r="C3894" s="9" t="s">
        <v>8628</v>
      </c>
      <c r="D3894" s="7" t="s">
        <v>8629</v>
      </c>
      <c r="E3894" s="7" t="s">
        <v>89</v>
      </c>
      <c r="F3894" s="7" t="s">
        <v>6412</v>
      </c>
      <c r="G3894" s="10" t="s">
        <v>6413</v>
      </c>
      <c r="H3894" s="10" t="s">
        <v>6414</v>
      </c>
      <c r="I3894" s="7" t="s">
        <v>24</v>
      </c>
      <c r="J3894" s="7" t="s">
        <v>24</v>
      </c>
      <c r="K3894" s="8" t="s">
        <v>8627</v>
      </c>
      <c r="L3894" s="11">
        <v>1550.16</v>
      </c>
      <c r="M3894" s="11">
        <v>564.99</v>
      </c>
      <c r="N3894" s="7" t="s">
        <v>6415</v>
      </c>
      <c r="O3894" t="s">
        <v>32</v>
      </c>
      <c r="P3894" t="e">
        <v>#N/A</v>
      </c>
      <c r="Q3894" s="7" t="s">
        <v>16</v>
      </c>
      <c r="R3894" t="e">
        <v>#N/A</v>
      </c>
      <c r="S3894" t="e">
        <v>#N/A</v>
      </c>
    </row>
    <row r="3895" spans="1:19" x14ac:dyDescent="0.25">
      <c r="A3895" t="s">
        <v>14526</v>
      </c>
      <c r="B3895" s="7" t="s">
        <v>16</v>
      </c>
      <c r="C3895" s="8" t="s">
        <v>14527</v>
      </c>
      <c r="D3895" s="7" t="s">
        <v>14528</v>
      </c>
      <c r="E3895" s="7" t="s">
        <v>79</v>
      </c>
      <c r="F3895" s="7" t="s">
        <v>11990</v>
      </c>
      <c r="G3895" s="10" t="s">
        <v>6413</v>
      </c>
      <c r="H3895" s="10" t="s">
        <v>11991</v>
      </c>
      <c r="I3895" s="7" t="s">
        <v>24</v>
      </c>
      <c r="J3895" s="7" t="s">
        <v>24</v>
      </c>
      <c r="K3895" s="8" t="s">
        <v>14526</v>
      </c>
      <c r="L3895" s="11">
        <v>1548.91</v>
      </c>
      <c r="M3895" s="11">
        <v>237.64</v>
      </c>
      <c r="N3895" s="7" t="s">
        <v>6415</v>
      </c>
      <c r="O3895" t="s">
        <v>32</v>
      </c>
      <c r="P3895" t="e">
        <v>#N/A</v>
      </c>
      <c r="Q3895" s="7" t="s">
        <v>16</v>
      </c>
      <c r="R3895" t="e">
        <v>#N/A</v>
      </c>
      <c r="S3895" t="e">
        <v>#N/A</v>
      </c>
    </row>
    <row r="3896" spans="1:19" x14ac:dyDescent="0.25">
      <c r="A3896" t="s">
        <v>8630</v>
      </c>
      <c r="B3896" s="7" t="s">
        <v>16</v>
      </c>
      <c r="C3896" s="8" t="s">
        <v>8631</v>
      </c>
      <c r="D3896" s="7" t="s">
        <v>8632</v>
      </c>
      <c r="E3896" s="7" t="s">
        <v>89</v>
      </c>
      <c r="F3896" s="7" t="s">
        <v>6412</v>
      </c>
      <c r="G3896" s="10" t="s">
        <v>6413</v>
      </c>
      <c r="H3896" s="10" t="s">
        <v>6414</v>
      </c>
      <c r="I3896" s="7" t="s">
        <v>24</v>
      </c>
      <c r="J3896" s="7" t="s">
        <v>24</v>
      </c>
      <c r="K3896" s="8" t="s">
        <v>8630</v>
      </c>
      <c r="L3896" s="11">
        <v>1546.71</v>
      </c>
      <c r="M3896" s="11">
        <v>413.4</v>
      </c>
      <c r="N3896" s="7" t="s">
        <v>6415</v>
      </c>
      <c r="O3896" t="s">
        <v>43</v>
      </c>
      <c r="P3896" t="e">
        <v>#N/A</v>
      </c>
      <c r="Q3896" s="7" t="s">
        <v>16</v>
      </c>
      <c r="R3896" t="e">
        <v>#N/A</v>
      </c>
      <c r="S3896" t="e">
        <v>#N/A</v>
      </c>
    </row>
    <row r="3897" spans="1:19" x14ac:dyDescent="0.25">
      <c r="A3897" t="s">
        <v>14529</v>
      </c>
      <c r="B3897" s="7" t="s">
        <v>16</v>
      </c>
      <c r="C3897" s="8" t="s">
        <v>14530</v>
      </c>
      <c r="D3897" s="7" t="s">
        <v>14531</v>
      </c>
      <c r="E3897" s="7" t="s">
        <v>79</v>
      </c>
      <c r="F3897" s="7" t="s">
        <v>11990</v>
      </c>
      <c r="G3897" s="10" t="s">
        <v>6413</v>
      </c>
      <c r="H3897" s="10" t="s">
        <v>11991</v>
      </c>
      <c r="I3897" s="7" t="s">
        <v>24</v>
      </c>
      <c r="J3897" s="7" t="s">
        <v>24</v>
      </c>
      <c r="K3897" s="8" t="s">
        <v>14529</v>
      </c>
      <c r="L3897" s="11">
        <v>1544.98</v>
      </c>
      <c r="M3897" s="11">
        <v>431.33</v>
      </c>
      <c r="N3897" t="s">
        <v>6415</v>
      </c>
      <c r="O3897" t="s">
        <v>43</v>
      </c>
      <c r="P3897" t="e">
        <v>#N/A</v>
      </c>
      <c r="Q3897" s="7" t="s">
        <v>16</v>
      </c>
      <c r="R3897" t="e">
        <v>#N/A</v>
      </c>
      <c r="S3897" t="e">
        <v>#N/A</v>
      </c>
    </row>
    <row r="3898" spans="1:19" x14ac:dyDescent="0.25">
      <c r="A3898" t="s">
        <v>14532</v>
      </c>
      <c r="B3898" s="7" t="s">
        <v>16</v>
      </c>
      <c r="C3898" s="8" t="s">
        <v>14533</v>
      </c>
      <c r="D3898" s="7" t="s">
        <v>14534</v>
      </c>
      <c r="E3898" s="7" t="s">
        <v>79</v>
      </c>
      <c r="F3898" s="7" t="s">
        <v>11990</v>
      </c>
      <c r="G3898" s="10" t="s">
        <v>6413</v>
      </c>
      <c r="H3898" s="10" t="s">
        <v>11991</v>
      </c>
      <c r="I3898" s="7" t="s">
        <v>24</v>
      </c>
      <c r="J3898" s="7" t="s">
        <v>24</v>
      </c>
      <c r="K3898" s="8" t="s">
        <v>14532</v>
      </c>
      <c r="L3898" s="11">
        <v>1544.47</v>
      </c>
      <c r="M3898" s="11">
        <v>577.61</v>
      </c>
      <c r="N3898" s="7" t="s">
        <v>6415</v>
      </c>
      <c r="O3898" t="s">
        <v>65</v>
      </c>
      <c r="P3898" t="e">
        <v>#N/A</v>
      </c>
      <c r="Q3898" s="7" t="s">
        <v>16</v>
      </c>
      <c r="R3898" t="e">
        <v>#N/A</v>
      </c>
      <c r="S3898" t="e">
        <v>#N/A</v>
      </c>
    </row>
    <row r="3899" spans="1:19" x14ac:dyDescent="0.25">
      <c r="A3899" t="s">
        <v>5221</v>
      </c>
      <c r="B3899" s="7" t="s">
        <v>16</v>
      </c>
      <c r="C3899" s="8" t="s">
        <v>5222</v>
      </c>
      <c r="D3899" s="7" t="s">
        <v>5223</v>
      </c>
      <c r="E3899" s="7" t="s">
        <v>51</v>
      </c>
      <c r="F3899" s="7" t="s">
        <v>20</v>
      </c>
      <c r="G3899" s="10" t="s">
        <v>21</v>
      </c>
      <c r="H3899" s="10" t="s">
        <v>22</v>
      </c>
      <c r="I3899" s="7" t="s">
        <v>27</v>
      </c>
      <c r="J3899" s="7" t="s">
        <v>24</v>
      </c>
      <c r="K3899" s="8" t="s">
        <v>5221</v>
      </c>
      <c r="L3899" s="11">
        <v>1544.1</v>
      </c>
      <c r="M3899" s="11">
        <v>597.54</v>
      </c>
      <c r="N3899" t="s">
        <v>31</v>
      </c>
      <c r="O3899" t="s">
        <v>58</v>
      </c>
      <c r="P3899" t="e">
        <v>#N/A</v>
      </c>
      <c r="Q3899" s="7" t="s">
        <v>16</v>
      </c>
      <c r="R3899" t="e">
        <v>#N/A</v>
      </c>
      <c r="S3899" t="e">
        <v>#N/A</v>
      </c>
    </row>
    <row r="3900" spans="1:19" x14ac:dyDescent="0.25">
      <c r="A3900" t="s">
        <v>5224</v>
      </c>
      <c r="B3900" s="7" t="s">
        <v>16</v>
      </c>
      <c r="C3900" s="8" t="s">
        <v>5225</v>
      </c>
      <c r="D3900" s="7" t="s">
        <v>5226</v>
      </c>
      <c r="E3900" s="7" t="s">
        <v>51</v>
      </c>
      <c r="F3900" s="7" t="s">
        <v>20</v>
      </c>
      <c r="G3900" s="10" t="s">
        <v>21</v>
      </c>
      <c r="H3900" s="10" t="s">
        <v>22</v>
      </c>
      <c r="I3900" s="7" t="s">
        <v>27</v>
      </c>
      <c r="J3900" s="7" t="s">
        <v>24</v>
      </c>
      <c r="K3900" s="8" t="s">
        <v>5224</v>
      </c>
      <c r="L3900" s="11">
        <v>1541.94</v>
      </c>
      <c r="M3900" s="11">
        <v>50</v>
      </c>
      <c r="N3900" s="7" t="s">
        <v>31</v>
      </c>
      <c r="O3900" t="s">
        <v>65</v>
      </c>
      <c r="P3900" t="e">
        <v>#N/A</v>
      </c>
      <c r="Q3900" s="7" t="s">
        <v>16</v>
      </c>
      <c r="R3900" t="e">
        <v>#N/A</v>
      </c>
      <c r="S3900" t="e">
        <v>#N/A</v>
      </c>
    </row>
    <row r="3901" spans="1:19" x14ac:dyDescent="0.25">
      <c r="A3901" t="s">
        <v>14535</v>
      </c>
      <c r="B3901" s="7" t="s">
        <v>16</v>
      </c>
      <c r="C3901" s="8" t="s">
        <v>14536</v>
      </c>
      <c r="D3901" s="7" t="s">
        <v>14537</v>
      </c>
      <c r="E3901" s="7" t="s">
        <v>79</v>
      </c>
      <c r="F3901" s="7" t="s">
        <v>11990</v>
      </c>
      <c r="G3901" s="10" t="s">
        <v>6413</v>
      </c>
      <c r="H3901" s="10" t="s">
        <v>11991</v>
      </c>
      <c r="I3901" s="7" t="s">
        <v>24</v>
      </c>
      <c r="J3901" s="7" t="s">
        <v>24</v>
      </c>
      <c r="K3901" s="8" t="s">
        <v>14535</v>
      </c>
      <c r="L3901" s="11">
        <v>1541.64</v>
      </c>
      <c r="M3901" s="11">
        <v>365.01</v>
      </c>
      <c r="N3901" s="7" t="s">
        <v>6415</v>
      </c>
      <c r="O3901" t="s">
        <v>58</v>
      </c>
      <c r="P3901" t="e">
        <v>#N/A</v>
      </c>
      <c r="Q3901" s="7" t="s">
        <v>16</v>
      </c>
      <c r="R3901" t="e">
        <v>#N/A</v>
      </c>
      <c r="S3901" t="e">
        <v>#N/A</v>
      </c>
    </row>
    <row r="3902" spans="1:19" x14ac:dyDescent="0.25">
      <c r="A3902" t="s">
        <v>14538</v>
      </c>
      <c r="B3902" s="7" t="s">
        <v>16</v>
      </c>
      <c r="C3902" s="8" t="s">
        <v>14539</v>
      </c>
      <c r="D3902" s="7" t="s">
        <v>14540</v>
      </c>
      <c r="E3902" s="7" t="s">
        <v>79</v>
      </c>
      <c r="F3902" s="7" t="s">
        <v>11990</v>
      </c>
      <c r="G3902" s="10" t="s">
        <v>6413</v>
      </c>
      <c r="H3902" s="10" t="s">
        <v>11991</v>
      </c>
      <c r="I3902" s="7" t="s">
        <v>24</v>
      </c>
      <c r="J3902" s="7" t="s">
        <v>24</v>
      </c>
      <c r="K3902" s="8" t="s">
        <v>14538</v>
      </c>
      <c r="L3902" s="11">
        <v>1540.36</v>
      </c>
      <c r="M3902" s="11">
        <v>1540.36</v>
      </c>
      <c r="N3902" s="7" t="s">
        <v>6415</v>
      </c>
      <c r="O3902" t="s">
        <v>98</v>
      </c>
      <c r="P3902" t="e">
        <v>#N/A</v>
      </c>
      <c r="Q3902" s="7" t="s">
        <v>16</v>
      </c>
      <c r="R3902" t="e">
        <v>#N/A</v>
      </c>
      <c r="S3902" t="e">
        <v>#N/A</v>
      </c>
    </row>
    <row r="3903" spans="1:19" x14ac:dyDescent="0.25">
      <c r="A3903" t="s">
        <v>8633</v>
      </c>
      <c r="B3903" s="7" t="s">
        <v>16</v>
      </c>
      <c r="C3903" s="8" t="s">
        <v>8634</v>
      </c>
      <c r="D3903" s="7" t="s">
        <v>8635</v>
      </c>
      <c r="E3903" s="7" t="s">
        <v>89</v>
      </c>
      <c r="F3903" s="7" t="s">
        <v>6412</v>
      </c>
      <c r="G3903" s="10" t="s">
        <v>6413</v>
      </c>
      <c r="H3903" s="10" t="s">
        <v>6414</v>
      </c>
      <c r="I3903" s="7" t="s">
        <v>24</v>
      </c>
      <c r="J3903" s="7" t="s">
        <v>24</v>
      </c>
      <c r="K3903" s="8" t="s">
        <v>8633</v>
      </c>
      <c r="L3903" s="11">
        <v>1537.94</v>
      </c>
      <c r="M3903" s="11">
        <v>813.51</v>
      </c>
      <c r="N3903" s="7" t="s">
        <v>6415</v>
      </c>
      <c r="O3903" t="s">
        <v>65</v>
      </c>
      <c r="P3903" t="e">
        <v>#N/A</v>
      </c>
      <c r="Q3903" s="7" t="s">
        <v>16</v>
      </c>
      <c r="R3903" t="e">
        <v>#N/A</v>
      </c>
      <c r="S3903" t="e">
        <v>#N/A</v>
      </c>
    </row>
    <row r="3904" spans="1:19" x14ac:dyDescent="0.25">
      <c r="A3904" t="s">
        <v>5227</v>
      </c>
      <c r="B3904" s="7" t="s">
        <v>16</v>
      </c>
      <c r="C3904" s="8" t="s">
        <v>5228</v>
      </c>
      <c r="D3904" s="7" t="s">
        <v>5229</v>
      </c>
      <c r="E3904" s="7" t="s">
        <v>89</v>
      </c>
      <c r="F3904" s="7" t="s">
        <v>90</v>
      </c>
      <c r="G3904" s="10" t="s">
        <v>21</v>
      </c>
      <c r="H3904" s="10" t="s">
        <v>38</v>
      </c>
      <c r="I3904" s="7" t="s">
        <v>29</v>
      </c>
      <c r="J3904" s="7" t="s">
        <v>24</v>
      </c>
      <c r="K3904" s="8" t="s">
        <v>5227</v>
      </c>
      <c r="L3904" s="11">
        <v>1537.23</v>
      </c>
      <c r="M3904" s="11">
        <v>427.49</v>
      </c>
      <c r="N3904" s="7" t="s">
        <v>31</v>
      </c>
      <c r="O3904" t="s">
        <v>32</v>
      </c>
      <c r="P3904" t="e">
        <v>#N/A</v>
      </c>
      <c r="Q3904" s="7" t="s">
        <v>16</v>
      </c>
      <c r="R3904" t="e">
        <v>#N/A</v>
      </c>
      <c r="S3904" t="e">
        <v>#N/A</v>
      </c>
    </row>
    <row r="3905" spans="1:19" x14ac:dyDescent="0.25">
      <c r="A3905" t="s">
        <v>14541</v>
      </c>
      <c r="B3905" s="7" t="s">
        <v>16</v>
      </c>
      <c r="C3905" s="8" t="s">
        <v>14542</v>
      </c>
      <c r="D3905" s="7" t="s">
        <v>14543</v>
      </c>
      <c r="E3905" s="7" t="s">
        <v>79</v>
      </c>
      <c r="F3905" s="7" t="s">
        <v>11990</v>
      </c>
      <c r="G3905" s="10" t="s">
        <v>6413</v>
      </c>
      <c r="H3905" s="10" t="s">
        <v>11991</v>
      </c>
      <c r="I3905" s="7" t="s">
        <v>24</v>
      </c>
      <c r="J3905" s="7" t="s">
        <v>24</v>
      </c>
      <c r="K3905" s="8" t="s">
        <v>14541</v>
      </c>
      <c r="L3905" s="11">
        <v>1536.76</v>
      </c>
      <c r="M3905" s="11">
        <v>838.97</v>
      </c>
      <c r="N3905" s="7" t="s">
        <v>6415</v>
      </c>
      <c r="O3905" t="s">
        <v>91</v>
      </c>
      <c r="P3905" t="e">
        <v>#N/A</v>
      </c>
      <c r="Q3905" s="7" t="s">
        <v>16</v>
      </c>
      <c r="R3905" t="e">
        <v>#N/A</v>
      </c>
      <c r="S3905" t="e">
        <v>#N/A</v>
      </c>
    </row>
    <row r="3906" spans="1:19" x14ac:dyDescent="0.25">
      <c r="A3906" t="s">
        <v>8636</v>
      </c>
      <c r="B3906" s="7" t="s">
        <v>16</v>
      </c>
      <c r="C3906" s="8" t="s">
        <v>8637</v>
      </c>
      <c r="D3906" s="7" t="s">
        <v>8638</v>
      </c>
      <c r="E3906" s="7" t="s">
        <v>89</v>
      </c>
      <c r="F3906" s="7" t="s">
        <v>6412</v>
      </c>
      <c r="G3906" s="10" t="s">
        <v>6413</v>
      </c>
      <c r="H3906" s="10" t="s">
        <v>6414</v>
      </c>
      <c r="I3906" s="7" t="s">
        <v>24</v>
      </c>
      <c r="J3906" s="7" t="s">
        <v>24</v>
      </c>
      <c r="K3906" s="8" t="s">
        <v>8636</v>
      </c>
      <c r="L3906" s="11">
        <v>1534.73</v>
      </c>
      <c r="M3906" s="11">
        <v>308.48</v>
      </c>
      <c r="N3906" s="7" t="s">
        <v>6415</v>
      </c>
      <c r="O3906" t="s">
        <v>58</v>
      </c>
      <c r="P3906" t="e">
        <v>#N/A</v>
      </c>
      <c r="Q3906" s="7" t="s">
        <v>16</v>
      </c>
      <c r="R3906" t="e">
        <v>#N/A</v>
      </c>
      <c r="S3906" t="e">
        <v>#N/A</v>
      </c>
    </row>
    <row r="3907" spans="1:19" x14ac:dyDescent="0.25">
      <c r="A3907" t="s">
        <v>14544</v>
      </c>
      <c r="B3907" s="7" t="s">
        <v>16</v>
      </c>
      <c r="C3907" s="8" t="s">
        <v>14545</v>
      </c>
      <c r="D3907" s="7" t="s">
        <v>14546</v>
      </c>
      <c r="E3907" s="7" t="s">
        <v>79</v>
      </c>
      <c r="F3907" s="7" t="s">
        <v>11990</v>
      </c>
      <c r="G3907" s="10" t="s">
        <v>6413</v>
      </c>
      <c r="H3907" s="10" t="s">
        <v>11991</v>
      </c>
      <c r="I3907" s="7" t="s">
        <v>24</v>
      </c>
      <c r="J3907" s="7" t="s">
        <v>24</v>
      </c>
      <c r="K3907" s="8" t="s">
        <v>14544</v>
      </c>
      <c r="L3907" s="11">
        <v>1533.45</v>
      </c>
      <c r="M3907" s="11">
        <v>372.52</v>
      </c>
      <c r="N3907" s="7" t="s">
        <v>6415</v>
      </c>
      <c r="O3907" t="s">
        <v>72</v>
      </c>
      <c r="P3907" t="e">
        <v>#N/A</v>
      </c>
      <c r="Q3907" s="7" t="s">
        <v>16</v>
      </c>
      <c r="R3907" t="e">
        <v>#N/A</v>
      </c>
      <c r="S3907" t="e">
        <v>#N/A</v>
      </c>
    </row>
    <row r="3908" spans="1:19" x14ac:dyDescent="0.25">
      <c r="A3908" t="s">
        <v>5230</v>
      </c>
      <c r="B3908" s="7" t="s">
        <v>16</v>
      </c>
      <c r="C3908" s="8" t="s">
        <v>5231</v>
      </c>
      <c r="D3908" s="7" t="s">
        <v>5232</v>
      </c>
      <c r="E3908" s="7" t="s">
        <v>19</v>
      </c>
      <c r="F3908" s="7" t="s">
        <v>20</v>
      </c>
      <c r="G3908" s="10" t="s">
        <v>21</v>
      </c>
      <c r="H3908" s="10" t="s">
        <v>22</v>
      </c>
      <c r="I3908" s="7" t="s">
        <v>28</v>
      </c>
      <c r="J3908" s="7" t="s">
        <v>24</v>
      </c>
      <c r="K3908" s="8" t="s">
        <v>5230</v>
      </c>
      <c r="L3908" s="11">
        <v>1532.12</v>
      </c>
      <c r="M3908" s="11">
        <v>265.91000000000003</v>
      </c>
      <c r="N3908" s="7" t="s">
        <v>31</v>
      </c>
      <c r="O3908" t="s">
        <v>43</v>
      </c>
      <c r="P3908" t="e">
        <v>#N/A</v>
      </c>
      <c r="Q3908" s="7" t="s">
        <v>16</v>
      </c>
      <c r="R3908" t="e">
        <v>#N/A</v>
      </c>
      <c r="S3908" t="e">
        <v>#N/A</v>
      </c>
    </row>
    <row r="3909" spans="1:19" x14ac:dyDescent="0.25">
      <c r="A3909" t="s">
        <v>8639</v>
      </c>
      <c r="B3909" s="7" t="s">
        <v>16</v>
      </c>
      <c r="C3909" s="8" t="s">
        <v>8640</v>
      </c>
      <c r="D3909" s="7" t="s">
        <v>8641</v>
      </c>
      <c r="E3909" s="7" t="s">
        <v>89</v>
      </c>
      <c r="F3909" s="7" t="s">
        <v>6412</v>
      </c>
      <c r="G3909" s="10" t="s">
        <v>6413</v>
      </c>
      <c r="H3909" s="10" t="s">
        <v>6414</v>
      </c>
      <c r="I3909" s="7" t="s">
        <v>24</v>
      </c>
      <c r="J3909" s="7" t="s">
        <v>24</v>
      </c>
      <c r="K3909" s="8" t="s">
        <v>8639</v>
      </c>
      <c r="L3909" s="11">
        <v>1529.94</v>
      </c>
      <c r="M3909" s="11">
        <v>797.55</v>
      </c>
      <c r="N3909" s="7" t="s">
        <v>6415</v>
      </c>
      <c r="O3909" t="s">
        <v>98</v>
      </c>
      <c r="P3909" t="e">
        <v>#N/A</v>
      </c>
      <c r="Q3909" s="7" t="s">
        <v>16</v>
      </c>
      <c r="R3909" t="e">
        <v>#N/A</v>
      </c>
      <c r="S3909" t="e">
        <v>#N/A</v>
      </c>
    </row>
    <row r="3910" spans="1:19" x14ac:dyDescent="0.25">
      <c r="A3910" t="s">
        <v>14547</v>
      </c>
      <c r="B3910" s="7" t="s">
        <v>16</v>
      </c>
      <c r="C3910" s="8" t="s">
        <v>14548</v>
      </c>
      <c r="D3910" s="7" t="s">
        <v>14549</v>
      </c>
      <c r="E3910" s="7" t="s">
        <v>79</v>
      </c>
      <c r="F3910" s="7" t="s">
        <v>11990</v>
      </c>
      <c r="G3910" s="10" t="s">
        <v>6413</v>
      </c>
      <c r="H3910" s="10" t="s">
        <v>11991</v>
      </c>
      <c r="I3910" s="7" t="s">
        <v>24</v>
      </c>
      <c r="J3910" s="7" t="s">
        <v>24</v>
      </c>
      <c r="K3910" s="8" t="s">
        <v>14547</v>
      </c>
      <c r="L3910" s="11">
        <v>1529.43</v>
      </c>
      <c r="M3910" s="11">
        <v>399.2</v>
      </c>
      <c r="N3910" s="7" t="s">
        <v>6415</v>
      </c>
      <c r="O3910" t="s">
        <v>105</v>
      </c>
      <c r="P3910" t="e">
        <v>#N/A</v>
      </c>
      <c r="Q3910" s="7" t="s">
        <v>16</v>
      </c>
      <c r="R3910" t="e">
        <v>#N/A</v>
      </c>
      <c r="S3910" t="e">
        <v>#N/A</v>
      </c>
    </row>
    <row r="3911" spans="1:19" x14ac:dyDescent="0.25">
      <c r="A3911" t="s">
        <v>14550</v>
      </c>
      <c r="B3911" s="7" t="s">
        <v>16</v>
      </c>
      <c r="C3911" s="8" t="s">
        <v>14551</v>
      </c>
      <c r="D3911" s="7" t="s">
        <v>14552</v>
      </c>
      <c r="E3911" s="7" t="s">
        <v>79</v>
      </c>
      <c r="F3911" s="7" t="s">
        <v>11990</v>
      </c>
      <c r="G3911" s="10" t="s">
        <v>6413</v>
      </c>
      <c r="H3911" s="10" t="s">
        <v>11991</v>
      </c>
      <c r="I3911" s="7" t="s">
        <v>24</v>
      </c>
      <c r="J3911" s="7" t="s">
        <v>24</v>
      </c>
      <c r="K3911" s="8" t="s">
        <v>14550</v>
      </c>
      <c r="L3911" s="11">
        <v>1529.36</v>
      </c>
      <c r="M3911" s="11">
        <v>1529.36</v>
      </c>
      <c r="N3911" s="7" t="s">
        <v>6415</v>
      </c>
      <c r="O3911" t="s">
        <v>32</v>
      </c>
      <c r="P3911" t="e">
        <v>#N/A</v>
      </c>
      <c r="Q3911" s="7" t="s">
        <v>16</v>
      </c>
      <c r="R3911" t="e">
        <v>#N/A</v>
      </c>
      <c r="S3911" t="e">
        <v>#N/A</v>
      </c>
    </row>
    <row r="3912" spans="1:19" x14ac:dyDescent="0.25">
      <c r="A3912" t="s">
        <v>8642</v>
      </c>
      <c r="B3912" s="7" t="s">
        <v>16</v>
      </c>
      <c r="C3912" s="8" t="s">
        <v>8643</v>
      </c>
      <c r="D3912" s="7" t="s">
        <v>8644</v>
      </c>
      <c r="E3912" s="7" t="s">
        <v>89</v>
      </c>
      <c r="F3912" s="7" t="s">
        <v>6412</v>
      </c>
      <c r="G3912" s="10" t="s">
        <v>6413</v>
      </c>
      <c r="H3912" s="10" t="s">
        <v>6414</v>
      </c>
      <c r="I3912" s="7" t="s">
        <v>24</v>
      </c>
      <c r="J3912" s="7" t="s">
        <v>24</v>
      </c>
      <c r="K3912" s="8" t="s">
        <v>8642</v>
      </c>
      <c r="L3912" s="11">
        <v>1529.14</v>
      </c>
      <c r="M3912" s="11">
        <v>577.80999999999995</v>
      </c>
      <c r="N3912" s="7" t="s">
        <v>6415</v>
      </c>
      <c r="O3912" t="s">
        <v>91</v>
      </c>
      <c r="P3912" t="e">
        <v>#N/A</v>
      </c>
      <c r="Q3912" s="7" t="s">
        <v>16</v>
      </c>
      <c r="R3912" t="e">
        <v>#N/A</v>
      </c>
      <c r="S3912" t="e">
        <v>#N/A</v>
      </c>
    </row>
    <row r="3913" spans="1:19" x14ac:dyDescent="0.25">
      <c r="A3913" t="s">
        <v>5233</v>
      </c>
      <c r="B3913" s="7" t="s">
        <v>16</v>
      </c>
      <c r="C3913" s="8" t="s">
        <v>5234</v>
      </c>
      <c r="D3913" s="7" t="s">
        <v>5235</v>
      </c>
      <c r="E3913" s="7" t="s">
        <v>79</v>
      </c>
      <c r="F3913" s="7" t="s">
        <v>20</v>
      </c>
      <c r="G3913" s="10" t="s">
        <v>21</v>
      </c>
      <c r="H3913" s="10" t="s">
        <v>22</v>
      </c>
      <c r="I3913" s="7" t="s">
        <v>25</v>
      </c>
      <c r="J3913" s="7" t="s">
        <v>24</v>
      </c>
      <c r="K3913" s="8" t="s">
        <v>5233</v>
      </c>
      <c r="L3913" s="11">
        <v>1527.83</v>
      </c>
      <c r="M3913" s="11">
        <v>346.14</v>
      </c>
      <c r="N3913" s="7" t="s">
        <v>31</v>
      </c>
      <c r="O3913" t="s">
        <v>43</v>
      </c>
      <c r="P3913" t="e">
        <v>#N/A</v>
      </c>
      <c r="Q3913" s="7" t="s">
        <v>16</v>
      </c>
      <c r="R3913" t="e">
        <v>#N/A</v>
      </c>
      <c r="S3913" t="e">
        <v>#N/A</v>
      </c>
    </row>
    <row r="3914" spans="1:19" x14ac:dyDescent="0.25">
      <c r="A3914" t="s">
        <v>5236</v>
      </c>
      <c r="B3914" s="7" t="s">
        <v>16</v>
      </c>
      <c r="C3914" s="8" t="s">
        <v>5237</v>
      </c>
      <c r="D3914" s="7" t="s">
        <v>5238</v>
      </c>
      <c r="E3914" s="7" t="s">
        <v>51</v>
      </c>
      <c r="F3914" s="7" t="s">
        <v>20</v>
      </c>
      <c r="G3914" s="10" t="s">
        <v>21</v>
      </c>
      <c r="H3914" s="10" t="s">
        <v>22</v>
      </c>
      <c r="I3914" s="7" t="s">
        <v>25</v>
      </c>
      <c r="J3914" s="7" t="s">
        <v>24</v>
      </c>
      <c r="K3914" s="8" t="s">
        <v>5236</v>
      </c>
      <c r="L3914" s="11">
        <v>1527.64</v>
      </c>
      <c r="M3914" s="11">
        <v>332.79</v>
      </c>
      <c r="N3914" s="7" t="s">
        <v>31</v>
      </c>
      <c r="O3914" t="s">
        <v>72</v>
      </c>
      <c r="P3914" t="e">
        <v>#N/A</v>
      </c>
      <c r="Q3914" s="7" t="s">
        <v>16</v>
      </c>
      <c r="R3914" t="e">
        <v>#N/A</v>
      </c>
      <c r="S3914" t="e">
        <v>#N/A</v>
      </c>
    </row>
    <row r="3915" spans="1:19" x14ac:dyDescent="0.25">
      <c r="A3915" t="s">
        <v>14553</v>
      </c>
      <c r="B3915" s="7" t="s">
        <v>16</v>
      </c>
      <c r="C3915" s="8" t="s">
        <v>14554</v>
      </c>
      <c r="D3915" s="7" t="s">
        <v>14555</v>
      </c>
      <c r="E3915" s="7" t="s">
        <v>79</v>
      </c>
      <c r="F3915" s="7" t="s">
        <v>11990</v>
      </c>
      <c r="G3915" s="10" t="s">
        <v>6413</v>
      </c>
      <c r="H3915" s="10" t="s">
        <v>11991</v>
      </c>
      <c r="I3915" s="7" t="s">
        <v>24</v>
      </c>
      <c r="J3915" s="7" t="s">
        <v>24</v>
      </c>
      <c r="K3915" s="8" t="s">
        <v>14553</v>
      </c>
      <c r="L3915" s="11">
        <v>1527.15</v>
      </c>
      <c r="M3915" s="11">
        <v>345.6</v>
      </c>
      <c r="N3915" t="s">
        <v>6415</v>
      </c>
      <c r="O3915" t="s">
        <v>43</v>
      </c>
      <c r="P3915" t="e">
        <v>#N/A</v>
      </c>
      <c r="Q3915" s="7" t="s">
        <v>16</v>
      </c>
      <c r="R3915" t="e">
        <v>#N/A</v>
      </c>
      <c r="S3915" t="e">
        <v>#N/A</v>
      </c>
    </row>
    <row r="3916" spans="1:19" x14ac:dyDescent="0.25">
      <c r="A3916" t="s">
        <v>8645</v>
      </c>
      <c r="B3916" s="7" t="s">
        <v>16</v>
      </c>
      <c r="C3916" s="8" t="s">
        <v>8646</v>
      </c>
      <c r="D3916" s="7" t="s">
        <v>8647</v>
      </c>
      <c r="E3916" s="7" t="s">
        <v>89</v>
      </c>
      <c r="F3916" s="7" t="s">
        <v>6412</v>
      </c>
      <c r="G3916" s="10" t="s">
        <v>6413</v>
      </c>
      <c r="H3916" s="10" t="s">
        <v>6414</v>
      </c>
      <c r="I3916" s="7" t="s">
        <v>24</v>
      </c>
      <c r="J3916" s="7" t="s">
        <v>24</v>
      </c>
      <c r="K3916" s="8" t="s">
        <v>8645</v>
      </c>
      <c r="L3916" s="11">
        <v>1527.14</v>
      </c>
      <c r="M3916" s="11">
        <v>53.08</v>
      </c>
      <c r="N3916" s="7" t="s">
        <v>6415</v>
      </c>
      <c r="O3916" t="s">
        <v>72</v>
      </c>
      <c r="P3916" t="e">
        <v>#N/A</v>
      </c>
      <c r="Q3916" s="7" t="s">
        <v>16</v>
      </c>
      <c r="R3916" t="e">
        <v>#N/A</v>
      </c>
      <c r="S3916" t="e">
        <v>#N/A</v>
      </c>
    </row>
    <row r="3917" spans="1:19" x14ac:dyDescent="0.25">
      <c r="A3917" t="s">
        <v>14556</v>
      </c>
      <c r="B3917" s="7" t="s">
        <v>16</v>
      </c>
      <c r="C3917" s="8" t="s">
        <v>14557</v>
      </c>
      <c r="D3917" s="7" t="s">
        <v>14558</v>
      </c>
      <c r="E3917" s="7" t="s">
        <v>79</v>
      </c>
      <c r="F3917" s="7" t="s">
        <v>11990</v>
      </c>
      <c r="G3917" s="10" t="s">
        <v>6413</v>
      </c>
      <c r="H3917" s="10" t="s">
        <v>11991</v>
      </c>
      <c r="I3917" s="7" t="s">
        <v>24</v>
      </c>
      <c r="J3917" s="7" t="s">
        <v>24</v>
      </c>
      <c r="K3917" s="8" t="s">
        <v>14556</v>
      </c>
      <c r="L3917" s="11">
        <v>1527.07</v>
      </c>
      <c r="M3917" s="11">
        <v>811.7</v>
      </c>
      <c r="N3917" t="s">
        <v>6415</v>
      </c>
      <c r="O3917" t="s">
        <v>65</v>
      </c>
      <c r="P3917" t="e">
        <v>#N/A</v>
      </c>
      <c r="Q3917" s="7" t="s">
        <v>16</v>
      </c>
      <c r="R3917" t="e">
        <v>#N/A</v>
      </c>
      <c r="S3917" t="e">
        <v>#N/A</v>
      </c>
    </row>
    <row r="3918" spans="1:19" x14ac:dyDescent="0.25">
      <c r="A3918" t="s">
        <v>5239</v>
      </c>
      <c r="B3918" s="7" t="s">
        <v>16</v>
      </c>
      <c r="C3918" s="8" t="s">
        <v>5240</v>
      </c>
      <c r="D3918" s="7" t="s">
        <v>5241</v>
      </c>
      <c r="E3918" s="7" t="s">
        <v>51</v>
      </c>
      <c r="F3918" s="7" t="s">
        <v>20</v>
      </c>
      <c r="G3918" s="10" t="s">
        <v>21</v>
      </c>
      <c r="H3918" s="10" t="s">
        <v>22</v>
      </c>
      <c r="I3918" s="7" t="s">
        <v>28</v>
      </c>
      <c r="J3918" s="7" t="s">
        <v>24</v>
      </c>
      <c r="K3918" s="8" t="s">
        <v>5239</v>
      </c>
      <c r="L3918" s="11">
        <v>1525.33</v>
      </c>
      <c r="M3918" s="11">
        <v>229.53</v>
      </c>
      <c r="N3918" s="7" t="s">
        <v>31</v>
      </c>
      <c r="O3918" t="s">
        <v>91</v>
      </c>
      <c r="P3918" t="e">
        <v>#N/A</v>
      </c>
      <c r="Q3918" s="7" t="s">
        <v>16</v>
      </c>
      <c r="R3918" t="e">
        <v>#N/A</v>
      </c>
      <c r="S3918" t="e">
        <v>#N/A</v>
      </c>
    </row>
    <row r="3919" spans="1:19" x14ac:dyDescent="0.25">
      <c r="A3919" t="s">
        <v>5242</v>
      </c>
      <c r="B3919" s="7" t="s">
        <v>16</v>
      </c>
      <c r="C3919" s="8" t="s">
        <v>5243</v>
      </c>
      <c r="D3919" s="7" t="s">
        <v>5244</v>
      </c>
      <c r="E3919" s="7" t="s">
        <v>19</v>
      </c>
      <c r="F3919" s="7" t="s">
        <v>20</v>
      </c>
      <c r="G3919" s="10" t="s">
        <v>21</v>
      </c>
      <c r="H3919" s="10" t="s">
        <v>22</v>
      </c>
      <c r="I3919" s="7" t="s">
        <v>30</v>
      </c>
      <c r="J3919" s="7" t="s">
        <v>24</v>
      </c>
      <c r="K3919" s="8" t="s">
        <v>5242</v>
      </c>
      <c r="L3919" s="11">
        <v>1522.37</v>
      </c>
      <c r="M3919" s="11">
        <v>317.33999999999997</v>
      </c>
      <c r="N3919" s="7" t="s">
        <v>31</v>
      </c>
      <c r="O3919" t="s">
        <v>58</v>
      </c>
      <c r="P3919" t="e">
        <v>#N/A</v>
      </c>
      <c r="Q3919" s="7" t="s">
        <v>16</v>
      </c>
      <c r="R3919" t="e">
        <v>#N/A</v>
      </c>
      <c r="S3919" t="e">
        <v>#N/A</v>
      </c>
    </row>
    <row r="3920" spans="1:19" x14ac:dyDescent="0.25">
      <c r="A3920" t="s">
        <v>8648</v>
      </c>
      <c r="B3920" s="7" t="s">
        <v>16</v>
      </c>
      <c r="C3920" s="8" t="s">
        <v>8649</v>
      </c>
      <c r="D3920" s="7" t="s">
        <v>8650</v>
      </c>
      <c r="E3920" s="7" t="s">
        <v>89</v>
      </c>
      <c r="F3920" s="7" t="s">
        <v>6412</v>
      </c>
      <c r="G3920" s="10" t="s">
        <v>6413</v>
      </c>
      <c r="H3920" s="10" t="s">
        <v>6414</v>
      </c>
      <c r="I3920" s="7" t="s">
        <v>24</v>
      </c>
      <c r="J3920" s="7" t="s">
        <v>24</v>
      </c>
      <c r="K3920" s="8" t="s">
        <v>8648</v>
      </c>
      <c r="L3920" s="11">
        <v>1522.31</v>
      </c>
      <c r="M3920" s="11">
        <v>371.49</v>
      </c>
      <c r="N3920" s="7" t="s">
        <v>6415</v>
      </c>
      <c r="O3920" t="s">
        <v>105</v>
      </c>
      <c r="P3920" t="e">
        <v>#N/A</v>
      </c>
      <c r="Q3920" s="7" t="s">
        <v>16</v>
      </c>
      <c r="R3920" t="e">
        <v>#N/A</v>
      </c>
      <c r="S3920" t="e">
        <v>#N/A</v>
      </c>
    </row>
    <row r="3921" spans="1:19" x14ac:dyDescent="0.25">
      <c r="A3921" t="s">
        <v>14559</v>
      </c>
      <c r="B3921" s="7" t="s">
        <v>16</v>
      </c>
      <c r="C3921" s="8" t="s">
        <v>14560</v>
      </c>
      <c r="D3921" s="7" t="s">
        <v>14561</v>
      </c>
      <c r="E3921" s="7" t="s">
        <v>79</v>
      </c>
      <c r="F3921" s="7" t="s">
        <v>11990</v>
      </c>
      <c r="G3921" s="10" t="s">
        <v>6413</v>
      </c>
      <c r="H3921" s="10" t="s">
        <v>11991</v>
      </c>
      <c r="I3921" s="7" t="s">
        <v>24</v>
      </c>
      <c r="J3921" s="7" t="s">
        <v>24</v>
      </c>
      <c r="K3921" s="8" t="s">
        <v>14559</v>
      </c>
      <c r="L3921" s="11">
        <v>1521.73</v>
      </c>
      <c r="M3921" s="11">
        <v>524.67999999999995</v>
      </c>
      <c r="N3921" s="7" t="s">
        <v>6415</v>
      </c>
      <c r="O3921" t="s">
        <v>58</v>
      </c>
      <c r="P3921" t="e">
        <v>#N/A</v>
      </c>
      <c r="Q3921" s="7" t="s">
        <v>16</v>
      </c>
      <c r="R3921" t="e">
        <v>#N/A</v>
      </c>
      <c r="S3921" t="e">
        <v>#N/A</v>
      </c>
    </row>
    <row r="3922" spans="1:19" x14ac:dyDescent="0.25">
      <c r="A3922" t="s">
        <v>5245</v>
      </c>
      <c r="B3922" s="7" t="s">
        <v>16</v>
      </c>
      <c r="C3922" s="8" t="s">
        <v>5246</v>
      </c>
      <c r="D3922" s="7" t="s">
        <v>5247</v>
      </c>
      <c r="E3922" s="7" t="s">
        <v>79</v>
      </c>
      <c r="F3922" s="7" t="s">
        <v>20</v>
      </c>
      <c r="G3922" s="10" t="s">
        <v>21</v>
      </c>
      <c r="H3922" s="10" t="s">
        <v>22</v>
      </c>
      <c r="I3922" s="7" t="s">
        <v>25</v>
      </c>
      <c r="J3922" s="7" t="s">
        <v>24</v>
      </c>
      <c r="K3922" s="8" t="s">
        <v>5245</v>
      </c>
      <c r="L3922" s="11">
        <v>1520.17</v>
      </c>
      <c r="M3922" s="11">
        <v>415.8</v>
      </c>
      <c r="N3922" t="s">
        <v>31</v>
      </c>
      <c r="O3922" t="s">
        <v>58</v>
      </c>
      <c r="P3922" t="e">
        <v>#N/A</v>
      </c>
      <c r="Q3922" s="7" t="s">
        <v>16</v>
      </c>
      <c r="R3922" t="e">
        <v>#N/A</v>
      </c>
      <c r="S3922" t="e">
        <v>#N/A</v>
      </c>
    </row>
    <row r="3923" spans="1:19" x14ac:dyDescent="0.25">
      <c r="A3923" t="s">
        <v>5248</v>
      </c>
      <c r="B3923" s="7" t="s">
        <v>16</v>
      </c>
      <c r="C3923" s="8" t="s">
        <v>5249</v>
      </c>
      <c r="D3923" s="7" t="s">
        <v>5250</v>
      </c>
      <c r="E3923" s="7" t="s">
        <v>19</v>
      </c>
      <c r="F3923" s="7" t="s">
        <v>36</v>
      </c>
      <c r="G3923" s="10" t="s">
        <v>37</v>
      </c>
      <c r="H3923" s="10" t="s">
        <v>38</v>
      </c>
      <c r="I3923" s="7" t="s">
        <v>28</v>
      </c>
      <c r="J3923" s="7" t="s">
        <v>24</v>
      </c>
      <c r="K3923" s="8" t="s">
        <v>5248</v>
      </c>
      <c r="L3923" s="11">
        <v>1520</v>
      </c>
      <c r="M3923" s="11">
        <v>100</v>
      </c>
      <c r="N3923" s="7" t="s">
        <v>31</v>
      </c>
      <c r="O3923" t="s">
        <v>65</v>
      </c>
      <c r="P3923" t="e">
        <v>#N/A</v>
      </c>
      <c r="Q3923" s="7" t="s">
        <v>16</v>
      </c>
      <c r="R3923" t="e">
        <v>#N/A</v>
      </c>
      <c r="S3923" t="e">
        <v>#N/A</v>
      </c>
    </row>
    <row r="3924" spans="1:19" x14ac:dyDescent="0.25">
      <c r="A3924" t="s">
        <v>5251</v>
      </c>
      <c r="B3924" s="7" t="s">
        <v>16</v>
      </c>
      <c r="C3924" s="8" t="s">
        <v>5252</v>
      </c>
      <c r="D3924" s="7" t="s">
        <v>5253</v>
      </c>
      <c r="E3924" s="7" t="s">
        <v>47</v>
      </c>
      <c r="F3924" s="7" t="s">
        <v>36</v>
      </c>
      <c r="G3924" s="10" t="s">
        <v>37</v>
      </c>
      <c r="H3924" s="10" t="s">
        <v>38</v>
      </c>
      <c r="I3924" s="7" t="s">
        <v>23</v>
      </c>
      <c r="J3924" s="7" t="s">
        <v>24</v>
      </c>
      <c r="K3924" s="8" t="s">
        <v>5251</v>
      </c>
      <c r="L3924" s="11">
        <v>1518.56</v>
      </c>
      <c r="M3924" s="11">
        <v>221.5</v>
      </c>
      <c r="N3924" s="7" t="s">
        <v>31</v>
      </c>
      <c r="O3924" t="s">
        <v>105</v>
      </c>
      <c r="P3924" t="e">
        <v>#N/A</v>
      </c>
      <c r="Q3924" s="7" t="s">
        <v>16</v>
      </c>
      <c r="R3924" t="e">
        <v>#N/A</v>
      </c>
      <c r="S3924" t="e">
        <v>#N/A</v>
      </c>
    </row>
    <row r="3925" spans="1:19" x14ac:dyDescent="0.25">
      <c r="A3925" t="s">
        <v>5254</v>
      </c>
      <c r="B3925" s="7" t="s">
        <v>16</v>
      </c>
      <c r="C3925" s="8" t="s">
        <v>5255</v>
      </c>
      <c r="D3925" s="7" t="s">
        <v>5256</v>
      </c>
      <c r="E3925" s="7" t="s">
        <v>79</v>
      </c>
      <c r="F3925" s="7" t="s">
        <v>20</v>
      </c>
      <c r="G3925" s="10" t="s">
        <v>21</v>
      </c>
      <c r="H3925" s="10" t="s">
        <v>22</v>
      </c>
      <c r="I3925" s="7" t="s">
        <v>28</v>
      </c>
      <c r="J3925" s="7" t="s">
        <v>24</v>
      </c>
      <c r="K3925" s="8" t="s">
        <v>5254</v>
      </c>
      <c r="L3925" s="11">
        <v>1515.56</v>
      </c>
      <c r="M3925" s="11">
        <v>393.11</v>
      </c>
      <c r="N3925" s="7" t="s">
        <v>31</v>
      </c>
      <c r="O3925" t="s">
        <v>65</v>
      </c>
      <c r="P3925" t="e">
        <v>#N/A</v>
      </c>
      <c r="Q3925" s="7" t="s">
        <v>16</v>
      </c>
      <c r="R3925" t="e">
        <v>#N/A</v>
      </c>
      <c r="S3925" t="e">
        <v>#N/A</v>
      </c>
    </row>
    <row r="3926" spans="1:19" x14ac:dyDescent="0.25">
      <c r="A3926" t="s">
        <v>8651</v>
      </c>
      <c r="B3926" s="7" t="s">
        <v>16</v>
      </c>
      <c r="C3926" s="9" t="s">
        <v>8652</v>
      </c>
      <c r="D3926" s="7" t="s">
        <v>8653</v>
      </c>
      <c r="E3926" s="7" t="s">
        <v>89</v>
      </c>
      <c r="F3926" s="7" t="s">
        <v>6412</v>
      </c>
      <c r="G3926" s="10" t="s">
        <v>6413</v>
      </c>
      <c r="H3926" s="10" t="s">
        <v>6414</v>
      </c>
      <c r="I3926" s="7" t="s">
        <v>24</v>
      </c>
      <c r="J3926" s="7" t="s">
        <v>24</v>
      </c>
      <c r="K3926" s="8" t="s">
        <v>8651</v>
      </c>
      <c r="L3926" s="11">
        <v>1512.58</v>
      </c>
      <c r="M3926" s="11">
        <v>555.92999999999995</v>
      </c>
      <c r="N3926" s="7" t="s">
        <v>6415</v>
      </c>
      <c r="O3926" t="s">
        <v>32</v>
      </c>
      <c r="P3926" t="e">
        <v>#N/A</v>
      </c>
      <c r="Q3926" s="7" t="s">
        <v>16</v>
      </c>
      <c r="R3926" t="e">
        <v>#N/A</v>
      </c>
      <c r="S3926" t="e">
        <v>#N/A</v>
      </c>
    </row>
    <row r="3927" spans="1:19" x14ac:dyDescent="0.25">
      <c r="A3927" t="s">
        <v>14562</v>
      </c>
      <c r="B3927" s="7" t="s">
        <v>16</v>
      </c>
      <c r="C3927" s="8" t="s">
        <v>14563</v>
      </c>
      <c r="D3927" s="7" t="s">
        <v>14564</v>
      </c>
      <c r="E3927" s="7" t="s">
        <v>79</v>
      </c>
      <c r="F3927" s="7" t="s">
        <v>11990</v>
      </c>
      <c r="G3927" s="10" t="s">
        <v>6413</v>
      </c>
      <c r="H3927" s="10" t="s">
        <v>11991</v>
      </c>
      <c r="I3927" s="7" t="s">
        <v>24</v>
      </c>
      <c r="J3927" s="7" t="s">
        <v>24</v>
      </c>
      <c r="K3927" s="8" t="s">
        <v>14562</v>
      </c>
      <c r="L3927" s="11">
        <v>1511.7</v>
      </c>
      <c r="M3927" s="11">
        <v>205.51</v>
      </c>
      <c r="N3927" s="7" t="s">
        <v>6415</v>
      </c>
      <c r="O3927" t="s">
        <v>98</v>
      </c>
      <c r="P3927" t="e">
        <v>#N/A</v>
      </c>
      <c r="Q3927" s="7" t="s">
        <v>16</v>
      </c>
      <c r="R3927" t="e">
        <v>#N/A</v>
      </c>
      <c r="S3927" t="e">
        <v>#N/A</v>
      </c>
    </row>
    <row r="3928" spans="1:19" x14ac:dyDescent="0.25">
      <c r="A3928" t="s">
        <v>5257</v>
      </c>
      <c r="B3928" s="7" t="s">
        <v>16</v>
      </c>
      <c r="C3928" s="8" t="s">
        <v>5258</v>
      </c>
      <c r="D3928" s="7" t="s">
        <v>5259</v>
      </c>
      <c r="E3928" s="7" t="s">
        <v>89</v>
      </c>
      <c r="F3928" s="7" t="s">
        <v>90</v>
      </c>
      <c r="G3928" s="10" t="s">
        <v>21</v>
      </c>
      <c r="H3928" s="10" t="s">
        <v>38</v>
      </c>
      <c r="I3928" s="7" t="s">
        <v>25</v>
      </c>
      <c r="J3928" s="7" t="s">
        <v>24</v>
      </c>
      <c r="K3928" s="8" t="s">
        <v>5257</v>
      </c>
      <c r="L3928" s="11">
        <v>1510.41</v>
      </c>
      <c r="M3928" s="11">
        <v>544.35</v>
      </c>
      <c r="N3928" s="7" t="s">
        <v>31</v>
      </c>
      <c r="O3928" t="s">
        <v>43</v>
      </c>
      <c r="P3928" t="e">
        <v>#N/A</v>
      </c>
      <c r="Q3928" s="7" t="s">
        <v>16</v>
      </c>
      <c r="R3928" t="e">
        <v>#N/A</v>
      </c>
      <c r="S3928" t="e">
        <v>#N/A</v>
      </c>
    </row>
    <row r="3929" spans="1:19" x14ac:dyDescent="0.25">
      <c r="A3929" t="s">
        <v>5260</v>
      </c>
      <c r="B3929" s="7" t="s">
        <v>16</v>
      </c>
      <c r="C3929" s="8" t="s">
        <v>5261</v>
      </c>
      <c r="D3929" s="7" t="s">
        <v>5262</v>
      </c>
      <c r="E3929" s="7" t="s">
        <v>89</v>
      </c>
      <c r="F3929" s="7" t="s">
        <v>90</v>
      </c>
      <c r="G3929" s="10" t="s">
        <v>21</v>
      </c>
      <c r="H3929" s="10" t="s">
        <v>38</v>
      </c>
      <c r="I3929" s="7" t="s">
        <v>25</v>
      </c>
      <c r="J3929" s="7" t="s">
        <v>24</v>
      </c>
      <c r="K3929" s="8" t="s">
        <v>5260</v>
      </c>
      <c r="L3929" s="11">
        <v>1507.66</v>
      </c>
      <c r="M3929" s="11">
        <v>668.02</v>
      </c>
      <c r="N3929" s="7" t="s">
        <v>31</v>
      </c>
      <c r="O3929" t="s">
        <v>58</v>
      </c>
      <c r="P3929" t="e">
        <v>#N/A</v>
      </c>
      <c r="Q3929" s="7" t="s">
        <v>16</v>
      </c>
      <c r="R3929" t="e">
        <v>#N/A</v>
      </c>
      <c r="S3929" t="e">
        <v>#N/A</v>
      </c>
    </row>
    <row r="3930" spans="1:19" x14ac:dyDescent="0.25">
      <c r="A3930" t="s">
        <v>14565</v>
      </c>
      <c r="B3930" s="7" t="s">
        <v>16</v>
      </c>
      <c r="C3930" s="8" t="s">
        <v>14566</v>
      </c>
      <c r="D3930" s="7" t="s">
        <v>14567</v>
      </c>
      <c r="E3930" s="7" t="s">
        <v>79</v>
      </c>
      <c r="F3930" s="7" t="s">
        <v>11990</v>
      </c>
      <c r="G3930" s="10" t="s">
        <v>6413</v>
      </c>
      <c r="H3930" s="10" t="s">
        <v>11991</v>
      </c>
      <c r="I3930" s="7" t="s">
        <v>24</v>
      </c>
      <c r="J3930" s="7" t="s">
        <v>24</v>
      </c>
      <c r="K3930" s="8" t="s">
        <v>14565</v>
      </c>
      <c r="L3930" s="11">
        <v>1507.53</v>
      </c>
      <c r="M3930" s="11">
        <v>417.34</v>
      </c>
      <c r="N3930" s="7" t="s">
        <v>6415</v>
      </c>
      <c r="O3930" t="s">
        <v>91</v>
      </c>
      <c r="P3930" t="e">
        <v>#N/A</v>
      </c>
      <c r="Q3930" s="7" t="s">
        <v>16</v>
      </c>
      <c r="R3930" t="e">
        <v>#N/A</v>
      </c>
      <c r="S3930" t="e">
        <v>#N/A</v>
      </c>
    </row>
    <row r="3931" spans="1:19" x14ac:dyDescent="0.25">
      <c r="A3931" t="s">
        <v>8654</v>
      </c>
      <c r="B3931" s="7" t="s">
        <v>16</v>
      </c>
      <c r="C3931" s="8" t="s">
        <v>8655</v>
      </c>
      <c r="D3931" s="7" t="s">
        <v>8656</v>
      </c>
      <c r="E3931" s="7" t="s">
        <v>89</v>
      </c>
      <c r="F3931" s="7" t="s">
        <v>6412</v>
      </c>
      <c r="G3931" s="10" t="s">
        <v>6413</v>
      </c>
      <c r="H3931" s="10" t="s">
        <v>6414</v>
      </c>
      <c r="I3931" s="7" t="s">
        <v>24</v>
      </c>
      <c r="J3931" s="7" t="s">
        <v>24</v>
      </c>
      <c r="K3931" s="8" t="s">
        <v>8654</v>
      </c>
      <c r="L3931" s="11">
        <v>1507.1</v>
      </c>
      <c r="M3931" s="11">
        <v>432.77</v>
      </c>
      <c r="N3931" s="7" t="s">
        <v>6415</v>
      </c>
      <c r="O3931" t="s">
        <v>43</v>
      </c>
      <c r="P3931" t="e">
        <v>#N/A</v>
      </c>
      <c r="Q3931" s="7" t="s">
        <v>16</v>
      </c>
      <c r="R3931" t="e">
        <v>#N/A</v>
      </c>
      <c r="S3931" t="e">
        <v>#N/A</v>
      </c>
    </row>
    <row r="3932" spans="1:19" x14ac:dyDescent="0.25">
      <c r="A3932" t="s">
        <v>14568</v>
      </c>
      <c r="B3932" s="7" t="s">
        <v>16</v>
      </c>
      <c r="C3932" s="8" t="s">
        <v>14569</v>
      </c>
      <c r="D3932" s="7" t="s">
        <v>14570</v>
      </c>
      <c r="E3932" s="7" t="s">
        <v>79</v>
      </c>
      <c r="F3932" s="7" t="s">
        <v>11990</v>
      </c>
      <c r="G3932" s="10" t="s">
        <v>6413</v>
      </c>
      <c r="H3932" s="10" t="s">
        <v>11991</v>
      </c>
      <c r="I3932" s="7" t="s">
        <v>24</v>
      </c>
      <c r="J3932" s="7" t="s">
        <v>24</v>
      </c>
      <c r="K3932" s="8" t="s">
        <v>14568</v>
      </c>
      <c r="L3932" s="11">
        <v>1506.44</v>
      </c>
      <c r="M3932" s="11">
        <v>410.98</v>
      </c>
      <c r="N3932" s="7" t="s">
        <v>6415</v>
      </c>
      <c r="O3932" t="s">
        <v>72</v>
      </c>
      <c r="P3932" t="e">
        <v>#N/A</v>
      </c>
      <c r="Q3932" s="7" t="s">
        <v>16</v>
      </c>
      <c r="R3932" t="e">
        <v>#N/A</v>
      </c>
      <c r="S3932" t="e">
        <v>#N/A</v>
      </c>
    </row>
    <row r="3933" spans="1:19" x14ac:dyDescent="0.25">
      <c r="A3933" t="s">
        <v>14571</v>
      </c>
      <c r="B3933" s="7" t="s">
        <v>16</v>
      </c>
      <c r="C3933" s="8" t="s">
        <v>14572</v>
      </c>
      <c r="D3933" s="7" t="s">
        <v>14573</v>
      </c>
      <c r="E3933" s="7" t="s">
        <v>79</v>
      </c>
      <c r="F3933" s="7" t="s">
        <v>11990</v>
      </c>
      <c r="G3933" s="10" t="s">
        <v>6413</v>
      </c>
      <c r="H3933" s="10" t="s">
        <v>11991</v>
      </c>
      <c r="I3933" s="7" t="s">
        <v>24</v>
      </c>
      <c r="J3933" s="7" t="s">
        <v>24</v>
      </c>
      <c r="K3933" s="8" t="s">
        <v>14571</v>
      </c>
      <c r="L3933" s="11">
        <v>1503.83</v>
      </c>
      <c r="M3933" s="11">
        <v>459.07</v>
      </c>
      <c r="N3933" s="7" t="s">
        <v>6415</v>
      </c>
      <c r="O3933" t="s">
        <v>105</v>
      </c>
      <c r="P3933" t="e">
        <v>#N/A</v>
      </c>
      <c r="Q3933" s="7" t="s">
        <v>16</v>
      </c>
      <c r="R3933" t="e">
        <v>#N/A</v>
      </c>
      <c r="S3933" t="e">
        <v>#N/A</v>
      </c>
    </row>
    <row r="3934" spans="1:19" x14ac:dyDescent="0.25">
      <c r="A3934" t="s">
        <v>5263</v>
      </c>
      <c r="B3934" s="7" t="s">
        <v>16</v>
      </c>
      <c r="C3934" s="8" t="s">
        <v>5264</v>
      </c>
      <c r="D3934" s="7" t="s">
        <v>5267</v>
      </c>
      <c r="E3934" s="7" t="s">
        <v>89</v>
      </c>
      <c r="F3934" s="7" t="s">
        <v>90</v>
      </c>
      <c r="G3934" s="10" t="s">
        <v>21</v>
      </c>
      <c r="H3934" s="10" t="s">
        <v>38</v>
      </c>
      <c r="I3934" s="7" t="s">
        <v>25</v>
      </c>
      <c r="J3934" s="7" t="s">
        <v>24</v>
      </c>
      <c r="K3934" s="8" t="s">
        <v>5263</v>
      </c>
      <c r="L3934" s="11">
        <v>1503.01</v>
      </c>
      <c r="M3934" s="11">
        <v>627.03</v>
      </c>
      <c r="N3934" s="7" t="s">
        <v>31</v>
      </c>
      <c r="O3934" t="s">
        <v>32</v>
      </c>
      <c r="P3934" t="e">
        <v>#N/A</v>
      </c>
      <c r="Q3934" s="7" t="s">
        <v>16</v>
      </c>
      <c r="R3934" t="e">
        <v>#N/A</v>
      </c>
      <c r="S3934" t="e">
        <v>#N/A</v>
      </c>
    </row>
    <row r="3935" spans="1:19" x14ac:dyDescent="0.25">
      <c r="A3935" t="s">
        <v>5265</v>
      </c>
      <c r="B3935" s="7" t="s">
        <v>16</v>
      </c>
      <c r="C3935" s="8" t="s">
        <v>5266</v>
      </c>
      <c r="D3935" s="7" t="s">
        <v>5268</v>
      </c>
      <c r="E3935" s="7" t="s">
        <v>51</v>
      </c>
      <c r="F3935" s="7" t="s">
        <v>20</v>
      </c>
      <c r="G3935" s="10" t="s">
        <v>21</v>
      </c>
      <c r="H3935" s="10" t="s">
        <v>22</v>
      </c>
      <c r="I3935" s="7" t="s">
        <v>30</v>
      </c>
      <c r="J3935" s="7" t="s">
        <v>24</v>
      </c>
      <c r="K3935" s="8" t="s">
        <v>5265</v>
      </c>
      <c r="L3935" s="11">
        <v>1502.93</v>
      </c>
      <c r="M3935" s="11">
        <v>391.8</v>
      </c>
      <c r="N3935" s="7" t="s">
        <v>31</v>
      </c>
      <c r="O3935" t="s">
        <v>98</v>
      </c>
      <c r="P3935" t="e">
        <v>#N/A</v>
      </c>
      <c r="Q3935" s="7" t="s">
        <v>16</v>
      </c>
      <c r="R3935" t="e">
        <v>#N/A</v>
      </c>
      <c r="S3935" t="e">
        <v>#N/A</v>
      </c>
    </row>
    <row r="3936" spans="1:19" x14ac:dyDescent="0.25">
      <c r="A3936" t="s">
        <v>5269</v>
      </c>
      <c r="B3936" s="7" t="s">
        <v>16</v>
      </c>
      <c r="C3936" s="8" t="s">
        <v>5270</v>
      </c>
      <c r="D3936" s="7" t="s">
        <v>5271</v>
      </c>
      <c r="E3936" s="7" t="s">
        <v>79</v>
      </c>
      <c r="F3936" s="7" t="s">
        <v>20</v>
      </c>
      <c r="G3936" s="10" t="s">
        <v>21</v>
      </c>
      <c r="H3936" s="10" t="s">
        <v>22</v>
      </c>
      <c r="I3936" s="7" t="s">
        <v>29</v>
      </c>
      <c r="J3936" s="7" t="s">
        <v>24</v>
      </c>
      <c r="K3936" s="8" t="s">
        <v>5269</v>
      </c>
      <c r="L3936" s="11">
        <v>1502.43</v>
      </c>
      <c r="M3936" s="11">
        <v>309.91000000000003</v>
      </c>
      <c r="N3936" s="7" t="s">
        <v>31</v>
      </c>
      <c r="O3936" t="s">
        <v>72</v>
      </c>
      <c r="P3936" t="e">
        <v>#N/A</v>
      </c>
      <c r="Q3936" s="7" t="s">
        <v>16</v>
      </c>
      <c r="R3936" t="e">
        <v>#N/A</v>
      </c>
      <c r="S3936" t="e">
        <v>#N/A</v>
      </c>
    </row>
    <row r="3937" spans="1:19" x14ac:dyDescent="0.25">
      <c r="A3937" t="s">
        <v>5272</v>
      </c>
      <c r="B3937" s="7" t="s">
        <v>16</v>
      </c>
      <c r="C3937" s="8" t="s">
        <v>5273</v>
      </c>
      <c r="D3937" s="7" t="s">
        <v>5274</v>
      </c>
      <c r="E3937" s="7" t="s">
        <v>89</v>
      </c>
      <c r="F3937" s="7" t="s">
        <v>90</v>
      </c>
      <c r="G3937" s="10" t="s">
        <v>21</v>
      </c>
      <c r="H3937" s="10" t="s">
        <v>38</v>
      </c>
      <c r="I3937" s="7" t="s">
        <v>25</v>
      </c>
      <c r="J3937" s="7" t="s">
        <v>24</v>
      </c>
      <c r="K3937" s="8" t="s">
        <v>5272</v>
      </c>
      <c r="L3937" s="11">
        <v>1497.69</v>
      </c>
      <c r="M3937" s="11">
        <v>790.28</v>
      </c>
      <c r="N3937" s="7" t="s">
        <v>31</v>
      </c>
      <c r="O3937" t="s">
        <v>72</v>
      </c>
      <c r="P3937" t="e">
        <v>#N/A</v>
      </c>
      <c r="Q3937" s="7" t="s">
        <v>16</v>
      </c>
      <c r="R3937" t="e">
        <v>#N/A</v>
      </c>
      <c r="S3937" t="e">
        <v>#N/A</v>
      </c>
    </row>
    <row r="3938" spans="1:19" x14ac:dyDescent="0.25">
      <c r="A3938" t="s">
        <v>14574</v>
      </c>
      <c r="B3938" s="7" t="s">
        <v>16</v>
      </c>
      <c r="C3938" s="8" t="s">
        <v>14575</v>
      </c>
      <c r="D3938" s="7" t="s">
        <v>14576</v>
      </c>
      <c r="E3938" s="7" t="s">
        <v>79</v>
      </c>
      <c r="F3938" s="7" t="s">
        <v>11990</v>
      </c>
      <c r="G3938" s="10" t="s">
        <v>6413</v>
      </c>
      <c r="H3938" s="10" t="s">
        <v>11991</v>
      </c>
      <c r="I3938" s="7" t="s">
        <v>24</v>
      </c>
      <c r="J3938" s="7" t="s">
        <v>24</v>
      </c>
      <c r="K3938" s="8" t="s">
        <v>14574</v>
      </c>
      <c r="L3938" s="11">
        <v>1496.55</v>
      </c>
      <c r="M3938" s="11">
        <v>795.03</v>
      </c>
      <c r="N3938" s="7" t="s">
        <v>6415</v>
      </c>
      <c r="O3938" t="s">
        <v>32</v>
      </c>
      <c r="P3938" t="e">
        <v>#N/A</v>
      </c>
      <c r="Q3938" s="7" t="s">
        <v>16</v>
      </c>
      <c r="R3938" t="e">
        <v>#N/A</v>
      </c>
      <c r="S3938" t="e">
        <v>#N/A</v>
      </c>
    </row>
    <row r="3939" spans="1:19" x14ac:dyDescent="0.25">
      <c r="A3939" t="s">
        <v>14577</v>
      </c>
      <c r="B3939" s="7" t="s">
        <v>16</v>
      </c>
      <c r="C3939" s="8" t="s">
        <v>14578</v>
      </c>
      <c r="D3939" s="7" t="s">
        <v>14579</v>
      </c>
      <c r="E3939" s="7" t="s">
        <v>79</v>
      </c>
      <c r="F3939" s="7" t="s">
        <v>11990</v>
      </c>
      <c r="G3939" s="10" t="s">
        <v>6413</v>
      </c>
      <c r="H3939" s="10" t="s">
        <v>11991</v>
      </c>
      <c r="I3939" s="7" t="s">
        <v>24</v>
      </c>
      <c r="J3939" s="7" t="s">
        <v>24</v>
      </c>
      <c r="K3939" s="8" t="s">
        <v>14577</v>
      </c>
      <c r="L3939" s="11">
        <v>1493.63</v>
      </c>
      <c r="M3939" s="11">
        <v>398.21</v>
      </c>
      <c r="N3939" s="7" t="s">
        <v>6415</v>
      </c>
      <c r="O3939" t="s">
        <v>43</v>
      </c>
      <c r="P3939" t="e">
        <v>#N/A</v>
      </c>
      <c r="Q3939" s="7" t="s">
        <v>16</v>
      </c>
      <c r="R3939" t="e">
        <v>#N/A</v>
      </c>
      <c r="S3939" t="e">
        <v>#N/A</v>
      </c>
    </row>
    <row r="3940" spans="1:19" x14ac:dyDescent="0.25">
      <c r="A3940" t="s">
        <v>8657</v>
      </c>
      <c r="B3940" s="7" t="s">
        <v>16</v>
      </c>
      <c r="C3940" s="8" t="s">
        <v>8658</v>
      </c>
      <c r="D3940" s="7" t="s">
        <v>8659</v>
      </c>
      <c r="E3940" s="7" t="s">
        <v>89</v>
      </c>
      <c r="F3940" s="7" t="s">
        <v>6412</v>
      </c>
      <c r="G3940" s="10" t="s">
        <v>6413</v>
      </c>
      <c r="H3940" s="10" t="s">
        <v>6414</v>
      </c>
      <c r="I3940" s="7" t="s">
        <v>24</v>
      </c>
      <c r="J3940" s="7" t="s">
        <v>24</v>
      </c>
      <c r="K3940" s="8" t="s">
        <v>8657</v>
      </c>
      <c r="L3940" s="11">
        <v>1493.16</v>
      </c>
      <c r="M3940" s="11">
        <v>486.68</v>
      </c>
      <c r="N3940" s="7" t="s">
        <v>6415</v>
      </c>
      <c r="O3940" t="s">
        <v>65</v>
      </c>
      <c r="P3940" t="e">
        <v>#N/A</v>
      </c>
      <c r="Q3940" s="7" t="s">
        <v>16</v>
      </c>
      <c r="R3940" t="e">
        <v>#N/A</v>
      </c>
      <c r="S3940" t="e">
        <v>#N/A</v>
      </c>
    </row>
    <row r="3941" spans="1:19" x14ac:dyDescent="0.25">
      <c r="A3941" t="s">
        <v>8660</v>
      </c>
      <c r="B3941" s="7" t="s">
        <v>16</v>
      </c>
      <c r="C3941" s="8" t="s">
        <v>8661</v>
      </c>
      <c r="D3941" s="7" t="s">
        <v>8662</v>
      </c>
      <c r="E3941" s="7" t="s">
        <v>89</v>
      </c>
      <c r="F3941" s="7" t="s">
        <v>6412</v>
      </c>
      <c r="G3941" s="10" t="s">
        <v>6413</v>
      </c>
      <c r="H3941" s="10" t="s">
        <v>6414</v>
      </c>
      <c r="I3941" s="7" t="s">
        <v>24</v>
      </c>
      <c r="J3941" s="7" t="s">
        <v>24</v>
      </c>
      <c r="K3941" s="8" t="s">
        <v>8660</v>
      </c>
      <c r="L3941" s="11">
        <v>1492.28</v>
      </c>
      <c r="M3941" s="11">
        <v>718.85</v>
      </c>
      <c r="N3941" s="7" t="s">
        <v>6415</v>
      </c>
      <c r="O3941" t="s">
        <v>58</v>
      </c>
      <c r="P3941" t="e">
        <v>#N/A</v>
      </c>
      <c r="Q3941" s="7" t="s">
        <v>16</v>
      </c>
      <c r="R3941" t="e">
        <v>#N/A</v>
      </c>
      <c r="S3941" t="e">
        <v>#N/A</v>
      </c>
    </row>
    <row r="3942" spans="1:19" x14ac:dyDescent="0.25">
      <c r="A3942" t="s">
        <v>8663</v>
      </c>
      <c r="B3942" s="7" t="s">
        <v>16</v>
      </c>
      <c r="C3942" s="8" t="s">
        <v>8664</v>
      </c>
      <c r="D3942" s="7" t="s">
        <v>8665</v>
      </c>
      <c r="E3942" s="7" t="s">
        <v>89</v>
      </c>
      <c r="F3942" s="7" t="s">
        <v>6412</v>
      </c>
      <c r="G3942" s="10" t="s">
        <v>6413</v>
      </c>
      <c r="H3942" s="10" t="s">
        <v>6414</v>
      </c>
      <c r="I3942" s="7" t="s">
        <v>24</v>
      </c>
      <c r="J3942" s="7" t="s">
        <v>24</v>
      </c>
      <c r="K3942" s="8" t="s">
        <v>8663</v>
      </c>
      <c r="L3942" s="11">
        <v>1492.01</v>
      </c>
      <c r="M3942" s="11">
        <v>496.99</v>
      </c>
      <c r="N3942" s="7" t="s">
        <v>6415</v>
      </c>
      <c r="O3942" t="s">
        <v>98</v>
      </c>
      <c r="P3942" t="e">
        <v>#N/A</v>
      </c>
      <c r="Q3942" s="7" t="s">
        <v>16</v>
      </c>
      <c r="R3942" t="e">
        <v>#N/A</v>
      </c>
      <c r="S3942" t="e">
        <v>#N/A</v>
      </c>
    </row>
    <row r="3943" spans="1:19" x14ac:dyDescent="0.25">
      <c r="A3943" t="s">
        <v>8666</v>
      </c>
      <c r="B3943" s="7" t="s">
        <v>16</v>
      </c>
      <c r="C3943" s="8" t="s">
        <v>8667</v>
      </c>
      <c r="D3943" s="7" t="s">
        <v>8668</v>
      </c>
      <c r="E3943" s="7" t="s">
        <v>89</v>
      </c>
      <c r="F3943" s="7" t="s">
        <v>6412</v>
      </c>
      <c r="G3943" s="10" t="s">
        <v>6413</v>
      </c>
      <c r="H3943" s="10" t="s">
        <v>6414</v>
      </c>
      <c r="I3943" s="7" t="s">
        <v>24</v>
      </c>
      <c r="J3943" s="7" t="s">
        <v>24</v>
      </c>
      <c r="K3943" s="8" t="s">
        <v>8666</v>
      </c>
      <c r="L3943" s="11">
        <v>1491.87</v>
      </c>
      <c r="M3943" s="11">
        <v>232.08</v>
      </c>
      <c r="N3943" t="s">
        <v>6415</v>
      </c>
      <c r="O3943" t="s">
        <v>91</v>
      </c>
      <c r="P3943" t="e">
        <v>#N/A</v>
      </c>
      <c r="Q3943" s="7" t="s">
        <v>16</v>
      </c>
      <c r="R3943" t="e">
        <v>#N/A</v>
      </c>
      <c r="S3943" t="e">
        <v>#N/A</v>
      </c>
    </row>
    <row r="3944" spans="1:19" x14ac:dyDescent="0.25">
      <c r="A3944" t="s">
        <v>11729</v>
      </c>
      <c r="B3944" s="7" t="s">
        <v>16</v>
      </c>
      <c r="C3944" s="8" t="s">
        <v>11730</v>
      </c>
      <c r="D3944" s="7" t="s">
        <v>11731</v>
      </c>
      <c r="E3944" s="7" t="s">
        <v>89</v>
      </c>
      <c r="F3944" s="7" t="s">
        <v>6412</v>
      </c>
      <c r="G3944" s="10" t="s">
        <v>9971</v>
      </c>
      <c r="H3944" s="10" t="s">
        <v>9972</v>
      </c>
      <c r="I3944" s="7" t="s">
        <v>24</v>
      </c>
      <c r="J3944" s="7" t="s">
        <v>24</v>
      </c>
      <c r="K3944" s="8" t="s">
        <v>11729</v>
      </c>
      <c r="L3944" s="11">
        <v>1490.07</v>
      </c>
      <c r="M3944" s="11">
        <v>638.39</v>
      </c>
      <c r="N3944" s="7" t="s">
        <v>9973</v>
      </c>
      <c r="O3944" t="s">
        <v>65</v>
      </c>
      <c r="P3944" t="e">
        <v>#N/A</v>
      </c>
      <c r="Q3944" s="7" t="s">
        <v>16</v>
      </c>
      <c r="R3944" t="e">
        <v>#N/A</v>
      </c>
      <c r="S3944" t="e">
        <v>#N/A</v>
      </c>
    </row>
    <row r="3945" spans="1:19" x14ac:dyDescent="0.25">
      <c r="A3945" t="s">
        <v>8669</v>
      </c>
      <c r="B3945" s="7" t="s">
        <v>16</v>
      </c>
      <c r="C3945" s="8" t="s">
        <v>8670</v>
      </c>
      <c r="D3945" s="7" t="s">
        <v>8671</v>
      </c>
      <c r="E3945" s="7" t="s">
        <v>89</v>
      </c>
      <c r="F3945" s="7" t="s">
        <v>6412</v>
      </c>
      <c r="G3945" s="10" t="s">
        <v>6413</v>
      </c>
      <c r="H3945" s="10" t="s">
        <v>6414</v>
      </c>
      <c r="I3945" s="7" t="s">
        <v>24</v>
      </c>
      <c r="J3945" s="7" t="s">
        <v>24</v>
      </c>
      <c r="K3945" s="8" t="s">
        <v>8669</v>
      </c>
      <c r="L3945" s="11">
        <v>1489.41</v>
      </c>
      <c r="M3945" s="11">
        <v>501.93</v>
      </c>
      <c r="N3945" s="7" t="s">
        <v>6415</v>
      </c>
      <c r="O3945" t="s">
        <v>72</v>
      </c>
      <c r="P3945" t="e">
        <v>#N/A</v>
      </c>
      <c r="Q3945" s="7" t="s">
        <v>16</v>
      </c>
      <c r="R3945" t="e">
        <v>#N/A</v>
      </c>
      <c r="S3945" t="e">
        <v>#N/A</v>
      </c>
    </row>
    <row r="3946" spans="1:19" x14ac:dyDescent="0.25">
      <c r="A3946" t="s">
        <v>5275</v>
      </c>
      <c r="B3946" s="7" t="s">
        <v>16</v>
      </c>
      <c r="C3946" s="8" t="s">
        <v>5276</v>
      </c>
      <c r="D3946" s="7" t="s">
        <v>5277</v>
      </c>
      <c r="E3946" s="7" t="s">
        <v>19</v>
      </c>
      <c r="F3946" s="7" t="s">
        <v>36</v>
      </c>
      <c r="G3946" s="10" t="s">
        <v>37</v>
      </c>
      <c r="H3946" s="10" t="s">
        <v>38</v>
      </c>
      <c r="I3946" s="7" t="s">
        <v>39</v>
      </c>
      <c r="J3946" s="7" t="s">
        <v>183</v>
      </c>
      <c r="K3946" s="8" t="s">
        <v>5275</v>
      </c>
      <c r="L3946" s="11">
        <v>1489.36</v>
      </c>
      <c r="M3946" s="11">
        <v>1489.36</v>
      </c>
      <c r="N3946" s="7" t="s">
        <v>31</v>
      </c>
      <c r="O3946" t="s">
        <v>32</v>
      </c>
      <c r="P3946" t="e">
        <v>#N/A</v>
      </c>
      <c r="Q3946" s="7" t="s">
        <v>16</v>
      </c>
      <c r="R3946" t="e">
        <v>#N/A</v>
      </c>
      <c r="S3946" t="e">
        <v>#N/A</v>
      </c>
    </row>
    <row r="3947" spans="1:19" x14ac:dyDescent="0.25">
      <c r="A3947" t="s">
        <v>14580</v>
      </c>
      <c r="B3947" s="7" t="s">
        <v>16</v>
      </c>
      <c r="C3947" s="8" t="s">
        <v>14581</v>
      </c>
      <c r="D3947" s="7" t="s">
        <v>14582</v>
      </c>
      <c r="E3947" s="7" t="s">
        <v>79</v>
      </c>
      <c r="F3947" s="7" t="s">
        <v>11990</v>
      </c>
      <c r="G3947" s="10" t="s">
        <v>6413</v>
      </c>
      <c r="H3947" s="10" t="s">
        <v>11991</v>
      </c>
      <c r="I3947" s="7" t="s">
        <v>24</v>
      </c>
      <c r="J3947" s="7" t="s">
        <v>24</v>
      </c>
      <c r="K3947" s="8" t="s">
        <v>14580</v>
      </c>
      <c r="L3947" s="11">
        <v>1489.17</v>
      </c>
      <c r="M3947" s="11">
        <v>234.75</v>
      </c>
      <c r="N3947" s="7" t="s">
        <v>6415</v>
      </c>
      <c r="O3947" t="s">
        <v>65</v>
      </c>
      <c r="P3947" t="e">
        <v>#N/A</v>
      </c>
      <c r="Q3947" s="7" t="s">
        <v>16</v>
      </c>
      <c r="R3947" t="e">
        <v>#N/A</v>
      </c>
      <c r="S3947" t="e">
        <v>#N/A</v>
      </c>
    </row>
    <row r="3948" spans="1:19" x14ac:dyDescent="0.25">
      <c r="A3948" t="s">
        <v>14583</v>
      </c>
      <c r="B3948" s="7" t="s">
        <v>16</v>
      </c>
      <c r="C3948" s="8" t="s">
        <v>14584</v>
      </c>
      <c r="D3948" s="7" t="s">
        <v>14585</v>
      </c>
      <c r="E3948" s="7" t="s">
        <v>79</v>
      </c>
      <c r="F3948" s="7" t="s">
        <v>11990</v>
      </c>
      <c r="G3948" s="10" t="s">
        <v>6413</v>
      </c>
      <c r="H3948" s="10" t="s">
        <v>11991</v>
      </c>
      <c r="I3948" s="7" t="s">
        <v>24</v>
      </c>
      <c r="J3948" s="7" t="s">
        <v>24</v>
      </c>
      <c r="K3948" s="8" t="s">
        <v>14583</v>
      </c>
      <c r="L3948" s="11">
        <v>1489.07</v>
      </c>
      <c r="M3948" s="11">
        <v>445.22</v>
      </c>
      <c r="N3948" s="7" t="s">
        <v>6415</v>
      </c>
      <c r="O3948" t="s">
        <v>58</v>
      </c>
      <c r="P3948" t="e">
        <v>#N/A</v>
      </c>
      <c r="Q3948" s="7" t="s">
        <v>16</v>
      </c>
      <c r="R3948" t="e">
        <v>#N/A</v>
      </c>
      <c r="S3948" t="e">
        <v>#N/A</v>
      </c>
    </row>
    <row r="3949" spans="1:19" x14ac:dyDescent="0.25">
      <c r="A3949" t="s">
        <v>8672</v>
      </c>
      <c r="B3949" s="7" t="s">
        <v>16</v>
      </c>
      <c r="C3949" s="8" t="s">
        <v>8673</v>
      </c>
      <c r="D3949" s="7" t="s">
        <v>8674</v>
      </c>
      <c r="E3949" s="7" t="s">
        <v>89</v>
      </c>
      <c r="F3949" s="7" t="s">
        <v>6412</v>
      </c>
      <c r="G3949" s="10" t="s">
        <v>6413</v>
      </c>
      <c r="H3949" s="10" t="s">
        <v>6414</v>
      </c>
      <c r="I3949" s="7" t="s">
        <v>24</v>
      </c>
      <c r="J3949" s="7" t="s">
        <v>24</v>
      </c>
      <c r="K3949" s="8" t="s">
        <v>8672</v>
      </c>
      <c r="L3949" s="11">
        <v>1484.34</v>
      </c>
      <c r="M3949" s="11">
        <v>131.54</v>
      </c>
      <c r="N3949" s="7" t="s">
        <v>6415</v>
      </c>
      <c r="O3949" t="s">
        <v>105</v>
      </c>
      <c r="P3949" t="e">
        <v>#N/A</v>
      </c>
      <c r="Q3949" s="7" t="s">
        <v>16</v>
      </c>
      <c r="R3949" t="e">
        <v>#N/A</v>
      </c>
      <c r="S3949" t="e">
        <v>#N/A</v>
      </c>
    </row>
    <row r="3950" spans="1:19" x14ac:dyDescent="0.25">
      <c r="A3950" t="s">
        <v>5278</v>
      </c>
      <c r="B3950" s="7" t="s">
        <v>16</v>
      </c>
      <c r="C3950" s="8" t="s">
        <v>5279</v>
      </c>
      <c r="D3950" s="7" t="s">
        <v>5280</v>
      </c>
      <c r="E3950" s="7" t="s">
        <v>47</v>
      </c>
      <c r="F3950" s="7" t="s">
        <v>36</v>
      </c>
      <c r="G3950" s="10" t="s">
        <v>37</v>
      </c>
      <c r="H3950" s="10" t="s">
        <v>38</v>
      </c>
      <c r="I3950" s="7" t="s">
        <v>25</v>
      </c>
      <c r="J3950" s="7" t="s">
        <v>24</v>
      </c>
      <c r="K3950" s="8" t="s">
        <v>5278</v>
      </c>
      <c r="L3950" s="11">
        <v>1481.44</v>
      </c>
      <c r="M3950" s="11">
        <v>523.95000000000005</v>
      </c>
      <c r="N3950" s="7" t="s">
        <v>31</v>
      </c>
      <c r="O3950" t="s">
        <v>43</v>
      </c>
      <c r="P3950" t="e">
        <v>#N/A</v>
      </c>
      <c r="Q3950" s="7" t="s">
        <v>16</v>
      </c>
      <c r="R3950" t="e">
        <v>#N/A</v>
      </c>
      <c r="S3950" t="e">
        <v>#N/A</v>
      </c>
    </row>
    <row r="3951" spans="1:19" x14ac:dyDescent="0.25">
      <c r="A3951" t="s">
        <v>14586</v>
      </c>
      <c r="B3951" s="7" t="s">
        <v>16</v>
      </c>
      <c r="C3951" s="8" t="s">
        <v>14587</v>
      </c>
      <c r="D3951" s="7" t="s">
        <v>14588</v>
      </c>
      <c r="E3951" s="7" t="s">
        <v>79</v>
      </c>
      <c r="F3951" s="7" t="s">
        <v>11990</v>
      </c>
      <c r="G3951" s="10" t="s">
        <v>6413</v>
      </c>
      <c r="H3951" s="10" t="s">
        <v>11991</v>
      </c>
      <c r="I3951" s="7" t="s">
        <v>24</v>
      </c>
      <c r="J3951" s="7" t="s">
        <v>24</v>
      </c>
      <c r="K3951" s="8" t="s">
        <v>14586</v>
      </c>
      <c r="L3951" s="11">
        <v>1480.36</v>
      </c>
      <c r="M3951" s="11">
        <v>538.92999999999995</v>
      </c>
      <c r="N3951" s="7" t="s">
        <v>6415</v>
      </c>
      <c r="O3951" t="s">
        <v>98</v>
      </c>
      <c r="P3951" t="e">
        <v>#N/A</v>
      </c>
      <c r="Q3951" s="7" t="s">
        <v>16</v>
      </c>
      <c r="R3951" t="e">
        <v>#N/A</v>
      </c>
      <c r="S3951" t="e">
        <v>#N/A</v>
      </c>
    </row>
    <row r="3952" spans="1:19" x14ac:dyDescent="0.25">
      <c r="A3952" t="s">
        <v>8675</v>
      </c>
      <c r="B3952" s="7" t="s">
        <v>16</v>
      </c>
      <c r="C3952" s="8" t="s">
        <v>8676</v>
      </c>
      <c r="D3952" s="7" t="s">
        <v>8677</v>
      </c>
      <c r="E3952" s="7" t="s">
        <v>89</v>
      </c>
      <c r="F3952" s="7" t="s">
        <v>6412</v>
      </c>
      <c r="G3952" s="10" t="s">
        <v>6413</v>
      </c>
      <c r="H3952" s="10" t="s">
        <v>6414</v>
      </c>
      <c r="I3952" s="7" t="s">
        <v>24</v>
      </c>
      <c r="J3952" s="7" t="s">
        <v>24</v>
      </c>
      <c r="K3952" s="8" t="s">
        <v>8675</v>
      </c>
      <c r="L3952" s="11">
        <v>1480.32</v>
      </c>
      <c r="M3952" s="11">
        <v>309.99</v>
      </c>
      <c r="N3952" s="7" t="s">
        <v>6415</v>
      </c>
      <c r="O3952" t="s">
        <v>32</v>
      </c>
      <c r="P3952" t="e">
        <v>#N/A</v>
      </c>
      <c r="Q3952" s="7" t="s">
        <v>16</v>
      </c>
      <c r="R3952" t="e">
        <v>#N/A</v>
      </c>
      <c r="S3952" t="e">
        <v>#N/A</v>
      </c>
    </row>
    <row r="3953" spans="1:19" x14ac:dyDescent="0.25">
      <c r="A3953" t="s">
        <v>5281</v>
      </c>
      <c r="B3953" s="7" t="s">
        <v>16</v>
      </c>
      <c r="C3953" s="8" t="s">
        <v>5282</v>
      </c>
      <c r="D3953" s="7" t="s">
        <v>5283</v>
      </c>
      <c r="E3953" s="7" t="s">
        <v>19</v>
      </c>
      <c r="F3953" s="7" t="s">
        <v>20</v>
      </c>
      <c r="G3953" s="10" t="s">
        <v>21</v>
      </c>
      <c r="H3953" s="10" t="s">
        <v>22</v>
      </c>
      <c r="I3953" s="7" t="s">
        <v>25</v>
      </c>
      <c r="J3953" s="7" t="s">
        <v>24</v>
      </c>
      <c r="K3953" s="8" t="s">
        <v>5281</v>
      </c>
      <c r="L3953" s="11">
        <v>1479.54</v>
      </c>
      <c r="M3953" s="11">
        <v>348.4</v>
      </c>
      <c r="N3953" s="7" t="s">
        <v>31</v>
      </c>
      <c r="O3953" t="s">
        <v>91</v>
      </c>
      <c r="P3953" t="e">
        <v>#N/A</v>
      </c>
      <c r="Q3953" s="7" t="s">
        <v>16</v>
      </c>
      <c r="R3953" t="e">
        <v>#N/A</v>
      </c>
      <c r="S3953" t="e">
        <v>#N/A</v>
      </c>
    </row>
    <row r="3954" spans="1:19" x14ac:dyDescent="0.25">
      <c r="A3954" t="s">
        <v>8678</v>
      </c>
      <c r="B3954" s="7" t="s">
        <v>16</v>
      </c>
      <c r="C3954" s="8" t="s">
        <v>8679</v>
      </c>
      <c r="D3954" s="7" t="s">
        <v>8680</v>
      </c>
      <c r="E3954" s="7" t="s">
        <v>89</v>
      </c>
      <c r="F3954" s="7" t="s">
        <v>6412</v>
      </c>
      <c r="G3954" s="10" t="s">
        <v>6413</v>
      </c>
      <c r="H3954" s="10" t="s">
        <v>6414</v>
      </c>
      <c r="I3954" s="7" t="s">
        <v>24</v>
      </c>
      <c r="J3954" s="7" t="s">
        <v>24</v>
      </c>
      <c r="K3954" s="8" t="s">
        <v>8678</v>
      </c>
      <c r="L3954" s="11">
        <v>1477.91</v>
      </c>
      <c r="M3954" s="11">
        <v>608.62</v>
      </c>
      <c r="N3954" s="7" t="s">
        <v>6415</v>
      </c>
      <c r="O3954" t="s">
        <v>43</v>
      </c>
      <c r="P3954" t="e">
        <v>#N/A</v>
      </c>
      <c r="Q3954" s="7" t="s">
        <v>16</v>
      </c>
      <c r="R3954" t="e">
        <v>#N/A</v>
      </c>
      <c r="S3954" t="e">
        <v>#N/A</v>
      </c>
    </row>
    <row r="3955" spans="1:19" x14ac:dyDescent="0.25">
      <c r="A3955" t="s">
        <v>8681</v>
      </c>
      <c r="B3955" s="7" t="s">
        <v>16</v>
      </c>
      <c r="C3955" s="8" t="s">
        <v>8682</v>
      </c>
      <c r="D3955" s="7" t="s">
        <v>8683</v>
      </c>
      <c r="E3955" s="7" t="s">
        <v>89</v>
      </c>
      <c r="F3955" s="7" t="s">
        <v>6412</v>
      </c>
      <c r="G3955" s="10" t="s">
        <v>6413</v>
      </c>
      <c r="H3955" s="10" t="s">
        <v>6414</v>
      </c>
      <c r="I3955" s="7" t="s">
        <v>24</v>
      </c>
      <c r="J3955" s="7" t="s">
        <v>24</v>
      </c>
      <c r="K3955" s="8" t="s">
        <v>8681</v>
      </c>
      <c r="L3955" s="11">
        <v>1477.72</v>
      </c>
      <c r="M3955" s="11">
        <v>694.82</v>
      </c>
      <c r="N3955" s="7" t="s">
        <v>6415</v>
      </c>
      <c r="O3955" t="s">
        <v>65</v>
      </c>
      <c r="P3955" t="e">
        <v>#N/A</v>
      </c>
      <c r="Q3955" s="7" t="s">
        <v>16</v>
      </c>
      <c r="R3955" t="e">
        <v>#N/A</v>
      </c>
      <c r="S3955" t="e">
        <v>#N/A</v>
      </c>
    </row>
    <row r="3956" spans="1:19" x14ac:dyDescent="0.25">
      <c r="A3956" t="s">
        <v>14589</v>
      </c>
      <c r="B3956" s="7" t="s">
        <v>16</v>
      </c>
      <c r="C3956" s="8" t="s">
        <v>14590</v>
      </c>
      <c r="D3956" s="7" t="s">
        <v>14591</v>
      </c>
      <c r="E3956" s="7" t="s">
        <v>79</v>
      </c>
      <c r="F3956" s="7" t="s">
        <v>11990</v>
      </c>
      <c r="G3956" s="10" t="s">
        <v>6413</v>
      </c>
      <c r="H3956" s="10" t="s">
        <v>11991</v>
      </c>
      <c r="I3956" s="7" t="s">
        <v>24</v>
      </c>
      <c r="J3956" s="7" t="s">
        <v>24</v>
      </c>
      <c r="K3956" s="8" t="s">
        <v>14589</v>
      </c>
      <c r="L3956" s="11">
        <v>1477.12</v>
      </c>
      <c r="M3956" s="11">
        <v>512.52</v>
      </c>
      <c r="N3956" s="7" t="s">
        <v>6415</v>
      </c>
      <c r="O3956" t="s">
        <v>91</v>
      </c>
      <c r="P3956" t="e">
        <v>#N/A</v>
      </c>
      <c r="Q3956" s="7" t="s">
        <v>16</v>
      </c>
      <c r="R3956" t="e">
        <v>#N/A</v>
      </c>
      <c r="S3956" t="e">
        <v>#N/A</v>
      </c>
    </row>
    <row r="3957" spans="1:19" x14ac:dyDescent="0.25">
      <c r="A3957" t="s">
        <v>8684</v>
      </c>
      <c r="B3957" s="7" t="s">
        <v>16</v>
      </c>
      <c r="C3957" s="8" t="s">
        <v>8685</v>
      </c>
      <c r="D3957" s="7" t="s">
        <v>8686</v>
      </c>
      <c r="E3957" s="7" t="s">
        <v>89</v>
      </c>
      <c r="F3957" s="7" t="s">
        <v>6412</v>
      </c>
      <c r="G3957" s="10" t="s">
        <v>6413</v>
      </c>
      <c r="H3957" s="10" t="s">
        <v>6414</v>
      </c>
      <c r="I3957" s="7" t="s">
        <v>24</v>
      </c>
      <c r="J3957" s="7" t="s">
        <v>24</v>
      </c>
      <c r="K3957" s="8" t="s">
        <v>8684</v>
      </c>
      <c r="L3957" s="11">
        <v>1476.93</v>
      </c>
      <c r="M3957" s="11">
        <v>486.87</v>
      </c>
      <c r="N3957" s="7" t="s">
        <v>6415</v>
      </c>
      <c r="O3957" t="s">
        <v>58</v>
      </c>
      <c r="P3957" t="e">
        <v>#N/A</v>
      </c>
      <c r="Q3957" s="7" t="s">
        <v>16</v>
      </c>
      <c r="R3957" t="e">
        <v>#N/A</v>
      </c>
      <c r="S3957" t="e">
        <v>#N/A</v>
      </c>
    </row>
    <row r="3958" spans="1:19" x14ac:dyDescent="0.25">
      <c r="A3958" t="s">
        <v>8687</v>
      </c>
      <c r="B3958" s="7" t="s">
        <v>16</v>
      </c>
      <c r="C3958" s="8" t="s">
        <v>8688</v>
      </c>
      <c r="D3958" s="7" t="s">
        <v>8689</v>
      </c>
      <c r="E3958" s="7" t="s">
        <v>89</v>
      </c>
      <c r="F3958" s="7" t="s">
        <v>6412</v>
      </c>
      <c r="G3958" s="10" t="s">
        <v>6413</v>
      </c>
      <c r="H3958" s="10" t="s">
        <v>6414</v>
      </c>
      <c r="I3958" s="7" t="s">
        <v>24</v>
      </c>
      <c r="J3958" s="7" t="s">
        <v>24</v>
      </c>
      <c r="K3958" s="8" t="s">
        <v>8687</v>
      </c>
      <c r="L3958" s="11">
        <v>1476.72</v>
      </c>
      <c r="M3958" s="11">
        <v>487.64</v>
      </c>
      <c r="N3958" s="7" t="s">
        <v>6415</v>
      </c>
      <c r="O3958" t="s">
        <v>98</v>
      </c>
      <c r="P3958" t="e">
        <v>#N/A</v>
      </c>
      <c r="Q3958" s="7" t="s">
        <v>16</v>
      </c>
      <c r="R3958" t="e">
        <v>#N/A</v>
      </c>
      <c r="S3958" t="e">
        <v>#N/A</v>
      </c>
    </row>
    <row r="3959" spans="1:19" x14ac:dyDescent="0.25">
      <c r="A3959" t="s">
        <v>14592</v>
      </c>
      <c r="B3959" s="7" t="s">
        <v>16</v>
      </c>
      <c r="C3959" s="8" t="s">
        <v>14593</v>
      </c>
      <c r="D3959" s="7" t="s">
        <v>14594</v>
      </c>
      <c r="E3959" s="7" t="s">
        <v>79</v>
      </c>
      <c r="F3959" s="7" t="s">
        <v>11990</v>
      </c>
      <c r="G3959" s="10" t="s">
        <v>6413</v>
      </c>
      <c r="H3959" s="10" t="s">
        <v>11991</v>
      </c>
      <c r="I3959" s="7" t="s">
        <v>24</v>
      </c>
      <c r="J3959" s="7" t="s">
        <v>24</v>
      </c>
      <c r="K3959" s="8" t="s">
        <v>14592</v>
      </c>
      <c r="L3959" s="11">
        <v>1476.23</v>
      </c>
      <c r="M3959" s="11">
        <v>252</v>
      </c>
      <c r="N3959" s="7" t="s">
        <v>6415</v>
      </c>
      <c r="O3959" t="s">
        <v>72</v>
      </c>
      <c r="P3959" t="e">
        <v>#N/A</v>
      </c>
      <c r="Q3959" s="7" t="s">
        <v>16</v>
      </c>
      <c r="R3959" t="e">
        <v>#N/A</v>
      </c>
      <c r="S3959" t="e">
        <v>#N/A</v>
      </c>
    </row>
    <row r="3960" spans="1:19" x14ac:dyDescent="0.25">
      <c r="A3960" t="s">
        <v>14595</v>
      </c>
      <c r="B3960" s="7" t="s">
        <v>16</v>
      </c>
      <c r="C3960" s="8" t="s">
        <v>14596</v>
      </c>
      <c r="D3960" s="7" t="s">
        <v>14597</v>
      </c>
      <c r="E3960" s="7" t="s">
        <v>79</v>
      </c>
      <c r="F3960" s="7" t="s">
        <v>11990</v>
      </c>
      <c r="G3960" s="10" t="s">
        <v>6413</v>
      </c>
      <c r="H3960" s="10" t="s">
        <v>11991</v>
      </c>
      <c r="I3960" s="7" t="s">
        <v>24</v>
      </c>
      <c r="J3960" s="7" t="s">
        <v>24</v>
      </c>
      <c r="K3960" s="8" t="s">
        <v>14595</v>
      </c>
      <c r="L3960" s="11">
        <v>1475.44</v>
      </c>
      <c r="M3960" s="11">
        <v>411.45</v>
      </c>
      <c r="N3960" s="7" t="s">
        <v>6415</v>
      </c>
      <c r="O3960" t="s">
        <v>105</v>
      </c>
      <c r="P3960" t="e">
        <v>#N/A</v>
      </c>
      <c r="Q3960" s="7" t="s">
        <v>16</v>
      </c>
      <c r="R3960" t="e">
        <v>#N/A</v>
      </c>
      <c r="S3960" t="e">
        <v>#N/A</v>
      </c>
    </row>
    <row r="3961" spans="1:19" x14ac:dyDescent="0.25">
      <c r="A3961" t="s">
        <v>14598</v>
      </c>
      <c r="B3961" s="7" t="s">
        <v>16</v>
      </c>
      <c r="C3961" s="8" t="s">
        <v>14599</v>
      </c>
      <c r="D3961" s="7" t="s">
        <v>14600</v>
      </c>
      <c r="E3961" s="7" t="s">
        <v>79</v>
      </c>
      <c r="F3961" s="7" t="s">
        <v>11990</v>
      </c>
      <c r="G3961" s="10" t="s">
        <v>6413</v>
      </c>
      <c r="H3961" s="10" t="s">
        <v>11991</v>
      </c>
      <c r="I3961" s="7" t="s">
        <v>24</v>
      </c>
      <c r="J3961" s="7" t="s">
        <v>24</v>
      </c>
      <c r="K3961" s="8" t="s">
        <v>14598</v>
      </c>
      <c r="L3961" s="11">
        <v>1475.31</v>
      </c>
      <c r="M3961" s="11">
        <v>444</v>
      </c>
      <c r="N3961" t="s">
        <v>6415</v>
      </c>
      <c r="O3961" t="s">
        <v>32</v>
      </c>
      <c r="P3961" t="e">
        <v>#N/A</v>
      </c>
      <c r="Q3961" s="7" t="s">
        <v>16</v>
      </c>
      <c r="R3961" t="e">
        <v>#N/A</v>
      </c>
      <c r="S3961" t="e">
        <v>#N/A</v>
      </c>
    </row>
    <row r="3962" spans="1:19" x14ac:dyDescent="0.25">
      <c r="A3962" t="s">
        <v>14601</v>
      </c>
      <c r="B3962" s="7" t="s">
        <v>16</v>
      </c>
      <c r="C3962" s="8" t="s">
        <v>14602</v>
      </c>
      <c r="D3962" s="7" t="s">
        <v>14603</v>
      </c>
      <c r="E3962" s="7" t="s">
        <v>79</v>
      </c>
      <c r="F3962" s="7" t="s">
        <v>11990</v>
      </c>
      <c r="G3962" s="10" t="s">
        <v>6413</v>
      </c>
      <c r="H3962" s="10" t="s">
        <v>11991</v>
      </c>
      <c r="I3962" s="7" t="s">
        <v>24</v>
      </c>
      <c r="J3962" s="7" t="s">
        <v>24</v>
      </c>
      <c r="K3962" s="8" t="s">
        <v>14601</v>
      </c>
      <c r="L3962" s="11">
        <v>1474.92</v>
      </c>
      <c r="M3962" s="11">
        <v>350.25</v>
      </c>
      <c r="N3962" s="7" t="s">
        <v>6415</v>
      </c>
      <c r="O3962" t="s">
        <v>65</v>
      </c>
      <c r="P3962" t="e">
        <v>#N/A</v>
      </c>
      <c r="Q3962" s="7" t="s">
        <v>16</v>
      </c>
      <c r="R3962" t="e">
        <v>#N/A</v>
      </c>
      <c r="S3962" t="e">
        <v>#N/A</v>
      </c>
    </row>
    <row r="3963" spans="1:19" x14ac:dyDescent="0.25">
      <c r="A3963" t="s">
        <v>8690</v>
      </c>
      <c r="B3963" s="7" t="s">
        <v>16</v>
      </c>
      <c r="C3963" s="8" t="s">
        <v>8691</v>
      </c>
      <c r="D3963" s="7" t="s">
        <v>8692</v>
      </c>
      <c r="E3963" s="7" t="s">
        <v>89</v>
      </c>
      <c r="F3963" s="7" t="s">
        <v>6412</v>
      </c>
      <c r="G3963" s="10" t="s">
        <v>6413</v>
      </c>
      <c r="H3963" s="10" t="s">
        <v>6414</v>
      </c>
      <c r="I3963" s="7" t="s">
        <v>24</v>
      </c>
      <c r="J3963" s="7" t="s">
        <v>24</v>
      </c>
      <c r="K3963" s="8" t="s">
        <v>8690</v>
      </c>
      <c r="L3963" s="11">
        <v>1474.82</v>
      </c>
      <c r="M3963" s="11">
        <v>553.39</v>
      </c>
      <c r="N3963" t="s">
        <v>6415</v>
      </c>
      <c r="O3963" t="s">
        <v>91</v>
      </c>
      <c r="P3963" t="e">
        <v>#N/A</v>
      </c>
      <c r="Q3963" s="7" t="s">
        <v>16</v>
      </c>
      <c r="R3963" t="e">
        <v>#N/A</v>
      </c>
      <c r="S3963" t="e">
        <v>#N/A</v>
      </c>
    </row>
    <row r="3964" spans="1:19" x14ac:dyDescent="0.25">
      <c r="A3964" t="s">
        <v>8693</v>
      </c>
      <c r="B3964" s="7" t="s">
        <v>16</v>
      </c>
      <c r="C3964" s="8" t="s">
        <v>8694</v>
      </c>
      <c r="D3964" s="7" t="s">
        <v>8695</v>
      </c>
      <c r="E3964" s="7" t="s">
        <v>89</v>
      </c>
      <c r="F3964" s="7" t="s">
        <v>6412</v>
      </c>
      <c r="G3964" s="10" t="s">
        <v>6413</v>
      </c>
      <c r="H3964" s="10" t="s">
        <v>6414</v>
      </c>
      <c r="I3964" s="7" t="s">
        <v>24</v>
      </c>
      <c r="J3964" s="7" t="s">
        <v>24</v>
      </c>
      <c r="K3964" s="8" t="s">
        <v>8693</v>
      </c>
      <c r="L3964" s="11">
        <v>1474.09</v>
      </c>
      <c r="M3964" s="11">
        <v>246.63</v>
      </c>
      <c r="N3964" s="7" t="s">
        <v>6415</v>
      </c>
      <c r="O3964" t="s">
        <v>72</v>
      </c>
      <c r="P3964" t="e">
        <v>#N/A</v>
      </c>
      <c r="Q3964" s="7" t="s">
        <v>16</v>
      </c>
      <c r="R3964" t="e">
        <v>#N/A</v>
      </c>
      <c r="S3964" t="e">
        <v>#N/A</v>
      </c>
    </row>
    <row r="3965" spans="1:19" x14ac:dyDescent="0.25">
      <c r="A3965" t="s">
        <v>8696</v>
      </c>
      <c r="B3965" s="7" t="s">
        <v>16</v>
      </c>
      <c r="C3965" s="8" t="s">
        <v>8697</v>
      </c>
      <c r="D3965" s="7" t="s">
        <v>8698</v>
      </c>
      <c r="E3965" s="7" t="s">
        <v>89</v>
      </c>
      <c r="F3965" s="7" t="s">
        <v>6412</v>
      </c>
      <c r="G3965" s="10" t="s">
        <v>6413</v>
      </c>
      <c r="H3965" s="10" t="s">
        <v>6414</v>
      </c>
      <c r="I3965" s="7" t="s">
        <v>24</v>
      </c>
      <c r="J3965" s="7" t="s">
        <v>24</v>
      </c>
      <c r="K3965" s="8" t="s">
        <v>8696</v>
      </c>
      <c r="L3965" s="11">
        <v>1473.96</v>
      </c>
      <c r="M3965" s="11">
        <v>569.77</v>
      </c>
      <c r="N3965" t="s">
        <v>6415</v>
      </c>
      <c r="O3965" t="s">
        <v>105</v>
      </c>
      <c r="P3965" t="e">
        <v>#N/A</v>
      </c>
      <c r="Q3965" s="7" t="s">
        <v>16</v>
      </c>
      <c r="R3965" t="e">
        <v>#N/A</v>
      </c>
      <c r="S3965" t="e">
        <v>#N/A</v>
      </c>
    </row>
    <row r="3966" spans="1:19" x14ac:dyDescent="0.25">
      <c r="A3966" t="s">
        <v>5284</v>
      </c>
      <c r="B3966" s="7" t="s">
        <v>16</v>
      </c>
      <c r="C3966" s="8" t="s">
        <v>5285</v>
      </c>
      <c r="D3966" s="7" t="s">
        <v>5286</v>
      </c>
      <c r="E3966" s="7" t="s">
        <v>79</v>
      </c>
      <c r="F3966" s="7" t="s">
        <v>20</v>
      </c>
      <c r="G3966" s="10" t="s">
        <v>21</v>
      </c>
      <c r="H3966" s="10" t="s">
        <v>22</v>
      </c>
      <c r="I3966" s="7" t="s">
        <v>28</v>
      </c>
      <c r="J3966" s="7" t="s">
        <v>24</v>
      </c>
      <c r="K3966" s="8" t="s">
        <v>5284</v>
      </c>
      <c r="L3966" s="11">
        <v>1473.58</v>
      </c>
      <c r="M3966" s="11">
        <v>845.23</v>
      </c>
      <c r="N3966" s="7" t="s">
        <v>31</v>
      </c>
      <c r="O3966" t="s">
        <v>91</v>
      </c>
      <c r="P3966" t="e">
        <v>#N/A</v>
      </c>
      <c r="Q3966" s="7" t="s">
        <v>16</v>
      </c>
      <c r="R3966" t="e">
        <v>#N/A</v>
      </c>
      <c r="S3966" t="e">
        <v>#N/A</v>
      </c>
    </row>
    <row r="3967" spans="1:19" x14ac:dyDescent="0.25">
      <c r="A3967" t="s">
        <v>8699</v>
      </c>
      <c r="B3967" s="7" t="s">
        <v>16</v>
      </c>
      <c r="C3967" s="8" t="s">
        <v>8700</v>
      </c>
      <c r="D3967" s="7" t="s">
        <v>8701</v>
      </c>
      <c r="E3967" s="7" t="s">
        <v>89</v>
      </c>
      <c r="F3967" s="7" t="s">
        <v>6412</v>
      </c>
      <c r="G3967" s="10" t="s">
        <v>6413</v>
      </c>
      <c r="H3967" s="10" t="s">
        <v>6414</v>
      </c>
      <c r="I3967" s="7" t="s">
        <v>24</v>
      </c>
      <c r="J3967" s="7" t="s">
        <v>24</v>
      </c>
      <c r="K3967" s="8" t="s">
        <v>8699</v>
      </c>
      <c r="L3967" s="11">
        <v>1471.3</v>
      </c>
      <c r="M3967" s="11">
        <v>229.69</v>
      </c>
      <c r="N3967" s="7" t="s">
        <v>6415</v>
      </c>
      <c r="O3967" t="s">
        <v>32</v>
      </c>
      <c r="P3967" t="e">
        <v>#N/A</v>
      </c>
      <c r="Q3967" s="7" t="s">
        <v>16</v>
      </c>
      <c r="R3967" t="e">
        <v>#N/A</v>
      </c>
      <c r="S3967" t="e">
        <v>#N/A</v>
      </c>
    </row>
    <row r="3968" spans="1:19" x14ac:dyDescent="0.25">
      <c r="A3968" t="s">
        <v>14604</v>
      </c>
      <c r="B3968" s="7" t="s">
        <v>16</v>
      </c>
      <c r="C3968" s="8" t="s">
        <v>14605</v>
      </c>
      <c r="D3968" s="7" t="s">
        <v>14606</v>
      </c>
      <c r="E3968" s="7" t="s">
        <v>79</v>
      </c>
      <c r="F3968" s="7" t="s">
        <v>11990</v>
      </c>
      <c r="G3968" s="10" t="s">
        <v>6413</v>
      </c>
      <c r="H3968" s="10" t="s">
        <v>11991</v>
      </c>
      <c r="I3968" s="7" t="s">
        <v>24</v>
      </c>
      <c r="J3968" s="7" t="s">
        <v>24</v>
      </c>
      <c r="K3968" s="8" t="s">
        <v>14604</v>
      </c>
      <c r="L3968" s="11">
        <v>1470.71</v>
      </c>
      <c r="M3968" s="11">
        <v>329.45</v>
      </c>
      <c r="N3968" s="7" t="s">
        <v>6415</v>
      </c>
      <c r="O3968" t="s">
        <v>58</v>
      </c>
      <c r="P3968" t="e">
        <v>#N/A</v>
      </c>
      <c r="Q3968" s="7" t="s">
        <v>16</v>
      </c>
      <c r="R3968" t="e">
        <v>#N/A</v>
      </c>
      <c r="S3968" t="e">
        <v>#N/A</v>
      </c>
    </row>
    <row r="3969" spans="1:19" x14ac:dyDescent="0.25">
      <c r="A3969" t="s">
        <v>14607</v>
      </c>
      <c r="B3969" s="7" t="s">
        <v>16</v>
      </c>
      <c r="C3969" s="8" t="s">
        <v>14608</v>
      </c>
      <c r="D3969" s="7" t="s">
        <v>14609</v>
      </c>
      <c r="E3969" s="7" t="s">
        <v>79</v>
      </c>
      <c r="F3969" s="7" t="s">
        <v>11990</v>
      </c>
      <c r="G3969" s="10" t="s">
        <v>6413</v>
      </c>
      <c r="H3969" s="10" t="s">
        <v>11991</v>
      </c>
      <c r="I3969" s="7" t="s">
        <v>24</v>
      </c>
      <c r="J3969" s="7" t="s">
        <v>24</v>
      </c>
      <c r="K3969" s="8" t="s">
        <v>14607</v>
      </c>
      <c r="L3969" s="11">
        <v>1469.35</v>
      </c>
      <c r="M3969" s="11">
        <v>426.45</v>
      </c>
      <c r="N3969" s="7" t="s">
        <v>6415</v>
      </c>
      <c r="O3969" t="s">
        <v>98</v>
      </c>
      <c r="P3969" t="e">
        <v>#N/A</v>
      </c>
      <c r="Q3969" s="7" t="s">
        <v>16</v>
      </c>
      <c r="R3969" t="e">
        <v>#N/A</v>
      </c>
      <c r="S3969" t="e">
        <v>#N/A</v>
      </c>
    </row>
    <row r="3970" spans="1:19" x14ac:dyDescent="0.25">
      <c r="A3970" t="s">
        <v>5287</v>
      </c>
      <c r="B3970" s="7" t="s">
        <v>16</v>
      </c>
      <c r="C3970" s="8" t="s">
        <v>5288</v>
      </c>
      <c r="D3970" s="7" t="s">
        <v>5289</v>
      </c>
      <c r="E3970" s="7" t="s">
        <v>89</v>
      </c>
      <c r="F3970" s="7" t="s">
        <v>90</v>
      </c>
      <c r="G3970" s="10" t="s">
        <v>21</v>
      </c>
      <c r="H3970" s="10" t="s">
        <v>38</v>
      </c>
      <c r="I3970" s="7" t="s">
        <v>23</v>
      </c>
      <c r="J3970" s="7" t="s">
        <v>24</v>
      </c>
      <c r="K3970" s="8" t="s">
        <v>5287</v>
      </c>
      <c r="L3970" s="11">
        <v>1469.34</v>
      </c>
      <c r="M3970" s="11">
        <v>584.24</v>
      </c>
      <c r="N3970" s="7" t="s">
        <v>31</v>
      </c>
      <c r="O3970" t="s">
        <v>91</v>
      </c>
      <c r="P3970" t="e">
        <v>#N/A</v>
      </c>
      <c r="Q3970" s="7" t="s">
        <v>16</v>
      </c>
      <c r="R3970" t="e">
        <v>#N/A</v>
      </c>
      <c r="S3970" t="e">
        <v>#N/A</v>
      </c>
    </row>
    <row r="3971" spans="1:19" x14ac:dyDescent="0.25">
      <c r="A3971" t="s">
        <v>8702</v>
      </c>
      <c r="B3971" s="7" t="s">
        <v>16</v>
      </c>
      <c r="C3971" s="8" t="s">
        <v>8703</v>
      </c>
      <c r="D3971" s="7" t="s">
        <v>8704</v>
      </c>
      <c r="E3971" s="7" t="s">
        <v>89</v>
      </c>
      <c r="F3971" s="7" t="s">
        <v>6412</v>
      </c>
      <c r="G3971" s="10" t="s">
        <v>6413</v>
      </c>
      <c r="H3971" s="10" t="s">
        <v>6414</v>
      </c>
      <c r="I3971" s="7" t="s">
        <v>24</v>
      </c>
      <c r="J3971" s="7" t="s">
        <v>24</v>
      </c>
      <c r="K3971" s="8" t="s">
        <v>8702</v>
      </c>
      <c r="L3971" s="11">
        <v>1468.98</v>
      </c>
      <c r="M3971" s="11">
        <v>625.04999999999995</v>
      </c>
      <c r="N3971" s="7" t="s">
        <v>6415</v>
      </c>
      <c r="O3971" t="s">
        <v>43</v>
      </c>
      <c r="P3971" t="e">
        <v>#N/A</v>
      </c>
      <c r="Q3971" s="7" t="s">
        <v>16</v>
      </c>
      <c r="R3971" t="e">
        <v>#N/A</v>
      </c>
      <c r="S3971" t="e">
        <v>#N/A</v>
      </c>
    </row>
    <row r="3972" spans="1:19" x14ac:dyDescent="0.25">
      <c r="A3972" t="s">
        <v>5290</v>
      </c>
      <c r="B3972" s="7" t="s">
        <v>16</v>
      </c>
      <c r="C3972" s="8" t="s">
        <v>5291</v>
      </c>
      <c r="D3972" s="7" t="s">
        <v>5292</v>
      </c>
      <c r="E3972" s="7" t="s">
        <v>19</v>
      </c>
      <c r="F3972" s="7" t="s">
        <v>20</v>
      </c>
      <c r="G3972" s="10" t="s">
        <v>21</v>
      </c>
      <c r="H3972" s="10" t="s">
        <v>22</v>
      </c>
      <c r="I3972" s="7" t="s">
        <v>26</v>
      </c>
      <c r="J3972" s="7" t="s">
        <v>24</v>
      </c>
      <c r="K3972" s="8" t="s">
        <v>5290</v>
      </c>
      <c r="L3972" s="11">
        <v>1468.42</v>
      </c>
      <c r="M3972" s="11">
        <v>425.62</v>
      </c>
      <c r="N3972" s="7" t="s">
        <v>31</v>
      </c>
      <c r="O3972" t="s">
        <v>98</v>
      </c>
      <c r="P3972" t="e">
        <v>#N/A</v>
      </c>
      <c r="Q3972" s="7" t="s">
        <v>16</v>
      </c>
      <c r="R3972" t="e">
        <v>#N/A</v>
      </c>
      <c r="S3972" t="e">
        <v>#N/A</v>
      </c>
    </row>
    <row r="3973" spans="1:19" x14ac:dyDescent="0.25">
      <c r="A3973" t="s">
        <v>5293</v>
      </c>
      <c r="B3973" s="7" t="s">
        <v>16</v>
      </c>
      <c r="C3973" s="8" t="s">
        <v>5294</v>
      </c>
      <c r="D3973" s="7" t="s">
        <v>5295</v>
      </c>
      <c r="E3973" s="7" t="s">
        <v>19</v>
      </c>
      <c r="F3973" s="7" t="s">
        <v>20</v>
      </c>
      <c r="G3973" s="10" t="s">
        <v>21</v>
      </c>
      <c r="H3973" s="10" t="s">
        <v>22</v>
      </c>
      <c r="I3973" s="7" t="s">
        <v>30</v>
      </c>
      <c r="J3973" s="7" t="s">
        <v>24</v>
      </c>
      <c r="K3973" s="8" t="s">
        <v>5293</v>
      </c>
      <c r="L3973" s="11">
        <v>1466.25</v>
      </c>
      <c r="M3973" s="11">
        <v>315.89</v>
      </c>
      <c r="N3973" s="7" t="s">
        <v>31</v>
      </c>
      <c r="O3973" t="s">
        <v>32</v>
      </c>
      <c r="P3973" t="e">
        <v>#N/A</v>
      </c>
      <c r="Q3973" s="7" t="s">
        <v>16</v>
      </c>
      <c r="R3973" t="e">
        <v>#N/A</v>
      </c>
      <c r="S3973" t="e">
        <v>#N/A</v>
      </c>
    </row>
    <row r="3974" spans="1:19" x14ac:dyDescent="0.25">
      <c r="A3974" t="s">
        <v>8705</v>
      </c>
      <c r="B3974" s="7" t="s">
        <v>16</v>
      </c>
      <c r="C3974" s="8" t="s">
        <v>8706</v>
      </c>
      <c r="D3974" s="7" t="s">
        <v>8707</v>
      </c>
      <c r="E3974" s="7" t="s">
        <v>89</v>
      </c>
      <c r="F3974" s="7" t="s">
        <v>6412</v>
      </c>
      <c r="G3974" s="10" t="s">
        <v>6413</v>
      </c>
      <c r="H3974" s="10" t="s">
        <v>6414</v>
      </c>
      <c r="I3974" s="7" t="s">
        <v>24</v>
      </c>
      <c r="J3974" s="7" t="s">
        <v>24</v>
      </c>
      <c r="K3974" s="8" t="s">
        <v>8705</v>
      </c>
      <c r="L3974" s="11">
        <v>1465.85</v>
      </c>
      <c r="M3974" s="11">
        <v>479.69</v>
      </c>
      <c r="N3974" s="7" t="s">
        <v>6415</v>
      </c>
      <c r="O3974" t="s">
        <v>65</v>
      </c>
      <c r="P3974" t="e">
        <v>#N/A</v>
      </c>
      <c r="Q3974" s="7" t="s">
        <v>16</v>
      </c>
      <c r="R3974" t="e">
        <v>#N/A</v>
      </c>
      <c r="S3974" t="e">
        <v>#N/A</v>
      </c>
    </row>
    <row r="3975" spans="1:19" x14ac:dyDescent="0.25">
      <c r="A3975" t="s">
        <v>14610</v>
      </c>
      <c r="B3975" s="7" t="s">
        <v>16</v>
      </c>
      <c r="C3975" s="8" t="s">
        <v>14611</v>
      </c>
      <c r="D3975" s="7" t="s">
        <v>14612</v>
      </c>
      <c r="E3975" s="7" t="s">
        <v>79</v>
      </c>
      <c r="F3975" s="7" t="s">
        <v>11990</v>
      </c>
      <c r="G3975" s="10" t="s">
        <v>6413</v>
      </c>
      <c r="H3975" s="10" t="s">
        <v>11991</v>
      </c>
      <c r="I3975" s="7" t="s">
        <v>24</v>
      </c>
      <c r="J3975" s="7" t="s">
        <v>24</v>
      </c>
      <c r="K3975" s="8" t="s">
        <v>14610</v>
      </c>
      <c r="L3975" s="11">
        <v>1465.29</v>
      </c>
      <c r="M3975" s="11">
        <v>688.82</v>
      </c>
      <c r="N3975" s="7" t="s">
        <v>6415</v>
      </c>
      <c r="O3975" t="s">
        <v>91</v>
      </c>
      <c r="P3975" t="e">
        <v>#N/A</v>
      </c>
      <c r="Q3975" s="7" t="s">
        <v>16</v>
      </c>
      <c r="R3975" t="e">
        <v>#N/A</v>
      </c>
      <c r="S3975" t="e">
        <v>#N/A</v>
      </c>
    </row>
    <row r="3976" spans="1:19" x14ac:dyDescent="0.25">
      <c r="A3976" t="s">
        <v>8708</v>
      </c>
      <c r="B3976" s="7" t="s">
        <v>16</v>
      </c>
      <c r="C3976" s="8" t="s">
        <v>8709</v>
      </c>
      <c r="D3976" s="7" t="s">
        <v>8710</v>
      </c>
      <c r="E3976" s="7" t="s">
        <v>89</v>
      </c>
      <c r="F3976" s="7" t="s">
        <v>6412</v>
      </c>
      <c r="G3976" s="10" t="s">
        <v>6413</v>
      </c>
      <c r="H3976" s="10" t="s">
        <v>6414</v>
      </c>
      <c r="I3976" s="7" t="s">
        <v>24</v>
      </c>
      <c r="J3976" s="7" t="s">
        <v>24</v>
      </c>
      <c r="K3976" s="8" t="s">
        <v>8708</v>
      </c>
      <c r="L3976" s="11">
        <v>1463.44</v>
      </c>
      <c r="M3976" s="11">
        <v>732.75</v>
      </c>
      <c r="N3976" s="7" t="s">
        <v>6415</v>
      </c>
      <c r="O3976" t="s">
        <v>58</v>
      </c>
      <c r="P3976" t="e">
        <v>#N/A</v>
      </c>
      <c r="Q3976" s="7" t="s">
        <v>16</v>
      </c>
      <c r="R3976" t="e">
        <v>#N/A</v>
      </c>
      <c r="S3976" t="e">
        <v>#N/A</v>
      </c>
    </row>
    <row r="3977" spans="1:19" x14ac:dyDescent="0.25">
      <c r="A3977" t="s">
        <v>8711</v>
      </c>
      <c r="B3977" s="7" t="s">
        <v>16</v>
      </c>
      <c r="C3977" s="8" t="s">
        <v>8712</v>
      </c>
      <c r="D3977" s="7" t="s">
        <v>8713</v>
      </c>
      <c r="E3977" s="7" t="s">
        <v>89</v>
      </c>
      <c r="F3977" s="7" t="s">
        <v>6412</v>
      </c>
      <c r="G3977" s="10" t="s">
        <v>6413</v>
      </c>
      <c r="H3977" s="10" t="s">
        <v>6414</v>
      </c>
      <c r="I3977" s="7" t="s">
        <v>24</v>
      </c>
      <c r="J3977" s="7" t="s">
        <v>24</v>
      </c>
      <c r="K3977" s="8" t="s">
        <v>8711</v>
      </c>
      <c r="L3977" s="11">
        <v>1463.28</v>
      </c>
      <c r="M3977" s="11">
        <v>476.65</v>
      </c>
      <c r="N3977" s="7" t="s">
        <v>6415</v>
      </c>
      <c r="O3977" t="s">
        <v>98</v>
      </c>
      <c r="P3977" t="e">
        <v>#N/A</v>
      </c>
      <c r="Q3977" s="7" t="s">
        <v>16</v>
      </c>
      <c r="R3977" t="e">
        <v>#N/A</v>
      </c>
      <c r="S3977" t="e">
        <v>#N/A</v>
      </c>
    </row>
    <row r="3978" spans="1:19" x14ac:dyDescent="0.25">
      <c r="A3978" t="s">
        <v>11732</v>
      </c>
      <c r="B3978" s="7" t="s">
        <v>16</v>
      </c>
      <c r="C3978" s="8" t="s">
        <v>11733</v>
      </c>
      <c r="D3978" s="7" t="s">
        <v>11734</v>
      </c>
      <c r="E3978" s="7" t="s">
        <v>89</v>
      </c>
      <c r="F3978" s="7" t="s">
        <v>6412</v>
      </c>
      <c r="G3978" s="10" t="s">
        <v>9971</v>
      </c>
      <c r="H3978" s="10" t="s">
        <v>9972</v>
      </c>
      <c r="I3978" s="7" t="s">
        <v>24</v>
      </c>
      <c r="J3978" s="7" t="s">
        <v>24</v>
      </c>
      <c r="K3978" s="8" t="s">
        <v>11732</v>
      </c>
      <c r="L3978" s="11">
        <v>1461.3</v>
      </c>
      <c r="M3978" s="11">
        <v>754.35</v>
      </c>
      <c r="N3978" s="7" t="s">
        <v>9973</v>
      </c>
      <c r="O3978" t="s">
        <v>91</v>
      </c>
      <c r="P3978" t="e">
        <v>#N/A</v>
      </c>
      <c r="Q3978" s="7" t="s">
        <v>16</v>
      </c>
      <c r="R3978" t="e">
        <v>#N/A</v>
      </c>
      <c r="S3978" t="e">
        <v>#N/A</v>
      </c>
    </row>
    <row r="3979" spans="1:19" x14ac:dyDescent="0.25">
      <c r="A3979" t="s">
        <v>11735</v>
      </c>
      <c r="B3979" s="7" t="s">
        <v>16</v>
      </c>
      <c r="C3979" s="8" t="s">
        <v>11736</v>
      </c>
      <c r="D3979" s="7" t="s">
        <v>11737</v>
      </c>
      <c r="E3979" s="7" t="s">
        <v>89</v>
      </c>
      <c r="F3979" s="7" t="s">
        <v>6412</v>
      </c>
      <c r="G3979" s="10" t="s">
        <v>9971</v>
      </c>
      <c r="H3979" s="10" t="s">
        <v>9972</v>
      </c>
      <c r="I3979" s="7" t="s">
        <v>24</v>
      </c>
      <c r="J3979" s="7" t="s">
        <v>24</v>
      </c>
      <c r="K3979" s="8" t="s">
        <v>11735</v>
      </c>
      <c r="L3979" s="11">
        <v>1460.12</v>
      </c>
      <c r="M3979" s="11">
        <v>618.24</v>
      </c>
      <c r="N3979" t="s">
        <v>9973</v>
      </c>
      <c r="O3979" t="s">
        <v>98</v>
      </c>
      <c r="P3979" t="e">
        <v>#N/A</v>
      </c>
      <c r="Q3979" s="7" t="s">
        <v>16</v>
      </c>
      <c r="R3979" t="e">
        <v>#N/A</v>
      </c>
      <c r="S3979" t="e">
        <v>#N/A</v>
      </c>
    </row>
    <row r="3980" spans="1:19" x14ac:dyDescent="0.25">
      <c r="A3980" t="s">
        <v>14613</v>
      </c>
      <c r="B3980" s="7" t="s">
        <v>16</v>
      </c>
      <c r="C3980" s="8" t="s">
        <v>14614</v>
      </c>
      <c r="D3980" s="7" t="s">
        <v>14615</v>
      </c>
      <c r="E3980" s="7" t="s">
        <v>79</v>
      </c>
      <c r="F3980" s="7" t="s">
        <v>11990</v>
      </c>
      <c r="G3980" s="10" t="s">
        <v>6413</v>
      </c>
      <c r="H3980" s="10" t="s">
        <v>11991</v>
      </c>
      <c r="I3980" s="7" t="s">
        <v>24</v>
      </c>
      <c r="J3980" s="7" t="s">
        <v>24</v>
      </c>
      <c r="K3980" s="8" t="s">
        <v>14613</v>
      </c>
      <c r="L3980" s="11">
        <v>1458.96</v>
      </c>
      <c r="M3980" s="11">
        <v>240.86</v>
      </c>
      <c r="N3980" s="7" t="s">
        <v>6415</v>
      </c>
      <c r="O3980" t="s">
        <v>72</v>
      </c>
      <c r="P3980" t="e">
        <v>#N/A</v>
      </c>
      <c r="Q3980" s="7" t="s">
        <v>16</v>
      </c>
      <c r="R3980" t="e">
        <v>#N/A</v>
      </c>
      <c r="S3980" t="e">
        <v>#N/A</v>
      </c>
    </row>
    <row r="3981" spans="1:19" x14ac:dyDescent="0.25">
      <c r="A3981" t="s">
        <v>8714</v>
      </c>
      <c r="B3981" s="7" t="s">
        <v>16</v>
      </c>
      <c r="C3981" s="8" t="s">
        <v>8715</v>
      </c>
      <c r="D3981" s="7" t="s">
        <v>8716</v>
      </c>
      <c r="E3981" s="7" t="s">
        <v>89</v>
      </c>
      <c r="F3981" s="7" t="s">
        <v>6412</v>
      </c>
      <c r="G3981" s="10" t="s">
        <v>6413</v>
      </c>
      <c r="H3981" s="10" t="s">
        <v>6414</v>
      </c>
      <c r="I3981" s="7" t="s">
        <v>24</v>
      </c>
      <c r="J3981" s="7" t="s">
        <v>24</v>
      </c>
      <c r="K3981" s="8" t="s">
        <v>8714</v>
      </c>
      <c r="L3981" s="11">
        <v>1458.8</v>
      </c>
      <c r="M3981" s="11">
        <v>384.97</v>
      </c>
      <c r="N3981" s="7" t="s">
        <v>6415</v>
      </c>
      <c r="O3981" t="s">
        <v>91</v>
      </c>
      <c r="P3981" t="e">
        <v>#N/A</v>
      </c>
      <c r="Q3981" s="7" t="s">
        <v>16</v>
      </c>
      <c r="R3981" t="e">
        <v>#N/A</v>
      </c>
      <c r="S3981" t="e">
        <v>#N/A</v>
      </c>
    </row>
    <row r="3982" spans="1:19" x14ac:dyDescent="0.25">
      <c r="A3982" t="s">
        <v>14616</v>
      </c>
      <c r="B3982" s="7" t="s">
        <v>16</v>
      </c>
      <c r="C3982" s="8" t="s">
        <v>14617</v>
      </c>
      <c r="D3982" s="7" t="s">
        <v>14618</v>
      </c>
      <c r="E3982" s="7" t="s">
        <v>79</v>
      </c>
      <c r="F3982" s="7" t="s">
        <v>11990</v>
      </c>
      <c r="G3982" s="10" t="s">
        <v>6413</v>
      </c>
      <c r="H3982" s="10" t="s">
        <v>11991</v>
      </c>
      <c r="I3982" s="7" t="s">
        <v>24</v>
      </c>
      <c r="J3982" s="7" t="s">
        <v>24</v>
      </c>
      <c r="K3982" s="8" t="s">
        <v>14616</v>
      </c>
      <c r="L3982" s="11">
        <v>1455.67</v>
      </c>
      <c r="M3982" s="11">
        <v>382.04</v>
      </c>
      <c r="N3982" s="7" t="s">
        <v>6415</v>
      </c>
      <c r="O3982" t="s">
        <v>105</v>
      </c>
      <c r="P3982" t="e">
        <v>#N/A</v>
      </c>
      <c r="Q3982" s="7" t="s">
        <v>16</v>
      </c>
      <c r="R3982" t="e">
        <v>#N/A</v>
      </c>
      <c r="S3982" t="e">
        <v>#N/A</v>
      </c>
    </row>
    <row r="3983" spans="1:19" x14ac:dyDescent="0.25">
      <c r="A3983" t="s">
        <v>8717</v>
      </c>
      <c r="B3983" s="7" t="s">
        <v>16</v>
      </c>
      <c r="C3983" s="8" t="s">
        <v>8718</v>
      </c>
      <c r="D3983" s="7" t="s">
        <v>8719</v>
      </c>
      <c r="E3983" s="7" t="s">
        <v>89</v>
      </c>
      <c r="F3983" s="7" t="s">
        <v>6412</v>
      </c>
      <c r="G3983" s="10" t="s">
        <v>6413</v>
      </c>
      <c r="H3983" s="10" t="s">
        <v>6414</v>
      </c>
      <c r="I3983" s="7" t="s">
        <v>24</v>
      </c>
      <c r="J3983" s="7" t="s">
        <v>24</v>
      </c>
      <c r="K3983" s="8" t="s">
        <v>8717</v>
      </c>
      <c r="L3983" s="11">
        <v>1454.67</v>
      </c>
      <c r="M3983" s="11">
        <v>298.72000000000003</v>
      </c>
      <c r="N3983" s="7" t="s">
        <v>6415</v>
      </c>
      <c r="O3983" t="s">
        <v>72</v>
      </c>
      <c r="P3983" t="e">
        <v>#N/A</v>
      </c>
      <c r="Q3983" s="7" t="s">
        <v>16</v>
      </c>
      <c r="R3983" t="e">
        <v>#N/A</v>
      </c>
      <c r="S3983" t="e">
        <v>#N/A</v>
      </c>
    </row>
    <row r="3984" spans="1:19" x14ac:dyDescent="0.25">
      <c r="A3984" t="s">
        <v>14619</v>
      </c>
      <c r="B3984" s="7" t="s">
        <v>16</v>
      </c>
      <c r="C3984" s="8" t="s">
        <v>14620</v>
      </c>
      <c r="D3984" s="7" t="s">
        <v>14621</v>
      </c>
      <c r="E3984" s="7" t="s">
        <v>79</v>
      </c>
      <c r="F3984" s="7" t="s">
        <v>11990</v>
      </c>
      <c r="G3984" s="10" t="s">
        <v>6413</v>
      </c>
      <c r="H3984" s="10" t="s">
        <v>11991</v>
      </c>
      <c r="I3984" s="7" t="s">
        <v>24</v>
      </c>
      <c r="J3984" s="7" t="s">
        <v>24</v>
      </c>
      <c r="K3984" s="8" t="s">
        <v>14619</v>
      </c>
      <c r="L3984" s="11">
        <v>1454.48</v>
      </c>
      <c r="M3984" s="11">
        <v>392.11</v>
      </c>
      <c r="N3984" s="7" t="s">
        <v>6415</v>
      </c>
      <c r="O3984" t="s">
        <v>32</v>
      </c>
      <c r="P3984" t="e">
        <v>#N/A</v>
      </c>
      <c r="Q3984" s="7" t="s">
        <v>16</v>
      </c>
      <c r="R3984" t="e">
        <v>#N/A</v>
      </c>
      <c r="S3984" t="e">
        <v>#N/A</v>
      </c>
    </row>
    <row r="3985" spans="1:19" x14ac:dyDescent="0.25">
      <c r="A3985" t="s">
        <v>14622</v>
      </c>
      <c r="B3985" s="7" t="s">
        <v>16</v>
      </c>
      <c r="C3985" s="8" t="s">
        <v>14623</v>
      </c>
      <c r="D3985" s="7" t="s">
        <v>14624</v>
      </c>
      <c r="E3985" s="7" t="s">
        <v>79</v>
      </c>
      <c r="F3985" s="7" t="s">
        <v>11990</v>
      </c>
      <c r="G3985" s="10" t="s">
        <v>6413</v>
      </c>
      <c r="H3985" s="10" t="s">
        <v>11991</v>
      </c>
      <c r="I3985" s="7" t="s">
        <v>24</v>
      </c>
      <c r="J3985" s="7" t="s">
        <v>24</v>
      </c>
      <c r="K3985" s="8" t="s">
        <v>14622</v>
      </c>
      <c r="L3985" s="11">
        <v>1454.14</v>
      </c>
      <c r="M3985" s="11">
        <v>344.26</v>
      </c>
      <c r="N3985" s="7" t="s">
        <v>6415</v>
      </c>
      <c r="O3985" t="s">
        <v>43</v>
      </c>
      <c r="P3985" t="e">
        <v>#N/A</v>
      </c>
      <c r="Q3985" s="7" t="s">
        <v>16</v>
      </c>
      <c r="R3985" t="e">
        <v>#N/A</v>
      </c>
      <c r="S3985" t="e">
        <v>#N/A</v>
      </c>
    </row>
    <row r="3986" spans="1:19" x14ac:dyDescent="0.25">
      <c r="A3986" t="s">
        <v>8720</v>
      </c>
      <c r="B3986" s="7" t="s">
        <v>16</v>
      </c>
      <c r="C3986" s="8" t="s">
        <v>8721</v>
      </c>
      <c r="D3986" s="7" t="s">
        <v>8722</v>
      </c>
      <c r="E3986" s="7" t="s">
        <v>89</v>
      </c>
      <c r="F3986" s="7" t="s">
        <v>6412</v>
      </c>
      <c r="G3986" s="10" t="s">
        <v>6413</v>
      </c>
      <c r="H3986" s="10" t="s">
        <v>6414</v>
      </c>
      <c r="I3986" s="7" t="s">
        <v>24</v>
      </c>
      <c r="J3986" s="7" t="s">
        <v>24</v>
      </c>
      <c r="K3986" s="8" t="s">
        <v>8720</v>
      </c>
      <c r="L3986" s="11">
        <v>1454.12</v>
      </c>
      <c r="M3986" s="11">
        <v>484.95</v>
      </c>
      <c r="N3986" s="7" t="s">
        <v>6415</v>
      </c>
      <c r="O3986" t="s">
        <v>105</v>
      </c>
      <c r="P3986" t="e">
        <v>#N/A</v>
      </c>
      <c r="Q3986" s="7" t="s">
        <v>16</v>
      </c>
      <c r="R3986" t="e">
        <v>#N/A</v>
      </c>
      <c r="S3986" t="e">
        <v>#N/A</v>
      </c>
    </row>
    <row r="3987" spans="1:19" x14ac:dyDescent="0.25">
      <c r="A3987" t="s">
        <v>5296</v>
      </c>
      <c r="B3987" s="7" t="s">
        <v>16</v>
      </c>
      <c r="C3987" s="8" t="s">
        <v>5297</v>
      </c>
      <c r="D3987" s="7" t="s">
        <v>5298</v>
      </c>
      <c r="E3987" s="7" t="s">
        <v>47</v>
      </c>
      <c r="F3987" s="7" t="s">
        <v>36</v>
      </c>
      <c r="G3987" s="10" t="s">
        <v>37</v>
      </c>
      <c r="H3987" s="10" t="s">
        <v>38</v>
      </c>
      <c r="I3987" s="7" t="s">
        <v>25</v>
      </c>
      <c r="J3987" s="7" t="s">
        <v>24</v>
      </c>
      <c r="K3987" s="8" t="s">
        <v>5296</v>
      </c>
      <c r="L3987" s="11">
        <v>1453.72</v>
      </c>
      <c r="M3987" s="11">
        <v>200.28</v>
      </c>
      <c r="N3987" s="7" t="s">
        <v>31</v>
      </c>
      <c r="O3987" t="s">
        <v>58</v>
      </c>
      <c r="P3987" t="e">
        <v>#N/A</v>
      </c>
      <c r="Q3987" s="7" t="s">
        <v>16</v>
      </c>
      <c r="R3987" t="e">
        <v>#N/A</v>
      </c>
      <c r="S3987" t="e">
        <v>#N/A</v>
      </c>
    </row>
    <row r="3988" spans="1:19" x14ac:dyDescent="0.25">
      <c r="A3988" t="s">
        <v>5299</v>
      </c>
      <c r="B3988" s="7" t="s">
        <v>16</v>
      </c>
      <c r="C3988" s="8" t="s">
        <v>5300</v>
      </c>
      <c r="D3988" s="7" t="s">
        <v>5301</v>
      </c>
      <c r="E3988" s="7" t="s">
        <v>47</v>
      </c>
      <c r="F3988" s="7" t="s">
        <v>36</v>
      </c>
      <c r="G3988" s="10" t="s">
        <v>37</v>
      </c>
      <c r="H3988" s="10" t="s">
        <v>38</v>
      </c>
      <c r="I3988" s="7" t="s">
        <v>27</v>
      </c>
      <c r="J3988" s="7" t="s">
        <v>24</v>
      </c>
      <c r="K3988" s="8" t="s">
        <v>5299</v>
      </c>
      <c r="L3988" s="11">
        <v>1452.95</v>
      </c>
      <c r="M3988" s="11">
        <v>474.74</v>
      </c>
      <c r="N3988" t="s">
        <v>31</v>
      </c>
      <c r="O3988" t="s">
        <v>65</v>
      </c>
      <c r="P3988" t="e">
        <v>#N/A</v>
      </c>
      <c r="Q3988" s="7" t="s">
        <v>16</v>
      </c>
      <c r="R3988" t="e">
        <v>#N/A</v>
      </c>
      <c r="S3988" t="e">
        <v>#N/A</v>
      </c>
    </row>
    <row r="3989" spans="1:19" x14ac:dyDescent="0.25">
      <c r="A3989" t="s">
        <v>14625</v>
      </c>
      <c r="B3989" s="7" t="s">
        <v>16</v>
      </c>
      <c r="C3989" s="8" t="s">
        <v>14626</v>
      </c>
      <c r="D3989" s="7" t="s">
        <v>14627</v>
      </c>
      <c r="E3989" s="7" t="s">
        <v>79</v>
      </c>
      <c r="F3989" s="7" t="s">
        <v>11990</v>
      </c>
      <c r="G3989" s="10" t="s">
        <v>6413</v>
      </c>
      <c r="H3989" s="10" t="s">
        <v>11991</v>
      </c>
      <c r="I3989" s="7" t="s">
        <v>24</v>
      </c>
      <c r="J3989" s="7" t="s">
        <v>24</v>
      </c>
      <c r="K3989" s="8" t="s">
        <v>14625</v>
      </c>
      <c r="L3989" s="11">
        <v>1452.3</v>
      </c>
      <c r="M3989" s="11">
        <v>533.80999999999995</v>
      </c>
      <c r="N3989" s="7" t="s">
        <v>6415</v>
      </c>
      <c r="O3989" t="s">
        <v>65</v>
      </c>
      <c r="P3989" t="e">
        <v>#N/A</v>
      </c>
      <c r="Q3989" s="7" t="s">
        <v>16</v>
      </c>
      <c r="R3989" t="e">
        <v>#N/A</v>
      </c>
      <c r="S3989" t="e">
        <v>#N/A</v>
      </c>
    </row>
    <row r="3990" spans="1:19" x14ac:dyDescent="0.25">
      <c r="A3990" t="s">
        <v>5302</v>
      </c>
      <c r="B3990" s="7" t="s">
        <v>16</v>
      </c>
      <c r="C3990" s="8" t="s">
        <v>5303</v>
      </c>
      <c r="D3990" s="7" t="s">
        <v>5304</v>
      </c>
      <c r="E3990" s="7" t="s">
        <v>79</v>
      </c>
      <c r="F3990" s="7" t="s">
        <v>20</v>
      </c>
      <c r="G3990" s="10" t="s">
        <v>21</v>
      </c>
      <c r="H3990" s="10" t="s">
        <v>22</v>
      </c>
      <c r="I3990" s="7" t="s">
        <v>28</v>
      </c>
      <c r="J3990" s="7" t="s">
        <v>24</v>
      </c>
      <c r="K3990" s="8" t="s">
        <v>5302</v>
      </c>
      <c r="L3990" s="11">
        <v>1451.12</v>
      </c>
      <c r="M3990" s="11">
        <v>457.98</v>
      </c>
      <c r="N3990" s="7" t="s">
        <v>31</v>
      </c>
      <c r="O3990" t="s">
        <v>72</v>
      </c>
      <c r="P3990" t="e">
        <v>#N/A</v>
      </c>
      <c r="Q3990" s="7" t="s">
        <v>16</v>
      </c>
      <c r="R3990" t="e">
        <v>#N/A</v>
      </c>
      <c r="S3990" t="e">
        <v>#N/A</v>
      </c>
    </row>
    <row r="3991" spans="1:19" x14ac:dyDescent="0.25">
      <c r="A3991" t="s">
        <v>8723</v>
      </c>
      <c r="B3991" s="7" t="s">
        <v>16</v>
      </c>
      <c r="C3991" s="8" t="s">
        <v>8724</v>
      </c>
      <c r="D3991" s="7" t="s">
        <v>8725</v>
      </c>
      <c r="E3991" s="7" t="s">
        <v>89</v>
      </c>
      <c r="F3991" s="7" t="s">
        <v>6412</v>
      </c>
      <c r="G3991" s="10" t="s">
        <v>6413</v>
      </c>
      <c r="H3991" s="10" t="s">
        <v>6414</v>
      </c>
      <c r="I3991" s="7" t="s">
        <v>24</v>
      </c>
      <c r="J3991" s="7" t="s">
        <v>24</v>
      </c>
      <c r="K3991" s="8" t="s">
        <v>8723</v>
      </c>
      <c r="L3991" s="11">
        <v>1449.44</v>
      </c>
      <c r="M3991" s="11">
        <v>293.42</v>
      </c>
      <c r="N3991" s="7" t="s">
        <v>6415</v>
      </c>
      <c r="O3991" t="s">
        <v>32</v>
      </c>
      <c r="P3991" t="e">
        <v>#N/A</v>
      </c>
      <c r="Q3991" s="7" t="s">
        <v>16</v>
      </c>
      <c r="R3991" t="e">
        <v>#N/A</v>
      </c>
      <c r="S3991" t="e">
        <v>#N/A</v>
      </c>
    </row>
    <row r="3992" spans="1:19" x14ac:dyDescent="0.25">
      <c r="A3992" t="s">
        <v>14628</v>
      </c>
      <c r="B3992" s="7" t="s">
        <v>16</v>
      </c>
      <c r="C3992" s="8" t="s">
        <v>14629</v>
      </c>
      <c r="D3992" s="7" t="s">
        <v>14630</v>
      </c>
      <c r="E3992" s="7" t="s">
        <v>79</v>
      </c>
      <c r="F3992" s="7" t="s">
        <v>11990</v>
      </c>
      <c r="G3992" s="10" t="s">
        <v>6413</v>
      </c>
      <c r="H3992" s="10" t="s">
        <v>11991</v>
      </c>
      <c r="I3992" s="7" t="s">
        <v>24</v>
      </c>
      <c r="J3992" s="7" t="s">
        <v>24</v>
      </c>
      <c r="K3992" s="8" t="s">
        <v>14628</v>
      </c>
      <c r="L3992" s="11">
        <v>1448.58</v>
      </c>
      <c r="M3992" s="11">
        <v>513.82000000000005</v>
      </c>
      <c r="N3992" s="7" t="s">
        <v>6415</v>
      </c>
      <c r="O3992" t="s">
        <v>58</v>
      </c>
      <c r="P3992" t="e">
        <v>#N/A</v>
      </c>
      <c r="Q3992" s="7" t="s">
        <v>16</v>
      </c>
      <c r="R3992" t="e">
        <v>#N/A</v>
      </c>
      <c r="S3992" t="e">
        <v>#N/A</v>
      </c>
    </row>
    <row r="3993" spans="1:19" x14ac:dyDescent="0.25">
      <c r="A3993" t="s">
        <v>5305</v>
      </c>
      <c r="B3993" s="7" t="s">
        <v>16</v>
      </c>
      <c r="C3993" s="8" t="s">
        <v>5306</v>
      </c>
      <c r="D3993" s="7" t="s">
        <v>5307</v>
      </c>
      <c r="E3993" s="7" t="s">
        <v>79</v>
      </c>
      <c r="F3993" s="7" t="s">
        <v>20</v>
      </c>
      <c r="G3993" s="10" t="s">
        <v>21</v>
      </c>
      <c r="H3993" s="10" t="s">
        <v>22</v>
      </c>
      <c r="I3993" s="7" t="s">
        <v>29</v>
      </c>
      <c r="J3993" s="7" t="s">
        <v>24</v>
      </c>
      <c r="K3993" s="8" t="s">
        <v>5305</v>
      </c>
      <c r="L3993" s="11">
        <v>1448.31</v>
      </c>
      <c r="M3993" s="11">
        <v>172.3</v>
      </c>
      <c r="N3993" t="s">
        <v>31</v>
      </c>
      <c r="O3993" t="s">
        <v>105</v>
      </c>
      <c r="P3993" t="e">
        <v>#N/A</v>
      </c>
      <c r="Q3993" s="7" t="s">
        <v>16</v>
      </c>
      <c r="R3993" t="e">
        <v>#N/A</v>
      </c>
      <c r="S3993" t="e">
        <v>#N/A</v>
      </c>
    </row>
    <row r="3994" spans="1:19" x14ac:dyDescent="0.25">
      <c r="A3994" t="s">
        <v>8726</v>
      </c>
      <c r="B3994" s="7" t="s">
        <v>16</v>
      </c>
      <c r="C3994" s="8" t="s">
        <v>8727</v>
      </c>
      <c r="D3994" s="7" t="s">
        <v>8728</v>
      </c>
      <c r="E3994" s="7" t="s">
        <v>89</v>
      </c>
      <c r="F3994" s="7" t="s">
        <v>6412</v>
      </c>
      <c r="G3994" s="10" t="s">
        <v>6413</v>
      </c>
      <c r="H3994" s="10" t="s">
        <v>6414</v>
      </c>
      <c r="I3994" s="7" t="s">
        <v>24</v>
      </c>
      <c r="J3994" s="7" t="s">
        <v>24</v>
      </c>
      <c r="K3994" s="8" t="s">
        <v>8726</v>
      </c>
      <c r="L3994" s="11">
        <v>1447.63</v>
      </c>
      <c r="M3994" s="11">
        <v>680.49</v>
      </c>
      <c r="N3994" t="s">
        <v>6415</v>
      </c>
      <c r="O3994" t="s">
        <v>43</v>
      </c>
      <c r="P3994" t="e">
        <v>#N/A</v>
      </c>
      <c r="Q3994" s="7" t="s">
        <v>16</v>
      </c>
      <c r="R3994" t="e">
        <v>#N/A</v>
      </c>
      <c r="S3994" t="e">
        <v>#N/A</v>
      </c>
    </row>
    <row r="3995" spans="1:19" x14ac:dyDescent="0.25">
      <c r="A3995" t="s">
        <v>11738</v>
      </c>
      <c r="B3995" s="7" t="s">
        <v>16</v>
      </c>
      <c r="C3995" s="8" t="s">
        <v>11739</v>
      </c>
      <c r="D3995" s="7" t="s">
        <v>11740</v>
      </c>
      <c r="E3995" s="7" t="s">
        <v>89</v>
      </c>
      <c r="F3995" s="7" t="s">
        <v>6412</v>
      </c>
      <c r="G3995" s="10" t="s">
        <v>9971</v>
      </c>
      <c r="H3995" s="10" t="s">
        <v>9972</v>
      </c>
      <c r="I3995" s="7" t="s">
        <v>24</v>
      </c>
      <c r="J3995" s="7" t="s">
        <v>24</v>
      </c>
      <c r="K3995" s="8" t="s">
        <v>11738</v>
      </c>
      <c r="L3995" s="11">
        <v>1446.74</v>
      </c>
      <c r="M3995" s="11">
        <v>514.70000000000005</v>
      </c>
      <c r="N3995" s="7" t="s">
        <v>9973</v>
      </c>
      <c r="O3995" t="s">
        <v>72</v>
      </c>
      <c r="P3995" t="e">
        <v>#N/A</v>
      </c>
      <c r="Q3995" s="7" t="s">
        <v>16</v>
      </c>
      <c r="R3995" t="e">
        <v>#N/A</v>
      </c>
      <c r="S3995" t="e">
        <v>#N/A</v>
      </c>
    </row>
    <row r="3996" spans="1:19" x14ac:dyDescent="0.25">
      <c r="A3996" t="s">
        <v>5308</v>
      </c>
      <c r="B3996" s="7" t="s">
        <v>16</v>
      </c>
      <c r="C3996" s="8" t="s">
        <v>5309</v>
      </c>
      <c r="D3996" s="7" t="s">
        <v>5310</v>
      </c>
      <c r="E3996" s="7" t="s">
        <v>89</v>
      </c>
      <c r="F3996" s="7" t="s">
        <v>90</v>
      </c>
      <c r="G3996" s="10" t="s">
        <v>21</v>
      </c>
      <c r="H3996" s="10" t="s">
        <v>38</v>
      </c>
      <c r="I3996" s="7" t="s">
        <v>29</v>
      </c>
      <c r="J3996" s="7" t="s">
        <v>24</v>
      </c>
      <c r="K3996" s="8" t="s">
        <v>5308</v>
      </c>
      <c r="L3996" s="11">
        <v>1444.19</v>
      </c>
      <c r="M3996" s="11">
        <v>475.13</v>
      </c>
      <c r="N3996" s="7" t="s">
        <v>31</v>
      </c>
      <c r="O3996" t="s">
        <v>98</v>
      </c>
      <c r="P3996" t="e">
        <v>#N/A</v>
      </c>
      <c r="Q3996" s="7" t="s">
        <v>16</v>
      </c>
      <c r="R3996" t="e">
        <v>#N/A</v>
      </c>
      <c r="S3996" t="e">
        <v>#N/A</v>
      </c>
    </row>
    <row r="3997" spans="1:19" x14ac:dyDescent="0.25">
      <c r="A3997" t="s">
        <v>11741</v>
      </c>
      <c r="B3997" s="7" t="s">
        <v>16</v>
      </c>
      <c r="C3997" s="9" t="s">
        <v>11742</v>
      </c>
      <c r="D3997" s="7" t="s">
        <v>11743</v>
      </c>
      <c r="E3997" s="7" t="s">
        <v>89</v>
      </c>
      <c r="F3997" s="7" t="s">
        <v>6412</v>
      </c>
      <c r="G3997" s="10" t="s">
        <v>9971</v>
      </c>
      <c r="H3997" s="10" t="s">
        <v>9972</v>
      </c>
      <c r="I3997" s="7" t="s">
        <v>24</v>
      </c>
      <c r="J3997" s="7" t="s">
        <v>24</v>
      </c>
      <c r="K3997" s="8" t="s">
        <v>11741</v>
      </c>
      <c r="L3997" s="11">
        <v>1444.1</v>
      </c>
      <c r="M3997" s="11">
        <v>594.74</v>
      </c>
      <c r="N3997" s="7" t="s">
        <v>9973</v>
      </c>
      <c r="O3997" t="s">
        <v>105</v>
      </c>
      <c r="P3997" t="e">
        <v>#N/A</v>
      </c>
      <c r="Q3997" s="7" t="s">
        <v>16</v>
      </c>
      <c r="R3997" t="e">
        <v>#N/A</v>
      </c>
      <c r="S3997" t="e">
        <v>#N/A</v>
      </c>
    </row>
    <row r="3998" spans="1:19" x14ac:dyDescent="0.25">
      <c r="A3998" t="s">
        <v>8729</v>
      </c>
      <c r="B3998" s="7" t="s">
        <v>16</v>
      </c>
      <c r="C3998" s="8" t="s">
        <v>8730</v>
      </c>
      <c r="D3998" s="7" t="s">
        <v>8731</v>
      </c>
      <c r="E3998" s="7" t="s">
        <v>89</v>
      </c>
      <c r="F3998" s="7" t="s">
        <v>6412</v>
      </c>
      <c r="G3998" s="10" t="s">
        <v>6413</v>
      </c>
      <c r="H3998" s="10" t="s">
        <v>6414</v>
      </c>
      <c r="I3998" s="7" t="s">
        <v>24</v>
      </c>
      <c r="J3998" s="7" t="s">
        <v>24</v>
      </c>
      <c r="K3998" s="8" t="s">
        <v>8729</v>
      </c>
      <c r="L3998" s="11">
        <v>1440.69</v>
      </c>
      <c r="M3998" s="11">
        <v>42.29</v>
      </c>
      <c r="N3998" s="7" t="s">
        <v>6415</v>
      </c>
      <c r="O3998" t="s">
        <v>65</v>
      </c>
      <c r="P3998" t="e">
        <v>#N/A</v>
      </c>
      <c r="Q3998" s="7" t="s">
        <v>16</v>
      </c>
      <c r="R3998" t="e">
        <v>#N/A</v>
      </c>
      <c r="S3998" t="e">
        <v>#N/A</v>
      </c>
    </row>
    <row r="3999" spans="1:19" x14ac:dyDescent="0.25">
      <c r="A3999" t="s">
        <v>5311</v>
      </c>
      <c r="B3999" s="7" t="s">
        <v>16</v>
      </c>
      <c r="C3999" s="8" t="s">
        <v>5312</v>
      </c>
      <c r="D3999" s="7" t="s">
        <v>5313</v>
      </c>
      <c r="E3999" s="7" t="s">
        <v>19</v>
      </c>
      <c r="F3999" s="7" t="s">
        <v>20</v>
      </c>
      <c r="G3999" s="10" t="s">
        <v>21</v>
      </c>
      <c r="H3999" s="10" t="s">
        <v>22</v>
      </c>
      <c r="I3999" s="7" t="s">
        <v>26</v>
      </c>
      <c r="J3999" s="7" t="s">
        <v>24</v>
      </c>
      <c r="K3999" s="8" t="s">
        <v>5311</v>
      </c>
      <c r="L3999" s="11">
        <v>1439.13</v>
      </c>
      <c r="M3999" s="11">
        <v>438.88</v>
      </c>
      <c r="N3999" s="7" t="s">
        <v>31</v>
      </c>
      <c r="O3999" t="s">
        <v>43</v>
      </c>
      <c r="P3999" t="e">
        <v>#N/A</v>
      </c>
      <c r="Q3999" s="7" t="s">
        <v>16</v>
      </c>
      <c r="R3999" t="e">
        <v>#N/A</v>
      </c>
      <c r="S3999" t="e">
        <v>#N/A</v>
      </c>
    </row>
    <row r="4000" spans="1:19" x14ac:dyDescent="0.25">
      <c r="A4000" t="s">
        <v>8732</v>
      </c>
      <c r="B4000" s="7" t="s">
        <v>16</v>
      </c>
      <c r="C4000" s="8" t="s">
        <v>8733</v>
      </c>
      <c r="D4000" s="7" t="s">
        <v>8734</v>
      </c>
      <c r="E4000" s="7" t="s">
        <v>89</v>
      </c>
      <c r="F4000" s="7" t="s">
        <v>6412</v>
      </c>
      <c r="G4000" s="10" t="s">
        <v>6413</v>
      </c>
      <c r="H4000" s="10" t="s">
        <v>6414</v>
      </c>
      <c r="I4000" s="7" t="s">
        <v>24</v>
      </c>
      <c r="J4000" s="7" t="s">
        <v>24</v>
      </c>
      <c r="K4000" s="8" t="s">
        <v>8732</v>
      </c>
      <c r="L4000" s="11">
        <v>1438.43</v>
      </c>
      <c r="M4000" s="11">
        <v>832.85</v>
      </c>
      <c r="N4000" s="7" t="s">
        <v>6415</v>
      </c>
      <c r="O4000" t="s">
        <v>58</v>
      </c>
      <c r="P4000" t="e">
        <v>#N/A</v>
      </c>
      <c r="Q4000" s="7" t="s">
        <v>16</v>
      </c>
      <c r="R4000" t="e">
        <v>#N/A</v>
      </c>
      <c r="S4000" t="e">
        <v>#N/A</v>
      </c>
    </row>
    <row r="4001" spans="1:19" x14ac:dyDescent="0.25">
      <c r="A4001" t="s">
        <v>5314</v>
      </c>
      <c r="B4001" s="7" t="s">
        <v>16</v>
      </c>
      <c r="C4001" s="8" t="s">
        <v>5315</v>
      </c>
      <c r="D4001" s="7" t="s">
        <v>5316</v>
      </c>
      <c r="E4001" s="7" t="s">
        <v>47</v>
      </c>
      <c r="F4001" s="7" t="s">
        <v>36</v>
      </c>
      <c r="G4001" s="10" t="s">
        <v>37</v>
      </c>
      <c r="H4001" s="10" t="s">
        <v>38</v>
      </c>
      <c r="I4001" s="7" t="s">
        <v>23</v>
      </c>
      <c r="J4001" s="7" t="s">
        <v>24</v>
      </c>
      <c r="K4001" s="8" t="s">
        <v>5314</v>
      </c>
      <c r="L4001" s="11">
        <v>1436.82</v>
      </c>
      <c r="M4001" s="11">
        <v>240.35</v>
      </c>
      <c r="N4001" s="7" t="s">
        <v>31</v>
      </c>
      <c r="O4001" t="s">
        <v>72</v>
      </c>
      <c r="P4001" t="e">
        <v>#N/A</v>
      </c>
      <c r="Q4001" s="7" t="s">
        <v>16</v>
      </c>
      <c r="R4001" t="e">
        <v>#N/A</v>
      </c>
      <c r="S4001" t="e">
        <v>#N/A</v>
      </c>
    </row>
    <row r="4002" spans="1:19" x14ac:dyDescent="0.25">
      <c r="A4002" t="s">
        <v>5317</v>
      </c>
      <c r="B4002" s="7" t="s">
        <v>16</v>
      </c>
      <c r="C4002" s="8" t="s">
        <v>5318</v>
      </c>
      <c r="D4002" s="7" t="s">
        <v>5319</v>
      </c>
      <c r="E4002" s="7" t="s">
        <v>51</v>
      </c>
      <c r="F4002" s="7" t="s">
        <v>20</v>
      </c>
      <c r="G4002" s="10" t="s">
        <v>21</v>
      </c>
      <c r="H4002" s="10" t="s">
        <v>22</v>
      </c>
      <c r="I4002" s="7" t="s">
        <v>25</v>
      </c>
      <c r="J4002" s="7" t="s">
        <v>24</v>
      </c>
      <c r="K4002" s="8" t="s">
        <v>5317</v>
      </c>
      <c r="L4002" s="11">
        <v>1433.15</v>
      </c>
      <c r="M4002" s="11">
        <v>100</v>
      </c>
      <c r="N4002" t="s">
        <v>31</v>
      </c>
      <c r="O4002" t="s">
        <v>105</v>
      </c>
      <c r="P4002" t="e">
        <v>#N/A</v>
      </c>
      <c r="Q4002" s="7" t="s">
        <v>16</v>
      </c>
      <c r="R4002" t="e">
        <v>#N/A</v>
      </c>
      <c r="S4002" t="e">
        <v>#N/A</v>
      </c>
    </row>
    <row r="4003" spans="1:19" x14ac:dyDescent="0.25">
      <c r="A4003" t="s">
        <v>8735</v>
      </c>
      <c r="B4003" s="7" t="s">
        <v>16</v>
      </c>
      <c r="C4003" s="8" t="s">
        <v>8736</v>
      </c>
      <c r="D4003" s="7" t="s">
        <v>8737</v>
      </c>
      <c r="E4003" s="7" t="s">
        <v>89</v>
      </c>
      <c r="F4003" s="7" t="s">
        <v>6412</v>
      </c>
      <c r="G4003" s="10" t="s">
        <v>6413</v>
      </c>
      <c r="H4003" s="10" t="s">
        <v>6414</v>
      </c>
      <c r="I4003" s="7" t="s">
        <v>24</v>
      </c>
      <c r="J4003" s="7" t="s">
        <v>24</v>
      </c>
      <c r="K4003" s="8" t="s">
        <v>8735</v>
      </c>
      <c r="L4003" s="11">
        <v>1432.76</v>
      </c>
      <c r="M4003" s="11">
        <v>667.27</v>
      </c>
      <c r="N4003" s="7" t="s">
        <v>6415</v>
      </c>
      <c r="O4003" t="s">
        <v>98</v>
      </c>
      <c r="P4003" t="e">
        <v>#N/A</v>
      </c>
      <c r="Q4003" s="7" t="s">
        <v>16</v>
      </c>
      <c r="R4003" t="e">
        <v>#N/A</v>
      </c>
      <c r="S4003" t="e">
        <v>#N/A</v>
      </c>
    </row>
    <row r="4004" spans="1:19" x14ac:dyDescent="0.25">
      <c r="A4004" t="s">
        <v>5320</v>
      </c>
      <c r="B4004" s="7" t="s">
        <v>16</v>
      </c>
      <c r="C4004" s="8" t="s">
        <v>5321</v>
      </c>
      <c r="D4004" s="7" t="s">
        <v>5322</v>
      </c>
      <c r="E4004" s="7" t="s">
        <v>79</v>
      </c>
      <c r="F4004" s="7" t="s">
        <v>20</v>
      </c>
      <c r="G4004" s="10" t="s">
        <v>21</v>
      </c>
      <c r="H4004" s="10" t="s">
        <v>22</v>
      </c>
      <c r="I4004" s="7" t="s">
        <v>28</v>
      </c>
      <c r="J4004" s="7" t="s">
        <v>24</v>
      </c>
      <c r="K4004" s="8" t="s">
        <v>5320</v>
      </c>
      <c r="L4004" s="11">
        <v>1432.24</v>
      </c>
      <c r="M4004" s="11">
        <v>482.45</v>
      </c>
      <c r="N4004" s="7" t="s">
        <v>31</v>
      </c>
      <c r="O4004" t="s">
        <v>32</v>
      </c>
      <c r="P4004" t="e">
        <v>#N/A</v>
      </c>
      <c r="Q4004" s="7" t="s">
        <v>16</v>
      </c>
      <c r="R4004" t="e">
        <v>#N/A</v>
      </c>
      <c r="S4004" t="e">
        <v>#N/A</v>
      </c>
    </row>
    <row r="4005" spans="1:19" x14ac:dyDescent="0.25">
      <c r="A4005" t="s">
        <v>8738</v>
      </c>
      <c r="B4005" s="7" t="s">
        <v>16</v>
      </c>
      <c r="C4005" s="8" t="s">
        <v>8739</v>
      </c>
      <c r="D4005" s="7" t="s">
        <v>8740</v>
      </c>
      <c r="E4005" s="7" t="s">
        <v>89</v>
      </c>
      <c r="F4005" s="7" t="s">
        <v>6412</v>
      </c>
      <c r="G4005" s="10" t="s">
        <v>6413</v>
      </c>
      <c r="H4005" s="10" t="s">
        <v>6414</v>
      </c>
      <c r="I4005" s="7" t="s">
        <v>24</v>
      </c>
      <c r="J4005" s="7" t="s">
        <v>24</v>
      </c>
      <c r="K4005" s="8" t="s">
        <v>8738</v>
      </c>
      <c r="L4005" s="11">
        <v>1431.77</v>
      </c>
      <c r="M4005" s="11">
        <v>1431.77</v>
      </c>
      <c r="N4005" s="7" t="s">
        <v>6415</v>
      </c>
      <c r="O4005" t="s">
        <v>91</v>
      </c>
      <c r="P4005" t="e">
        <v>#N/A</v>
      </c>
      <c r="Q4005" s="7" t="s">
        <v>16</v>
      </c>
      <c r="R4005" t="e">
        <v>#N/A</v>
      </c>
      <c r="S4005" t="e">
        <v>#N/A</v>
      </c>
    </row>
    <row r="4006" spans="1:19" x14ac:dyDescent="0.25">
      <c r="A4006" t="s">
        <v>8741</v>
      </c>
      <c r="B4006" s="7" t="s">
        <v>16</v>
      </c>
      <c r="C4006" s="8" t="s">
        <v>8742</v>
      </c>
      <c r="D4006" s="7" t="s">
        <v>8743</v>
      </c>
      <c r="E4006" s="7" t="s">
        <v>89</v>
      </c>
      <c r="F4006" s="7" t="s">
        <v>6412</v>
      </c>
      <c r="G4006" s="10" t="s">
        <v>6413</v>
      </c>
      <c r="H4006" s="10" t="s">
        <v>6414</v>
      </c>
      <c r="I4006" s="7" t="s">
        <v>24</v>
      </c>
      <c r="J4006" s="7" t="s">
        <v>24</v>
      </c>
      <c r="K4006" s="8" t="s">
        <v>8741</v>
      </c>
      <c r="L4006" s="11">
        <v>1429.98</v>
      </c>
      <c r="M4006" s="11">
        <v>500.09</v>
      </c>
      <c r="N4006" s="7" t="s">
        <v>6415</v>
      </c>
      <c r="O4006" t="s">
        <v>72</v>
      </c>
      <c r="P4006" t="e">
        <v>#N/A</v>
      </c>
      <c r="Q4006" s="7" t="s">
        <v>16</v>
      </c>
      <c r="R4006" t="e">
        <v>#N/A</v>
      </c>
      <c r="S4006" t="e">
        <v>#N/A</v>
      </c>
    </row>
    <row r="4007" spans="1:19" x14ac:dyDescent="0.25">
      <c r="A4007" t="s">
        <v>5323</v>
      </c>
      <c r="B4007" s="7" t="s">
        <v>16</v>
      </c>
      <c r="C4007" s="8" t="s">
        <v>5324</v>
      </c>
      <c r="D4007" s="7" t="s">
        <v>5325</v>
      </c>
      <c r="E4007" s="7" t="s">
        <v>89</v>
      </c>
      <c r="F4007" s="7" t="s">
        <v>90</v>
      </c>
      <c r="G4007" s="10" t="s">
        <v>21</v>
      </c>
      <c r="H4007" s="10" t="s">
        <v>38</v>
      </c>
      <c r="I4007" s="7" t="s">
        <v>25</v>
      </c>
      <c r="J4007" s="7" t="s">
        <v>24</v>
      </c>
      <c r="K4007" s="8" t="s">
        <v>5323</v>
      </c>
      <c r="L4007" s="11">
        <v>1428.53</v>
      </c>
      <c r="M4007" s="11">
        <v>614.74</v>
      </c>
      <c r="N4007" s="7" t="s">
        <v>31</v>
      </c>
      <c r="O4007" t="s">
        <v>105</v>
      </c>
      <c r="P4007" t="e">
        <v>#N/A</v>
      </c>
      <c r="Q4007" s="7" t="s">
        <v>16</v>
      </c>
      <c r="R4007" t="e">
        <v>#N/A</v>
      </c>
      <c r="S4007" t="e">
        <v>#N/A</v>
      </c>
    </row>
    <row r="4008" spans="1:19" x14ac:dyDescent="0.25">
      <c r="A4008" t="s">
        <v>8744</v>
      </c>
      <c r="B4008" s="7" t="s">
        <v>16</v>
      </c>
      <c r="C4008" s="8" t="s">
        <v>8745</v>
      </c>
      <c r="D4008" s="7" t="s">
        <v>8746</v>
      </c>
      <c r="E4008" s="7" t="s">
        <v>89</v>
      </c>
      <c r="F4008" s="7" t="s">
        <v>6412</v>
      </c>
      <c r="G4008" s="10" t="s">
        <v>6413</v>
      </c>
      <c r="H4008" s="10" t="s">
        <v>6414</v>
      </c>
      <c r="I4008" s="7" t="s">
        <v>24</v>
      </c>
      <c r="J4008" s="7" t="s">
        <v>24</v>
      </c>
      <c r="K4008" s="8" t="s">
        <v>8744</v>
      </c>
      <c r="L4008" s="11">
        <v>1425.76</v>
      </c>
      <c r="M4008" s="11">
        <v>154.74</v>
      </c>
      <c r="N4008" s="7" t="s">
        <v>6415</v>
      </c>
      <c r="O4008" t="s">
        <v>105</v>
      </c>
      <c r="P4008" t="e">
        <v>#N/A</v>
      </c>
      <c r="Q4008" s="7" t="s">
        <v>16</v>
      </c>
      <c r="R4008" t="e">
        <v>#N/A</v>
      </c>
      <c r="S4008" t="e">
        <v>#N/A</v>
      </c>
    </row>
    <row r="4009" spans="1:19" x14ac:dyDescent="0.25">
      <c r="A4009" t="s">
        <v>14631</v>
      </c>
      <c r="B4009" s="7" t="s">
        <v>16</v>
      </c>
      <c r="C4009" s="8" t="s">
        <v>14632</v>
      </c>
      <c r="D4009" s="7" t="s">
        <v>14633</v>
      </c>
      <c r="E4009" s="7" t="s">
        <v>79</v>
      </c>
      <c r="F4009" s="7" t="s">
        <v>11990</v>
      </c>
      <c r="G4009" s="10" t="s">
        <v>6413</v>
      </c>
      <c r="H4009" s="10" t="s">
        <v>11991</v>
      </c>
      <c r="I4009" s="7" t="s">
        <v>24</v>
      </c>
      <c r="J4009" s="7" t="s">
        <v>24</v>
      </c>
      <c r="K4009" s="8" t="s">
        <v>14631</v>
      </c>
      <c r="L4009" s="11">
        <v>1425.6</v>
      </c>
      <c r="M4009" s="11">
        <v>137.32</v>
      </c>
      <c r="N4009" s="7" t="s">
        <v>6415</v>
      </c>
      <c r="O4009" t="s">
        <v>98</v>
      </c>
      <c r="P4009" t="e">
        <v>#N/A</v>
      </c>
      <c r="Q4009" s="7" t="s">
        <v>16</v>
      </c>
      <c r="R4009" t="e">
        <v>#N/A</v>
      </c>
      <c r="S4009" t="e">
        <v>#N/A</v>
      </c>
    </row>
    <row r="4010" spans="1:19" x14ac:dyDescent="0.25">
      <c r="A4010" t="s">
        <v>8747</v>
      </c>
      <c r="B4010" s="7" t="s">
        <v>16</v>
      </c>
      <c r="C4010" s="8" t="s">
        <v>8748</v>
      </c>
      <c r="D4010" s="7" t="s">
        <v>8749</v>
      </c>
      <c r="E4010" s="7" t="s">
        <v>89</v>
      </c>
      <c r="F4010" s="7" t="s">
        <v>6412</v>
      </c>
      <c r="G4010" s="10" t="s">
        <v>6413</v>
      </c>
      <c r="H4010" s="10" t="s">
        <v>6414</v>
      </c>
      <c r="I4010" s="7" t="s">
        <v>24</v>
      </c>
      <c r="J4010" s="7" t="s">
        <v>24</v>
      </c>
      <c r="K4010" s="8" t="s">
        <v>8747</v>
      </c>
      <c r="L4010" s="11">
        <v>1425.24</v>
      </c>
      <c r="M4010" s="11">
        <v>475.34</v>
      </c>
      <c r="N4010" s="7" t="s">
        <v>6415</v>
      </c>
      <c r="O4010" t="s">
        <v>32</v>
      </c>
      <c r="P4010" t="e">
        <v>#N/A</v>
      </c>
      <c r="Q4010" s="7" t="s">
        <v>16</v>
      </c>
      <c r="R4010" t="e">
        <v>#N/A</v>
      </c>
      <c r="S4010" t="e">
        <v>#N/A</v>
      </c>
    </row>
    <row r="4011" spans="1:19" x14ac:dyDescent="0.25">
      <c r="A4011" t="s">
        <v>14634</v>
      </c>
      <c r="B4011" s="7" t="s">
        <v>16</v>
      </c>
      <c r="C4011" s="8" t="s">
        <v>14635</v>
      </c>
      <c r="D4011" s="7" t="s">
        <v>14636</v>
      </c>
      <c r="E4011" s="7" t="s">
        <v>79</v>
      </c>
      <c r="F4011" s="7" t="s">
        <v>11990</v>
      </c>
      <c r="G4011" s="10" t="s">
        <v>6413</v>
      </c>
      <c r="H4011" s="10" t="s">
        <v>11991</v>
      </c>
      <c r="I4011" s="7" t="s">
        <v>24</v>
      </c>
      <c r="J4011" s="7" t="s">
        <v>24</v>
      </c>
      <c r="K4011" s="8" t="s">
        <v>14634</v>
      </c>
      <c r="L4011" s="11">
        <v>1423.79</v>
      </c>
      <c r="M4011" s="11">
        <v>463.9</v>
      </c>
      <c r="N4011" t="s">
        <v>6415</v>
      </c>
      <c r="O4011" t="s">
        <v>43</v>
      </c>
      <c r="P4011" t="e">
        <v>#N/A</v>
      </c>
      <c r="Q4011" s="7" t="s">
        <v>16</v>
      </c>
      <c r="R4011" t="e">
        <v>#N/A</v>
      </c>
      <c r="S4011" t="e">
        <v>#N/A</v>
      </c>
    </row>
    <row r="4012" spans="1:19" x14ac:dyDescent="0.25">
      <c r="A4012" t="s">
        <v>14637</v>
      </c>
      <c r="B4012" s="7" t="s">
        <v>16</v>
      </c>
      <c r="C4012" s="8" t="s">
        <v>14638</v>
      </c>
      <c r="D4012" s="7" t="s">
        <v>14639</v>
      </c>
      <c r="E4012" s="7" t="s">
        <v>79</v>
      </c>
      <c r="F4012" s="7" t="s">
        <v>11990</v>
      </c>
      <c r="G4012" s="10" t="s">
        <v>6413</v>
      </c>
      <c r="H4012" s="10" t="s">
        <v>11991</v>
      </c>
      <c r="I4012" s="7" t="s">
        <v>24</v>
      </c>
      <c r="J4012" s="7" t="s">
        <v>24</v>
      </c>
      <c r="K4012" s="8" t="s">
        <v>14637</v>
      </c>
      <c r="L4012" s="11">
        <v>1423.74</v>
      </c>
      <c r="M4012" s="11">
        <v>340.04</v>
      </c>
      <c r="N4012" s="7" t="s">
        <v>6415</v>
      </c>
      <c r="O4012" t="s">
        <v>72</v>
      </c>
      <c r="P4012" t="e">
        <v>#N/A</v>
      </c>
      <c r="Q4012" s="7" t="s">
        <v>16</v>
      </c>
      <c r="R4012" t="e">
        <v>#N/A</v>
      </c>
      <c r="S4012" t="e">
        <v>#N/A</v>
      </c>
    </row>
    <row r="4013" spans="1:19" x14ac:dyDescent="0.25">
      <c r="A4013" t="s">
        <v>8750</v>
      </c>
      <c r="B4013" s="7" t="s">
        <v>16</v>
      </c>
      <c r="C4013" s="8" t="s">
        <v>8751</v>
      </c>
      <c r="D4013" s="7" t="s">
        <v>8752</v>
      </c>
      <c r="E4013" s="7" t="s">
        <v>89</v>
      </c>
      <c r="F4013" s="7" t="s">
        <v>6412</v>
      </c>
      <c r="G4013" s="10" t="s">
        <v>6413</v>
      </c>
      <c r="H4013" s="10" t="s">
        <v>6414</v>
      </c>
      <c r="I4013" s="7" t="s">
        <v>24</v>
      </c>
      <c r="J4013" s="7" t="s">
        <v>24</v>
      </c>
      <c r="K4013" s="8" t="s">
        <v>8750</v>
      </c>
      <c r="L4013" s="11">
        <v>1423.05</v>
      </c>
      <c r="M4013" s="11">
        <v>493.56</v>
      </c>
      <c r="N4013" s="7" t="s">
        <v>6415</v>
      </c>
      <c r="O4013" t="s">
        <v>43</v>
      </c>
      <c r="P4013" t="e">
        <v>#N/A</v>
      </c>
      <c r="Q4013" s="7" t="s">
        <v>16</v>
      </c>
      <c r="R4013" t="e">
        <v>#N/A</v>
      </c>
      <c r="S4013" t="e">
        <v>#N/A</v>
      </c>
    </row>
    <row r="4014" spans="1:19" x14ac:dyDescent="0.25">
      <c r="A4014" t="s">
        <v>11744</v>
      </c>
      <c r="B4014" s="7" t="s">
        <v>16</v>
      </c>
      <c r="C4014" s="8" t="s">
        <v>11745</v>
      </c>
      <c r="D4014" s="7" t="s">
        <v>11746</v>
      </c>
      <c r="E4014" s="7" t="s">
        <v>89</v>
      </c>
      <c r="F4014" s="7" t="s">
        <v>6412</v>
      </c>
      <c r="G4014" s="10" t="s">
        <v>9971</v>
      </c>
      <c r="H4014" s="10" t="s">
        <v>9972</v>
      </c>
      <c r="I4014" s="7" t="s">
        <v>24</v>
      </c>
      <c r="J4014" s="7" t="s">
        <v>24</v>
      </c>
      <c r="K4014" s="8" t="s">
        <v>11744</v>
      </c>
      <c r="L4014" s="11">
        <v>1422.27</v>
      </c>
      <c r="M4014" s="11">
        <v>483.23</v>
      </c>
      <c r="N4014" s="7" t="s">
        <v>9973</v>
      </c>
      <c r="O4014" t="s">
        <v>32</v>
      </c>
      <c r="P4014" t="e">
        <v>#N/A</v>
      </c>
      <c r="Q4014" s="7" t="s">
        <v>16</v>
      </c>
      <c r="R4014" t="e">
        <v>#N/A</v>
      </c>
      <c r="S4014" t="e">
        <v>#N/A</v>
      </c>
    </row>
    <row r="4015" spans="1:19" x14ac:dyDescent="0.25">
      <c r="A4015" t="s">
        <v>8753</v>
      </c>
      <c r="B4015" s="7" t="s">
        <v>16</v>
      </c>
      <c r="C4015" s="8" t="s">
        <v>8754</v>
      </c>
      <c r="D4015" s="7" t="s">
        <v>8755</v>
      </c>
      <c r="E4015" s="7" t="s">
        <v>89</v>
      </c>
      <c r="F4015" s="7" t="s">
        <v>6412</v>
      </c>
      <c r="G4015" s="10" t="s">
        <v>6413</v>
      </c>
      <c r="H4015" s="10" t="s">
        <v>6414</v>
      </c>
      <c r="I4015" s="7" t="s">
        <v>24</v>
      </c>
      <c r="J4015" s="7" t="s">
        <v>24</v>
      </c>
      <c r="K4015" s="8" t="s">
        <v>8753</v>
      </c>
      <c r="L4015" s="11">
        <v>1421.04</v>
      </c>
      <c r="M4015" s="11">
        <v>444.79</v>
      </c>
      <c r="N4015" s="7" t="s">
        <v>6415</v>
      </c>
      <c r="O4015" t="s">
        <v>65</v>
      </c>
      <c r="P4015" t="e">
        <v>#N/A</v>
      </c>
      <c r="Q4015" s="7" t="s">
        <v>16</v>
      </c>
      <c r="R4015" t="e">
        <v>#N/A</v>
      </c>
      <c r="S4015" t="e">
        <v>#N/A</v>
      </c>
    </row>
    <row r="4016" spans="1:19" x14ac:dyDescent="0.25">
      <c r="A4016" t="s">
        <v>5326</v>
      </c>
      <c r="B4016" s="7" t="s">
        <v>16</v>
      </c>
      <c r="C4016" s="8" t="s">
        <v>5327</v>
      </c>
      <c r="D4016" s="7" t="s">
        <v>5330</v>
      </c>
      <c r="E4016" s="7" t="s">
        <v>89</v>
      </c>
      <c r="F4016" s="7" t="s">
        <v>90</v>
      </c>
      <c r="G4016" s="10" t="s">
        <v>21</v>
      </c>
      <c r="H4016" s="10" t="s">
        <v>38</v>
      </c>
      <c r="I4016" s="7" t="s">
        <v>23</v>
      </c>
      <c r="J4016" s="7" t="s">
        <v>24</v>
      </c>
      <c r="K4016" s="8" t="s">
        <v>5326</v>
      </c>
      <c r="L4016" s="11">
        <v>1420.31</v>
      </c>
      <c r="M4016" s="11">
        <v>466.55</v>
      </c>
      <c r="N4016" t="s">
        <v>31</v>
      </c>
      <c r="O4016" t="s">
        <v>32</v>
      </c>
      <c r="P4016" t="e">
        <v>#N/A</v>
      </c>
      <c r="Q4016" s="7" t="s">
        <v>16</v>
      </c>
      <c r="R4016" t="e">
        <v>#N/A</v>
      </c>
      <c r="S4016" t="e">
        <v>#N/A</v>
      </c>
    </row>
    <row r="4017" spans="1:19" x14ac:dyDescent="0.25">
      <c r="A4017" t="s">
        <v>5328</v>
      </c>
      <c r="B4017" s="7" t="s">
        <v>16</v>
      </c>
      <c r="C4017" s="8" t="s">
        <v>5329</v>
      </c>
      <c r="D4017" s="7" t="s">
        <v>5331</v>
      </c>
      <c r="E4017" s="7" t="s">
        <v>47</v>
      </c>
      <c r="F4017" s="7" t="s">
        <v>36</v>
      </c>
      <c r="G4017" s="10" t="s">
        <v>37</v>
      </c>
      <c r="H4017" s="10" t="s">
        <v>38</v>
      </c>
      <c r="I4017" s="7" t="s">
        <v>23</v>
      </c>
      <c r="J4017" s="7" t="s">
        <v>24</v>
      </c>
      <c r="K4017" s="8" t="s">
        <v>5328</v>
      </c>
      <c r="L4017" s="11">
        <v>1419.71</v>
      </c>
      <c r="M4017" s="11">
        <v>310</v>
      </c>
      <c r="N4017" s="7" t="s">
        <v>31</v>
      </c>
      <c r="O4017" t="s">
        <v>91</v>
      </c>
      <c r="P4017" t="e">
        <v>#N/A</v>
      </c>
      <c r="Q4017" s="7" t="s">
        <v>16</v>
      </c>
      <c r="R4017" t="e">
        <v>#N/A</v>
      </c>
      <c r="S4017" t="e">
        <v>#N/A</v>
      </c>
    </row>
    <row r="4018" spans="1:19" x14ac:dyDescent="0.25">
      <c r="A4018" t="s">
        <v>8756</v>
      </c>
      <c r="B4018" s="7" t="s">
        <v>16</v>
      </c>
      <c r="C4018" s="8" t="s">
        <v>8757</v>
      </c>
      <c r="D4018" s="7" t="s">
        <v>8758</v>
      </c>
      <c r="E4018" s="7" t="s">
        <v>89</v>
      </c>
      <c r="F4018" s="7" t="s">
        <v>6412</v>
      </c>
      <c r="G4018" s="10" t="s">
        <v>6413</v>
      </c>
      <c r="H4018" s="10" t="s">
        <v>6414</v>
      </c>
      <c r="I4018" s="7" t="s">
        <v>24</v>
      </c>
      <c r="J4018" s="7" t="s">
        <v>24</v>
      </c>
      <c r="K4018" s="8" t="s">
        <v>8756</v>
      </c>
      <c r="L4018" s="11">
        <v>1418.34</v>
      </c>
      <c r="M4018" s="11">
        <v>188.82</v>
      </c>
      <c r="N4018" s="7" t="s">
        <v>6415</v>
      </c>
      <c r="O4018" t="s">
        <v>58</v>
      </c>
      <c r="P4018" t="e">
        <v>#N/A</v>
      </c>
      <c r="Q4018" s="7" t="s">
        <v>16</v>
      </c>
      <c r="R4018" t="e">
        <v>#N/A</v>
      </c>
      <c r="S4018" t="e">
        <v>#N/A</v>
      </c>
    </row>
    <row r="4019" spans="1:19" x14ac:dyDescent="0.25">
      <c r="A4019" t="s">
        <v>11747</v>
      </c>
      <c r="B4019" s="7" t="s">
        <v>16</v>
      </c>
      <c r="C4019" s="8" t="s">
        <v>11748</v>
      </c>
      <c r="D4019" s="7" t="s">
        <v>11749</v>
      </c>
      <c r="E4019" s="7" t="s">
        <v>89</v>
      </c>
      <c r="F4019" s="7" t="s">
        <v>6412</v>
      </c>
      <c r="G4019" s="10" t="s">
        <v>9971</v>
      </c>
      <c r="H4019" s="10" t="s">
        <v>9972</v>
      </c>
      <c r="I4019" s="7" t="s">
        <v>24</v>
      </c>
      <c r="J4019" s="7" t="s">
        <v>24</v>
      </c>
      <c r="K4019" s="8" t="s">
        <v>11747</v>
      </c>
      <c r="L4019" s="11">
        <v>1418.23</v>
      </c>
      <c r="M4019" s="11">
        <v>442.76</v>
      </c>
      <c r="N4019" s="7" t="s">
        <v>9973</v>
      </c>
      <c r="O4019" t="s">
        <v>43</v>
      </c>
      <c r="P4019" t="e">
        <v>#N/A</v>
      </c>
      <c r="Q4019" s="7" t="s">
        <v>16</v>
      </c>
      <c r="R4019" t="e">
        <v>#N/A</v>
      </c>
      <c r="S4019" t="e">
        <v>#N/A</v>
      </c>
    </row>
    <row r="4020" spans="1:19" x14ac:dyDescent="0.25">
      <c r="A4020" t="s">
        <v>8759</v>
      </c>
      <c r="B4020" s="7" t="s">
        <v>16</v>
      </c>
      <c r="C4020" s="8" t="s">
        <v>8760</v>
      </c>
      <c r="D4020" s="7" t="s">
        <v>8761</v>
      </c>
      <c r="E4020" s="7" t="s">
        <v>89</v>
      </c>
      <c r="F4020" s="7" t="s">
        <v>6412</v>
      </c>
      <c r="G4020" s="10" t="s">
        <v>6413</v>
      </c>
      <c r="H4020" s="10" t="s">
        <v>6414</v>
      </c>
      <c r="I4020" s="7" t="s">
        <v>24</v>
      </c>
      <c r="J4020" s="7" t="s">
        <v>24</v>
      </c>
      <c r="K4020" s="8" t="s">
        <v>8759</v>
      </c>
      <c r="L4020" s="11">
        <v>1417.74</v>
      </c>
      <c r="M4020" s="11">
        <v>293.17</v>
      </c>
      <c r="N4020" t="s">
        <v>6415</v>
      </c>
      <c r="O4020" t="s">
        <v>98</v>
      </c>
      <c r="P4020" t="e">
        <v>#N/A</v>
      </c>
      <c r="Q4020" s="7" t="s">
        <v>16</v>
      </c>
      <c r="R4020" t="e">
        <v>#N/A</v>
      </c>
      <c r="S4020" t="e">
        <v>#N/A</v>
      </c>
    </row>
    <row r="4021" spans="1:19" x14ac:dyDescent="0.25">
      <c r="A4021" t="s">
        <v>5332</v>
      </c>
      <c r="B4021" s="7" t="s">
        <v>16</v>
      </c>
      <c r="C4021" s="8" t="s">
        <v>5333</v>
      </c>
      <c r="D4021" s="7" t="s">
        <v>5334</v>
      </c>
      <c r="E4021" s="7" t="s">
        <v>51</v>
      </c>
      <c r="F4021" s="7" t="s">
        <v>20</v>
      </c>
      <c r="G4021" s="10" t="s">
        <v>21</v>
      </c>
      <c r="H4021" s="10" t="s">
        <v>22</v>
      </c>
      <c r="I4021" s="7" t="s">
        <v>25</v>
      </c>
      <c r="J4021" s="7" t="s">
        <v>24</v>
      </c>
      <c r="K4021" s="8" t="s">
        <v>5332</v>
      </c>
      <c r="L4021" s="11">
        <v>1417.68</v>
      </c>
      <c r="M4021" s="11">
        <v>142.88999999999999</v>
      </c>
      <c r="N4021" t="s">
        <v>31</v>
      </c>
      <c r="O4021" t="s">
        <v>32</v>
      </c>
      <c r="P4021" t="e">
        <v>#N/A</v>
      </c>
      <c r="Q4021" s="7" t="s">
        <v>16</v>
      </c>
      <c r="R4021" t="e">
        <v>#N/A</v>
      </c>
      <c r="S4021" t="e">
        <v>#N/A</v>
      </c>
    </row>
    <row r="4022" spans="1:19" x14ac:dyDescent="0.25">
      <c r="A4022" t="s">
        <v>14640</v>
      </c>
      <c r="B4022" s="7" t="s">
        <v>16</v>
      </c>
      <c r="C4022" s="8" t="s">
        <v>14641</v>
      </c>
      <c r="D4022" s="7" t="s">
        <v>14642</v>
      </c>
      <c r="E4022" s="7" t="s">
        <v>79</v>
      </c>
      <c r="F4022" s="7" t="s">
        <v>11990</v>
      </c>
      <c r="G4022" s="10" t="s">
        <v>6413</v>
      </c>
      <c r="H4022" s="10" t="s">
        <v>11991</v>
      </c>
      <c r="I4022" s="7" t="s">
        <v>24</v>
      </c>
      <c r="J4022" s="7" t="s">
        <v>24</v>
      </c>
      <c r="K4022" s="8" t="s">
        <v>14640</v>
      </c>
      <c r="L4022" s="11">
        <v>1416.27</v>
      </c>
      <c r="M4022" s="11">
        <v>310.48</v>
      </c>
      <c r="N4022" t="s">
        <v>6415</v>
      </c>
      <c r="O4022" t="s">
        <v>105</v>
      </c>
      <c r="P4022" t="e">
        <v>#N/A</v>
      </c>
      <c r="Q4022" s="7" t="s">
        <v>16</v>
      </c>
      <c r="R4022" t="e">
        <v>#N/A</v>
      </c>
      <c r="S4022" t="e">
        <v>#N/A</v>
      </c>
    </row>
    <row r="4023" spans="1:19" x14ac:dyDescent="0.25">
      <c r="A4023" t="s">
        <v>14643</v>
      </c>
      <c r="B4023" s="7" t="s">
        <v>16</v>
      </c>
      <c r="C4023" s="8" t="s">
        <v>14644</v>
      </c>
      <c r="D4023" s="7" t="s">
        <v>14645</v>
      </c>
      <c r="E4023" s="7" t="s">
        <v>79</v>
      </c>
      <c r="F4023" s="7" t="s">
        <v>11990</v>
      </c>
      <c r="G4023" s="10" t="s">
        <v>6413</v>
      </c>
      <c r="H4023" s="10" t="s">
        <v>11991</v>
      </c>
      <c r="I4023" s="7" t="s">
        <v>24</v>
      </c>
      <c r="J4023" s="7" t="s">
        <v>24</v>
      </c>
      <c r="K4023" s="8" t="s">
        <v>14643</v>
      </c>
      <c r="L4023" s="11">
        <v>1416.04</v>
      </c>
      <c r="M4023" s="11">
        <v>440.3</v>
      </c>
      <c r="N4023" s="7" t="s">
        <v>6415</v>
      </c>
      <c r="O4023" t="s">
        <v>32</v>
      </c>
      <c r="P4023" t="e">
        <v>#N/A</v>
      </c>
      <c r="Q4023" s="7" t="s">
        <v>16</v>
      </c>
      <c r="R4023" t="e">
        <v>#N/A</v>
      </c>
      <c r="S4023" t="e">
        <v>#N/A</v>
      </c>
    </row>
    <row r="4024" spans="1:19" x14ac:dyDescent="0.25">
      <c r="A4024" t="s">
        <v>14646</v>
      </c>
      <c r="B4024" s="7" t="s">
        <v>16</v>
      </c>
      <c r="C4024" s="8" t="s">
        <v>14647</v>
      </c>
      <c r="D4024" s="7" t="s">
        <v>14648</v>
      </c>
      <c r="E4024" s="7" t="s">
        <v>79</v>
      </c>
      <c r="F4024" s="7" t="s">
        <v>11990</v>
      </c>
      <c r="G4024" s="10" t="s">
        <v>6413</v>
      </c>
      <c r="H4024" s="10" t="s">
        <v>11991</v>
      </c>
      <c r="I4024" s="7" t="s">
        <v>24</v>
      </c>
      <c r="J4024" s="7" t="s">
        <v>24</v>
      </c>
      <c r="K4024" s="8" t="s">
        <v>14646</v>
      </c>
      <c r="L4024" s="11">
        <v>1415.11</v>
      </c>
      <c r="M4024" s="11">
        <v>398.14</v>
      </c>
      <c r="N4024" s="7" t="s">
        <v>6415</v>
      </c>
      <c r="O4024" t="s">
        <v>43</v>
      </c>
      <c r="P4024" t="e">
        <v>#N/A</v>
      </c>
      <c r="Q4024" s="7" t="s">
        <v>16</v>
      </c>
      <c r="R4024" t="e">
        <v>#N/A</v>
      </c>
      <c r="S4024" t="e">
        <v>#N/A</v>
      </c>
    </row>
    <row r="4025" spans="1:19" x14ac:dyDescent="0.25">
      <c r="A4025" t="s">
        <v>8762</v>
      </c>
      <c r="B4025" s="7" t="s">
        <v>16</v>
      </c>
      <c r="C4025" s="8" t="s">
        <v>8763</v>
      </c>
      <c r="D4025" s="7" t="s">
        <v>8764</v>
      </c>
      <c r="E4025" s="7" t="s">
        <v>89</v>
      </c>
      <c r="F4025" s="7" t="s">
        <v>6412</v>
      </c>
      <c r="G4025" s="10" t="s">
        <v>6413</v>
      </c>
      <c r="H4025" s="10" t="s">
        <v>6414</v>
      </c>
      <c r="I4025" s="7" t="s">
        <v>24</v>
      </c>
      <c r="J4025" s="7" t="s">
        <v>24</v>
      </c>
      <c r="K4025" s="8" t="s">
        <v>8762</v>
      </c>
      <c r="L4025" s="11">
        <v>1412.93</v>
      </c>
      <c r="M4025" s="11">
        <v>436.34</v>
      </c>
      <c r="N4025" t="s">
        <v>6415</v>
      </c>
      <c r="O4025" t="s">
        <v>91</v>
      </c>
      <c r="P4025" t="e">
        <v>#N/A</v>
      </c>
      <c r="Q4025" s="7" t="s">
        <v>16</v>
      </c>
      <c r="R4025" t="e">
        <v>#N/A</v>
      </c>
      <c r="S4025" t="e">
        <v>#N/A</v>
      </c>
    </row>
    <row r="4026" spans="1:19" x14ac:dyDescent="0.25">
      <c r="A4026" t="s">
        <v>8765</v>
      </c>
      <c r="B4026" s="7" t="s">
        <v>16</v>
      </c>
      <c r="C4026" s="8" t="s">
        <v>8766</v>
      </c>
      <c r="D4026" s="7" t="s">
        <v>8767</v>
      </c>
      <c r="E4026" s="7" t="s">
        <v>89</v>
      </c>
      <c r="F4026" s="7" t="s">
        <v>6412</v>
      </c>
      <c r="G4026" s="10" t="s">
        <v>6413</v>
      </c>
      <c r="H4026" s="10" t="s">
        <v>6414</v>
      </c>
      <c r="I4026" s="7" t="s">
        <v>24</v>
      </c>
      <c r="J4026" s="7" t="s">
        <v>24</v>
      </c>
      <c r="K4026" s="8" t="s">
        <v>8765</v>
      </c>
      <c r="L4026" s="11">
        <v>1412.59</v>
      </c>
      <c r="M4026" s="11">
        <v>617.72</v>
      </c>
      <c r="N4026" s="7" t="s">
        <v>6415</v>
      </c>
      <c r="O4026" t="s">
        <v>72</v>
      </c>
      <c r="P4026" t="e">
        <v>#N/A</v>
      </c>
      <c r="Q4026" s="7" t="s">
        <v>16</v>
      </c>
      <c r="R4026" t="e">
        <v>#N/A</v>
      </c>
      <c r="S4026" t="e">
        <v>#N/A</v>
      </c>
    </row>
    <row r="4027" spans="1:19" x14ac:dyDescent="0.25">
      <c r="A4027" t="s">
        <v>5335</v>
      </c>
      <c r="B4027" s="7" t="s">
        <v>16</v>
      </c>
      <c r="C4027" s="8" t="s">
        <v>5336</v>
      </c>
      <c r="D4027" s="7" t="s">
        <v>5339</v>
      </c>
      <c r="E4027" s="7" t="s">
        <v>79</v>
      </c>
      <c r="F4027" s="7" t="s">
        <v>20</v>
      </c>
      <c r="G4027" s="10" t="s">
        <v>21</v>
      </c>
      <c r="H4027" s="10" t="s">
        <v>22</v>
      </c>
      <c r="I4027" s="7" t="s">
        <v>28</v>
      </c>
      <c r="J4027" s="7" t="s">
        <v>24</v>
      </c>
      <c r="K4027" s="8" t="s">
        <v>5335</v>
      </c>
      <c r="L4027" s="11">
        <v>1409.81</v>
      </c>
      <c r="M4027" s="11">
        <v>629.92999999999995</v>
      </c>
      <c r="N4027" s="7" t="s">
        <v>31</v>
      </c>
      <c r="O4027" t="s">
        <v>43</v>
      </c>
      <c r="P4027" t="e">
        <v>#N/A</v>
      </c>
      <c r="Q4027" s="7" t="s">
        <v>16</v>
      </c>
      <c r="R4027" t="e">
        <v>#N/A</v>
      </c>
      <c r="S4027" t="e">
        <v>#N/A</v>
      </c>
    </row>
    <row r="4028" spans="1:19" x14ac:dyDescent="0.25">
      <c r="A4028" t="s">
        <v>5337</v>
      </c>
      <c r="B4028" s="7" t="s">
        <v>16</v>
      </c>
      <c r="C4028" s="8" t="s">
        <v>5338</v>
      </c>
      <c r="D4028" s="7" t="s">
        <v>5340</v>
      </c>
      <c r="E4028" s="7" t="s">
        <v>89</v>
      </c>
      <c r="F4028" s="7" t="s">
        <v>90</v>
      </c>
      <c r="G4028" s="10" t="s">
        <v>21</v>
      </c>
      <c r="H4028" s="10" t="s">
        <v>38</v>
      </c>
      <c r="I4028" s="7" t="s">
        <v>29</v>
      </c>
      <c r="J4028" s="7" t="s">
        <v>24</v>
      </c>
      <c r="K4028" s="8" t="s">
        <v>5337</v>
      </c>
      <c r="L4028" s="11">
        <v>1409.03</v>
      </c>
      <c r="M4028" s="11">
        <v>467.25</v>
      </c>
      <c r="N4028" s="7" t="s">
        <v>31</v>
      </c>
      <c r="O4028" t="s">
        <v>58</v>
      </c>
      <c r="P4028" t="e">
        <v>#N/A</v>
      </c>
      <c r="Q4028" s="7" t="s">
        <v>16</v>
      </c>
      <c r="R4028" t="e">
        <v>#N/A</v>
      </c>
      <c r="S4028" t="e">
        <v>#N/A</v>
      </c>
    </row>
    <row r="4029" spans="1:19" x14ac:dyDescent="0.25">
      <c r="A4029" t="s">
        <v>14649</v>
      </c>
      <c r="B4029" s="7" t="s">
        <v>16</v>
      </c>
      <c r="C4029" s="8" t="s">
        <v>14650</v>
      </c>
      <c r="D4029" s="7" t="s">
        <v>14651</v>
      </c>
      <c r="E4029" s="7" t="s">
        <v>79</v>
      </c>
      <c r="F4029" s="7" t="s">
        <v>11990</v>
      </c>
      <c r="G4029" s="10" t="s">
        <v>6413</v>
      </c>
      <c r="H4029" s="10" t="s">
        <v>11991</v>
      </c>
      <c r="I4029" s="7" t="s">
        <v>24</v>
      </c>
      <c r="J4029" s="7" t="s">
        <v>24</v>
      </c>
      <c r="K4029" s="8" t="s">
        <v>14649</v>
      </c>
      <c r="L4029" s="11">
        <v>1408.01</v>
      </c>
      <c r="M4029" s="11">
        <v>307.93</v>
      </c>
      <c r="N4029" s="7" t="s">
        <v>6415</v>
      </c>
      <c r="O4029" t="s">
        <v>65</v>
      </c>
      <c r="P4029" t="e">
        <v>#N/A</v>
      </c>
      <c r="Q4029" s="7" t="s">
        <v>16</v>
      </c>
      <c r="R4029" t="e">
        <v>#N/A</v>
      </c>
      <c r="S4029" t="e">
        <v>#N/A</v>
      </c>
    </row>
    <row r="4030" spans="1:19" x14ac:dyDescent="0.25">
      <c r="A4030" t="s">
        <v>14652</v>
      </c>
      <c r="B4030" s="7" t="s">
        <v>16</v>
      </c>
      <c r="C4030" s="8" t="s">
        <v>14653</v>
      </c>
      <c r="D4030" s="7" t="s">
        <v>14654</v>
      </c>
      <c r="E4030" s="7" t="s">
        <v>79</v>
      </c>
      <c r="F4030" s="7" t="s">
        <v>11990</v>
      </c>
      <c r="G4030" s="10" t="s">
        <v>6413</v>
      </c>
      <c r="H4030" s="10" t="s">
        <v>11991</v>
      </c>
      <c r="I4030" s="7" t="s">
        <v>24</v>
      </c>
      <c r="J4030" s="7" t="s">
        <v>24</v>
      </c>
      <c r="K4030" s="8" t="s">
        <v>14652</v>
      </c>
      <c r="L4030" s="11">
        <v>1405.32</v>
      </c>
      <c r="M4030" s="11">
        <v>452.09</v>
      </c>
      <c r="N4030" s="7" t="s">
        <v>6415</v>
      </c>
      <c r="O4030" t="s">
        <v>58</v>
      </c>
      <c r="P4030" t="e">
        <v>#N/A</v>
      </c>
      <c r="Q4030" s="7" t="s">
        <v>16</v>
      </c>
      <c r="R4030" t="e">
        <v>#N/A</v>
      </c>
      <c r="S4030" t="e">
        <v>#N/A</v>
      </c>
    </row>
    <row r="4031" spans="1:19" x14ac:dyDescent="0.25">
      <c r="A4031" t="s">
        <v>8768</v>
      </c>
      <c r="B4031" s="7" t="s">
        <v>16</v>
      </c>
      <c r="C4031" s="8" t="s">
        <v>8769</v>
      </c>
      <c r="D4031" s="7" t="s">
        <v>8770</v>
      </c>
      <c r="E4031" s="7" t="s">
        <v>89</v>
      </c>
      <c r="F4031" s="7" t="s">
        <v>6412</v>
      </c>
      <c r="G4031" s="10" t="s">
        <v>6413</v>
      </c>
      <c r="H4031" s="10" t="s">
        <v>6414</v>
      </c>
      <c r="I4031" s="7" t="s">
        <v>24</v>
      </c>
      <c r="J4031" s="7" t="s">
        <v>24</v>
      </c>
      <c r="K4031" s="8" t="s">
        <v>8768</v>
      </c>
      <c r="L4031" s="11">
        <v>1405.15</v>
      </c>
      <c r="M4031" s="11">
        <v>754.17</v>
      </c>
      <c r="N4031" s="7" t="s">
        <v>6415</v>
      </c>
      <c r="O4031" t="s">
        <v>105</v>
      </c>
      <c r="P4031" t="e">
        <v>#N/A</v>
      </c>
      <c r="Q4031" s="7" t="s">
        <v>16</v>
      </c>
      <c r="R4031" t="e">
        <v>#N/A</v>
      </c>
      <c r="S4031" t="e">
        <v>#N/A</v>
      </c>
    </row>
    <row r="4032" spans="1:19" x14ac:dyDescent="0.25">
      <c r="A4032" t="s">
        <v>8771</v>
      </c>
      <c r="B4032" s="7" t="s">
        <v>16</v>
      </c>
      <c r="C4032" s="8" t="s">
        <v>8772</v>
      </c>
      <c r="D4032" s="7" t="s">
        <v>8773</v>
      </c>
      <c r="E4032" s="7" t="s">
        <v>89</v>
      </c>
      <c r="F4032" s="7" t="s">
        <v>6412</v>
      </c>
      <c r="G4032" s="10" t="s">
        <v>6413</v>
      </c>
      <c r="H4032" s="10" t="s">
        <v>6414</v>
      </c>
      <c r="I4032" s="7" t="s">
        <v>24</v>
      </c>
      <c r="J4032" s="7" t="s">
        <v>24</v>
      </c>
      <c r="K4032" s="8" t="s">
        <v>8771</v>
      </c>
      <c r="L4032" s="11">
        <v>1403.47</v>
      </c>
      <c r="M4032" s="11">
        <v>557.45000000000005</v>
      </c>
      <c r="N4032" s="7" t="s">
        <v>6415</v>
      </c>
      <c r="O4032" t="s">
        <v>32</v>
      </c>
      <c r="P4032" t="e">
        <v>#N/A</v>
      </c>
      <c r="Q4032" s="7" t="s">
        <v>16</v>
      </c>
      <c r="R4032" t="e">
        <v>#N/A</v>
      </c>
      <c r="S4032" t="e">
        <v>#N/A</v>
      </c>
    </row>
    <row r="4033" spans="1:19" x14ac:dyDescent="0.25">
      <c r="A4033" t="s">
        <v>8774</v>
      </c>
      <c r="B4033" s="7" t="s">
        <v>16</v>
      </c>
      <c r="C4033" s="8" t="s">
        <v>8775</v>
      </c>
      <c r="D4033" s="7" t="s">
        <v>8776</v>
      </c>
      <c r="E4033" s="7" t="s">
        <v>89</v>
      </c>
      <c r="F4033" s="7" t="s">
        <v>6412</v>
      </c>
      <c r="G4033" s="10" t="s">
        <v>6413</v>
      </c>
      <c r="H4033" s="10" t="s">
        <v>6414</v>
      </c>
      <c r="I4033" s="7" t="s">
        <v>24</v>
      </c>
      <c r="J4033" s="7" t="s">
        <v>24</v>
      </c>
      <c r="K4033" s="8" t="s">
        <v>8774</v>
      </c>
      <c r="L4033" s="11">
        <v>1402.68</v>
      </c>
      <c r="M4033" s="11">
        <v>543.72</v>
      </c>
      <c r="N4033" s="7" t="s">
        <v>6415</v>
      </c>
      <c r="O4033" t="s">
        <v>43</v>
      </c>
      <c r="P4033" t="e">
        <v>#N/A</v>
      </c>
      <c r="Q4033" s="7" t="s">
        <v>16</v>
      </c>
      <c r="R4033" t="e">
        <v>#N/A</v>
      </c>
      <c r="S4033" t="e">
        <v>#N/A</v>
      </c>
    </row>
    <row r="4034" spans="1:19" x14ac:dyDescent="0.25">
      <c r="A4034" t="s">
        <v>11750</v>
      </c>
      <c r="B4034" s="7" t="s">
        <v>16</v>
      </c>
      <c r="C4034" s="8" t="s">
        <v>11751</v>
      </c>
      <c r="D4034" s="7" t="s">
        <v>11752</v>
      </c>
      <c r="E4034" s="7" t="s">
        <v>89</v>
      </c>
      <c r="F4034" s="7" t="s">
        <v>6412</v>
      </c>
      <c r="G4034" s="10" t="s">
        <v>9971</v>
      </c>
      <c r="H4034" s="10" t="s">
        <v>9972</v>
      </c>
      <c r="I4034" s="7" t="s">
        <v>24</v>
      </c>
      <c r="J4034" s="7" t="s">
        <v>24</v>
      </c>
      <c r="K4034" s="8" t="s">
        <v>11750</v>
      </c>
      <c r="L4034" s="11">
        <v>1402.02</v>
      </c>
      <c r="M4034" s="11">
        <v>527.02</v>
      </c>
      <c r="N4034" s="7" t="s">
        <v>9973</v>
      </c>
      <c r="O4034" t="s">
        <v>65</v>
      </c>
      <c r="P4034" t="e">
        <v>#N/A</v>
      </c>
      <c r="Q4034" s="7" t="s">
        <v>16</v>
      </c>
      <c r="R4034" t="e">
        <v>#N/A</v>
      </c>
      <c r="S4034" t="e">
        <v>#N/A</v>
      </c>
    </row>
    <row r="4035" spans="1:19" x14ac:dyDescent="0.25">
      <c r="A4035" t="s">
        <v>11753</v>
      </c>
      <c r="B4035" s="7" t="s">
        <v>16</v>
      </c>
      <c r="C4035" s="8" t="s">
        <v>11754</v>
      </c>
      <c r="D4035" s="7" t="s">
        <v>11755</v>
      </c>
      <c r="E4035" s="7" t="s">
        <v>89</v>
      </c>
      <c r="F4035" s="7" t="s">
        <v>6412</v>
      </c>
      <c r="G4035" s="10" t="s">
        <v>9971</v>
      </c>
      <c r="H4035" s="10" t="s">
        <v>9972</v>
      </c>
      <c r="I4035" s="7" t="s">
        <v>24</v>
      </c>
      <c r="J4035" s="7" t="s">
        <v>24</v>
      </c>
      <c r="K4035" s="8" t="s">
        <v>11753</v>
      </c>
      <c r="L4035" s="11">
        <v>1397.56</v>
      </c>
      <c r="M4035" s="11">
        <v>736.72</v>
      </c>
      <c r="N4035" s="7" t="s">
        <v>9973</v>
      </c>
      <c r="O4035" t="s">
        <v>91</v>
      </c>
      <c r="P4035" t="e">
        <v>#N/A</v>
      </c>
      <c r="Q4035" s="7" t="s">
        <v>16</v>
      </c>
      <c r="R4035" t="e">
        <v>#N/A</v>
      </c>
      <c r="S4035" t="e">
        <v>#N/A</v>
      </c>
    </row>
    <row r="4036" spans="1:19" x14ac:dyDescent="0.25">
      <c r="A4036" t="s">
        <v>8777</v>
      </c>
      <c r="B4036" s="7" t="s">
        <v>16</v>
      </c>
      <c r="C4036" s="8" t="s">
        <v>8778</v>
      </c>
      <c r="D4036" s="7" t="s">
        <v>8779</v>
      </c>
      <c r="E4036" s="7" t="s">
        <v>89</v>
      </c>
      <c r="F4036" s="7" t="s">
        <v>6412</v>
      </c>
      <c r="G4036" s="10" t="s">
        <v>6413</v>
      </c>
      <c r="H4036" s="10" t="s">
        <v>6414</v>
      </c>
      <c r="I4036" s="7" t="s">
        <v>24</v>
      </c>
      <c r="J4036" s="7" t="s">
        <v>24</v>
      </c>
      <c r="K4036" s="8" t="s">
        <v>8777</v>
      </c>
      <c r="L4036" s="11">
        <v>1394.47</v>
      </c>
      <c r="M4036" s="11">
        <v>225.47</v>
      </c>
      <c r="N4036" s="7" t="s">
        <v>6415</v>
      </c>
      <c r="O4036" t="s">
        <v>65</v>
      </c>
      <c r="P4036" t="e">
        <v>#N/A</v>
      </c>
      <c r="Q4036" s="7" t="s">
        <v>16</v>
      </c>
      <c r="R4036" t="e">
        <v>#N/A</v>
      </c>
      <c r="S4036" t="e">
        <v>#N/A</v>
      </c>
    </row>
    <row r="4037" spans="1:19" x14ac:dyDescent="0.25">
      <c r="A4037" t="s">
        <v>8780</v>
      </c>
      <c r="B4037" s="7" t="s">
        <v>16</v>
      </c>
      <c r="C4037" s="8" t="s">
        <v>8781</v>
      </c>
      <c r="D4037" s="7" t="s">
        <v>8782</v>
      </c>
      <c r="E4037" s="7" t="s">
        <v>89</v>
      </c>
      <c r="F4037" s="7" t="s">
        <v>6412</v>
      </c>
      <c r="G4037" s="10" t="s">
        <v>6413</v>
      </c>
      <c r="H4037" s="10" t="s">
        <v>6414</v>
      </c>
      <c r="I4037" s="7" t="s">
        <v>24</v>
      </c>
      <c r="J4037" s="7" t="s">
        <v>24</v>
      </c>
      <c r="K4037" s="8" t="s">
        <v>8780</v>
      </c>
      <c r="L4037" s="11">
        <v>1393.86</v>
      </c>
      <c r="M4037" s="11">
        <v>472.34</v>
      </c>
      <c r="N4037" s="7" t="s">
        <v>6415</v>
      </c>
      <c r="O4037" t="s">
        <v>58</v>
      </c>
      <c r="P4037" t="e">
        <v>#N/A</v>
      </c>
      <c r="Q4037" s="7" t="s">
        <v>16</v>
      </c>
      <c r="R4037" t="e">
        <v>#N/A</v>
      </c>
      <c r="S4037" t="e">
        <v>#N/A</v>
      </c>
    </row>
    <row r="4038" spans="1:19" x14ac:dyDescent="0.25">
      <c r="A4038" t="s">
        <v>11756</v>
      </c>
      <c r="B4038" s="7" t="s">
        <v>16</v>
      </c>
      <c r="C4038" s="8" t="s">
        <v>11757</v>
      </c>
      <c r="D4038" s="7" t="s">
        <v>11758</v>
      </c>
      <c r="E4038" s="7" t="s">
        <v>89</v>
      </c>
      <c r="F4038" s="7" t="s">
        <v>6412</v>
      </c>
      <c r="G4038" s="10" t="s">
        <v>9971</v>
      </c>
      <c r="H4038" s="10" t="s">
        <v>9972</v>
      </c>
      <c r="I4038" s="7" t="s">
        <v>24</v>
      </c>
      <c r="J4038" s="7" t="s">
        <v>24</v>
      </c>
      <c r="K4038" s="8" t="s">
        <v>11756</v>
      </c>
      <c r="L4038" s="11">
        <v>1393.6</v>
      </c>
      <c r="M4038" s="11">
        <v>674.14</v>
      </c>
      <c r="N4038" s="7" t="s">
        <v>9973</v>
      </c>
      <c r="O4038" t="s">
        <v>98</v>
      </c>
      <c r="P4038" t="e">
        <v>#N/A</v>
      </c>
      <c r="Q4038" s="7" t="s">
        <v>16</v>
      </c>
      <c r="R4038" t="e">
        <v>#N/A</v>
      </c>
      <c r="S4038" t="e">
        <v>#N/A</v>
      </c>
    </row>
    <row r="4039" spans="1:19" x14ac:dyDescent="0.25">
      <c r="A4039" t="s">
        <v>5341</v>
      </c>
      <c r="B4039" s="7" t="s">
        <v>16</v>
      </c>
      <c r="C4039" s="8" t="s">
        <v>5342</v>
      </c>
      <c r="D4039" s="7" t="s">
        <v>5343</v>
      </c>
      <c r="E4039" s="7" t="s">
        <v>89</v>
      </c>
      <c r="F4039" s="7" t="s">
        <v>90</v>
      </c>
      <c r="G4039" s="10" t="s">
        <v>21</v>
      </c>
      <c r="H4039" s="10" t="s">
        <v>38</v>
      </c>
      <c r="I4039" s="7" t="s">
        <v>25</v>
      </c>
      <c r="J4039" s="7" t="s">
        <v>24</v>
      </c>
      <c r="K4039" s="8" t="s">
        <v>5341</v>
      </c>
      <c r="L4039" s="11">
        <v>1393.29</v>
      </c>
      <c r="M4039" s="11">
        <v>659.43</v>
      </c>
      <c r="N4039" t="s">
        <v>31</v>
      </c>
      <c r="O4039" t="s">
        <v>65</v>
      </c>
      <c r="P4039" t="e">
        <v>#N/A</v>
      </c>
      <c r="Q4039" s="7" t="s">
        <v>16</v>
      </c>
      <c r="R4039" t="e">
        <v>#N/A</v>
      </c>
      <c r="S4039" t="e">
        <v>#N/A</v>
      </c>
    </row>
    <row r="4040" spans="1:19" x14ac:dyDescent="0.25">
      <c r="A4040" t="s">
        <v>8783</v>
      </c>
      <c r="B4040" s="7" t="s">
        <v>16</v>
      </c>
      <c r="C4040" s="8" t="s">
        <v>8784</v>
      </c>
      <c r="D4040" s="7" t="s">
        <v>8785</v>
      </c>
      <c r="E4040" s="7" t="s">
        <v>89</v>
      </c>
      <c r="F4040" s="7" t="s">
        <v>6412</v>
      </c>
      <c r="G4040" s="10" t="s">
        <v>6413</v>
      </c>
      <c r="H4040" s="10" t="s">
        <v>6414</v>
      </c>
      <c r="I4040" s="7" t="s">
        <v>24</v>
      </c>
      <c r="J4040" s="7" t="s">
        <v>24</v>
      </c>
      <c r="K4040" s="8" t="s">
        <v>8783</v>
      </c>
      <c r="L4040" s="11">
        <v>1392.49</v>
      </c>
      <c r="M4040" s="11">
        <v>516.44000000000005</v>
      </c>
      <c r="N4040" s="7" t="s">
        <v>6415</v>
      </c>
      <c r="O4040" t="s">
        <v>98</v>
      </c>
      <c r="P4040" t="e">
        <v>#N/A</v>
      </c>
      <c r="Q4040" s="7" t="s">
        <v>16</v>
      </c>
      <c r="R4040" t="e">
        <v>#N/A</v>
      </c>
      <c r="S4040" t="e">
        <v>#N/A</v>
      </c>
    </row>
    <row r="4041" spans="1:19" x14ac:dyDescent="0.25">
      <c r="A4041" t="s">
        <v>14655</v>
      </c>
      <c r="B4041" s="7" t="s">
        <v>16</v>
      </c>
      <c r="C4041" s="8" t="s">
        <v>14656</v>
      </c>
      <c r="D4041" s="7" t="s">
        <v>14657</v>
      </c>
      <c r="E4041" s="7" t="s">
        <v>79</v>
      </c>
      <c r="F4041" s="7" t="s">
        <v>11990</v>
      </c>
      <c r="G4041" s="10" t="s">
        <v>6413</v>
      </c>
      <c r="H4041" s="10" t="s">
        <v>11991</v>
      </c>
      <c r="I4041" s="7" t="s">
        <v>24</v>
      </c>
      <c r="J4041" s="7" t="s">
        <v>24</v>
      </c>
      <c r="K4041" s="8" t="s">
        <v>14655</v>
      </c>
      <c r="L4041" s="11">
        <v>1392.18</v>
      </c>
      <c r="M4041" s="11">
        <v>332.73</v>
      </c>
      <c r="N4041" t="s">
        <v>6415</v>
      </c>
      <c r="O4041" t="s">
        <v>98</v>
      </c>
      <c r="P4041" t="e">
        <v>#N/A</v>
      </c>
      <c r="Q4041" s="7" t="s">
        <v>16</v>
      </c>
      <c r="R4041" t="e">
        <v>#N/A</v>
      </c>
      <c r="S4041" t="e">
        <v>#N/A</v>
      </c>
    </row>
    <row r="4042" spans="1:19" x14ac:dyDescent="0.25">
      <c r="A4042" t="s">
        <v>5344</v>
      </c>
      <c r="B4042" s="7" t="s">
        <v>16</v>
      </c>
      <c r="C4042" s="8" t="s">
        <v>5345</v>
      </c>
      <c r="D4042" s="7" t="s">
        <v>5348</v>
      </c>
      <c r="E4042" s="7" t="s">
        <v>89</v>
      </c>
      <c r="F4042" s="7" t="s">
        <v>90</v>
      </c>
      <c r="G4042" s="10" t="s">
        <v>21</v>
      </c>
      <c r="H4042" s="10" t="s">
        <v>38</v>
      </c>
      <c r="I4042" s="7" t="s">
        <v>23</v>
      </c>
      <c r="J4042" s="7" t="s">
        <v>24</v>
      </c>
      <c r="K4042" s="8" t="s">
        <v>5344</v>
      </c>
      <c r="L4042" s="11">
        <v>1391.33</v>
      </c>
      <c r="M4042" s="11">
        <v>578.75</v>
      </c>
      <c r="N4042" s="7" t="s">
        <v>31</v>
      </c>
      <c r="O4042" t="s">
        <v>58</v>
      </c>
      <c r="P4042" t="e">
        <v>#N/A</v>
      </c>
      <c r="Q4042" s="7" t="s">
        <v>16</v>
      </c>
      <c r="R4042" t="e">
        <v>#N/A</v>
      </c>
      <c r="S4042" t="e">
        <v>#N/A</v>
      </c>
    </row>
    <row r="4043" spans="1:19" x14ac:dyDescent="0.25">
      <c r="A4043" t="s">
        <v>5346</v>
      </c>
      <c r="B4043" s="7" t="s">
        <v>16</v>
      </c>
      <c r="C4043" s="8" t="s">
        <v>5347</v>
      </c>
      <c r="D4043" s="7" t="s">
        <v>5349</v>
      </c>
      <c r="E4043" s="7" t="s">
        <v>51</v>
      </c>
      <c r="F4043" s="7" t="s">
        <v>20</v>
      </c>
      <c r="G4043" s="10" t="s">
        <v>21</v>
      </c>
      <c r="H4043" s="10" t="s">
        <v>22</v>
      </c>
      <c r="I4043" s="7" t="s">
        <v>28</v>
      </c>
      <c r="J4043" s="7" t="s">
        <v>24</v>
      </c>
      <c r="K4043" s="8" t="s">
        <v>5346</v>
      </c>
      <c r="L4043" s="11">
        <v>1390.92</v>
      </c>
      <c r="M4043" s="11">
        <v>258.83</v>
      </c>
      <c r="N4043" s="7" t="s">
        <v>31</v>
      </c>
      <c r="O4043" t="s">
        <v>43</v>
      </c>
      <c r="P4043" t="e">
        <v>#N/A</v>
      </c>
      <c r="Q4043" s="7" t="s">
        <v>16</v>
      </c>
      <c r="R4043" t="e">
        <v>#N/A</v>
      </c>
      <c r="S4043" t="e">
        <v>#N/A</v>
      </c>
    </row>
    <row r="4044" spans="1:19" x14ac:dyDescent="0.25">
      <c r="A4044" t="s">
        <v>5350</v>
      </c>
      <c r="B4044" s="7" t="s">
        <v>16</v>
      </c>
      <c r="C4044" s="8" t="s">
        <v>5351</v>
      </c>
      <c r="D4044" s="7" t="s">
        <v>5352</v>
      </c>
      <c r="E4044" s="7" t="s">
        <v>89</v>
      </c>
      <c r="F4044" s="7" t="s">
        <v>90</v>
      </c>
      <c r="G4044" s="10" t="s">
        <v>21</v>
      </c>
      <c r="H4044" s="10" t="s">
        <v>38</v>
      </c>
      <c r="I4044" s="7" t="s">
        <v>29</v>
      </c>
      <c r="J4044" s="7" t="s">
        <v>24</v>
      </c>
      <c r="K4044" s="8" t="s">
        <v>5350</v>
      </c>
      <c r="L4044" s="11">
        <v>1389.86</v>
      </c>
      <c r="M4044" s="11">
        <v>128.18</v>
      </c>
      <c r="N4044" s="7" t="s">
        <v>31</v>
      </c>
      <c r="O4044" t="s">
        <v>91</v>
      </c>
      <c r="P4044" t="e">
        <v>#N/A</v>
      </c>
      <c r="Q4044" s="7" t="s">
        <v>16</v>
      </c>
      <c r="R4044" t="e">
        <v>#N/A</v>
      </c>
      <c r="S4044" t="e">
        <v>#N/A</v>
      </c>
    </row>
    <row r="4045" spans="1:19" x14ac:dyDescent="0.25">
      <c r="A4045" t="s">
        <v>14658</v>
      </c>
      <c r="B4045" s="7" t="s">
        <v>16</v>
      </c>
      <c r="C4045" s="8" t="s">
        <v>14659</v>
      </c>
      <c r="D4045" s="7" t="s">
        <v>14660</v>
      </c>
      <c r="E4045" s="7" t="s">
        <v>79</v>
      </c>
      <c r="F4045" s="7" t="s">
        <v>11990</v>
      </c>
      <c r="G4045" s="10" t="s">
        <v>6413</v>
      </c>
      <c r="H4045" s="10" t="s">
        <v>11991</v>
      </c>
      <c r="I4045" s="7" t="s">
        <v>24</v>
      </c>
      <c r="J4045" s="7" t="s">
        <v>24</v>
      </c>
      <c r="K4045" s="8" t="s">
        <v>14658</v>
      </c>
      <c r="L4045" s="11">
        <v>1389.2</v>
      </c>
      <c r="M4045" s="11">
        <v>398.86</v>
      </c>
      <c r="N4045" s="7" t="s">
        <v>6415</v>
      </c>
      <c r="O4045" t="s">
        <v>91</v>
      </c>
      <c r="P4045" t="e">
        <v>#N/A</v>
      </c>
      <c r="Q4045" s="7" t="s">
        <v>16</v>
      </c>
      <c r="R4045" t="e">
        <v>#N/A</v>
      </c>
      <c r="S4045" t="e">
        <v>#N/A</v>
      </c>
    </row>
    <row r="4046" spans="1:19" x14ac:dyDescent="0.25">
      <c r="A4046" t="s">
        <v>5353</v>
      </c>
      <c r="B4046" s="7" t="s">
        <v>16</v>
      </c>
      <c r="C4046" s="8" t="s">
        <v>5354</v>
      </c>
      <c r="D4046" s="7" t="s">
        <v>5355</v>
      </c>
      <c r="E4046" s="7" t="s">
        <v>89</v>
      </c>
      <c r="F4046" s="7" t="s">
        <v>90</v>
      </c>
      <c r="G4046" s="10" t="s">
        <v>21</v>
      </c>
      <c r="H4046" s="10" t="s">
        <v>38</v>
      </c>
      <c r="I4046" s="7" t="s">
        <v>23</v>
      </c>
      <c r="J4046" s="7" t="s">
        <v>24</v>
      </c>
      <c r="K4046" s="8" t="s">
        <v>5353</v>
      </c>
      <c r="L4046" s="11">
        <v>1388.15</v>
      </c>
      <c r="M4046" s="11">
        <v>477.54</v>
      </c>
      <c r="N4046" s="7" t="s">
        <v>31</v>
      </c>
      <c r="O4046" t="s">
        <v>98</v>
      </c>
      <c r="P4046" t="e">
        <v>#N/A</v>
      </c>
      <c r="Q4046" s="7" t="s">
        <v>16</v>
      </c>
      <c r="R4046" t="e">
        <v>#N/A</v>
      </c>
      <c r="S4046" t="e">
        <v>#N/A</v>
      </c>
    </row>
    <row r="4047" spans="1:19" x14ac:dyDescent="0.25">
      <c r="A4047" t="s">
        <v>14661</v>
      </c>
      <c r="B4047" s="7" t="s">
        <v>16</v>
      </c>
      <c r="C4047" s="8" t="s">
        <v>14662</v>
      </c>
      <c r="D4047" s="7" t="s">
        <v>14663</v>
      </c>
      <c r="E4047" s="7" t="s">
        <v>79</v>
      </c>
      <c r="F4047" s="7" t="s">
        <v>11990</v>
      </c>
      <c r="G4047" s="10" t="s">
        <v>6413</v>
      </c>
      <c r="H4047" s="10" t="s">
        <v>11991</v>
      </c>
      <c r="I4047" s="7" t="s">
        <v>24</v>
      </c>
      <c r="J4047" s="7" t="s">
        <v>24</v>
      </c>
      <c r="K4047" s="8" t="s">
        <v>14661</v>
      </c>
      <c r="L4047" s="11">
        <v>1387.7</v>
      </c>
      <c r="M4047" s="11">
        <v>458.8</v>
      </c>
      <c r="N4047" s="7" t="s">
        <v>6415</v>
      </c>
      <c r="O4047" t="s">
        <v>72</v>
      </c>
      <c r="P4047" t="e">
        <v>#N/A</v>
      </c>
      <c r="Q4047" s="7" t="s">
        <v>16</v>
      </c>
      <c r="R4047" t="e">
        <v>#N/A</v>
      </c>
      <c r="S4047" t="e">
        <v>#N/A</v>
      </c>
    </row>
    <row r="4048" spans="1:19" x14ac:dyDescent="0.25">
      <c r="A4048" t="s">
        <v>8786</v>
      </c>
      <c r="B4048" s="7" t="s">
        <v>16</v>
      </c>
      <c r="C4048" s="8" t="s">
        <v>8787</v>
      </c>
      <c r="D4048" s="7" t="s">
        <v>8788</v>
      </c>
      <c r="E4048" s="7" t="s">
        <v>89</v>
      </c>
      <c r="F4048" s="7" t="s">
        <v>6412</v>
      </c>
      <c r="G4048" s="10" t="s">
        <v>6413</v>
      </c>
      <c r="H4048" s="10" t="s">
        <v>6414</v>
      </c>
      <c r="I4048" s="7" t="s">
        <v>24</v>
      </c>
      <c r="J4048" s="7" t="s">
        <v>24</v>
      </c>
      <c r="K4048" s="8" t="s">
        <v>8786</v>
      </c>
      <c r="L4048" s="11">
        <v>1386.2</v>
      </c>
      <c r="M4048" s="11">
        <v>422.64</v>
      </c>
      <c r="N4048" t="s">
        <v>6415</v>
      </c>
      <c r="O4048" t="s">
        <v>91</v>
      </c>
      <c r="P4048" t="e">
        <v>#N/A</v>
      </c>
      <c r="Q4048" s="7" t="s">
        <v>16</v>
      </c>
      <c r="R4048" t="e">
        <v>#N/A</v>
      </c>
      <c r="S4048" t="e">
        <v>#N/A</v>
      </c>
    </row>
    <row r="4049" spans="1:19" x14ac:dyDescent="0.25">
      <c r="A4049" t="s">
        <v>14664</v>
      </c>
      <c r="B4049" s="7" t="s">
        <v>16</v>
      </c>
      <c r="C4049" s="8" t="s">
        <v>14665</v>
      </c>
      <c r="D4049" s="7" t="s">
        <v>14666</v>
      </c>
      <c r="E4049" s="7" t="s">
        <v>79</v>
      </c>
      <c r="F4049" s="7" t="s">
        <v>11990</v>
      </c>
      <c r="G4049" s="10" t="s">
        <v>6413</v>
      </c>
      <c r="H4049" s="10" t="s">
        <v>11991</v>
      </c>
      <c r="I4049" s="7" t="s">
        <v>24</v>
      </c>
      <c r="J4049" s="7" t="s">
        <v>24</v>
      </c>
      <c r="K4049" s="8" t="s">
        <v>14664</v>
      </c>
      <c r="L4049" s="11">
        <v>1383.74</v>
      </c>
      <c r="M4049" s="11">
        <v>212.69</v>
      </c>
      <c r="N4049" s="7" t="s">
        <v>6415</v>
      </c>
      <c r="O4049" t="s">
        <v>105</v>
      </c>
      <c r="P4049" t="e">
        <v>#N/A</v>
      </c>
      <c r="Q4049" s="7" t="s">
        <v>16</v>
      </c>
      <c r="R4049" t="e">
        <v>#N/A</v>
      </c>
      <c r="S4049" t="e">
        <v>#N/A</v>
      </c>
    </row>
    <row r="4050" spans="1:19" x14ac:dyDescent="0.25">
      <c r="A4050" t="s">
        <v>14667</v>
      </c>
      <c r="B4050" s="7" t="s">
        <v>16</v>
      </c>
      <c r="C4050" s="8" t="s">
        <v>14668</v>
      </c>
      <c r="D4050" s="7" t="s">
        <v>14669</v>
      </c>
      <c r="E4050" s="7" t="s">
        <v>79</v>
      </c>
      <c r="F4050" s="7" t="s">
        <v>11990</v>
      </c>
      <c r="G4050" s="10" t="s">
        <v>6413</v>
      </c>
      <c r="H4050" s="10" t="s">
        <v>11991</v>
      </c>
      <c r="I4050" s="7" t="s">
        <v>24</v>
      </c>
      <c r="J4050" s="7" t="s">
        <v>24</v>
      </c>
      <c r="K4050" s="8" t="s">
        <v>14667</v>
      </c>
      <c r="L4050" s="11">
        <v>1383.22</v>
      </c>
      <c r="M4050" s="11">
        <v>139.91999999999999</v>
      </c>
      <c r="N4050" s="7" t="s">
        <v>6415</v>
      </c>
      <c r="O4050" t="s">
        <v>32</v>
      </c>
      <c r="P4050" t="e">
        <v>#N/A</v>
      </c>
      <c r="Q4050" s="7" t="s">
        <v>16</v>
      </c>
      <c r="R4050" t="e">
        <v>#N/A</v>
      </c>
      <c r="S4050" t="e">
        <v>#N/A</v>
      </c>
    </row>
    <row r="4051" spans="1:19" x14ac:dyDescent="0.25">
      <c r="A4051" t="s">
        <v>11759</v>
      </c>
      <c r="B4051" s="7" t="s">
        <v>16</v>
      </c>
      <c r="C4051" s="8" t="s">
        <v>11760</v>
      </c>
      <c r="D4051" s="7" t="s">
        <v>11761</v>
      </c>
      <c r="E4051" s="7" t="s">
        <v>89</v>
      </c>
      <c r="F4051" s="7" t="s">
        <v>6412</v>
      </c>
      <c r="G4051" s="10" t="s">
        <v>9971</v>
      </c>
      <c r="H4051" s="10" t="s">
        <v>9972</v>
      </c>
      <c r="I4051" s="7" t="s">
        <v>24</v>
      </c>
      <c r="J4051" s="7" t="s">
        <v>24</v>
      </c>
      <c r="K4051" s="8" t="s">
        <v>11759</v>
      </c>
      <c r="L4051" s="11">
        <v>1383.13</v>
      </c>
      <c r="M4051" s="11">
        <v>626.87</v>
      </c>
      <c r="N4051" s="7" t="s">
        <v>9973</v>
      </c>
      <c r="O4051" t="s">
        <v>72</v>
      </c>
      <c r="P4051" t="e">
        <v>#N/A</v>
      </c>
      <c r="Q4051" s="7" t="s">
        <v>16</v>
      </c>
      <c r="R4051" t="e">
        <v>#N/A</v>
      </c>
      <c r="S4051" t="e">
        <v>#N/A</v>
      </c>
    </row>
    <row r="4052" spans="1:19" x14ac:dyDescent="0.25">
      <c r="A4052" t="s">
        <v>14670</v>
      </c>
      <c r="B4052" s="7" t="s">
        <v>16</v>
      </c>
      <c r="C4052" s="8" t="s">
        <v>14671</v>
      </c>
      <c r="D4052" s="7" t="s">
        <v>14672</v>
      </c>
      <c r="E4052" s="7" t="s">
        <v>79</v>
      </c>
      <c r="F4052" s="7" t="s">
        <v>11990</v>
      </c>
      <c r="G4052" s="10" t="s">
        <v>6413</v>
      </c>
      <c r="H4052" s="10" t="s">
        <v>11991</v>
      </c>
      <c r="I4052" s="7" t="s">
        <v>24</v>
      </c>
      <c r="J4052" s="7" t="s">
        <v>24</v>
      </c>
      <c r="K4052" s="8" t="s">
        <v>14670</v>
      </c>
      <c r="L4052" s="11">
        <v>1382.89</v>
      </c>
      <c r="M4052" s="11">
        <v>486.81</v>
      </c>
      <c r="N4052" s="7" t="s">
        <v>6415</v>
      </c>
      <c r="O4052" t="s">
        <v>43</v>
      </c>
      <c r="P4052" t="e">
        <v>#N/A</v>
      </c>
      <c r="Q4052" s="7" t="s">
        <v>16</v>
      </c>
      <c r="R4052" t="e">
        <v>#N/A</v>
      </c>
      <c r="S4052" t="e">
        <v>#N/A</v>
      </c>
    </row>
    <row r="4053" spans="1:19" x14ac:dyDescent="0.25">
      <c r="A4053" t="s">
        <v>5356</v>
      </c>
      <c r="B4053" s="7" t="s">
        <v>16</v>
      </c>
      <c r="C4053" s="8" t="s">
        <v>5357</v>
      </c>
      <c r="D4053" s="7" t="s">
        <v>5358</v>
      </c>
      <c r="E4053" s="7" t="s">
        <v>47</v>
      </c>
      <c r="F4053" s="7" t="s">
        <v>36</v>
      </c>
      <c r="G4053" s="10" t="s">
        <v>37</v>
      </c>
      <c r="H4053" s="10" t="s">
        <v>38</v>
      </c>
      <c r="I4053" s="7" t="s">
        <v>25</v>
      </c>
      <c r="J4053" s="7" t="s">
        <v>24</v>
      </c>
      <c r="K4053" s="8" t="s">
        <v>5356</v>
      </c>
      <c r="L4053" s="11">
        <v>1381.94</v>
      </c>
      <c r="M4053" s="11">
        <v>100</v>
      </c>
      <c r="N4053" t="s">
        <v>31</v>
      </c>
      <c r="O4053" t="s">
        <v>98</v>
      </c>
      <c r="P4053" t="e">
        <v>#N/A</v>
      </c>
      <c r="Q4053" s="7" t="s">
        <v>16</v>
      </c>
      <c r="R4053" t="e">
        <v>#N/A</v>
      </c>
      <c r="S4053" t="e">
        <v>#N/A</v>
      </c>
    </row>
    <row r="4054" spans="1:19" x14ac:dyDescent="0.25">
      <c r="A4054" t="s">
        <v>11762</v>
      </c>
      <c r="B4054" s="7" t="s">
        <v>16</v>
      </c>
      <c r="C4054" s="8" t="s">
        <v>11763</v>
      </c>
      <c r="D4054" s="7" t="s">
        <v>11764</v>
      </c>
      <c r="E4054" s="7" t="s">
        <v>89</v>
      </c>
      <c r="F4054" s="7" t="s">
        <v>6412</v>
      </c>
      <c r="G4054" s="10" t="s">
        <v>9971</v>
      </c>
      <c r="H4054" s="10" t="s">
        <v>9972</v>
      </c>
      <c r="I4054" s="7" t="s">
        <v>24</v>
      </c>
      <c r="J4054" s="7" t="s">
        <v>24</v>
      </c>
      <c r="K4054" s="8" t="s">
        <v>11762</v>
      </c>
      <c r="L4054" s="11">
        <v>1377.9</v>
      </c>
      <c r="M4054" s="11">
        <v>213.89</v>
      </c>
      <c r="N4054" s="7" t="s">
        <v>9973</v>
      </c>
      <c r="O4054" t="s">
        <v>105</v>
      </c>
      <c r="P4054" t="e">
        <v>#N/A</v>
      </c>
      <c r="Q4054" s="7" t="s">
        <v>16</v>
      </c>
      <c r="R4054" t="e">
        <v>#N/A</v>
      </c>
      <c r="S4054" t="e">
        <v>#N/A</v>
      </c>
    </row>
    <row r="4055" spans="1:19" x14ac:dyDescent="0.25">
      <c r="A4055" t="s">
        <v>5359</v>
      </c>
      <c r="B4055" s="7" t="s">
        <v>16</v>
      </c>
      <c r="C4055" s="8" t="s">
        <v>5360</v>
      </c>
      <c r="D4055" s="7" t="s">
        <v>5361</v>
      </c>
      <c r="E4055" s="7" t="s">
        <v>89</v>
      </c>
      <c r="F4055" s="7" t="s">
        <v>90</v>
      </c>
      <c r="G4055" s="10" t="s">
        <v>21</v>
      </c>
      <c r="H4055" s="10" t="s">
        <v>38</v>
      </c>
      <c r="I4055" s="7" t="s">
        <v>25</v>
      </c>
      <c r="J4055" s="7" t="s">
        <v>24</v>
      </c>
      <c r="K4055" s="8" t="s">
        <v>5359</v>
      </c>
      <c r="L4055" s="11">
        <v>1377.66</v>
      </c>
      <c r="M4055" s="11">
        <v>512.49</v>
      </c>
      <c r="N4055" s="7" t="s">
        <v>31</v>
      </c>
      <c r="O4055" t="s">
        <v>105</v>
      </c>
      <c r="P4055" t="e">
        <v>#N/A</v>
      </c>
      <c r="Q4055" s="7" t="s">
        <v>16</v>
      </c>
      <c r="R4055" t="e">
        <v>#N/A</v>
      </c>
      <c r="S4055" t="e">
        <v>#N/A</v>
      </c>
    </row>
    <row r="4056" spans="1:19" x14ac:dyDescent="0.25">
      <c r="A4056" t="s">
        <v>11765</v>
      </c>
      <c r="B4056" s="7" t="s">
        <v>16</v>
      </c>
      <c r="C4056" s="8" t="s">
        <v>11766</v>
      </c>
      <c r="D4056" s="7" t="s">
        <v>11767</v>
      </c>
      <c r="E4056" s="7" t="s">
        <v>89</v>
      </c>
      <c r="F4056" s="7" t="s">
        <v>6412</v>
      </c>
      <c r="G4056" s="10" t="s">
        <v>9971</v>
      </c>
      <c r="H4056" s="10" t="s">
        <v>9972</v>
      </c>
      <c r="I4056" s="7" t="s">
        <v>24</v>
      </c>
      <c r="J4056" s="7" t="s">
        <v>24</v>
      </c>
      <c r="K4056" s="8" t="s">
        <v>11765</v>
      </c>
      <c r="L4056" s="11">
        <v>1377.32</v>
      </c>
      <c r="M4056" s="11">
        <v>1130.44</v>
      </c>
      <c r="N4056" s="7" t="s">
        <v>9973</v>
      </c>
      <c r="O4056" t="s">
        <v>32</v>
      </c>
      <c r="P4056" t="e">
        <v>#N/A</v>
      </c>
      <c r="Q4056" s="7" t="s">
        <v>16</v>
      </c>
      <c r="R4056" t="e">
        <v>#N/A</v>
      </c>
      <c r="S4056" t="e">
        <v>#N/A</v>
      </c>
    </row>
    <row r="4057" spans="1:19" x14ac:dyDescent="0.25">
      <c r="A4057" t="s">
        <v>5362</v>
      </c>
      <c r="B4057" s="7" t="s">
        <v>16</v>
      </c>
      <c r="C4057" s="8" t="s">
        <v>5363</v>
      </c>
      <c r="D4057" s="7" t="s">
        <v>5364</v>
      </c>
      <c r="E4057" s="7" t="s">
        <v>79</v>
      </c>
      <c r="F4057" s="7" t="s">
        <v>20</v>
      </c>
      <c r="G4057" s="10" t="s">
        <v>21</v>
      </c>
      <c r="H4057" s="10" t="s">
        <v>22</v>
      </c>
      <c r="I4057" s="7" t="s">
        <v>23</v>
      </c>
      <c r="J4057" s="7" t="s">
        <v>24</v>
      </c>
      <c r="K4057" s="8" t="s">
        <v>5362</v>
      </c>
      <c r="L4057" s="11">
        <v>1376.79</v>
      </c>
      <c r="M4057" s="11">
        <v>336.89</v>
      </c>
      <c r="N4057" s="7" t="s">
        <v>31</v>
      </c>
      <c r="O4057" t="s">
        <v>58</v>
      </c>
      <c r="P4057" t="e">
        <v>#N/A</v>
      </c>
      <c r="Q4057" s="7" t="s">
        <v>16</v>
      </c>
      <c r="R4057" t="e">
        <v>#N/A</v>
      </c>
      <c r="S4057" t="e">
        <v>#N/A</v>
      </c>
    </row>
    <row r="4058" spans="1:19" x14ac:dyDescent="0.25">
      <c r="A4058" t="s">
        <v>14673</v>
      </c>
      <c r="B4058" s="7" t="s">
        <v>16</v>
      </c>
      <c r="C4058" s="8" t="s">
        <v>14674</v>
      </c>
      <c r="D4058" s="7" t="s">
        <v>14675</v>
      </c>
      <c r="E4058" s="7" t="s">
        <v>79</v>
      </c>
      <c r="F4058" s="7" t="s">
        <v>11990</v>
      </c>
      <c r="G4058" s="10" t="s">
        <v>6413</v>
      </c>
      <c r="H4058" s="10" t="s">
        <v>11991</v>
      </c>
      <c r="I4058" s="7" t="s">
        <v>24</v>
      </c>
      <c r="J4058" s="7" t="s">
        <v>24</v>
      </c>
      <c r="K4058" s="8" t="s">
        <v>14673</v>
      </c>
      <c r="L4058" s="11">
        <v>1375.77</v>
      </c>
      <c r="M4058" s="11">
        <v>242.56</v>
      </c>
      <c r="N4058" s="7" t="s">
        <v>6415</v>
      </c>
      <c r="O4058" t="s">
        <v>65</v>
      </c>
      <c r="P4058" t="e">
        <v>#N/A</v>
      </c>
      <c r="Q4058" s="7" t="s">
        <v>16</v>
      </c>
      <c r="R4058" t="e">
        <v>#N/A</v>
      </c>
      <c r="S4058" t="e">
        <v>#N/A</v>
      </c>
    </row>
    <row r="4059" spans="1:19" x14ac:dyDescent="0.25">
      <c r="A4059" t="s">
        <v>5365</v>
      </c>
      <c r="B4059" s="7" t="s">
        <v>16</v>
      </c>
      <c r="C4059" s="8" t="s">
        <v>5366</v>
      </c>
      <c r="D4059" s="7" t="s">
        <v>5367</v>
      </c>
      <c r="E4059" s="7" t="s">
        <v>47</v>
      </c>
      <c r="F4059" s="7" t="s">
        <v>36</v>
      </c>
      <c r="G4059" s="10" t="s">
        <v>37</v>
      </c>
      <c r="H4059" s="10" t="s">
        <v>38</v>
      </c>
      <c r="I4059" s="7" t="s">
        <v>28</v>
      </c>
      <c r="J4059" s="7" t="s">
        <v>24</v>
      </c>
      <c r="K4059" s="8" t="s">
        <v>5365</v>
      </c>
      <c r="L4059" s="11">
        <v>1374.15</v>
      </c>
      <c r="M4059" s="11">
        <v>332</v>
      </c>
      <c r="N4059" t="s">
        <v>31</v>
      </c>
      <c r="O4059" t="s">
        <v>105</v>
      </c>
      <c r="P4059" t="e">
        <v>#N/A</v>
      </c>
      <c r="Q4059" s="7" t="s">
        <v>16</v>
      </c>
      <c r="R4059" t="e">
        <v>#N/A</v>
      </c>
      <c r="S4059" t="e">
        <v>#N/A</v>
      </c>
    </row>
    <row r="4060" spans="1:19" x14ac:dyDescent="0.25">
      <c r="A4060" t="s">
        <v>14676</v>
      </c>
      <c r="B4060" s="7" t="s">
        <v>16</v>
      </c>
      <c r="C4060" s="8" t="s">
        <v>14677</v>
      </c>
      <c r="D4060" s="7" t="s">
        <v>14678</v>
      </c>
      <c r="E4060" s="7" t="s">
        <v>79</v>
      </c>
      <c r="F4060" s="7" t="s">
        <v>11990</v>
      </c>
      <c r="G4060" s="10" t="s">
        <v>6413</v>
      </c>
      <c r="H4060" s="10" t="s">
        <v>11991</v>
      </c>
      <c r="I4060" s="7" t="s">
        <v>24</v>
      </c>
      <c r="J4060" s="7" t="s">
        <v>24</v>
      </c>
      <c r="K4060" s="8" t="s">
        <v>14676</v>
      </c>
      <c r="L4060" s="11">
        <v>1372.42</v>
      </c>
      <c r="M4060" s="11">
        <v>655.89</v>
      </c>
      <c r="N4060" s="7" t="s">
        <v>6415</v>
      </c>
      <c r="O4060" t="s">
        <v>98</v>
      </c>
      <c r="P4060" t="e">
        <v>#N/A</v>
      </c>
      <c r="Q4060" s="7" t="s">
        <v>16</v>
      </c>
      <c r="R4060" t="e">
        <v>#N/A</v>
      </c>
      <c r="S4060" t="e">
        <v>#N/A</v>
      </c>
    </row>
    <row r="4061" spans="1:19" x14ac:dyDescent="0.25">
      <c r="A4061" t="s">
        <v>8789</v>
      </c>
      <c r="B4061" s="7" t="s">
        <v>16</v>
      </c>
      <c r="C4061" s="8" t="s">
        <v>8790</v>
      </c>
      <c r="D4061" s="7" t="s">
        <v>8791</v>
      </c>
      <c r="E4061" s="7" t="s">
        <v>89</v>
      </c>
      <c r="F4061" s="7" t="s">
        <v>6412</v>
      </c>
      <c r="G4061" s="10" t="s">
        <v>6413</v>
      </c>
      <c r="H4061" s="10" t="s">
        <v>6414</v>
      </c>
      <c r="I4061" s="7" t="s">
        <v>24</v>
      </c>
      <c r="J4061" s="7" t="s">
        <v>24</v>
      </c>
      <c r="K4061" s="8" t="s">
        <v>8789</v>
      </c>
      <c r="L4061" s="11">
        <v>1372.22</v>
      </c>
      <c r="M4061" s="11">
        <v>607.16999999999996</v>
      </c>
      <c r="N4061" s="7" t="s">
        <v>6415</v>
      </c>
      <c r="O4061" t="s">
        <v>72</v>
      </c>
      <c r="P4061" t="e">
        <v>#N/A</v>
      </c>
      <c r="Q4061" s="7" t="s">
        <v>16</v>
      </c>
      <c r="R4061" t="e">
        <v>#N/A</v>
      </c>
      <c r="S4061" t="e">
        <v>#N/A</v>
      </c>
    </row>
    <row r="4062" spans="1:19" x14ac:dyDescent="0.25">
      <c r="A4062" t="s">
        <v>11768</v>
      </c>
      <c r="B4062" s="7" t="s">
        <v>16</v>
      </c>
      <c r="C4062" s="9" t="s">
        <v>11769</v>
      </c>
      <c r="D4062" s="7" t="s">
        <v>11770</v>
      </c>
      <c r="E4062" s="7" t="s">
        <v>89</v>
      </c>
      <c r="F4062" s="7" t="s">
        <v>6412</v>
      </c>
      <c r="G4062" s="10" t="s">
        <v>9971</v>
      </c>
      <c r="H4062" s="10" t="s">
        <v>9972</v>
      </c>
      <c r="I4062" s="7" t="s">
        <v>24</v>
      </c>
      <c r="J4062" s="7" t="s">
        <v>24</v>
      </c>
      <c r="K4062" s="8" t="s">
        <v>11768</v>
      </c>
      <c r="L4062" s="11">
        <v>1369.9</v>
      </c>
      <c r="M4062" s="11">
        <v>716.08</v>
      </c>
      <c r="N4062" s="7" t="s">
        <v>9973</v>
      </c>
      <c r="O4062" t="s">
        <v>43</v>
      </c>
      <c r="P4062" t="e">
        <v>#N/A</v>
      </c>
      <c r="Q4062" s="7" t="s">
        <v>16</v>
      </c>
      <c r="R4062" t="e">
        <v>#N/A</v>
      </c>
      <c r="S4062" t="e">
        <v>#N/A</v>
      </c>
    </row>
    <row r="4063" spans="1:19" x14ac:dyDescent="0.25">
      <c r="A4063" t="s">
        <v>8792</v>
      </c>
      <c r="B4063" s="7" t="s">
        <v>16</v>
      </c>
      <c r="C4063" s="8" t="s">
        <v>8793</v>
      </c>
      <c r="D4063" s="7" t="s">
        <v>8794</v>
      </c>
      <c r="E4063" s="7" t="s">
        <v>89</v>
      </c>
      <c r="F4063" s="7" t="s">
        <v>6412</v>
      </c>
      <c r="G4063" s="10" t="s">
        <v>6413</v>
      </c>
      <c r="H4063" s="10" t="s">
        <v>6414</v>
      </c>
      <c r="I4063" s="7" t="s">
        <v>24</v>
      </c>
      <c r="J4063" s="7" t="s">
        <v>24</v>
      </c>
      <c r="K4063" s="8" t="s">
        <v>8792</v>
      </c>
      <c r="L4063" s="11">
        <v>1369.44</v>
      </c>
      <c r="M4063" s="11">
        <v>541.08000000000004</v>
      </c>
      <c r="N4063" s="7" t="s">
        <v>6415</v>
      </c>
      <c r="O4063" t="s">
        <v>105</v>
      </c>
      <c r="P4063" t="e">
        <v>#N/A</v>
      </c>
      <c r="Q4063" s="7" t="s">
        <v>16</v>
      </c>
      <c r="R4063" t="e">
        <v>#N/A</v>
      </c>
      <c r="S4063" t="e">
        <v>#N/A</v>
      </c>
    </row>
    <row r="4064" spans="1:19" x14ac:dyDescent="0.25">
      <c r="A4064" t="s">
        <v>14679</v>
      </c>
      <c r="B4064" s="7" t="s">
        <v>16</v>
      </c>
      <c r="C4064" s="8" t="s">
        <v>14680</v>
      </c>
      <c r="D4064" s="7" t="s">
        <v>14681</v>
      </c>
      <c r="E4064" s="7" t="s">
        <v>79</v>
      </c>
      <c r="F4064" s="7" t="s">
        <v>11990</v>
      </c>
      <c r="G4064" s="10" t="s">
        <v>6413</v>
      </c>
      <c r="H4064" s="10" t="s">
        <v>11991</v>
      </c>
      <c r="I4064" s="7" t="s">
        <v>24</v>
      </c>
      <c r="J4064" s="7" t="s">
        <v>24</v>
      </c>
      <c r="K4064" s="8" t="s">
        <v>14679</v>
      </c>
      <c r="L4064" s="11">
        <v>1368.45</v>
      </c>
      <c r="M4064" s="11">
        <v>189</v>
      </c>
      <c r="N4064" t="s">
        <v>6415</v>
      </c>
      <c r="O4064" t="s">
        <v>98</v>
      </c>
      <c r="P4064" t="e">
        <v>#N/A</v>
      </c>
      <c r="Q4064" s="7" t="s">
        <v>16</v>
      </c>
      <c r="R4064" t="e">
        <v>#N/A</v>
      </c>
      <c r="S4064" t="e">
        <v>#N/A</v>
      </c>
    </row>
    <row r="4065" spans="1:19" x14ac:dyDescent="0.25">
      <c r="A4065" t="s">
        <v>8795</v>
      </c>
      <c r="B4065" s="7" t="s">
        <v>16</v>
      </c>
      <c r="C4065" s="8" t="s">
        <v>8796</v>
      </c>
      <c r="D4065" s="7" t="s">
        <v>8797</v>
      </c>
      <c r="E4065" s="7" t="s">
        <v>89</v>
      </c>
      <c r="F4065" s="7" t="s">
        <v>6412</v>
      </c>
      <c r="G4065" s="10" t="s">
        <v>6413</v>
      </c>
      <c r="H4065" s="10" t="s">
        <v>6414</v>
      </c>
      <c r="I4065" s="7" t="s">
        <v>24</v>
      </c>
      <c r="J4065" s="7" t="s">
        <v>24</v>
      </c>
      <c r="K4065" s="8" t="s">
        <v>8795</v>
      </c>
      <c r="L4065" s="11">
        <v>1367.35</v>
      </c>
      <c r="M4065" s="11">
        <v>1367.35</v>
      </c>
      <c r="N4065" s="7" t="s">
        <v>6415</v>
      </c>
      <c r="O4065" t="s">
        <v>32</v>
      </c>
      <c r="P4065" t="e">
        <v>#N/A</v>
      </c>
      <c r="Q4065" s="7" t="s">
        <v>16</v>
      </c>
      <c r="R4065" t="e">
        <v>#N/A</v>
      </c>
      <c r="S4065" t="e">
        <v>#N/A</v>
      </c>
    </row>
    <row r="4066" spans="1:19" x14ac:dyDescent="0.25">
      <c r="A4066" t="s">
        <v>5368</v>
      </c>
      <c r="B4066" s="7" t="s">
        <v>16</v>
      </c>
      <c r="C4066" s="8" t="s">
        <v>5369</v>
      </c>
      <c r="D4066" s="7" t="s">
        <v>5370</v>
      </c>
      <c r="E4066" s="7" t="s">
        <v>47</v>
      </c>
      <c r="F4066" s="7" t="s">
        <v>36</v>
      </c>
      <c r="G4066" s="10" t="s">
        <v>37</v>
      </c>
      <c r="H4066" s="10" t="s">
        <v>38</v>
      </c>
      <c r="I4066" s="7" t="s">
        <v>23</v>
      </c>
      <c r="J4066" s="7" t="s">
        <v>24</v>
      </c>
      <c r="K4066" s="8" t="s">
        <v>5368</v>
      </c>
      <c r="L4066" s="11">
        <v>1366.55</v>
      </c>
      <c r="M4066" s="11">
        <v>100</v>
      </c>
      <c r="N4066" s="7" t="s">
        <v>31</v>
      </c>
      <c r="O4066" t="s">
        <v>32</v>
      </c>
      <c r="P4066" t="e">
        <v>#N/A</v>
      </c>
      <c r="Q4066" s="7" t="s">
        <v>16</v>
      </c>
      <c r="R4066" t="e">
        <v>#N/A</v>
      </c>
      <c r="S4066" t="e">
        <v>#N/A</v>
      </c>
    </row>
    <row r="4067" spans="1:19" x14ac:dyDescent="0.25">
      <c r="A4067" t="s">
        <v>14682</v>
      </c>
      <c r="B4067" s="7" t="s">
        <v>16</v>
      </c>
      <c r="C4067" s="8" t="s">
        <v>14683</v>
      </c>
      <c r="D4067" s="7" t="s">
        <v>14684</v>
      </c>
      <c r="E4067" s="7" t="s">
        <v>79</v>
      </c>
      <c r="F4067" s="7" t="s">
        <v>11990</v>
      </c>
      <c r="G4067" s="10" t="s">
        <v>6413</v>
      </c>
      <c r="H4067" s="10" t="s">
        <v>11991</v>
      </c>
      <c r="I4067" s="7" t="s">
        <v>24</v>
      </c>
      <c r="J4067" s="7" t="s">
        <v>24</v>
      </c>
      <c r="K4067" s="8" t="s">
        <v>14682</v>
      </c>
      <c r="L4067" s="11">
        <v>1365.51</v>
      </c>
      <c r="M4067" s="11">
        <v>479.81</v>
      </c>
      <c r="N4067" s="7" t="s">
        <v>6415</v>
      </c>
      <c r="O4067" t="s">
        <v>91</v>
      </c>
      <c r="P4067" t="e">
        <v>#N/A</v>
      </c>
      <c r="Q4067" s="7" t="s">
        <v>16</v>
      </c>
      <c r="R4067" t="e">
        <v>#N/A</v>
      </c>
      <c r="S4067" t="e">
        <v>#N/A</v>
      </c>
    </row>
    <row r="4068" spans="1:19" x14ac:dyDescent="0.25">
      <c r="A4068" t="s">
        <v>8798</v>
      </c>
      <c r="B4068" s="7" t="s">
        <v>16</v>
      </c>
      <c r="C4068" s="8" t="s">
        <v>8799</v>
      </c>
      <c r="D4068" s="7" t="s">
        <v>8800</v>
      </c>
      <c r="E4068" s="7" t="s">
        <v>89</v>
      </c>
      <c r="F4068" s="7" t="s">
        <v>6412</v>
      </c>
      <c r="G4068" s="10" t="s">
        <v>6413</v>
      </c>
      <c r="H4068" s="10" t="s">
        <v>6414</v>
      </c>
      <c r="I4068" s="7" t="s">
        <v>24</v>
      </c>
      <c r="J4068" s="7" t="s">
        <v>24</v>
      </c>
      <c r="K4068" s="8" t="s">
        <v>8798</v>
      </c>
      <c r="L4068" s="11">
        <v>1364.7</v>
      </c>
      <c r="M4068" s="11">
        <v>455.75</v>
      </c>
      <c r="N4068" s="7" t="s">
        <v>6415</v>
      </c>
      <c r="O4068" t="s">
        <v>43</v>
      </c>
      <c r="P4068" t="e">
        <v>#N/A</v>
      </c>
      <c r="Q4068" s="7" t="s">
        <v>16</v>
      </c>
      <c r="R4068" t="e">
        <v>#N/A</v>
      </c>
      <c r="S4068" t="e">
        <v>#N/A</v>
      </c>
    </row>
    <row r="4069" spans="1:19" x14ac:dyDescent="0.25">
      <c r="A4069" t="s">
        <v>5371</v>
      </c>
      <c r="B4069" s="7" t="s">
        <v>16</v>
      </c>
      <c r="C4069" s="8" t="s">
        <v>5372</v>
      </c>
      <c r="D4069" s="7" t="s">
        <v>5373</v>
      </c>
      <c r="E4069" s="7" t="s">
        <v>47</v>
      </c>
      <c r="F4069" s="7" t="s">
        <v>36</v>
      </c>
      <c r="G4069" s="10" t="s">
        <v>37</v>
      </c>
      <c r="H4069" s="10" t="s">
        <v>38</v>
      </c>
      <c r="I4069" s="7" t="s">
        <v>28</v>
      </c>
      <c r="J4069" s="7" t="s">
        <v>24</v>
      </c>
      <c r="K4069" s="8" t="s">
        <v>5371</v>
      </c>
      <c r="L4069" s="11">
        <v>1364.3</v>
      </c>
      <c r="M4069" s="11">
        <v>259.10000000000002</v>
      </c>
      <c r="N4069" s="7" t="s">
        <v>31</v>
      </c>
      <c r="O4069" t="s">
        <v>43</v>
      </c>
      <c r="P4069" t="e">
        <v>#N/A</v>
      </c>
      <c r="Q4069" s="7" t="s">
        <v>16</v>
      </c>
      <c r="R4069" t="e">
        <v>#N/A</v>
      </c>
      <c r="S4069" t="e">
        <v>#N/A</v>
      </c>
    </row>
    <row r="4070" spans="1:19" x14ac:dyDescent="0.25">
      <c r="A4070" t="s">
        <v>8801</v>
      </c>
      <c r="B4070" s="7" t="s">
        <v>16</v>
      </c>
      <c r="C4070" s="8" t="s">
        <v>8802</v>
      </c>
      <c r="D4070" s="7" t="s">
        <v>8803</v>
      </c>
      <c r="E4070" s="7" t="s">
        <v>89</v>
      </c>
      <c r="F4070" s="7" t="s">
        <v>6412</v>
      </c>
      <c r="G4070" s="10" t="s">
        <v>6413</v>
      </c>
      <c r="H4070" s="10" t="s">
        <v>6414</v>
      </c>
      <c r="I4070" s="7" t="s">
        <v>24</v>
      </c>
      <c r="J4070" s="7" t="s">
        <v>24</v>
      </c>
      <c r="K4070" s="8" t="s">
        <v>8801</v>
      </c>
      <c r="L4070" s="11">
        <v>1363.95</v>
      </c>
      <c r="M4070" s="11">
        <v>451.09</v>
      </c>
      <c r="N4070" s="7" t="s">
        <v>6415</v>
      </c>
      <c r="O4070" t="s">
        <v>65</v>
      </c>
      <c r="P4070" t="e">
        <v>#N/A</v>
      </c>
      <c r="Q4070" s="7" t="s">
        <v>16</v>
      </c>
      <c r="R4070" t="e">
        <v>#N/A</v>
      </c>
      <c r="S4070" t="e">
        <v>#N/A</v>
      </c>
    </row>
    <row r="4071" spans="1:19" x14ac:dyDescent="0.25">
      <c r="A4071" t="s">
        <v>5374</v>
      </c>
      <c r="B4071" s="7" t="s">
        <v>16</v>
      </c>
      <c r="C4071" s="8" t="s">
        <v>5375</v>
      </c>
      <c r="D4071" s="7" t="s">
        <v>5376</v>
      </c>
      <c r="E4071" s="7" t="s">
        <v>79</v>
      </c>
      <c r="F4071" s="7" t="s">
        <v>20</v>
      </c>
      <c r="G4071" s="10" t="s">
        <v>21</v>
      </c>
      <c r="H4071" s="10" t="s">
        <v>22</v>
      </c>
      <c r="I4071" s="7" t="s">
        <v>25</v>
      </c>
      <c r="J4071" s="7" t="s">
        <v>24</v>
      </c>
      <c r="K4071" s="8" t="s">
        <v>5374</v>
      </c>
      <c r="L4071" s="11">
        <v>1362</v>
      </c>
      <c r="M4071" s="11">
        <v>364.48</v>
      </c>
      <c r="N4071" s="7" t="s">
        <v>31</v>
      </c>
      <c r="O4071" t="s">
        <v>65</v>
      </c>
      <c r="P4071" t="e">
        <v>#N/A</v>
      </c>
      <c r="Q4071" s="7" t="s">
        <v>16</v>
      </c>
      <c r="R4071" t="e">
        <v>#N/A</v>
      </c>
      <c r="S4071" t="e">
        <v>#N/A</v>
      </c>
    </row>
    <row r="4072" spans="1:19" x14ac:dyDescent="0.25">
      <c r="A4072" t="s">
        <v>5377</v>
      </c>
      <c r="B4072" s="7" t="s">
        <v>16</v>
      </c>
      <c r="C4072" s="8" t="s">
        <v>5378</v>
      </c>
      <c r="D4072" s="7" t="s">
        <v>5379</v>
      </c>
      <c r="E4072" s="7" t="s">
        <v>89</v>
      </c>
      <c r="F4072" s="7" t="s">
        <v>90</v>
      </c>
      <c r="G4072" s="10" t="s">
        <v>21</v>
      </c>
      <c r="H4072" s="10" t="s">
        <v>38</v>
      </c>
      <c r="I4072" s="7" t="s">
        <v>25</v>
      </c>
      <c r="J4072" s="7" t="s">
        <v>24</v>
      </c>
      <c r="K4072" s="8" t="s">
        <v>5377</v>
      </c>
      <c r="L4072" s="11">
        <v>1357.5</v>
      </c>
      <c r="M4072" s="11">
        <v>429.34</v>
      </c>
      <c r="N4072" s="7" t="s">
        <v>31</v>
      </c>
      <c r="O4072" t="s">
        <v>32</v>
      </c>
      <c r="P4072" t="e">
        <v>#N/A</v>
      </c>
      <c r="Q4072" s="7" t="s">
        <v>16</v>
      </c>
      <c r="R4072" t="e">
        <v>#N/A</v>
      </c>
      <c r="S4072" t="e">
        <v>#N/A</v>
      </c>
    </row>
    <row r="4073" spans="1:19" x14ac:dyDescent="0.25">
      <c r="A4073" t="s">
        <v>11771</v>
      </c>
      <c r="B4073" s="7" t="s">
        <v>16</v>
      </c>
      <c r="C4073" s="8" t="s">
        <v>11772</v>
      </c>
      <c r="D4073" s="7" t="s">
        <v>11773</v>
      </c>
      <c r="E4073" s="7" t="s">
        <v>89</v>
      </c>
      <c r="F4073" s="7" t="s">
        <v>6412</v>
      </c>
      <c r="G4073" s="10" t="s">
        <v>9971</v>
      </c>
      <c r="H4073" s="10" t="s">
        <v>9972</v>
      </c>
      <c r="I4073" s="7" t="s">
        <v>24</v>
      </c>
      <c r="J4073" s="7" t="s">
        <v>24</v>
      </c>
      <c r="K4073" s="8" t="s">
        <v>11771</v>
      </c>
      <c r="L4073" s="11">
        <v>1356.85</v>
      </c>
      <c r="M4073" s="11">
        <v>347.11</v>
      </c>
      <c r="N4073" t="s">
        <v>9973</v>
      </c>
      <c r="O4073" t="s">
        <v>58</v>
      </c>
      <c r="P4073" t="e">
        <v>#N/A</v>
      </c>
      <c r="Q4073" s="7" t="s">
        <v>16</v>
      </c>
      <c r="R4073" t="e">
        <v>#N/A</v>
      </c>
      <c r="S4073" t="e">
        <v>#N/A</v>
      </c>
    </row>
    <row r="4074" spans="1:19" x14ac:dyDescent="0.25">
      <c r="A4074" t="s">
        <v>5380</v>
      </c>
      <c r="B4074" s="7" t="s">
        <v>16</v>
      </c>
      <c r="C4074" s="8" t="s">
        <v>5381</v>
      </c>
      <c r="D4074" s="7" t="s">
        <v>5382</v>
      </c>
      <c r="E4074" s="7" t="s">
        <v>79</v>
      </c>
      <c r="F4074" s="7" t="s">
        <v>20</v>
      </c>
      <c r="G4074" s="10" t="s">
        <v>21</v>
      </c>
      <c r="H4074" s="10" t="s">
        <v>22</v>
      </c>
      <c r="I4074" s="7" t="s">
        <v>28</v>
      </c>
      <c r="J4074" s="7" t="s">
        <v>24</v>
      </c>
      <c r="K4074" s="8" t="s">
        <v>5380</v>
      </c>
      <c r="L4074" s="11">
        <v>1356.63</v>
      </c>
      <c r="M4074" s="11">
        <v>349.99</v>
      </c>
      <c r="N4074" s="7" t="s">
        <v>31</v>
      </c>
      <c r="O4074" t="s">
        <v>72</v>
      </c>
      <c r="P4074" t="e">
        <v>#N/A</v>
      </c>
      <c r="Q4074" s="7" t="s">
        <v>16</v>
      </c>
      <c r="R4074" t="e">
        <v>#N/A</v>
      </c>
      <c r="S4074" t="e">
        <v>#N/A</v>
      </c>
    </row>
    <row r="4075" spans="1:19" x14ac:dyDescent="0.25">
      <c r="A4075" t="s">
        <v>5383</v>
      </c>
      <c r="B4075" s="7" t="s">
        <v>16</v>
      </c>
      <c r="C4075" s="9" t="s">
        <v>5384</v>
      </c>
      <c r="D4075" s="7" t="s">
        <v>5385</v>
      </c>
      <c r="E4075" s="7" t="s">
        <v>19</v>
      </c>
      <c r="F4075" s="7" t="s">
        <v>20</v>
      </c>
      <c r="G4075" s="10" t="s">
        <v>21</v>
      </c>
      <c r="H4075" s="10" t="s">
        <v>22</v>
      </c>
      <c r="I4075" s="7" t="s">
        <v>27</v>
      </c>
      <c r="J4075" s="7" t="s">
        <v>24</v>
      </c>
      <c r="K4075" s="8" t="s">
        <v>5383</v>
      </c>
      <c r="L4075" s="11">
        <v>1356</v>
      </c>
      <c r="M4075" s="11">
        <v>194.67</v>
      </c>
      <c r="N4075" s="7" t="s">
        <v>31</v>
      </c>
      <c r="O4075" t="s">
        <v>58</v>
      </c>
      <c r="P4075" t="e">
        <v>#N/A</v>
      </c>
      <c r="Q4075" s="7" t="s">
        <v>16</v>
      </c>
      <c r="R4075" t="e">
        <v>#N/A</v>
      </c>
      <c r="S4075" t="e">
        <v>#N/A</v>
      </c>
    </row>
    <row r="4076" spans="1:19" x14ac:dyDescent="0.25">
      <c r="A4076" t="s">
        <v>8804</v>
      </c>
      <c r="B4076" s="7" t="s">
        <v>16</v>
      </c>
      <c r="C4076" s="8" t="s">
        <v>8805</v>
      </c>
      <c r="D4076" s="7" t="s">
        <v>8806</v>
      </c>
      <c r="E4076" s="7" t="s">
        <v>89</v>
      </c>
      <c r="F4076" s="7" t="s">
        <v>6412</v>
      </c>
      <c r="G4076" s="10" t="s">
        <v>6413</v>
      </c>
      <c r="H4076" s="10" t="s">
        <v>6414</v>
      </c>
      <c r="I4076" s="7" t="s">
        <v>24</v>
      </c>
      <c r="J4076" s="7" t="s">
        <v>24</v>
      </c>
      <c r="K4076" s="8" t="s">
        <v>8804</v>
      </c>
      <c r="L4076" s="11">
        <v>1355.6</v>
      </c>
      <c r="M4076" s="11">
        <v>456.72</v>
      </c>
      <c r="N4076" s="7" t="s">
        <v>6415</v>
      </c>
      <c r="O4076" t="s">
        <v>58</v>
      </c>
      <c r="P4076" t="e">
        <v>#N/A</v>
      </c>
      <c r="Q4076" s="7" t="s">
        <v>16</v>
      </c>
      <c r="R4076" t="e">
        <v>#N/A</v>
      </c>
      <c r="S4076" t="e">
        <v>#N/A</v>
      </c>
    </row>
    <row r="4077" spans="1:19" x14ac:dyDescent="0.25">
      <c r="A4077" t="s">
        <v>5386</v>
      </c>
      <c r="B4077" s="7" t="s">
        <v>16</v>
      </c>
      <c r="C4077" s="8" t="s">
        <v>5387</v>
      </c>
      <c r="D4077" s="7" t="s">
        <v>5388</v>
      </c>
      <c r="E4077" s="7" t="s">
        <v>51</v>
      </c>
      <c r="F4077" s="7" t="s">
        <v>20</v>
      </c>
      <c r="G4077" s="10" t="s">
        <v>21</v>
      </c>
      <c r="H4077" s="10" t="s">
        <v>22</v>
      </c>
      <c r="I4077" s="7" t="s">
        <v>23</v>
      </c>
      <c r="J4077" s="7" t="s">
        <v>24</v>
      </c>
      <c r="K4077" s="8" t="s">
        <v>5386</v>
      </c>
      <c r="L4077" s="11">
        <v>1355.45</v>
      </c>
      <c r="M4077" s="11">
        <v>169.92</v>
      </c>
      <c r="N4077" s="7" t="s">
        <v>31</v>
      </c>
      <c r="O4077" t="s">
        <v>58</v>
      </c>
      <c r="P4077" t="e">
        <v>#N/A</v>
      </c>
      <c r="Q4077" s="7" t="s">
        <v>16</v>
      </c>
      <c r="R4077" t="e">
        <v>#N/A</v>
      </c>
      <c r="S4077" t="e">
        <v>#N/A</v>
      </c>
    </row>
    <row r="4078" spans="1:19" x14ac:dyDescent="0.25">
      <c r="A4078" t="s">
        <v>5389</v>
      </c>
      <c r="B4078" s="7" t="s">
        <v>16</v>
      </c>
      <c r="C4078" s="8" t="s">
        <v>5390</v>
      </c>
      <c r="D4078" s="7" t="s">
        <v>5393</v>
      </c>
      <c r="E4078" s="7" t="s">
        <v>51</v>
      </c>
      <c r="F4078" s="7" t="s">
        <v>20</v>
      </c>
      <c r="G4078" s="10" t="s">
        <v>21</v>
      </c>
      <c r="H4078" s="10" t="s">
        <v>22</v>
      </c>
      <c r="I4078" s="7" t="s">
        <v>28</v>
      </c>
      <c r="J4078" s="7" t="s">
        <v>24</v>
      </c>
      <c r="K4078" s="8" t="s">
        <v>5389</v>
      </c>
      <c r="L4078" s="11">
        <v>1353.86</v>
      </c>
      <c r="M4078" s="11">
        <v>182.38</v>
      </c>
      <c r="N4078" s="7" t="s">
        <v>31</v>
      </c>
      <c r="O4078" t="s">
        <v>65</v>
      </c>
      <c r="P4078" t="e">
        <v>#N/A</v>
      </c>
      <c r="Q4078" s="7" t="s">
        <v>16</v>
      </c>
      <c r="R4078" t="e">
        <v>#N/A</v>
      </c>
      <c r="S4078" t="e">
        <v>#N/A</v>
      </c>
    </row>
    <row r="4079" spans="1:19" x14ac:dyDescent="0.25">
      <c r="A4079" t="s">
        <v>5391</v>
      </c>
      <c r="B4079" s="7" t="s">
        <v>16</v>
      </c>
      <c r="C4079" s="8" t="s">
        <v>5392</v>
      </c>
      <c r="D4079" s="7" t="s">
        <v>5394</v>
      </c>
      <c r="E4079" s="7" t="s">
        <v>89</v>
      </c>
      <c r="F4079" s="7" t="s">
        <v>90</v>
      </c>
      <c r="G4079" s="10" t="s">
        <v>21</v>
      </c>
      <c r="H4079" s="10" t="s">
        <v>38</v>
      </c>
      <c r="I4079" s="7" t="s">
        <v>29</v>
      </c>
      <c r="J4079" s="7" t="s">
        <v>24</v>
      </c>
      <c r="K4079" s="8" t="s">
        <v>5391</v>
      </c>
      <c r="L4079" s="11">
        <v>1353.76</v>
      </c>
      <c r="M4079" s="11">
        <v>366.23</v>
      </c>
      <c r="N4079" t="s">
        <v>31</v>
      </c>
      <c r="O4079" t="s">
        <v>43</v>
      </c>
      <c r="P4079" t="e">
        <v>#N/A</v>
      </c>
      <c r="Q4079" s="7" t="s">
        <v>16</v>
      </c>
      <c r="R4079" t="e">
        <v>#N/A</v>
      </c>
      <c r="S4079" t="e">
        <v>#N/A</v>
      </c>
    </row>
    <row r="4080" spans="1:19" x14ac:dyDescent="0.25">
      <c r="A4080" t="s">
        <v>11774</v>
      </c>
      <c r="B4080" s="7" t="s">
        <v>16</v>
      </c>
      <c r="C4080" s="8" t="s">
        <v>11775</v>
      </c>
      <c r="D4080" s="7" t="s">
        <v>11776</v>
      </c>
      <c r="E4080" s="7" t="s">
        <v>89</v>
      </c>
      <c r="F4080" s="7" t="s">
        <v>6412</v>
      </c>
      <c r="G4080" s="10" t="s">
        <v>9971</v>
      </c>
      <c r="H4080" s="10" t="s">
        <v>9972</v>
      </c>
      <c r="I4080" s="7" t="s">
        <v>24</v>
      </c>
      <c r="J4080" s="7" t="s">
        <v>24</v>
      </c>
      <c r="K4080" s="8" t="s">
        <v>11774</v>
      </c>
      <c r="L4080" s="11">
        <v>1352.6</v>
      </c>
      <c r="M4080" s="11">
        <v>197.7</v>
      </c>
      <c r="N4080" s="7" t="s">
        <v>9973</v>
      </c>
      <c r="O4080" t="s">
        <v>65</v>
      </c>
      <c r="P4080" t="e">
        <v>#N/A</v>
      </c>
      <c r="Q4080" s="7" t="s">
        <v>16</v>
      </c>
      <c r="R4080" t="e">
        <v>#N/A</v>
      </c>
      <c r="S4080" t="e">
        <v>#N/A</v>
      </c>
    </row>
    <row r="4081" spans="1:19" x14ac:dyDescent="0.25">
      <c r="A4081" t="s">
        <v>14685</v>
      </c>
      <c r="B4081" s="7" t="s">
        <v>16</v>
      </c>
      <c r="C4081" s="8" t="s">
        <v>14686</v>
      </c>
      <c r="D4081" s="7" t="s">
        <v>14687</v>
      </c>
      <c r="E4081" s="7" t="s">
        <v>79</v>
      </c>
      <c r="F4081" s="7" t="s">
        <v>11990</v>
      </c>
      <c r="G4081" s="10" t="s">
        <v>6413</v>
      </c>
      <c r="H4081" s="10" t="s">
        <v>11991</v>
      </c>
      <c r="I4081" s="7" t="s">
        <v>24</v>
      </c>
      <c r="J4081" s="7" t="s">
        <v>24</v>
      </c>
      <c r="K4081" s="8" t="s">
        <v>14685</v>
      </c>
      <c r="L4081" s="11">
        <v>1352.26</v>
      </c>
      <c r="M4081" s="11">
        <v>358.96</v>
      </c>
      <c r="N4081" s="7" t="s">
        <v>6415</v>
      </c>
      <c r="O4081" t="s">
        <v>72</v>
      </c>
      <c r="P4081" t="e">
        <v>#N/A</v>
      </c>
      <c r="Q4081" s="7" t="s">
        <v>16</v>
      </c>
      <c r="R4081" t="e">
        <v>#N/A</v>
      </c>
      <c r="S4081" t="e">
        <v>#N/A</v>
      </c>
    </row>
    <row r="4082" spans="1:19" x14ac:dyDescent="0.25">
      <c r="A4082" t="s">
        <v>8807</v>
      </c>
      <c r="B4082" s="7" t="s">
        <v>16</v>
      </c>
      <c r="C4082" s="8" t="s">
        <v>8808</v>
      </c>
      <c r="D4082" s="7" t="s">
        <v>8809</v>
      </c>
      <c r="E4082" s="7" t="s">
        <v>89</v>
      </c>
      <c r="F4082" s="7" t="s">
        <v>6412</v>
      </c>
      <c r="G4082" s="10" t="s">
        <v>6413</v>
      </c>
      <c r="H4082" s="10" t="s">
        <v>6414</v>
      </c>
      <c r="I4082" s="7" t="s">
        <v>24</v>
      </c>
      <c r="J4082" s="7" t="s">
        <v>24</v>
      </c>
      <c r="K4082" s="8" t="s">
        <v>8807</v>
      </c>
      <c r="L4082" s="11">
        <v>1351.65</v>
      </c>
      <c r="M4082" s="11">
        <v>274.02</v>
      </c>
      <c r="N4082" s="7" t="s">
        <v>6415</v>
      </c>
      <c r="O4082" t="s">
        <v>98</v>
      </c>
      <c r="P4082" t="e">
        <v>#N/A</v>
      </c>
      <c r="Q4082" s="7" t="s">
        <v>16</v>
      </c>
      <c r="R4082" t="e">
        <v>#N/A</v>
      </c>
      <c r="S4082" t="e">
        <v>#N/A</v>
      </c>
    </row>
    <row r="4083" spans="1:19" x14ac:dyDescent="0.25">
      <c r="A4083" t="s">
        <v>5395</v>
      </c>
      <c r="B4083" s="7" t="s">
        <v>16</v>
      </c>
      <c r="C4083" s="8" t="s">
        <v>5396</v>
      </c>
      <c r="D4083" s="7" t="s">
        <v>5399</v>
      </c>
      <c r="E4083" s="7" t="s">
        <v>89</v>
      </c>
      <c r="F4083" s="7" t="s">
        <v>90</v>
      </c>
      <c r="G4083" s="10" t="s">
        <v>21</v>
      </c>
      <c r="H4083" s="10" t="s">
        <v>38</v>
      </c>
      <c r="I4083" s="7" t="s">
        <v>25</v>
      </c>
      <c r="J4083" s="7" t="s">
        <v>24</v>
      </c>
      <c r="K4083" s="8" t="s">
        <v>5395</v>
      </c>
      <c r="L4083" s="11">
        <v>1351.05</v>
      </c>
      <c r="M4083" s="11">
        <v>445.81</v>
      </c>
      <c r="N4083" s="7" t="s">
        <v>31</v>
      </c>
      <c r="O4083" t="s">
        <v>58</v>
      </c>
      <c r="P4083" t="e">
        <v>#N/A</v>
      </c>
      <c r="Q4083" s="7" t="s">
        <v>16</v>
      </c>
      <c r="R4083" t="e">
        <v>#N/A</v>
      </c>
      <c r="S4083" t="e">
        <v>#N/A</v>
      </c>
    </row>
    <row r="4084" spans="1:19" x14ac:dyDescent="0.25">
      <c r="A4084" t="s">
        <v>5397</v>
      </c>
      <c r="B4084" s="7" t="s">
        <v>16</v>
      </c>
      <c r="C4084" s="8" t="s">
        <v>5398</v>
      </c>
      <c r="D4084" s="7" t="s">
        <v>5400</v>
      </c>
      <c r="E4084" s="7" t="s">
        <v>79</v>
      </c>
      <c r="F4084" s="7" t="s">
        <v>20</v>
      </c>
      <c r="G4084" s="10" t="s">
        <v>21</v>
      </c>
      <c r="H4084" s="10" t="s">
        <v>22</v>
      </c>
      <c r="I4084" s="7" t="s">
        <v>28</v>
      </c>
      <c r="J4084" s="7" t="s">
        <v>24</v>
      </c>
      <c r="K4084" s="8" t="s">
        <v>5397</v>
      </c>
      <c r="L4084" s="11">
        <v>1351</v>
      </c>
      <c r="M4084" s="11">
        <v>723.04</v>
      </c>
      <c r="N4084" s="7" t="s">
        <v>31</v>
      </c>
      <c r="O4084" t="s">
        <v>91</v>
      </c>
      <c r="P4084" t="e">
        <v>#N/A</v>
      </c>
      <c r="Q4084" s="7" t="s">
        <v>16</v>
      </c>
      <c r="R4084" t="e">
        <v>#N/A</v>
      </c>
      <c r="S4084" t="e">
        <v>#N/A</v>
      </c>
    </row>
    <row r="4085" spans="1:19" x14ac:dyDescent="0.25">
      <c r="A4085" t="s">
        <v>5401</v>
      </c>
      <c r="B4085" s="7" t="s">
        <v>16</v>
      </c>
      <c r="C4085" s="8" t="s">
        <v>5402</v>
      </c>
      <c r="D4085" s="7" t="s">
        <v>5403</v>
      </c>
      <c r="E4085" s="7" t="s">
        <v>47</v>
      </c>
      <c r="F4085" s="7" t="s">
        <v>20</v>
      </c>
      <c r="G4085" s="10" t="s">
        <v>21</v>
      </c>
      <c r="H4085" s="10" t="s">
        <v>38</v>
      </c>
      <c r="I4085" s="7" t="s">
        <v>28</v>
      </c>
      <c r="J4085" s="7" t="s">
        <v>24</v>
      </c>
      <c r="K4085" s="8" t="s">
        <v>5401</v>
      </c>
      <c r="L4085" s="11">
        <v>1349.72</v>
      </c>
      <c r="M4085" s="11">
        <v>467.5</v>
      </c>
      <c r="N4085" t="s">
        <v>31</v>
      </c>
      <c r="O4085" t="s">
        <v>58</v>
      </c>
      <c r="P4085" t="e">
        <v>#N/A</v>
      </c>
      <c r="Q4085" s="7" t="s">
        <v>16</v>
      </c>
      <c r="R4085" t="e">
        <v>#N/A</v>
      </c>
      <c r="S4085" t="e">
        <v>#N/A</v>
      </c>
    </row>
    <row r="4086" spans="1:19" x14ac:dyDescent="0.25">
      <c r="A4086" t="s">
        <v>8810</v>
      </c>
      <c r="B4086" s="7" t="s">
        <v>16</v>
      </c>
      <c r="C4086" s="8" t="s">
        <v>8811</v>
      </c>
      <c r="D4086" s="7" t="s">
        <v>8812</v>
      </c>
      <c r="E4086" s="7" t="s">
        <v>89</v>
      </c>
      <c r="F4086" s="7" t="s">
        <v>6412</v>
      </c>
      <c r="G4086" s="10" t="s">
        <v>6413</v>
      </c>
      <c r="H4086" s="10" t="s">
        <v>6414</v>
      </c>
      <c r="I4086" s="7" t="s">
        <v>24</v>
      </c>
      <c r="J4086" s="7" t="s">
        <v>24</v>
      </c>
      <c r="K4086" s="8" t="s">
        <v>8810</v>
      </c>
      <c r="L4086" s="11">
        <v>1349.63</v>
      </c>
      <c r="M4086" s="11">
        <v>761.78</v>
      </c>
      <c r="N4086" s="7" t="s">
        <v>6415</v>
      </c>
      <c r="O4086" t="s">
        <v>91</v>
      </c>
      <c r="P4086" t="e">
        <v>#N/A</v>
      </c>
      <c r="Q4086" s="7" t="s">
        <v>16</v>
      </c>
      <c r="R4086" t="e">
        <v>#N/A</v>
      </c>
      <c r="S4086" t="e">
        <v>#N/A</v>
      </c>
    </row>
    <row r="4087" spans="1:19" x14ac:dyDescent="0.25">
      <c r="A4087" t="s">
        <v>8813</v>
      </c>
      <c r="B4087" s="7" t="s">
        <v>16</v>
      </c>
      <c r="C4087" s="9" t="s">
        <v>8814</v>
      </c>
      <c r="D4087" s="7" t="s">
        <v>8815</v>
      </c>
      <c r="E4087" s="7" t="s">
        <v>89</v>
      </c>
      <c r="F4087" s="7" t="s">
        <v>6412</v>
      </c>
      <c r="G4087" s="10" t="s">
        <v>6413</v>
      </c>
      <c r="H4087" s="10" t="s">
        <v>6414</v>
      </c>
      <c r="I4087" s="7" t="s">
        <v>24</v>
      </c>
      <c r="J4087" s="7" t="s">
        <v>24</v>
      </c>
      <c r="K4087" s="8" t="s">
        <v>8813</v>
      </c>
      <c r="L4087" s="11">
        <v>1349.58</v>
      </c>
      <c r="M4087" s="11">
        <v>539.16</v>
      </c>
      <c r="N4087" s="7" t="s">
        <v>6415</v>
      </c>
      <c r="O4087" t="s">
        <v>72</v>
      </c>
      <c r="P4087" t="e">
        <v>#N/A</v>
      </c>
      <c r="Q4087" s="7" t="s">
        <v>16</v>
      </c>
      <c r="R4087" t="e">
        <v>#N/A</v>
      </c>
      <c r="S4087" t="e">
        <v>#N/A</v>
      </c>
    </row>
    <row r="4088" spans="1:19" x14ac:dyDescent="0.25">
      <c r="A4088" t="s">
        <v>14688</v>
      </c>
      <c r="B4088" s="7" t="s">
        <v>16</v>
      </c>
      <c r="C4088" s="8" t="s">
        <v>14689</v>
      </c>
      <c r="D4088" s="7" t="s">
        <v>14690</v>
      </c>
      <c r="E4088" s="7" t="s">
        <v>79</v>
      </c>
      <c r="F4088" s="7" t="s">
        <v>11990</v>
      </c>
      <c r="G4088" s="10" t="s">
        <v>6413</v>
      </c>
      <c r="H4088" s="10" t="s">
        <v>11991</v>
      </c>
      <c r="I4088" s="7" t="s">
        <v>24</v>
      </c>
      <c r="J4088" s="7" t="s">
        <v>24</v>
      </c>
      <c r="K4088" s="8" t="s">
        <v>14688</v>
      </c>
      <c r="L4088" s="11">
        <v>1348.7</v>
      </c>
      <c r="M4088" s="11">
        <v>348.07</v>
      </c>
      <c r="N4088" t="s">
        <v>6415</v>
      </c>
      <c r="O4088" t="s">
        <v>105</v>
      </c>
      <c r="P4088" t="e">
        <v>#N/A</v>
      </c>
      <c r="Q4088" s="7" t="s">
        <v>16</v>
      </c>
      <c r="R4088" t="e">
        <v>#N/A</v>
      </c>
      <c r="S4088" t="e">
        <v>#N/A</v>
      </c>
    </row>
    <row r="4089" spans="1:19" x14ac:dyDescent="0.25">
      <c r="A4089" t="s">
        <v>14691</v>
      </c>
      <c r="B4089" s="7" t="s">
        <v>16</v>
      </c>
      <c r="C4089" s="8" t="s">
        <v>14692</v>
      </c>
      <c r="D4089" s="7" t="s">
        <v>14693</v>
      </c>
      <c r="E4089" s="7" t="s">
        <v>79</v>
      </c>
      <c r="F4089" s="7" t="s">
        <v>11990</v>
      </c>
      <c r="G4089" s="10" t="s">
        <v>6413</v>
      </c>
      <c r="H4089" s="10" t="s">
        <v>11991</v>
      </c>
      <c r="I4089" s="7" t="s">
        <v>24</v>
      </c>
      <c r="J4089" s="7" t="s">
        <v>24</v>
      </c>
      <c r="K4089" s="8" t="s">
        <v>14691</v>
      </c>
      <c r="L4089" s="11">
        <v>1347.51</v>
      </c>
      <c r="M4089" s="11">
        <v>423.76</v>
      </c>
      <c r="N4089" s="7" t="s">
        <v>6415</v>
      </c>
      <c r="O4089" t="s">
        <v>32</v>
      </c>
      <c r="P4089" t="e">
        <v>#N/A</v>
      </c>
      <c r="Q4089" s="7" t="s">
        <v>16</v>
      </c>
      <c r="R4089" t="e">
        <v>#N/A</v>
      </c>
      <c r="S4089" t="e">
        <v>#N/A</v>
      </c>
    </row>
    <row r="4090" spans="1:19" x14ac:dyDescent="0.25">
      <c r="A4090" t="s">
        <v>8816</v>
      </c>
      <c r="B4090" s="7" t="s">
        <v>16</v>
      </c>
      <c r="C4090" s="8" t="s">
        <v>8817</v>
      </c>
      <c r="D4090" s="7" t="s">
        <v>8818</v>
      </c>
      <c r="E4090" s="7" t="s">
        <v>89</v>
      </c>
      <c r="F4090" s="7" t="s">
        <v>6412</v>
      </c>
      <c r="G4090" s="10" t="s">
        <v>6413</v>
      </c>
      <c r="H4090" s="10" t="s">
        <v>6414</v>
      </c>
      <c r="I4090" s="7" t="s">
        <v>24</v>
      </c>
      <c r="J4090" s="7" t="s">
        <v>24</v>
      </c>
      <c r="K4090" s="8" t="s">
        <v>8816</v>
      </c>
      <c r="L4090" s="11">
        <v>1340.93</v>
      </c>
      <c r="M4090" s="11">
        <v>718.22</v>
      </c>
      <c r="N4090" s="7" t="s">
        <v>6415</v>
      </c>
      <c r="O4090" t="s">
        <v>105</v>
      </c>
      <c r="P4090" t="e">
        <v>#N/A</v>
      </c>
      <c r="Q4090" s="7" t="s">
        <v>16</v>
      </c>
      <c r="R4090" t="e">
        <v>#N/A</v>
      </c>
      <c r="S4090" t="e">
        <v>#N/A</v>
      </c>
    </row>
    <row r="4091" spans="1:19" x14ac:dyDescent="0.25">
      <c r="A4091" t="s">
        <v>14694</v>
      </c>
      <c r="B4091" s="7" t="s">
        <v>16</v>
      </c>
      <c r="C4091" s="9" t="s">
        <v>14695</v>
      </c>
      <c r="D4091" s="7" t="s">
        <v>14696</v>
      </c>
      <c r="E4091" s="7" t="s">
        <v>79</v>
      </c>
      <c r="F4091" s="7" t="s">
        <v>11990</v>
      </c>
      <c r="G4091" s="10" t="s">
        <v>6413</v>
      </c>
      <c r="H4091" s="10" t="s">
        <v>11991</v>
      </c>
      <c r="I4091" s="7" t="s">
        <v>24</v>
      </c>
      <c r="J4091" s="7" t="s">
        <v>24</v>
      </c>
      <c r="K4091" s="8" t="s">
        <v>14694</v>
      </c>
      <c r="L4091" s="11">
        <v>1340.42</v>
      </c>
      <c r="M4091" s="11">
        <v>143.06</v>
      </c>
      <c r="N4091" s="7" t="s">
        <v>6415</v>
      </c>
      <c r="O4091" t="s">
        <v>43</v>
      </c>
      <c r="P4091" t="e">
        <v>#N/A</v>
      </c>
      <c r="Q4091" s="7" t="s">
        <v>16</v>
      </c>
      <c r="R4091" t="e">
        <v>#N/A</v>
      </c>
      <c r="S4091" t="e">
        <v>#N/A</v>
      </c>
    </row>
    <row r="4092" spans="1:19" x14ac:dyDescent="0.25">
      <c r="A4092" t="s">
        <v>14697</v>
      </c>
      <c r="B4092" s="7" t="s">
        <v>16</v>
      </c>
      <c r="C4092" s="8" t="s">
        <v>14698</v>
      </c>
      <c r="D4092" s="7" t="s">
        <v>14699</v>
      </c>
      <c r="E4092" s="7" t="s">
        <v>79</v>
      </c>
      <c r="F4092" s="7" t="s">
        <v>11990</v>
      </c>
      <c r="G4092" s="10" t="s">
        <v>6413</v>
      </c>
      <c r="H4092" s="10" t="s">
        <v>11991</v>
      </c>
      <c r="I4092" s="7" t="s">
        <v>24</v>
      </c>
      <c r="J4092" s="7" t="s">
        <v>24</v>
      </c>
      <c r="K4092" s="8" t="s">
        <v>14697</v>
      </c>
      <c r="L4092" s="11">
        <v>1339.26</v>
      </c>
      <c r="M4092" s="11">
        <v>49.37</v>
      </c>
      <c r="N4092" s="7" t="s">
        <v>6415</v>
      </c>
      <c r="O4092" t="s">
        <v>65</v>
      </c>
      <c r="P4092" t="e">
        <v>#N/A</v>
      </c>
      <c r="Q4092" s="7" t="s">
        <v>16</v>
      </c>
      <c r="R4092" t="e">
        <v>#N/A</v>
      </c>
      <c r="S4092" t="e">
        <v>#N/A</v>
      </c>
    </row>
    <row r="4093" spans="1:19" x14ac:dyDescent="0.25">
      <c r="A4093" t="s">
        <v>8819</v>
      </c>
      <c r="B4093" s="7" t="s">
        <v>16</v>
      </c>
      <c r="C4093" s="8" t="s">
        <v>8820</v>
      </c>
      <c r="D4093" s="7" t="s">
        <v>8821</v>
      </c>
      <c r="E4093" s="7" t="s">
        <v>89</v>
      </c>
      <c r="F4093" s="7" t="s">
        <v>6412</v>
      </c>
      <c r="G4093" s="10" t="s">
        <v>6413</v>
      </c>
      <c r="H4093" s="10" t="s">
        <v>6414</v>
      </c>
      <c r="I4093" s="7" t="s">
        <v>24</v>
      </c>
      <c r="J4093" s="7" t="s">
        <v>24</v>
      </c>
      <c r="K4093" s="8" t="s">
        <v>8819</v>
      </c>
      <c r="L4093" s="11">
        <v>1337.44</v>
      </c>
      <c r="M4093" s="11">
        <v>163.52000000000001</v>
      </c>
      <c r="N4093" s="7" t="s">
        <v>6415</v>
      </c>
      <c r="O4093" t="s">
        <v>32</v>
      </c>
      <c r="P4093" t="e">
        <v>#N/A</v>
      </c>
      <c r="Q4093" s="7" t="s">
        <v>16</v>
      </c>
      <c r="R4093" t="e">
        <v>#N/A</v>
      </c>
      <c r="S4093" t="e">
        <v>#N/A</v>
      </c>
    </row>
    <row r="4094" spans="1:19" x14ac:dyDescent="0.25">
      <c r="A4094" t="s">
        <v>11777</v>
      </c>
      <c r="B4094" s="7" t="s">
        <v>16</v>
      </c>
      <c r="C4094" s="8" t="s">
        <v>11778</v>
      </c>
      <c r="D4094" s="7" t="s">
        <v>11779</v>
      </c>
      <c r="E4094" s="7" t="s">
        <v>89</v>
      </c>
      <c r="F4094" s="7" t="s">
        <v>6412</v>
      </c>
      <c r="G4094" s="10" t="s">
        <v>9971</v>
      </c>
      <c r="H4094" s="10" t="s">
        <v>9972</v>
      </c>
      <c r="I4094" s="7" t="s">
        <v>24</v>
      </c>
      <c r="J4094" s="7" t="s">
        <v>24</v>
      </c>
      <c r="K4094" s="8" t="s">
        <v>11777</v>
      </c>
      <c r="L4094" s="11">
        <v>1335.63</v>
      </c>
      <c r="M4094" s="11">
        <v>435.76</v>
      </c>
      <c r="N4094" t="s">
        <v>9973</v>
      </c>
      <c r="O4094" t="s">
        <v>98</v>
      </c>
      <c r="P4094" t="e">
        <v>#N/A</v>
      </c>
      <c r="Q4094" s="7" t="s">
        <v>16</v>
      </c>
      <c r="R4094" t="e">
        <v>#N/A</v>
      </c>
      <c r="S4094" t="e">
        <v>#N/A</v>
      </c>
    </row>
    <row r="4095" spans="1:19" x14ac:dyDescent="0.25">
      <c r="A4095" t="s">
        <v>5404</v>
      </c>
      <c r="B4095" s="7" t="s">
        <v>16</v>
      </c>
      <c r="C4095" s="8" t="s">
        <v>5405</v>
      </c>
      <c r="D4095" s="7" t="s">
        <v>5406</v>
      </c>
      <c r="E4095" s="7" t="s">
        <v>79</v>
      </c>
      <c r="F4095" s="7" t="s">
        <v>20</v>
      </c>
      <c r="G4095" s="10" t="s">
        <v>21</v>
      </c>
      <c r="H4095" s="10" t="s">
        <v>22</v>
      </c>
      <c r="I4095" s="7" t="s">
        <v>23</v>
      </c>
      <c r="J4095" s="7" t="s">
        <v>24</v>
      </c>
      <c r="K4095" s="8" t="s">
        <v>5404</v>
      </c>
      <c r="L4095" s="11">
        <v>1335.39</v>
      </c>
      <c r="M4095" s="11">
        <v>354.82</v>
      </c>
      <c r="N4095" s="7" t="s">
        <v>31</v>
      </c>
      <c r="O4095" t="s">
        <v>98</v>
      </c>
      <c r="P4095" t="e">
        <v>#N/A</v>
      </c>
      <c r="Q4095" s="7" t="s">
        <v>16</v>
      </c>
      <c r="R4095" t="e">
        <v>#N/A</v>
      </c>
      <c r="S4095" t="e">
        <v>#N/A</v>
      </c>
    </row>
    <row r="4096" spans="1:19" x14ac:dyDescent="0.25">
      <c r="A4096" t="s">
        <v>5407</v>
      </c>
      <c r="B4096" s="7" t="s">
        <v>16</v>
      </c>
      <c r="C4096" s="8" t="s">
        <v>5408</v>
      </c>
      <c r="D4096" s="7" t="s">
        <v>5409</v>
      </c>
      <c r="E4096" s="7" t="s">
        <v>79</v>
      </c>
      <c r="F4096" s="7" t="s">
        <v>20</v>
      </c>
      <c r="G4096" s="10" t="s">
        <v>21</v>
      </c>
      <c r="H4096" s="10" t="s">
        <v>22</v>
      </c>
      <c r="I4096" s="7" t="s">
        <v>25</v>
      </c>
      <c r="J4096" s="7" t="s">
        <v>24</v>
      </c>
      <c r="K4096" s="8" t="s">
        <v>5407</v>
      </c>
      <c r="L4096" s="11">
        <v>1334.03</v>
      </c>
      <c r="M4096" s="11">
        <v>361.38</v>
      </c>
      <c r="N4096" s="7" t="s">
        <v>31</v>
      </c>
      <c r="O4096" t="s">
        <v>105</v>
      </c>
      <c r="P4096" t="e">
        <v>#N/A</v>
      </c>
      <c r="Q4096" s="7" t="s">
        <v>16</v>
      </c>
      <c r="R4096" t="e">
        <v>#N/A</v>
      </c>
      <c r="S4096" t="e">
        <v>#N/A</v>
      </c>
    </row>
    <row r="4097" spans="1:19" x14ac:dyDescent="0.25">
      <c r="A4097" t="s">
        <v>14700</v>
      </c>
      <c r="B4097" s="7" t="s">
        <v>16</v>
      </c>
      <c r="C4097" s="8" t="s">
        <v>14701</v>
      </c>
      <c r="D4097" s="7" t="s">
        <v>14702</v>
      </c>
      <c r="E4097" s="7" t="s">
        <v>79</v>
      </c>
      <c r="F4097" s="7" t="s">
        <v>11990</v>
      </c>
      <c r="G4097" s="10" t="s">
        <v>6413</v>
      </c>
      <c r="H4097" s="10" t="s">
        <v>11991</v>
      </c>
      <c r="I4097" s="7" t="s">
        <v>24</v>
      </c>
      <c r="J4097" s="7" t="s">
        <v>24</v>
      </c>
      <c r="K4097" s="8" t="s">
        <v>14700</v>
      </c>
      <c r="L4097" s="11">
        <v>1330.6</v>
      </c>
      <c r="M4097" s="11">
        <v>313.32</v>
      </c>
      <c r="N4097" s="7" t="s">
        <v>6415</v>
      </c>
      <c r="O4097" t="s">
        <v>58</v>
      </c>
      <c r="P4097" t="e">
        <v>#N/A</v>
      </c>
      <c r="Q4097" s="7" t="s">
        <v>16</v>
      </c>
      <c r="R4097" t="e">
        <v>#N/A</v>
      </c>
      <c r="S4097" t="e">
        <v>#N/A</v>
      </c>
    </row>
    <row r="4098" spans="1:19" x14ac:dyDescent="0.25">
      <c r="A4098" t="s">
        <v>11780</v>
      </c>
      <c r="B4098" s="7" t="s">
        <v>16</v>
      </c>
      <c r="C4098" s="8" t="s">
        <v>11781</v>
      </c>
      <c r="D4098" s="7" t="s">
        <v>11782</v>
      </c>
      <c r="E4098" s="7" t="s">
        <v>89</v>
      </c>
      <c r="F4098" s="7" t="s">
        <v>6412</v>
      </c>
      <c r="G4098" s="10" t="s">
        <v>9971</v>
      </c>
      <c r="H4098" s="10" t="s">
        <v>9972</v>
      </c>
      <c r="I4098" s="7" t="s">
        <v>24</v>
      </c>
      <c r="J4098" s="7" t="s">
        <v>24</v>
      </c>
      <c r="K4098" s="8" t="s">
        <v>11780</v>
      </c>
      <c r="L4098" s="11">
        <v>1328.41</v>
      </c>
      <c r="M4098" s="11">
        <v>457.73</v>
      </c>
      <c r="N4098" s="7" t="s">
        <v>9973</v>
      </c>
      <c r="O4098" t="s">
        <v>72</v>
      </c>
      <c r="P4098" t="e">
        <v>#N/A</v>
      </c>
      <c r="Q4098" s="7" t="s">
        <v>16</v>
      </c>
      <c r="R4098" t="e">
        <v>#N/A</v>
      </c>
      <c r="S4098" t="e">
        <v>#N/A</v>
      </c>
    </row>
    <row r="4099" spans="1:19" x14ac:dyDescent="0.25">
      <c r="A4099" t="s">
        <v>5410</v>
      </c>
      <c r="B4099" s="7" t="s">
        <v>16</v>
      </c>
      <c r="C4099" s="9" t="s">
        <v>5411</v>
      </c>
      <c r="D4099" s="7" t="s">
        <v>5412</v>
      </c>
      <c r="E4099" s="7" t="s">
        <v>79</v>
      </c>
      <c r="F4099" s="7" t="s">
        <v>20</v>
      </c>
      <c r="G4099" s="10" t="s">
        <v>21</v>
      </c>
      <c r="H4099" s="10" t="s">
        <v>22</v>
      </c>
      <c r="I4099" s="7" t="s">
        <v>28</v>
      </c>
      <c r="J4099" s="7" t="s">
        <v>24</v>
      </c>
      <c r="K4099" s="8" t="s">
        <v>5410</v>
      </c>
      <c r="L4099" s="11">
        <v>1328.26</v>
      </c>
      <c r="M4099" s="11">
        <v>581.52</v>
      </c>
      <c r="N4099" s="7" t="s">
        <v>31</v>
      </c>
      <c r="O4099" t="s">
        <v>32</v>
      </c>
      <c r="P4099" t="e">
        <v>#N/A</v>
      </c>
      <c r="Q4099" s="7" t="s">
        <v>16</v>
      </c>
      <c r="R4099" t="e">
        <v>#N/A</v>
      </c>
      <c r="S4099" t="e">
        <v>#N/A</v>
      </c>
    </row>
    <row r="4100" spans="1:19" x14ac:dyDescent="0.25">
      <c r="A4100" t="s">
        <v>8822</v>
      </c>
      <c r="B4100" s="7" t="s">
        <v>16</v>
      </c>
      <c r="C4100" s="8" t="s">
        <v>8823</v>
      </c>
      <c r="D4100" s="7" t="s">
        <v>8824</v>
      </c>
      <c r="E4100" s="7" t="s">
        <v>89</v>
      </c>
      <c r="F4100" s="7" t="s">
        <v>6412</v>
      </c>
      <c r="G4100" s="10" t="s">
        <v>6413</v>
      </c>
      <c r="H4100" s="10" t="s">
        <v>6414</v>
      </c>
      <c r="I4100" s="7" t="s">
        <v>24</v>
      </c>
      <c r="J4100" s="7" t="s">
        <v>24</v>
      </c>
      <c r="K4100" s="8" t="s">
        <v>8822</v>
      </c>
      <c r="L4100" s="11">
        <v>1327.61</v>
      </c>
      <c r="M4100" s="11">
        <v>479.91</v>
      </c>
      <c r="N4100" s="7" t="s">
        <v>6415</v>
      </c>
      <c r="O4100" t="s">
        <v>43</v>
      </c>
      <c r="P4100" t="e">
        <v>#N/A</v>
      </c>
      <c r="Q4100" s="7" t="s">
        <v>16</v>
      </c>
      <c r="R4100" t="e">
        <v>#N/A</v>
      </c>
      <c r="S4100" t="e">
        <v>#N/A</v>
      </c>
    </row>
    <row r="4101" spans="1:19" x14ac:dyDescent="0.25">
      <c r="A4101" t="s">
        <v>14703</v>
      </c>
      <c r="B4101" s="7" t="s">
        <v>16</v>
      </c>
      <c r="C4101" s="8" t="s">
        <v>14704</v>
      </c>
      <c r="D4101" s="7" t="s">
        <v>14705</v>
      </c>
      <c r="E4101" s="7" t="s">
        <v>79</v>
      </c>
      <c r="F4101" s="7" t="s">
        <v>11990</v>
      </c>
      <c r="G4101" s="10" t="s">
        <v>6413</v>
      </c>
      <c r="H4101" s="10" t="s">
        <v>11991</v>
      </c>
      <c r="I4101" s="7" t="s">
        <v>24</v>
      </c>
      <c r="J4101" s="7" t="s">
        <v>24</v>
      </c>
      <c r="K4101" s="8" t="s">
        <v>14703</v>
      </c>
      <c r="L4101" s="11">
        <v>1323.65</v>
      </c>
      <c r="M4101" s="11">
        <v>379.85</v>
      </c>
      <c r="N4101" s="7" t="s">
        <v>6415</v>
      </c>
      <c r="O4101" t="s">
        <v>98</v>
      </c>
      <c r="P4101" t="e">
        <v>#N/A</v>
      </c>
      <c r="Q4101" s="7" t="s">
        <v>16</v>
      </c>
      <c r="R4101" t="e">
        <v>#N/A</v>
      </c>
      <c r="S4101" t="e">
        <v>#N/A</v>
      </c>
    </row>
    <row r="4102" spans="1:19" x14ac:dyDescent="0.25">
      <c r="A4102" t="s">
        <v>14706</v>
      </c>
      <c r="B4102" s="7" t="s">
        <v>16</v>
      </c>
      <c r="C4102" s="8" t="s">
        <v>14707</v>
      </c>
      <c r="D4102" s="7" t="s">
        <v>14708</v>
      </c>
      <c r="E4102" s="7" t="s">
        <v>79</v>
      </c>
      <c r="F4102" s="7" t="s">
        <v>11990</v>
      </c>
      <c r="G4102" s="10" t="s">
        <v>6413</v>
      </c>
      <c r="H4102" s="10" t="s">
        <v>11991</v>
      </c>
      <c r="I4102" s="7" t="s">
        <v>24</v>
      </c>
      <c r="J4102" s="7" t="s">
        <v>24</v>
      </c>
      <c r="K4102" s="8" t="s">
        <v>14706</v>
      </c>
      <c r="L4102" s="11">
        <v>1322.4</v>
      </c>
      <c r="M4102" s="11">
        <v>283.87</v>
      </c>
      <c r="N4102" s="7" t="s">
        <v>6415</v>
      </c>
      <c r="O4102" t="s">
        <v>91</v>
      </c>
      <c r="P4102" t="e">
        <v>#N/A</v>
      </c>
      <c r="Q4102" s="7" t="s">
        <v>16</v>
      </c>
      <c r="R4102" t="e">
        <v>#N/A</v>
      </c>
      <c r="S4102" t="e">
        <v>#N/A</v>
      </c>
    </row>
    <row r="4103" spans="1:19" x14ac:dyDescent="0.25">
      <c r="A4103" t="s">
        <v>5413</v>
      </c>
      <c r="B4103" s="7" t="s">
        <v>16</v>
      </c>
      <c r="C4103" s="8" t="s">
        <v>5414</v>
      </c>
      <c r="D4103" s="7" t="s">
        <v>5415</v>
      </c>
      <c r="E4103" s="7" t="s">
        <v>79</v>
      </c>
      <c r="F4103" s="7" t="s">
        <v>20</v>
      </c>
      <c r="G4103" s="10" t="s">
        <v>21</v>
      </c>
      <c r="H4103" s="10" t="s">
        <v>22</v>
      </c>
      <c r="I4103" s="7" t="s">
        <v>25</v>
      </c>
      <c r="J4103" s="7" t="s">
        <v>24</v>
      </c>
      <c r="K4103" s="8" t="s">
        <v>5413</v>
      </c>
      <c r="L4103" s="11">
        <v>1317.87</v>
      </c>
      <c r="M4103" s="11">
        <v>423.5</v>
      </c>
      <c r="N4103" s="7" t="s">
        <v>31</v>
      </c>
      <c r="O4103" t="s">
        <v>43</v>
      </c>
      <c r="P4103" t="e">
        <v>#N/A</v>
      </c>
      <c r="Q4103" s="7" t="s">
        <v>16</v>
      </c>
      <c r="R4103" t="e">
        <v>#N/A</v>
      </c>
      <c r="S4103" t="e">
        <v>#N/A</v>
      </c>
    </row>
    <row r="4104" spans="1:19" x14ac:dyDescent="0.25">
      <c r="A4104" t="s">
        <v>5416</v>
      </c>
      <c r="B4104" s="7" t="s">
        <v>16</v>
      </c>
      <c r="C4104" s="8" t="s">
        <v>5417</v>
      </c>
      <c r="D4104" s="7" t="s">
        <v>5418</v>
      </c>
      <c r="E4104" s="7" t="s">
        <v>79</v>
      </c>
      <c r="F4104" s="7" t="s">
        <v>20</v>
      </c>
      <c r="G4104" s="10" t="s">
        <v>21</v>
      </c>
      <c r="H4104" s="10" t="s">
        <v>22</v>
      </c>
      <c r="I4104" s="7" t="s">
        <v>28</v>
      </c>
      <c r="J4104" s="7" t="s">
        <v>24</v>
      </c>
      <c r="K4104" s="8" t="s">
        <v>5416</v>
      </c>
      <c r="L4104" s="11">
        <v>1315.24</v>
      </c>
      <c r="M4104" s="11">
        <v>542.83000000000004</v>
      </c>
      <c r="N4104" s="7" t="s">
        <v>31</v>
      </c>
      <c r="O4104" t="s">
        <v>58</v>
      </c>
      <c r="P4104" t="e">
        <v>#N/A</v>
      </c>
      <c r="Q4104" s="7" t="s">
        <v>16</v>
      </c>
      <c r="R4104" t="e">
        <v>#N/A</v>
      </c>
      <c r="S4104" t="e">
        <v>#N/A</v>
      </c>
    </row>
    <row r="4105" spans="1:19" x14ac:dyDescent="0.25">
      <c r="A4105" t="s">
        <v>8825</v>
      </c>
      <c r="B4105" s="7" t="s">
        <v>16</v>
      </c>
      <c r="C4105" s="8" t="s">
        <v>8826</v>
      </c>
      <c r="D4105" s="7" t="s">
        <v>8827</v>
      </c>
      <c r="E4105" s="7" t="s">
        <v>89</v>
      </c>
      <c r="F4105" s="7" t="s">
        <v>6412</v>
      </c>
      <c r="G4105" s="10" t="s">
        <v>6413</v>
      </c>
      <c r="H4105" s="10" t="s">
        <v>6414</v>
      </c>
      <c r="I4105" s="7" t="s">
        <v>24</v>
      </c>
      <c r="J4105" s="7" t="s">
        <v>24</v>
      </c>
      <c r="K4105" s="8" t="s">
        <v>8825</v>
      </c>
      <c r="L4105" s="11">
        <v>1315.15</v>
      </c>
      <c r="M4105" s="11">
        <v>439.38</v>
      </c>
      <c r="N4105" s="7" t="s">
        <v>6415</v>
      </c>
      <c r="O4105" t="s">
        <v>65</v>
      </c>
      <c r="P4105" t="e">
        <v>#N/A</v>
      </c>
      <c r="Q4105" s="7" t="s">
        <v>16</v>
      </c>
      <c r="R4105" t="e">
        <v>#N/A</v>
      </c>
      <c r="S4105" t="e">
        <v>#N/A</v>
      </c>
    </row>
    <row r="4106" spans="1:19" x14ac:dyDescent="0.25">
      <c r="A4106" t="s">
        <v>8828</v>
      </c>
      <c r="B4106" s="7" t="s">
        <v>16</v>
      </c>
      <c r="C4106" s="8" t="s">
        <v>8829</v>
      </c>
      <c r="D4106" s="7" t="s">
        <v>8830</v>
      </c>
      <c r="E4106" s="7" t="s">
        <v>89</v>
      </c>
      <c r="F4106" s="7" t="s">
        <v>6412</v>
      </c>
      <c r="G4106" s="10" t="s">
        <v>6413</v>
      </c>
      <c r="H4106" s="10" t="s">
        <v>6414</v>
      </c>
      <c r="I4106" s="7" t="s">
        <v>24</v>
      </c>
      <c r="J4106" s="7" t="s">
        <v>24</v>
      </c>
      <c r="K4106" s="8" t="s">
        <v>8828</v>
      </c>
      <c r="L4106" s="11">
        <v>1314.66</v>
      </c>
      <c r="M4106" s="11">
        <v>469.38</v>
      </c>
      <c r="N4106" t="s">
        <v>6415</v>
      </c>
      <c r="O4106" t="s">
        <v>58</v>
      </c>
      <c r="P4106" t="e">
        <v>#N/A</v>
      </c>
      <c r="Q4106" s="7" t="s">
        <v>16</v>
      </c>
      <c r="R4106" t="e">
        <v>#N/A</v>
      </c>
      <c r="S4106" t="e">
        <v>#N/A</v>
      </c>
    </row>
    <row r="4107" spans="1:19" x14ac:dyDescent="0.25">
      <c r="A4107" t="s">
        <v>5419</v>
      </c>
      <c r="B4107" s="7" t="s">
        <v>16</v>
      </c>
      <c r="C4107" s="8" t="s">
        <v>5420</v>
      </c>
      <c r="D4107" s="7" t="s">
        <v>5425</v>
      </c>
      <c r="E4107" s="7" t="s">
        <v>89</v>
      </c>
      <c r="F4107" s="7" t="s">
        <v>90</v>
      </c>
      <c r="G4107" s="10" t="s">
        <v>21</v>
      </c>
      <c r="H4107" s="10" t="s">
        <v>38</v>
      </c>
      <c r="I4107" s="7" t="s">
        <v>23</v>
      </c>
      <c r="J4107" s="7" t="s">
        <v>24</v>
      </c>
      <c r="K4107" s="8" t="s">
        <v>5419</v>
      </c>
      <c r="L4107" s="11">
        <v>1312.78</v>
      </c>
      <c r="M4107" s="11">
        <v>524.48</v>
      </c>
      <c r="N4107" s="7" t="s">
        <v>31</v>
      </c>
      <c r="O4107" t="s">
        <v>72</v>
      </c>
      <c r="P4107" t="e">
        <v>#N/A</v>
      </c>
      <c r="Q4107" s="7" t="s">
        <v>16</v>
      </c>
      <c r="R4107" t="e">
        <v>#N/A</v>
      </c>
      <c r="S4107" t="e">
        <v>#N/A</v>
      </c>
    </row>
    <row r="4108" spans="1:19" x14ac:dyDescent="0.25">
      <c r="A4108" t="s">
        <v>5421</v>
      </c>
      <c r="B4108" s="7" t="s">
        <v>16</v>
      </c>
      <c r="C4108" s="8" t="s">
        <v>5422</v>
      </c>
      <c r="D4108" s="7" t="s">
        <v>5426</v>
      </c>
      <c r="E4108" s="7" t="s">
        <v>51</v>
      </c>
      <c r="F4108" s="7" t="s">
        <v>20</v>
      </c>
      <c r="G4108" s="10" t="s">
        <v>21</v>
      </c>
      <c r="H4108" s="10" t="s">
        <v>22</v>
      </c>
      <c r="I4108" s="7" t="s">
        <v>27</v>
      </c>
      <c r="J4108" s="7" t="s">
        <v>24</v>
      </c>
      <c r="K4108" s="8" t="s">
        <v>5421</v>
      </c>
      <c r="L4108" s="11">
        <v>1312.58</v>
      </c>
      <c r="M4108" s="11">
        <v>50</v>
      </c>
      <c r="N4108" t="s">
        <v>31</v>
      </c>
      <c r="O4108" t="s">
        <v>72</v>
      </c>
      <c r="P4108" t="e">
        <v>#N/A</v>
      </c>
      <c r="Q4108" s="7" t="s">
        <v>16</v>
      </c>
      <c r="R4108" t="e">
        <v>#N/A</v>
      </c>
      <c r="S4108" t="e">
        <v>#N/A</v>
      </c>
    </row>
    <row r="4109" spans="1:19" x14ac:dyDescent="0.25">
      <c r="A4109" t="s">
        <v>5423</v>
      </c>
      <c r="B4109" s="7" t="s">
        <v>16</v>
      </c>
      <c r="C4109" s="8" t="s">
        <v>5424</v>
      </c>
      <c r="D4109" s="7" t="s">
        <v>5427</v>
      </c>
      <c r="E4109" s="7" t="s">
        <v>51</v>
      </c>
      <c r="F4109" s="7" t="s">
        <v>20</v>
      </c>
      <c r="G4109" s="10" t="s">
        <v>21</v>
      </c>
      <c r="H4109" s="10" t="s">
        <v>22</v>
      </c>
      <c r="I4109" s="7" t="s">
        <v>27</v>
      </c>
      <c r="J4109" s="7" t="s">
        <v>24</v>
      </c>
      <c r="K4109" s="8" t="s">
        <v>5423</v>
      </c>
      <c r="L4109" s="11">
        <v>1312.16</v>
      </c>
      <c r="M4109" s="11">
        <v>254.73</v>
      </c>
      <c r="N4109" s="7" t="s">
        <v>31</v>
      </c>
      <c r="O4109" t="s">
        <v>91</v>
      </c>
      <c r="P4109" t="e">
        <v>#N/A</v>
      </c>
      <c r="Q4109" s="7" t="s">
        <v>16</v>
      </c>
      <c r="R4109" t="e">
        <v>#N/A</v>
      </c>
      <c r="S4109" t="e">
        <v>#N/A</v>
      </c>
    </row>
    <row r="4110" spans="1:19" x14ac:dyDescent="0.25">
      <c r="A4110" t="s">
        <v>5428</v>
      </c>
      <c r="B4110" s="7" t="s">
        <v>16</v>
      </c>
      <c r="C4110" s="8" t="s">
        <v>5429</v>
      </c>
      <c r="D4110" s="7" t="s">
        <v>5430</v>
      </c>
      <c r="E4110" s="7" t="s">
        <v>89</v>
      </c>
      <c r="F4110" s="7" t="s">
        <v>90</v>
      </c>
      <c r="G4110" s="10" t="s">
        <v>21</v>
      </c>
      <c r="H4110" s="10" t="s">
        <v>38</v>
      </c>
      <c r="I4110" s="7" t="s">
        <v>23</v>
      </c>
      <c r="J4110" s="7" t="s">
        <v>24</v>
      </c>
      <c r="K4110" s="8" t="s">
        <v>5428</v>
      </c>
      <c r="L4110" s="11">
        <v>1311.45</v>
      </c>
      <c r="M4110" s="11">
        <v>582.94000000000005</v>
      </c>
      <c r="N4110" t="s">
        <v>31</v>
      </c>
      <c r="O4110" t="s">
        <v>91</v>
      </c>
      <c r="P4110" t="e">
        <v>#N/A</v>
      </c>
      <c r="Q4110" s="7" t="s">
        <v>16</v>
      </c>
      <c r="R4110" t="e">
        <v>#N/A</v>
      </c>
      <c r="S4110" t="e">
        <v>#N/A</v>
      </c>
    </row>
    <row r="4111" spans="1:19" x14ac:dyDescent="0.25">
      <c r="A4111" t="s">
        <v>8831</v>
      </c>
      <c r="B4111" s="7" t="s">
        <v>16</v>
      </c>
      <c r="C4111" s="8" t="s">
        <v>8832</v>
      </c>
      <c r="D4111" s="7" t="s">
        <v>8833</v>
      </c>
      <c r="E4111" s="7" t="s">
        <v>89</v>
      </c>
      <c r="F4111" s="7" t="s">
        <v>6412</v>
      </c>
      <c r="G4111" s="10" t="s">
        <v>6413</v>
      </c>
      <c r="H4111" s="10" t="s">
        <v>6414</v>
      </c>
      <c r="I4111" s="7" t="s">
        <v>24</v>
      </c>
      <c r="J4111" s="7" t="s">
        <v>24</v>
      </c>
      <c r="K4111" s="8" t="s">
        <v>8831</v>
      </c>
      <c r="L4111" s="11">
        <v>1309.97</v>
      </c>
      <c r="M4111" s="11">
        <v>490.35</v>
      </c>
      <c r="N4111" s="7" t="s">
        <v>6415</v>
      </c>
      <c r="O4111" t="s">
        <v>98</v>
      </c>
      <c r="P4111" t="e">
        <v>#N/A</v>
      </c>
      <c r="Q4111" s="7" t="s">
        <v>16</v>
      </c>
      <c r="R4111" t="e">
        <v>#N/A</v>
      </c>
      <c r="S4111" t="e">
        <v>#N/A</v>
      </c>
    </row>
    <row r="4112" spans="1:19" x14ac:dyDescent="0.25">
      <c r="A4112" t="s">
        <v>5431</v>
      </c>
      <c r="B4112" s="7" t="s">
        <v>16</v>
      </c>
      <c r="C4112" s="8" t="s">
        <v>5432</v>
      </c>
      <c r="D4112" s="7" t="s">
        <v>5433</v>
      </c>
      <c r="E4112" s="7" t="s">
        <v>79</v>
      </c>
      <c r="F4112" s="7" t="s">
        <v>20</v>
      </c>
      <c r="G4112" s="10" t="s">
        <v>21</v>
      </c>
      <c r="H4112" s="10" t="s">
        <v>22</v>
      </c>
      <c r="I4112" s="7" t="s">
        <v>25</v>
      </c>
      <c r="J4112" s="7" t="s">
        <v>24</v>
      </c>
      <c r="K4112" s="8" t="s">
        <v>5431</v>
      </c>
      <c r="L4112" s="11">
        <v>1309.42</v>
      </c>
      <c r="M4112" s="11">
        <v>277.85000000000002</v>
      </c>
      <c r="N4112" s="7" t="s">
        <v>31</v>
      </c>
      <c r="O4112" t="s">
        <v>65</v>
      </c>
      <c r="P4112" t="e">
        <v>#N/A</v>
      </c>
      <c r="Q4112" s="7" t="s">
        <v>16</v>
      </c>
      <c r="R4112" t="e">
        <v>#N/A</v>
      </c>
      <c r="S4112" t="e">
        <v>#N/A</v>
      </c>
    </row>
    <row r="4113" spans="1:19" x14ac:dyDescent="0.25">
      <c r="A4113" t="s">
        <v>14709</v>
      </c>
      <c r="B4113" s="7" t="s">
        <v>16</v>
      </c>
      <c r="C4113" s="9" t="s">
        <v>14710</v>
      </c>
      <c r="D4113" s="7" t="s">
        <v>14711</v>
      </c>
      <c r="E4113" s="7" t="s">
        <v>79</v>
      </c>
      <c r="F4113" s="7" t="s">
        <v>11990</v>
      </c>
      <c r="G4113" s="10" t="s">
        <v>6413</v>
      </c>
      <c r="H4113" s="10" t="s">
        <v>11991</v>
      </c>
      <c r="I4113" s="7" t="s">
        <v>24</v>
      </c>
      <c r="J4113" s="7" t="s">
        <v>24</v>
      </c>
      <c r="K4113" s="8" t="s">
        <v>14709</v>
      </c>
      <c r="L4113" s="11">
        <v>1309.0899999999999</v>
      </c>
      <c r="M4113" s="11">
        <v>407.76</v>
      </c>
      <c r="N4113" s="7" t="s">
        <v>6415</v>
      </c>
      <c r="O4113" t="s">
        <v>72</v>
      </c>
      <c r="P4113" t="e">
        <v>#N/A</v>
      </c>
      <c r="Q4113" s="7" t="s">
        <v>16</v>
      </c>
      <c r="R4113" t="e">
        <v>#N/A</v>
      </c>
      <c r="S4113" t="e">
        <v>#N/A</v>
      </c>
    </row>
    <row r="4114" spans="1:19" x14ac:dyDescent="0.25">
      <c r="A4114" t="s">
        <v>14712</v>
      </c>
      <c r="B4114" s="7" t="s">
        <v>16</v>
      </c>
      <c r="C4114" s="8" t="s">
        <v>14713</v>
      </c>
      <c r="D4114" s="7" t="s">
        <v>14714</v>
      </c>
      <c r="E4114" s="7" t="s">
        <v>79</v>
      </c>
      <c r="F4114" s="7" t="s">
        <v>11990</v>
      </c>
      <c r="G4114" s="10" t="s">
        <v>6413</v>
      </c>
      <c r="H4114" s="10" t="s">
        <v>11991</v>
      </c>
      <c r="I4114" s="7" t="s">
        <v>24</v>
      </c>
      <c r="J4114" s="7" t="s">
        <v>24</v>
      </c>
      <c r="K4114" s="8" t="s">
        <v>14712</v>
      </c>
      <c r="L4114" s="11">
        <v>1307.8</v>
      </c>
      <c r="M4114" s="11">
        <v>497.93</v>
      </c>
      <c r="N4114" s="7" t="s">
        <v>6415</v>
      </c>
      <c r="O4114" t="s">
        <v>105</v>
      </c>
      <c r="P4114" t="e">
        <v>#N/A</v>
      </c>
      <c r="Q4114" s="7" t="s">
        <v>16</v>
      </c>
      <c r="R4114" t="e">
        <v>#N/A</v>
      </c>
      <c r="S4114" t="e">
        <v>#N/A</v>
      </c>
    </row>
    <row r="4115" spans="1:19" x14ac:dyDescent="0.25">
      <c r="A4115" t="s">
        <v>8834</v>
      </c>
      <c r="B4115" s="7" t="s">
        <v>16</v>
      </c>
      <c r="C4115" s="8" t="s">
        <v>8835</v>
      </c>
      <c r="D4115" s="7" t="s">
        <v>8836</v>
      </c>
      <c r="E4115" s="7" t="s">
        <v>89</v>
      </c>
      <c r="F4115" s="7" t="s">
        <v>6412</v>
      </c>
      <c r="G4115" s="10" t="s">
        <v>6413</v>
      </c>
      <c r="H4115" s="10" t="s">
        <v>6414</v>
      </c>
      <c r="I4115" s="7" t="s">
        <v>24</v>
      </c>
      <c r="J4115" s="7" t="s">
        <v>24</v>
      </c>
      <c r="K4115" s="8" t="s">
        <v>8834</v>
      </c>
      <c r="L4115" s="11">
        <v>1305.6300000000001</v>
      </c>
      <c r="M4115" s="11">
        <v>699.73</v>
      </c>
      <c r="N4115" s="7" t="s">
        <v>6415</v>
      </c>
      <c r="O4115" t="s">
        <v>91</v>
      </c>
      <c r="P4115" t="e">
        <v>#N/A</v>
      </c>
      <c r="Q4115" s="7" t="s">
        <v>16</v>
      </c>
      <c r="R4115" t="e">
        <v>#N/A</v>
      </c>
      <c r="S4115" t="e">
        <v>#N/A</v>
      </c>
    </row>
    <row r="4116" spans="1:19" x14ac:dyDescent="0.25">
      <c r="A4116" t="s">
        <v>11783</v>
      </c>
      <c r="B4116" s="7" t="s">
        <v>16</v>
      </c>
      <c r="C4116" s="8" t="s">
        <v>11784</v>
      </c>
      <c r="D4116" s="7" t="s">
        <v>11785</v>
      </c>
      <c r="E4116" s="7" t="s">
        <v>89</v>
      </c>
      <c r="F4116" s="7" t="s">
        <v>6412</v>
      </c>
      <c r="G4116" s="10" t="s">
        <v>9971</v>
      </c>
      <c r="H4116" s="10" t="s">
        <v>9972</v>
      </c>
      <c r="I4116" s="7" t="s">
        <v>24</v>
      </c>
      <c r="J4116" s="7" t="s">
        <v>24</v>
      </c>
      <c r="K4116" s="8" t="s">
        <v>11783</v>
      </c>
      <c r="L4116" s="11">
        <v>1303.23</v>
      </c>
      <c r="M4116" s="11">
        <v>316.08</v>
      </c>
      <c r="N4116" s="7" t="s">
        <v>9973</v>
      </c>
      <c r="O4116" t="s">
        <v>32</v>
      </c>
      <c r="P4116" t="e">
        <v>#N/A</v>
      </c>
      <c r="Q4116" s="7" t="s">
        <v>16</v>
      </c>
      <c r="R4116" t="e">
        <v>#N/A</v>
      </c>
      <c r="S4116" t="e">
        <v>#N/A</v>
      </c>
    </row>
    <row r="4117" spans="1:19" x14ac:dyDescent="0.25">
      <c r="A4117" t="s">
        <v>14715</v>
      </c>
      <c r="B4117" s="7" t="s">
        <v>16</v>
      </c>
      <c r="C4117" s="8" t="s">
        <v>14716</v>
      </c>
      <c r="D4117" s="7" t="s">
        <v>14717</v>
      </c>
      <c r="E4117" s="7" t="s">
        <v>79</v>
      </c>
      <c r="F4117" s="7" t="s">
        <v>11990</v>
      </c>
      <c r="G4117" s="10" t="s">
        <v>6413</v>
      </c>
      <c r="H4117" s="10" t="s">
        <v>11991</v>
      </c>
      <c r="I4117" s="7" t="s">
        <v>24</v>
      </c>
      <c r="J4117" s="7" t="s">
        <v>24</v>
      </c>
      <c r="K4117" s="8" t="s">
        <v>14715</v>
      </c>
      <c r="L4117" s="11">
        <v>1299.3399999999999</v>
      </c>
      <c r="M4117" s="11">
        <v>341.14</v>
      </c>
      <c r="N4117" s="7" t="s">
        <v>6415</v>
      </c>
      <c r="O4117" t="s">
        <v>43</v>
      </c>
      <c r="P4117" t="e">
        <v>#N/A</v>
      </c>
      <c r="Q4117" s="7" t="s">
        <v>16</v>
      </c>
      <c r="R4117" t="e">
        <v>#N/A</v>
      </c>
      <c r="S4117" t="e">
        <v>#N/A</v>
      </c>
    </row>
    <row r="4118" spans="1:19" x14ac:dyDescent="0.25">
      <c r="A4118" t="s">
        <v>8837</v>
      </c>
      <c r="B4118" s="7" t="s">
        <v>16</v>
      </c>
      <c r="C4118" s="8" t="s">
        <v>8838</v>
      </c>
      <c r="D4118" s="7" t="s">
        <v>8839</v>
      </c>
      <c r="E4118" s="7" t="s">
        <v>89</v>
      </c>
      <c r="F4118" s="7" t="s">
        <v>6412</v>
      </c>
      <c r="G4118" s="10" t="s">
        <v>6413</v>
      </c>
      <c r="H4118" s="10" t="s">
        <v>6414</v>
      </c>
      <c r="I4118" s="7" t="s">
        <v>24</v>
      </c>
      <c r="J4118" s="7" t="s">
        <v>24</v>
      </c>
      <c r="K4118" s="8" t="s">
        <v>8837</v>
      </c>
      <c r="L4118" s="11">
        <v>1299.08</v>
      </c>
      <c r="M4118" s="11">
        <v>428.12</v>
      </c>
      <c r="N4118" s="7" t="s">
        <v>6415</v>
      </c>
      <c r="O4118" t="s">
        <v>72</v>
      </c>
      <c r="P4118" t="e">
        <v>#N/A</v>
      </c>
      <c r="Q4118" s="7" t="s">
        <v>16</v>
      </c>
      <c r="R4118" t="e">
        <v>#N/A</v>
      </c>
      <c r="S4118" t="e">
        <v>#N/A</v>
      </c>
    </row>
    <row r="4119" spans="1:19" x14ac:dyDescent="0.25">
      <c r="A4119" t="s">
        <v>5434</v>
      </c>
      <c r="B4119" s="7" t="s">
        <v>16</v>
      </c>
      <c r="C4119" s="8" t="s">
        <v>5435</v>
      </c>
      <c r="D4119" s="7" t="s">
        <v>5438</v>
      </c>
      <c r="E4119" s="7" t="s">
        <v>89</v>
      </c>
      <c r="F4119" s="7" t="s">
        <v>90</v>
      </c>
      <c r="G4119" s="10" t="s">
        <v>21</v>
      </c>
      <c r="H4119" s="10" t="s">
        <v>38</v>
      </c>
      <c r="I4119" s="7" t="s">
        <v>23</v>
      </c>
      <c r="J4119" s="7" t="s">
        <v>24</v>
      </c>
      <c r="K4119" s="8" t="s">
        <v>5434</v>
      </c>
      <c r="L4119" s="11">
        <v>1298.44</v>
      </c>
      <c r="M4119" s="11">
        <v>422.29</v>
      </c>
      <c r="N4119" s="7" t="s">
        <v>31</v>
      </c>
      <c r="O4119" t="s">
        <v>98</v>
      </c>
      <c r="P4119" t="e">
        <v>#N/A</v>
      </c>
      <c r="Q4119" s="7" t="s">
        <v>16</v>
      </c>
      <c r="R4119" t="e">
        <v>#N/A</v>
      </c>
      <c r="S4119" t="e">
        <v>#N/A</v>
      </c>
    </row>
    <row r="4120" spans="1:19" x14ac:dyDescent="0.25">
      <c r="A4120" t="s">
        <v>5436</v>
      </c>
      <c r="B4120" s="7" t="s">
        <v>16</v>
      </c>
      <c r="C4120" s="8" t="s">
        <v>5437</v>
      </c>
      <c r="D4120" s="7" t="s">
        <v>5439</v>
      </c>
      <c r="E4120" s="7" t="s">
        <v>47</v>
      </c>
      <c r="F4120" s="7" t="s">
        <v>36</v>
      </c>
      <c r="G4120" s="10" t="s">
        <v>37</v>
      </c>
      <c r="H4120" s="10" t="s">
        <v>38</v>
      </c>
      <c r="I4120" s="7" t="s">
        <v>25</v>
      </c>
      <c r="J4120" s="7" t="s">
        <v>24</v>
      </c>
      <c r="K4120" s="8" t="s">
        <v>5436</v>
      </c>
      <c r="L4120" s="11">
        <v>1297.6600000000001</v>
      </c>
      <c r="M4120" s="11">
        <v>50</v>
      </c>
      <c r="N4120" s="7" t="s">
        <v>31</v>
      </c>
      <c r="O4120" t="s">
        <v>65</v>
      </c>
      <c r="P4120" t="e">
        <v>#N/A</v>
      </c>
      <c r="Q4120" s="7" t="s">
        <v>16</v>
      </c>
      <c r="R4120" t="e">
        <v>#N/A</v>
      </c>
      <c r="S4120" t="e">
        <v>#N/A</v>
      </c>
    </row>
    <row r="4121" spans="1:19" x14ac:dyDescent="0.25">
      <c r="A4121" t="s">
        <v>5440</v>
      </c>
      <c r="B4121" s="7" t="s">
        <v>16</v>
      </c>
      <c r="C4121" s="8" t="s">
        <v>5441</v>
      </c>
      <c r="D4121" s="7" t="s">
        <v>5442</v>
      </c>
      <c r="E4121" s="7" t="s">
        <v>19</v>
      </c>
      <c r="F4121" s="7" t="s">
        <v>20</v>
      </c>
      <c r="G4121" s="10" t="s">
        <v>21</v>
      </c>
      <c r="H4121" s="10" t="s">
        <v>22</v>
      </c>
      <c r="I4121" s="7" t="s">
        <v>28</v>
      </c>
      <c r="J4121" s="7" t="s">
        <v>24</v>
      </c>
      <c r="K4121" s="8" t="s">
        <v>5440</v>
      </c>
      <c r="L4121" s="11">
        <v>1295.96</v>
      </c>
      <c r="M4121" s="11">
        <v>199.4</v>
      </c>
      <c r="N4121" s="7" t="s">
        <v>31</v>
      </c>
      <c r="O4121" t="s">
        <v>65</v>
      </c>
      <c r="P4121" t="e">
        <v>#N/A</v>
      </c>
      <c r="Q4121" s="7" t="s">
        <v>16</v>
      </c>
      <c r="R4121" t="e">
        <v>#N/A</v>
      </c>
      <c r="S4121" t="e">
        <v>#N/A</v>
      </c>
    </row>
    <row r="4122" spans="1:19" x14ac:dyDescent="0.25">
      <c r="A4122" t="s">
        <v>8840</v>
      </c>
      <c r="B4122" s="7" t="s">
        <v>16</v>
      </c>
      <c r="C4122" s="8" t="s">
        <v>8841</v>
      </c>
      <c r="D4122" s="7" t="s">
        <v>8842</v>
      </c>
      <c r="E4122" s="7" t="s">
        <v>89</v>
      </c>
      <c r="F4122" s="7" t="s">
        <v>6412</v>
      </c>
      <c r="G4122" s="10" t="s">
        <v>6413</v>
      </c>
      <c r="H4122" s="10" t="s">
        <v>6414</v>
      </c>
      <c r="I4122" s="7" t="s">
        <v>24</v>
      </c>
      <c r="J4122" s="7" t="s">
        <v>24</v>
      </c>
      <c r="K4122" s="8" t="s">
        <v>8840</v>
      </c>
      <c r="L4122" s="11">
        <v>1292.74</v>
      </c>
      <c r="M4122" s="11">
        <v>214.75</v>
      </c>
      <c r="N4122" s="7" t="s">
        <v>6415</v>
      </c>
      <c r="O4122" t="s">
        <v>105</v>
      </c>
      <c r="P4122" t="e">
        <v>#N/A</v>
      </c>
      <c r="Q4122" s="7" t="s">
        <v>16</v>
      </c>
      <c r="R4122" t="e">
        <v>#N/A</v>
      </c>
      <c r="S4122" t="e">
        <v>#N/A</v>
      </c>
    </row>
    <row r="4123" spans="1:19" x14ac:dyDescent="0.25">
      <c r="A4123" t="s">
        <v>11786</v>
      </c>
      <c r="B4123" s="7" t="s">
        <v>16</v>
      </c>
      <c r="C4123" s="8" t="s">
        <v>11787</v>
      </c>
      <c r="D4123" s="7" t="s">
        <v>11788</v>
      </c>
      <c r="E4123" s="7" t="s">
        <v>89</v>
      </c>
      <c r="F4123" s="7" t="s">
        <v>6412</v>
      </c>
      <c r="G4123" s="10" t="s">
        <v>9971</v>
      </c>
      <c r="H4123" s="10" t="s">
        <v>9972</v>
      </c>
      <c r="I4123" s="7" t="s">
        <v>24</v>
      </c>
      <c r="J4123" s="7" t="s">
        <v>24</v>
      </c>
      <c r="K4123" s="8" t="s">
        <v>11786</v>
      </c>
      <c r="L4123" s="11">
        <v>1291.49</v>
      </c>
      <c r="M4123" s="11">
        <v>122.15</v>
      </c>
      <c r="N4123" s="7" t="s">
        <v>9973</v>
      </c>
      <c r="O4123" t="s">
        <v>43</v>
      </c>
      <c r="P4123" t="e">
        <v>#N/A</v>
      </c>
      <c r="Q4123" s="7" t="s">
        <v>16</v>
      </c>
      <c r="R4123" t="e">
        <v>#N/A</v>
      </c>
      <c r="S4123" t="e">
        <v>#N/A</v>
      </c>
    </row>
    <row r="4124" spans="1:19" x14ac:dyDescent="0.25">
      <c r="A4124" t="s">
        <v>8843</v>
      </c>
      <c r="B4124" s="7" t="s">
        <v>16</v>
      </c>
      <c r="C4124" s="8" t="s">
        <v>8844</v>
      </c>
      <c r="D4124" s="7" t="s">
        <v>8845</v>
      </c>
      <c r="E4124" s="7" t="s">
        <v>89</v>
      </c>
      <c r="F4124" s="7" t="s">
        <v>6412</v>
      </c>
      <c r="G4124" s="10" t="s">
        <v>6413</v>
      </c>
      <c r="H4124" s="10" t="s">
        <v>6414</v>
      </c>
      <c r="I4124" s="7" t="s">
        <v>24</v>
      </c>
      <c r="J4124" s="7" t="s">
        <v>24</v>
      </c>
      <c r="K4124" s="8" t="s">
        <v>8843</v>
      </c>
      <c r="L4124" s="11">
        <v>1290.3599999999999</v>
      </c>
      <c r="M4124" s="11">
        <v>691.74</v>
      </c>
      <c r="N4124" s="7" t="s">
        <v>6415</v>
      </c>
      <c r="O4124" t="s">
        <v>32</v>
      </c>
      <c r="P4124" t="e">
        <v>#N/A</v>
      </c>
      <c r="Q4124" s="7" t="s">
        <v>16</v>
      </c>
      <c r="R4124" t="e">
        <v>#N/A</v>
      </c>
      <c r="S4124" t="e">
        <v>#N/A</v>
      </c>
    </row>
    <row r="4125" spans="1:19" x14ac:dyDescent="0.25">
      <c r="A4125" t="s">
        <v>5443</v>
      </c>
      <c r="B4125" s="7" t="s">
        <v>16</v>
      </c>
      <c r="C4125" s="8" t="s">
        <v>5444</v>
      </c>
      <c r="D4125" s="7" t="s">
        <v>5445</v>
      </c>
      <c r="E4125" s="7" t="s">
        <v>79</v>
      </c>
      <c r="F4125" s="7" t="s">
        <v>20</v>
      </c>
      <c r="G4125" s="10" t="s">
        <v>21</v>
      </c>
      <c r="H4125" s="10" t="s">
        <v>22</v>
      </c>
      <c r="I4125" s="7" t="s">
        <v>29</v>
      </c>
      <c r="J4125" s="7" t="s">
        <v>24</v>
      </c>
      <c r="K4125" s="8" t="s">
        <v>5443</v>
      </c>
      <c r="L4125" s="11">
        <v>1288.8699999999999</v>
      </c>
      <c r="M4125" s="11">
        <v>106.9</v>
      </c>
      <c r="N4125" t="s">
        <v>31</v>
      </c>
      <c r="O4125" t="s">
        <v>72</v>
      </c>
      <c r="P4125" t="e">
        <v>#N/A</v>
      </c>
      <c r="Q4125" s="7" t="s">
        <v>16</v>
      </c>
      <c r="R4125" t="e">
        <v>#N/A</v>
      </c>
      <c r="S4125" t="e">
        <v>#N/A</v>
      </c>
    </row>
    <row r="4126" spans="1:19" x14ac:dyDescent="0.25">
      <c r="A4126" t="s">
        <v>5446</v>
      </c>
      <c r="B4126" s="7" t="s">
        <v>16</v>
      </c>
      <c r="C4126" s="8" t="s">
        <v>5447</v>
      </c>
      <c r="D4126" s="7" t="s">
        <v>5448</v>
      </c>
      <c r="E4126" s="7" t="s">
        <v>79</v>
      </c>
      <c r="F4126" s="7" t="s">
        <v>20</v>
      </c>
      <c r="G4126" s="10" t="s">
        <v>21</v>
      </c>
      <c r="H4126" s="10" t="s">
        <v>22</v>
      </c>
      <c r="I4126" s="7" t="s">
        <v>28</v>
      </c>
      <c r="J4126" s="7" t="s">
        <v>24</v>
      </c>
      <c r="K4126" s="8" t="s">
        <v>5446</v>
      </c>
      <c r="L4126" s="11">
        <v>1288.6099999999999</v>
      </c>
      <c r="M4126" s="11">
        <v>481.2</v>
      </c>
      <c r="N4126" s="7" t="s">
        <v>31</v>
      </c>
      <c r="O4126" t="s">
        <v>91</v>
      </c>
      <c r="P4126" t="e">
        <v>#N/A</v>
      </c>
      <c r="Q4126" s="7" t="s">
        <v>16</v>
      </c>
      <c r="R4126" t="e">
        <v>#N/A</v>
      </c>
      <c r="S4126" t="e">
        <v>#N/A</v>
      </c>
    </row>
    <row r="4127" spans="1:19" x14ac:dyDescent="0.25">
      <c r="A4127" t="s">
        <v>8846</v>
      </c>
      <c r="B4127" s="7" t="s">
        <v>16</v>
      </c>
      <c r="C4127" s="8" t="s">
        <v>8847</v>
      </c>
      <c r="D4127" s="7" t="s">
        <v>8848</v>
      </c>
      <c r="E4127" s="7" t="s">
        <v>89</v>
      </c>
      <c r="F4127" s="7" t="s">
        <v>6412</v>
      </c>
      <c r="G4127" s="10" t="s">
        <v>6413</v>
      </c>
      <c r="H4127" s="10" t="s">
        <v>6414</v>
      </c>
      <c r="I4127" s="7" t="s">
        <v>24</v>
      </c>
      <c r="J4127" s="7" t="s">
        <v>24</v>
      </c>
      <c r="K4127" s="8" t="s">
        <v>8846</v>
      </c>
      <c r="L4127" s="11">
        <v>1288.25</v>
      </c>
      <c r="M4127" s="11">
        <v>479.3</v>
      </c>
      <c r="N4127" s="7" t="s">
        <v>6415</v>
      </c>
      <c r="O4127" t="s">
        <v>43</v>
      </c>
      <c r="P4127" t="e">
        <v>#N/A</v>
      </c>
      <c r="Q4127" s="7" t="s">
        <v>16</v>
      </c>
      <c r="R4127" t="e">
        <v>#N/A</v>
      </c>
      <c r="S4127" t="e">
        <v>#N/A</v>
      </c>
    </row>
    <row r="4128" spans="1:19" x14ac:dyDescent="0.25">
      <c r="A4128" t="s">
        <v>8849</v>
      </c>
      <c r="B4128" s="7" t="s">
        <v>16</v>
      </c>
      <c r="C4128" s="8" t="s">
        <v>8850</v>
      </c>
      <c r="D4128" s="7" t="s">
        <v>8851</v>
      </c>
      <c r="E4128" s="7" t="s">
        <v>89</v>
      </c>
      <c r="F4128" s="7" t="s">
        <v>6412</v>
      </c>
      <c r="G4128" s="10" t="s">
        <v>6413</v>
      </c>
      <c r="H4128" s="10" t="s">
        <v>6414</v>
      </c>
      <c r="I4128" s="7" t="s">
        <v>24</v>
      </c>
      <c r="J4128" s="7" t="s">
        <v>24</v>
      </c>
      <c r="K4128" s="8" t="s">
        <v>8849</v>
      </c>
      <c r="L4128" s="11">
        <v>1288.07</v>
      </c>
      <c r="M4128" s="11">
        <v>558.26</v>
      </c>
      <c r="N4128" s="7" t="s">
        <v>6415</v>
      </c>
      <c r="O4128" t="s">
        <v>65</v>
      </c>
      <c r="P4128" t="e">
        <v>#N/A</v>
      </c>
      <c r="Q4128" s="7" t="s">
        <v>16</v>
      </c>
      <c r="R4128" t="e">
        <v>#N/A</v>
      </c>
      <c r="S4128" t="e">
        <v>#N/A</v>
      </c>
    </row>
    <row r="4129" spans="1:19" x14ac:dyDescent="0.25">
      <c r="A4129" t="s">
        <v>5449</v>
      </c>
      <c r="B4129" s="7" t="s">
        <v>16</v>
      </c>
      <c r="C4129" s="8" t="s">
        <v>5450</v>
      </c>
      <c r="D4129" s="7" t="s">
        <v>5451</v>
      </c>
      <c r="E4129" s="7" t="s">
        <v>89</v>
      </c>
      <c r="F4129" s="7" t="s">
        <v>90</v>
      </c>
      <c r="G4129" s="10" t="s">
        <v>21</v>
      </c>
      <c r="H4129" s="10" t="s">
        <v>38</v>
      </c>
      <c r="I4129" s="7" t="s">
        <v>29</v>
      </c>
      <c r="J4129" s="7" t="s">
        <v>24</v>
      </c>
      <c r="K4129" s="8" t="s">
        <v>5449</v>
      </c>
      <c r="L4129" s="11">
        <v>1287.51</v>
      </c>
      <c r="M4129" s="11">
        <v>360.57</v>
      </c>
      <c r="N4129" s="7" t="s">
        <v>31</v>
      </c>
      <c r="O4129" t="s">
        <v>105</v>
      </c>
      <c r="P4129" t="e">
        <v>#N/A</v>
      </c>
      <c r="Q4129" s="7" t="s">
        <v>16</v>
      </c>
      <c r="R4129" t="e">
        <v>#N/A</v>
      </c>
      <c r="S4129" t="e">
        <v>#N/A</v>
      </c>
    </row>
    <row r="4130" spans="1:19" x14ac:dyDescent="0.25">
      <c r="A4130" t="s">
        <v>8852</v>
      </c>
      <c r="B4130" s="7" t="s">
        <v>16</v>
      </c>
      <c r="C4130" s="8" t="s">
        <v>8853</v>
      </c>
      <c r="D4130" s="7" t="s">
        <v>8854</v>
      </c>
      <c r="E4130" s="7" t="s">
        <v>89</v>
      </c>
      <c r="F4130" s="7" t="s">
        <v>6412</v>
      </c>
      <c r="G4130" s="10" t="s">
        <v>6413</v>
      </c>
      <c r="H4130" s="10" t="s">
        <v>6414</v>
      </c>
      <c r="I4130" s="7" t="s">
        <v>24</v>
      </c>
      <c r="J4130" s="7" t="s">
        <v>24</v>
      </c>
      <c r="K4130" s="8" t="s">
        <v>8852</v>
      </c>
      <c r="L4130" s="11">
        <v>1285.92</v>
      </c>
      <c r="M4130" s="11">
        <v>473.56</v>
      </c>
      <c r="N4130" s="7" t="s">
        <v>6415</v>
      </c>
      <c r="O4130" t="s">
        <v>58</v>
      </c>
      <c r="P4130" t="e">
        <v>#N/A</v>
      </c>
      <c r="Q4130" s="7" t="s">
        <v>16</v>
      </c>
      <c r="R4130" t="e">
        <v>#N/A</v>
      </c>
      <c r="S4130" t="e">
        <v>#N/A</v>
      </c>
    </row>
    <row r="4131" spans="1:19" x14ac:dyDescent="0.25">
      <c r="A4131" t="s">
        <v>5452</v>
      </c>
      <c r="B4131" s="7" t="s">
        <v>16</v>
      </c>
      <c r="C4131" s="8" t="s">
        <v>5453</v>
      </c>
      <c r="D4131" s="7" t="s">
        <v>5454</v>
      </c>
      <c r="E4131" s="7" t="s">
        <v>47</v>
      </c>
      <c r="F4131" s="7" t="s">
        <v>36</v>
      </c>
      <c r="G4131" s="10" t="s">
        <v>37</v>
      </c>
      <c r="H4131" s="10" t="s">
        <v>38</v>
      </c>
      <c r="I4131" s="7" t="s">
        <v>29</v>
      </c>
      <c r="J4131" s="7" t="s">
        <v>24</v>
      </c>
      <c r="K4131" s="8" t="s">
        <v>5452</v>
      </c>
      <c r="L4131" s="11">
        <v>1282.8800000000001</v>
      </c>
      <c r="M4131" s="11">
        <v>56.5</v>
      </c>
      <c r="N4131" s="7" t="s">
        <v>31</v>
      </c>
      <c r="O4131" t="s">
        <v>72</v>
      </c>
      <c r="P4131" t="e">
        <v>#N/A</v>
      </c>
      <c r="Q4131" s="7" t="s">
        <v>16</v>
      </c>
      <c r="R4131" t="e">
        <v>#N/A</v>
      </c>
      <c r="S4131" t="e">
        <v>#N/A</v>
      </c>
    </row>
    <row r="4132" spans="1:19" x14ac:dyDescent="0.25">
      <c r="A4132" t="s">
        <v>8855</v>
      </c>
      <c r="B4132" s="7" t="s">
        <v>16</v>
      </c>
      <c r="C4132" s="8" t="s">
        <v>8856</v>
      </c>
      <c r="D4132" s="7" t="s">
        <v>8857</v>
      </c>
      <c r="E4132" s="7" t="s">
        <v>89</v>
      </c>
      <c r="F4132" s="7" t="s">
        <v>6412</v>
      </c>
      <c r="G4132" s="10" t="s">
        <v>6413</v>
      </c>
      <c r="H4132" s="10" t="s">
        <v>6414</v>
      </c>
      <c r="I4132" s="7" t="s">
        <v>24</v>
      </c>
      <c r="J4132" s="7" t="s">
        <v>24</v>
      </c>
      <c r="K4132" s="8" t="s">
        <v>8855</v>
      </c>
      <c r="L4132" s="11">
        <v>1281.5</v>
      </c>
      <c r="M4132" s="11">
        <v>471.38</v>
      </c>
      <c r="N4132" s="7" t="s">
        <v>6415</v>
      </c>
      <c r="O4132" t="s">
        <v>98</v>
      </c>
      <c r="P4132" t="e">
        <v>#N/A</v>
      </c>
      <c r="Q4132" s="7" t="s">
        <v>16</v>
      </c>
      <c r="R4132" t="e">
        <v>#N/A</v>
      </c>
      <c r="S4132" t="e">
        <v>#N/A</v>
      </c>
    </row>
    <row r="4133" spans="1:19" x14ac:dyDescent="0.25">
      <c r="A4133" t="s">
        <v>8858</v>
      </c>
      <c r="B4133" s="7" t="s">
        <v>16</v>
      </c>
      <c r="C4133" s="8" t="s">
        <v>8859</v>
      </c>
      <c r="D4133" s="7" t="s">
        <v>8860</v>
      </c>
      <c r="E4133" s="7" t="s">
        <v>89</v>
      </c>
      <c r="F4133" s="7" t="s">
        <v>6412</v>
      </c>
      <c r="G4133" s="10" t="s">
        <v>6413</v>
      </c>
      <c r="H4133" s="10" t="s">
        <v>6414</v>
      </c>
      <c r="I4133" s="7" t="s">
        <v>24</v>
      </c>
      <c r="J4133" s="7" t="s">
        <v>24</v>
      </c>
      <c r="K4133" s="8" t="s">
        <v>8858</v>
      </c>
      <c r="L4133" s="11">
        <v>1280.53</v>
      </c>
      <c r="M4133" s="11">
        <v>149.31</v>
      </c>
      <c r="N4133" s="7" t="s">
        <v>6415</v>
      </c>
      <c r="O4133" t="s">
        <v>91</v>
      </c>
      <c r="P4133" t="e">
        <v>#N/A</v>
      </c>
      <c r="Q4133" s="7" t="s">
        <v>16</v>
      </c>
      <c r="R4133" t="e">
        <v>#N/A</v>
      </c>
      <c r="S4133" t="e">
        <v>#N/A</v>
      </c>
    </row>
    <row r="4134" spans="1:19" x14ac:dyDescent="0.25">
      <c r="A4134" t="s">
        <v>5455</v>
      </c>
      <c r="B4134" s="7" t="s">
        <v>16</v>
      </c>
      <c r="C4134" s="8" t="s">
        <v>5456</v>
      </c>
      <c r="D4134" s="7" t="s">
        <v>5457</v>
      </c>
      <c r="E4134" s="7" t="s">
        <v>89</v>
      </c>
      <c r="F4134" s="7" t="s">
        <v>90</v>
      </c>
      <c r="G4134" s="10" t="s">
        <v>21</v>
      </c>
      <c r="H4134" s="10" t="s">
        <v>38</v>
      </c>
      <c r="I4134" s="7" t="s">
        <v>23</v>
      </c>
      <c r="J4134" s="7" t="s">
        <v>24</v>
      </c>
      <c r="K4134" s="8" t="s">
        <v>5455</v>
      </c>
      <c r="L4134" s="11">
        <v>1280.44</v>
      </c>
      <c r="M4134" s="11">
        <v>545.4</v>
      </c>
      <c r="N4134" s="7" t="s">
        <v>31</v>
      </c>
      <c r="O4134" t="s">
        <v>32</v>
      </c>
      <c r="P4134" t="e">
        <v>#N/A</v>
      </c>
      <c r="Q4134" s="7" t="s">
        <v>16</v>
      </c>
      <c r="R4134" t="e">
        <v>#N/A</v>
      </c>
      <c r="S4134" t="e">
        <v>#N/A</v>
      </c>
    </row>
    <row r="4135" spans="1:19" x14ac:dyDescent="0.25">
      <c r="A4135" t="s">
        <v>8861</v>
      </c>
      <c r="B4135" s="7" t="s">
        <v>16</v>
      </c>
      <c r="C4135" s="8" t="s">
        <v>8862</v>
      </c>
      <c r="D4135" s="7" t="s">
        <v>8863</v>
      </c>
      <c r="E4135" s="7" t="s">
        <v>89</v>
      </c>
      <c r="F4135" s="7" t="s">
        <v>6412</v>
      </c>
      <c r="G4135" s="10" t="s">
        <v>6413</v>
      </c>
      <c r="H4135" s="10" t="s">
        <v>6414</v>
      </c>
      <c r="I4135" s="7" t="s">
        <v>24</v>
      </c>
      <c r="J4135" s="7" t="s">
        <v>24</v>
      </c>
      <c r="K4135" s="8" t="s">
        <v>8861</v>
      </c>
      <c r="L4135" s="11">
        <v>1278.8900000000001</v>
      </c>
      <c r="M4135" s="11">
        <v>1278.8900000000001</v>
      </c>
      <c r="N4135" s="7" t="s">
        <v>6415</v>
      </c>
      <c r="O4135" t="s">
        <v>72</v>
      </c>
      <c r="P4135" t="e">
        <v>#N/A</v>
      </c>
      <c r="Q4135" s="7" t="s">
        <v>16</v>
      </c>
      <c r="R4135" t="e">
        <v>#N/A</v>
      </c>
      <c r="S4135" t="e">
        <v>#N/A</v>
      </c>
    </row>
    <row r="4136" spans="1:19" x14ac:dyDescent="0.25">
      <c r="A4136" t="s">
        <v>8864</v>
      </c>
      <c r="B4136" s="7" t="s">
        <v>16</v>
      </c>
      <c r="C4136" s="8" t="s">
        <v>8865</v>
      </c>
      <c r="D4136" s="7" t="s">
        <v>8866</v>
      </c>
      <c r="E4136" s="7" t="s">
        <v>89</v>
      </c>
      <c r="F4136" s="7" t="s">
        <v>6412</v>
      </c>
      <c r="G4136" s="10" t="s">
        <v>6413</v>
      </c>
      <c r="H4136" s="10" t="s">
        <v>6414</v>
      </c>
      <c r="I4136" s="7" t="s">
        <v>24</v>
      </c>
      <c r="J4136" s="7" t="s">
        <v>24</v>
      </c>
      <c r="K4136" s="8" t="s">
        <v>8864</v>
      </c>
      <c r="L4136" s="11">
        <v>1277.4000000000001</v>
      </c>
      <c r="M4136" s="11">
        <v>425.26</v>
      </c>
      <c r="N4136" t="s">
        <v>6415</v>
      </c>
      <c r="O4136" t="s">
        <v>105</v>
      </c>
      <c r="P4136" t="e">
        <v>#N/A</v>
      </c>
      <c r="Q4136" s="7" t="s">
        <v>16</v>
      </c>
      <c r="R4136" t="e">
        <v>#N/A</v>
      </c>
      <c r="S4136" t="e">
        <v>#N/A</v>
      </c>
    </row>
    <row r="4137" spans="1:19" x14ac:dyDescent="0.25">
      <c r="A4137" t="s">
        <v>8867</v>
      </c>
      <c r="B4137" s="7" t="s">
        <v>16</v>
      </c>
      <c r="C4137" s="8" t="s">
        <v>8868</v>
      </c>
      <c r="D4137" s="7" t="s">
        <v>8869</v>
      </c>
      <c r="E4137" s="7" t="s">
        <v>89</v>
      </c>
      <c r="F4137" s="7" t="s">
        <v>6412</v>
      </c>
      <c r="G4137" s="10" t="s">
        <v>6413</v>
      </c>
      <c r="H4137" s="10" t="s">
        <v>6414</v>
      </c>
      <c r="I4137" s="7" t="s">
        <v>24</v>
      </c>
      <c r="J4137" s="7" t="s">
        <v>24</v>
      </c>
      <c r="K4137" s="8" t="s">
        <v>8867</v>
      </c>
      <c r="L4137" s="11">
        <v>1276.69</v>
      </c>
      <c r="M4137" s="11">
        <v>420.6</v>
      </c>
      <c r="N4137" t="s">
        <v>6415</v>
      </c>
      <c r="O4137" t="s">
        <v>32</v>
      </c>
      <c r="P4137" t="e">
        <v>#N/A</v>
      </c>
      <c r="Q4137" s="7" t="s">
        <v>16</v>
      </c>
      <c r="R4137" t="e">
        <v>#N/A</v>
      </c>
      <c r="S4137" t="e">
        <v>#N/A</v>
      </c>
    </row>
    <row r="4138" spans="1:19" x14ac:dyDescent="0.25">
      <c r="A4138" t="s">
        <v>14718</v>
      </c>
      <c r="B4138" s="7" t="s">
        <v>16</v>
      </c>
      <c r="C4138" s="8" t="s">
        <v>14719</v>
      </c>
      <c r="D4138" s="7" t="s">
        <v>14720</v>
      </c>
      <c r="E4138" s="7" t="s">
        <v>79</v>
      </c>
      <c r="F4138" s="7" t="s">
        <v>11990</v>
      </c>
      <c r="G4138" s="10" t="s">
        <v>6413</v>
      </c>
      <c r="H4138" s="10" t="s">
        <v>11991</v>
      </c>
      <c r="I4138" s="7" t="s">
        <v>24</v>
      </c>
      <c r="J4138" s="7" t="s">
        <v>24</v>
      </c>
      <c r="K4138" s="8" t="s">
        <v>14718</v>
      </c>
      <c r="L4138" s="11">
        <v>1270.57</v>
      </c>
      <c r="M4138" s="11">
        <v>232.91</v>
      </c>
      <c r="N4138" s="7" t="s">
        <v>6415</v>
      </c>
      <c r="O4138" t="s">
        <v>65</v>
      </c>
      <c r="P4138" t="e">
        <v>#N/A</v>
      </c>
      <c r="Q4138" s="7" t="s">
        <v>16</v>
      </c>
      <c r="R4138" t="e">
        <v>#N/A</v>
      </c>
      <c r="S4138" t="e">
        <v>#N/A</v>
      </c>
    </row>
    <row r="4139" spans="1:19" x14ac:dyDescent="0.25">
      <c r="A4139" t="s">
        <v>8870</v>
      </c>
      <c r="B4139" s="7" t="s">
        <v>16</v>
      </c>
      <c r="C4139" s="8" t="s">
        <v>8871</v>
      </c>
      <c r="D4139" s="7" t="s">
        <v>8872</v>
      </c>
      <c r="E4139" s="7" t="s">
        <v>89</v>
      </c>
      <c r="F4139" s="7" t="s">
        <v>6412</v>
      </c>
      <c r="G4139" s="10" t="s">
        <v>6413</v>
      </c>
      <c r="H4139" s="10" t="s">
        <v>6414</v>
      </c>
      <c r="I4139" s="7" t="s">
        <v>24</v>
      </c>
      <c r="J4139" s="7" t="s">
        <v>24</v>
      </c>
      <c r="K4139" s="8" t="s">
        <v>8870</v>
      </c>
      <c r="L4139" s="11">
        <v>1269.6300000000001</v>
      </c>
      <c r="M4139" s="11">
        <v>405.86</v>
      </c>
      <c r="N4139" s="7" t="s">
        <v>6415</v>
      </c>
      <c r="O4139" t="s">
        <v>43</v>
      </c>
      <c r="P4139" t="e">
        <v>#N/A</v>
      </c>
      <c r="Q4139" s="7" t="s">
        <v>16</v>
      </c>
      <c r="R4139" t="e">
        <v>#N/A</v>
      </c>
      <c r="S4139" t="e">
        <v>#N/A</v>
      </c>
    </row>
    <row r="4140" spans="1:19" x14ac:dyDescent="0.25">
      <c r="A4140" t="s">
        <v>8873</v>
      </c>
      <c r="B4140" s="7" t="s">
        <v>16</v>
      </c>
      <c r="C4140" s="8" t="s">
        <v>8874</v>
      </c>
      <c r="D4140" s="7" t="s">
        <v>8875</v>
      </c>
      <c r="E4140" s="7" t="s">
        <v>89</v>
      </c>
      <c r="F4140" s="7" t="s">
        <v>6412</v>
      </c>
      <c r="G4140" s="10" t="s">
        <v>6413</v>
      </c>
      <c r="H4140" s="10" t="s">
        <v>6414</v>
      </c>
      <c r="I4140" s="7" t="s">
        <v>24</v>
      </c>
      <c r="J4140" s="7" t="s">
        <v>24</v>
      </c>
      <c r="K4140" s="8" t="s">
        <v>8873</v>
      </c>
      <c r="L4140" s="11">
        <v>1267.6199999999999</v>
      </c>
      <c r="M4140" s="11">
        <v>462.62</v>
      </c>
      <c r="N4140" s="7" t="s">
        <v>6415</v>
      </c>
      <c r="O4140" t="s">
        <v>65</v>
      </c>
      <c r="P4140" t="e">
        <v>#N/A</v>
      </c>
      <c r="Q4140" s="7" t="s">
        <v>16</v>
      </c>
      <c r="R4140" t="e">
        <v>#N/A</v>
      </c>
      <c r="S4140" t="e">
        <v>#N/A</v>
      </c>
    </row>
    <row r="4141" spans="1:19" x14ac:dyDescent="0.25">
      <c r="A4141" t="s">
        <v>8876</v>
      </c>
      <c r="B4141" s="7" t="s">
        <v>16</v>
      </c>
      <c r="C4141" s="8" t="s">
        <v>8877</v>
      </c>
      <c r="D4141" s="7" t="s">
        <v>8878</v>
      </c>
      <c r="E4141" s="7" t="s">
        <v>89</v>
      </c>
      <c r="F4141" s="7" t="s">
        <v>6412</v>
      </c>
      <c r="G4141" s="10" t="s">
        <v>6413</v>
      </c>
      <c r="H4141" s="10" t="s">
        <v>6414</v>
      </c>
      <c r="I4141" s="7" t="s">
        <v>24</v>
      </c>
      <c r="J4141" s="7" t="s">
        <v>24</v>
      </c>
      <c r="K4141" s="8" t="s">
        <v>8876</v>
      </c>
      <c r="L4141" s="11">
        <v>1267.04</v>
      </c>
      <c r="M4141" s="11">
        <v>526.6</v>
      </c>
      <c r="N4141" t="s">
        <v>6415</v>
      </c>
      <c r="O4141" t="s">
        <v>58</v>
      </c>
      <c r="P4141" t="e">
        <v>#N/A</v>
      </c>
      <c r="Q4141" s="7" t="s">
        <v>16</v>
      </c>
      <c r="R4141" t="e">
        <v>#N/A</v>
      </c>
      <c r="S4141" t="e">
        <v>#N/A</v>
      </c>
    </row>
    <row r="4142" spans="1:19" x14ac:dyDescent="0.25">
      <c r="A4142" t="s">
        <v>11789</v>
      </c>
      <c r="B4142" s="7" t="s">
        <v>16</v>
      </c>
      <c r="C4142" s="8" t="s">
        <v>11790</v>
      </c>
      <c r="D4142" s="7" t="s">
        <v>11791</v>
      </c>
      <c r="E4142" s="7" t="s">
        <v>89</v>
      </c>
      <c r="F4142" s="7" t="s">
        <v>6412</v>
      </c>
      <c r="G4142" s="10" t="s">
        <v>9971</v>
      </c>
      <c r="H4142" s="10" t="s">
        <v>9972</v>
      </c>
      <c r="I4142" s="7" t="s">
        <v>24</v>
      </c>
      <c r="J4142" s="7" t="s">
        <v>24</v>
      </c>
      <c r="K4142" s="8" t="s">
        <v>11789</v>
      </c>
      <c r="L4142" s="11">
        <v>1262.21</v>
      </c>
      <c r="M4142" s="11">
        <v>294.49</v>
      </c>
      <c r="N4142" s="7" t="s">
        <v>9973</v>
      </c>
      <c r="O4142" t="s">
        <v>58</v>
      </c>
      <c r="P4142" t="e">
        <v>#N/A</v>
      </c>
      <c r="Q4142" s="7" t="s">
        <v>16</v>
      </c>
      <c r="R4142" t="e">
        <v>#N/A</v>
      </c>
      <c r="S4142" t="e">
        <v>#N/A</v>
      </c>
    </row>
    <row r="4143" spans="1:19" x14ac:dyDescent="0.25">
      <c r="A4143" t="s">
        <v>8879</v>
      </c>
      <c r="B4143" s="7" t="s">
        <v>16</v>
      </c>
      <c r="C4143" s="8" t="s">
        <v>8880</v>
      </c>
      <c r="D4143" s="7" t="s">
        <v>8881</v>
      </c>
      <c r="E4143" s="7" t="s">
        <v>89</v>
      </c>
      <c r="F4143" s="7" t="s">
        <v>6412</v>
      </c>
      <c r="G4143" s="10" t="s">
        <v>6413</v>
      </c>
      <c r="H4143" s="10" t="s">
        <v>6414</v>
      </c>
      <c r="I4143" s="7" t="s">
        <v>24</v>
      </c>
      <c r="J4143" s="7" t="s">
        <v>24</v>
      </c>
      <c r="K4143" s="8" t="s">
        <v>8879</v>
      </c>
      <c r="L4143" s="11">
        <v>1261.9100000000001</v>
      </c>
      <c r="M4143" s="11">
        <v>420.01</v>
      </c>
      <c r="N4143" s="7" t="s">
        <v>6415</v>
      </c>
      <c r="O4143" t="s">
        <v>98</v>
      </c>
      <c r="P4143" t="e">
        <v>#N/A</v>
      </c>
      <c r="Q4143" s="7" t="s">
        <v>16</v>
      </c>
      <c r="R4143" t="e">
        <v>#N/A</v>
      </c>
      <c r="S4143" t="e">
        <v>#N/A</v>
      </c>
    </row>
    <row r="4144" spans="1:19" x14ac:dyDescent="0.25">
      <c r="A4144" t="s">
        <v>14721</v>
      </c>
      <c r="B4144" s="7" t="s">
        <v>16</v>
      </c>
      <c r="C4144" s="8" t="s">
        <v>14722</v>
      </c>
      <c r="D4144" s="7" t="s">
        <v>14723</v>
      </c>
      <c r="E4144" s="7" t="s">
        <v>79</v>
      </c>
      <c r="F4144" s="7" t="s">
        <v>11990</v>
      </c>
      <c r="G4144" s="10" t="s">
        <v>6413</v>
      </c>
      <c r="H4144" s="10" t="s">
        <v>11991</v>
      </c>
      <c r="I4144" s="7" t="s">
        <v>24</v>
      </c>
      <c r="J4144" s="7" t="s">
        <v>24</v>
      </c>
      <c r="K4144" s="8" t="s">
        <v>14721</v>
      </c>
      <c r="L4144" s="11">
        <v>1259.69</v>
      </c>
      <c r="M4144" s="11">
        <v>501.16</v>
      </c>
      <c r="N4144" s="7" t="s">
        <v>6415</v>
      </c>
      <c r="O4144" t="s">
        <v>58</v>
      </c>
      <c r="P4144" t="e">
        <v>#N/A</v>
      </c>
      <c r="Q4144" s="7" t="s">
        <v>16</v>
      </c>
      <c r="R4144" t="e">
        <v>#N/A</v>
      </c>
      <c r="S4144" t="e">
        <v>#N/A</v>
      </c>
    </row>
    <row r="4145" spans="1:19" x14ac:dyDescent="0.25">
      <c r="A4145" t="s">
        <v>8882</v>
      </c>
      <c r="B4145" s="7" t="s">
        <v>16</v>
      </c>
      <c r="C4145" s="8" t="s">
        <v>8883</v>
      </c>
      <c r="D4145" s="7" t="s">
        <v>8884</v>
      </c>
      <c r="E4145" s="7" t="s">
        <v>89</v>
      </c>
      <c r="F4145" s="7" t="s">
        <v>6412</v>
      </c>
      <c r="G4145" s="10" t="s">
        <v>6413</v>
      </c>
      <c r="H4145" s="10" t="s">
        <v>6414</v>
      </c>
      <c r="I4145" s="7" t="s">
        <v>24</v>
      </c>
      <c r="J4145" s="7" t="s">
        <v>24</v>
      </c>
      <c r="K4145" s="8" t="s">
        <v>8882</v>
      </c>
      <c r="L4145" s="11">
        <v>1258.74</v>
      </c>
      <c r="M4145" s="11">
        <v>414.98</v>
      </c>
      <c r="N4145" s="7" t="s">
        <v>6415</v>
      </c>
      <c r="O4145" t="s">
        <v>91</v>
      </c>
      <c r="P4145" t="e">
        <v>#N/A</v>
      </c>
      <c r="Q4145" s="7" t="s">
        <v>16</v>
      </c>
      <c r="R4145" t="e">
        <v>#N/A</v>
      </c>
      <c r="S4145" t="e">
        <v>#N/A</v>
      </c>
    </row>
    <row r="4146" spans="1:19" x14ac:dyDescent="0.25">
      <c r="A4146" t="s">
        <v>5458</v>
      </c>
      <c r="B4146" s="7" t="s">
        <v>16</v>
      </c>
      <c r="C4146" s="8" t="s">
        <v>5459</v>
      </c>
      <c r="D4146" s="7" t="s">
        <v>5460</v>
      </c>
      <c r="E4146" s="7" t="s">
        <v>89</v>
      </c>
      <c r="F4146" s="7" t="s">
        <v>90</v>
      </c>
      <c r="G4146" s="10" t="s">
        <v>21</v>
      </c>
      <c r="H4146" s="10" t="s">
        <v>38</v>
      </c>
      <c r="I4146" s="7" t="s">
        <v>23</v>
      </c>
      <c r="J4146" s="7" t="s">
        <v>24</v>
      </c>
      <c r="K4146" s="8" t="s">
        <v>5458</v>
      </c>
      <c r="L4146" s="11">
        <v>1258.69</v>
      </c>
      <c r="M4146" s="11">
        <v>421.46</v>
      </c>
      <c r="N4146" s="7" t="s">
        <v>31</v>
      </c>
      <c r="O4146" t="s">
        <v>43</v>
      </c>
      <c r="P4146" t="e">
        <v>#N/A</v>
      </c>
      <c r="Q4146" s="7" t="s">
        <v>16</v>
      </c>
      <c r="R4146" t="e">
        <v>#N/A</v>
      </c>
      <c r="S4146" t="e">
        <v>#N/A</v>
      </c>
    </row>
    <row r="4147" spans="1:19" x14ac:dyDescent="0.25">
      <c r="A4147" t="s">
        <v>8885</v>
      </c>
      <c r="B4147" s="7" t="s">
        <v>16</v>
      </c>
      <c r="C4147" s="8" t="s">
        <v>8886</v>
      </c>
      <c r="D4147" s="7" t="s">
        <v>8887</v>
      </c>
      <c r="E4147" s="7" t="s">
        <v>89</v>
      </c>
      <c r="F4147" s="7" t="s">
        <v>6412</v>
      </c>
      <c r="G4147" s="10" t="s">
        <v>6413</v>
      </c>
      <c r="H4147" s="10" t="s">
        <v>6414</v>
      </c>
      <c r="I4147" s="7" t="s">
        <v>24</v>
      </c>
      <c r="J4147" s="7" t="s">
        <v>24</v>
      </c>
      <c r="K4147" s="8" t="s">
        <v>8885</v>
      </c>
      <c r="L4147" s="11">
        <v>1258.1600000000001</v>
      </c>
      <c r="M4147" s="11">
        <v>292.33</v>
      </c>
      <c r="N4147" s="7" t="s">
        <v>6415</v>
      </c>
      <c r="O4147" t="s">
        <v>72</v>
      </c>
      <c r="P4147" t="e">
        <v>#N/A</v>
      </c>
      <c r="Q4147" s="7" t="s">
        <v>16</v>
      </c>
      <c r="R4147" t="e">
        <v>#N/A</v>
      </c>
      <c r="S4147" t="e">
        <v>#N/A</v>
      </c>
    </row>
    <row r="4148" spans="1:19" x14ac:dyDescent="0.25">
      <c r="A4148" t="s">
        <v>8888</v>
      </c>
      <c r="B4148" s="7" t="s">
        <v>16</v>
      </c>
      <c r="C4148" s="8" t="s">
        <v>8889</v>
      </c>
      <c r="D4148" s="7" t="s">
        <v>8890</v>
      </c>
      <c r="E4148" s="7" t="s">
        <v>89</v>
      </c>
      <c r="F4148" s="7" t="s">
        <v>6412</v>
      </c>
      <c r="G4148" s="10" t="s">
        <v>6413</v>
      </c>
      <c r="H4148" s="10" t="s">
        <v>6414</v>
      </c>
      <c r="I4148" s="7" t="s">
        <v>24</v>
      </c>
      <c r="J4148" s="7" t="s">
        <v>24</v>
      </c>
      <c r="K4148" s="8" t="s">
        <v>8888</v>
      </c>
      <c r="L4148" s="11">
        <v>1256.43</v>
      </c>
      <c r="M4148" s="11">
        <v>413.85</v>
      </c>
      <c r="N4148" s="7" t="s">
        <v>6415</v>
      </c>
      <c r="O4148" t="s">
        <v>105</v>
      </c>
      <c r="P4148" t="e">
        <v>#N/A</v>
      </c>
      <c r="Q4148" s="7" t="s">
        <v>16</v>
      </c>
      <c r="R4148" t="e">
        <v>#N/A</v>
      </c>
      <c r="S4148" t="e">
        <v>#N/A</v>
      </c>
    </row>
    <row r="4149" spans="1:19" x14ac:dyDescent="0.25">
      <c r="A4149" t="s">
        <v>11792</v>
      </c>
      <c r="B4149" s="7" t="s">
        <v>16</v>
      </c>
      <c r="C4149" s="8" t="s">
        <v>11793</v>
      </c>
      <c r="D4149" s="7" t="s">
        <v>11794</v>
      </c>
      <c r="E4149" s="7" t="s">
        <v>89</v>
      </c>
      <c r="F4149" s="7" t="s">
        <v>6412</v>
      </c>
      <c r="G4149" s="10" t="s">
        <v>9971</v>
      </c>
      <c r="H4149" s="10" t="s">
        <v>9972</v>
      </c>
      <c r="I4149" s="7" t="s">
        <v>24</v>
      </c>
      <c r="J4149" s="7" t="s">
        <v>24</v>
      </c>
      <c r="K4149" s="8" t="s">
        <v>11792</v>
      </c>
      <c r="L4149" s="11">
        <v>1255.24</v>
      </c>
      <c r="M4149" s="11">
        <v>545.34</v>
      </c>
      <c r="N4149" t="s">
        <v>9973</v>
      </c>
      <c r="O4149" t="s">
        <v>65</v>
      </c>
      <c r="P4149" t="e">
        <v>#N/A</v>
      </c>
      <c r="Q4149" s="7" t="s">
        <v>16</v>
      </c>
      <c r="R4149" t="e">
        <v>#N/A</v>
      </c>
      <c r="S4149" t="e">
        <v>#N/A</v>
      </c>
    </row>
    <row r="4150" spans="1:19" x14ac:dyDescent="0.25">
      <c r="A4150" t="s">
        <v>14724</v>
      </c>
      <c r="B4150" s="7" t="s">
        <v>16</v>
      </c>
      <c r="C4150" s="8" t="s">
        <v>14725</v>
      </c>
      <c r="D4150" s="7" t="s">
        <v>14726</v>
      </c>
      <c r="E4150" s="7" t="s">
        <v>79</v>
      </c>
      <c r="F4150" s="7" t="s">
        <v>11990</v>
      </c>
      <c r="G4150" s="10" t="s">
        <v>6413</v>
      </c>
      <c r="H4150" s="10" t="s">
        <v>11991</v>
      </c>
      <c r="I4150" s="7" t="s">
        <v>24</v>
      </c>
      <c r="J4150" s="7" t="s">
        <v>24</v>
      </c>
      <c r="K4150" s="8" t="s">
        <v>14724</v>
      </c>
      <c r="L4150" s="11">
        <v>1255.02</v>
      </c>
      <c r="M4150" s="11">
        <v>107.21</v>
      </c>
      <c r="N4150" s="7" t="s">
        <v>6415</v>
      </c>
      <c r="O4150" t="s">
        <v>98</v>
      </c>
      <c r="P4150" t="e">
        <v>#N/A</v>
      </c>
      <c r="Q4150" s="7" t="s">
        <v>16</v>
      </c>
      <c r="R4150" t="e">
        <v>#N/A</v>
      </c>
      <c r="S4150" t="e">
        <v>#N/A</v>
      </c>
    </row>
    <row r="4151" spans="1:19" x14ac:dyDescent="0.25">
      <c r="A4151" t="s">
        <v>14727</v>
      </c>
      <c r="B4151" s="7" t="s">
        <v>16</v>
      </c>
      <c r="C4151" s="8" t="s">
        <v>14728</v>
      </c>
      <c r="D4151" s="7" t="s">
        <v>14729</v>
      </c>
      <c r="E4151" s="7" t="s">
        <v>79</v>
      </c>
      <c r="F4151" s="7" t="s">
        <v>11990</v>
      </c>
      <c r="G4151" s="10" t="s">
        <v>6413</v>
      </c>
      <c r="H4151" s="10" t="s">
        <v>11991</v>
      </c>
      <c r="I4151" s="7" t="s">
        <v>24</v>
      </c>
      <c r="J4151" s="7" t="s">
        <v>24</v>
      </c>
      <c r="K4151" s="8" t="s">
        <v>14727</v>
      </c>
      <c r="L4151" s="11">
        <v>1254.8</v>
      </c>
      <c r="M4151" s="11">
        <v>318.3</v>
      </c>
      <c r="N4151" s="7" t="s">
        <v>6415</v>
      </c>
      <c r="O4151" t="s">
        <v>91</v>
      </c>
      <c r="P4151" t="e">
        <v>#N/A</v>
      </c>
      <c r="Q4151" s="7" t="s">
        <v>16</v>
      </c>
      <c r="R4151" t="e">
        <v>#N/A</v>
      </c>
      <c r="S4151" t="e">
        <v>#N/A</v>
      </c>
    </row>
    <row r="4152" spans="1:19" x14ac:dyDescent="0.25">
      <c r="A4152" t="s">
        <v>14730</v>
      </c>
      <c r="B4152" s="7" t="s">
        <v>16</v>
      </c>
      <c r="C4152" s="8" t="s">
        <v>14731</v>
      </c>
      <c r="D4152" s="7" t="s">
        <v>14732</v>
      </c>
      <c r="E4152" s="7" t="s">
        <v>79</v>
      </c>
      <c r="F4152" s="7" t="s">
        <v>11990</v>
      </c>
      <c r="G4152" s="10" t="s">
        <v>6413</v>
      </c>
      <c r="H4152" s="10" t="s">
        <v>11991</v>
      </c>
      <c r="I4152" s="7" t="s">
        <v>24</v>
      </c>
      <c r="J4152" s="7" t="s">
        <v>24</v>
      </c>
      <c r="K4152" s="8" t="s">
        <v>14730</v>
      </c>
      <c r="L4152" s="11">
        <v>1254.0999999999999</v>
      </c>
      <c r="M4152" s="11">
        <v>363.51</v>
      </c>
      <c r="N4152" s="7" t="s">
        <v>6415</v>
      </c>
      <c r="O4152" t="s">
        <v>72</v>
      </c>
      <c r="P4152" t="e">
        <v>#N/A</v>
      </c>
      <c r="Q4152" s="7" t="s">
        <v>16</v>
      </c>
      <c r="R4152" t="e">
        <v>#N/A</v>
      </c>
      <c r="S4152" t="e">
        <v>#N/A</v>
      </c>
    </row>
    <row r="4153" spans="1:19" x14ac:dyDescent="0.25">
      <c r="A4153" t="s">
        <v>8891</v>
      </c>
      <c r="B4153" s="7" t="s">
        <v>16</v>
      </c>
      <c r="C4153" s="8" t="s">
        <v>8892</v>
      </c>
      <c r="D4153" s="7" t="s">
        <v>8893</v>
      </c>
      <c r="E4153" s="7" t="s">
        <v>89</v>
      </c>
      <c r="F4153" s="7" t="s">
        <v>6412</v>
      </c>
      <c r="G4153" s="10" t="s">
        <v>6413</v>
      </c>
      <c r="H4153" s="10" t="s">
        <v>6414</v>
      </c>
      <c r="I4153" s="7" t="s">
        <v>24</v>
      </c>
      <c r="J4153" s="7" t="s">
        <v>24</v>
      </c>
      <c r="K4153" s="8" t="s">
        <v>8891</v>
      </c>
      <c r="L4153" s="11">
        <v>1253.93</v>
      </c>
      <c r="M4153" s="11">
        <v>452.41</v>
      </c>
      <c r="N4153" s="7" t="s">
        <v>6415</v>
      </c>
      <c r="O4153" t="s">
        <v>32</v>
      </c>
      <c r="P4153" t="e">
        <v>#N/A</v>
      </c>
      <c r="Q4153" s="7" t="s">
        <v>16</v>
      </c>
      <c r="R4153" t="e">
        <v>#N/A</v>
      </c>
      <c r="S4153" t="e">
        <v>#N/A</v>
      </c>
    </row>
    <row r="4154" spans="1:19" x14ac:dyDescent="0.25">
      <c r="A4154" t="s">
        <v>5461</v>
      </c>
      <c r="B4154" s="7" t="s">
        <v>16</v>
      </c>
      <c r="C4154" s="8" t="s">
        <v>5462</v>
      </c>
      <c r="D4154" s="7" t="s">
        <v>5463</v>
      </c>
      <c r="E4154" s="7" t="s">
        <v>51</v>
      </c>
      <c r="F4154" s="7" t="s">
        <v>20</v>
      </c>
      <c r="G4154" s="10" t="s">
        <v>21</v>
      </c>
      <c r="H4154" s="10" t="s">
        <v>22</v>
      </c>
      <c r="I4154" s="7" t="s">
        <v>28</v>
      </c>
      <c r="J4154" s="7" t="s">
        <v>24</v>
      </c>
      <c r="K4154" s="8" t="s">
        <v>5461</v>
      </c>
      <c r="L4154" s="11">
        <v>1253.73</v>
      </c>
      <c r="M4154" s="11">
        <v>248.52</v>
      </c>
      <c r="N4154" s="7" t="s">
        <v>31</v>
      </c>
      <c r="O4154" t="s">
        <v>98</v>
      </c>
      <c r="P4154" t="e">
        <v>#N/A</v>
      </c>
      <c r="Q4154" s="7" t="s">
        <v>16</v>
      </c>
      <c r="R4154" t="e">
        <v>#N/A</v>
      </c>
      <c r="S4154" t="e">
        <v>#N/A</v>
      </c>
    </row>
    <row r="4155" spans="1:19" x14ac:dyDescent="0.25">
      <c r="A4155" t="s">
        <v>8894</v>
      </c>
      <c r="B4155" s="7" t="s">
        <v>16</v>
      </c>
      <c r="C4155" s="8" t="s">
        <v>8895</v>
      </c>
      <c r="D4155" s="7" t="s">
        <v>8896</v>
      </c>
      <c r="E4155" s="7" t="s">
        <v>89</v>
      </c>
      <c r="F4155" s="7" t="s">
        <v>6412</v>
      </c>
      <c r="G4155" s="10" t="s">
        <v>6413</v>
      </c>
      <c r="H4155" s="10" t="s">
        <v>6414</v>
      </c>
      <c r="I4155" s="7" t="s">
        <v>24</v>
      </c>
      <c r="J4155" s="7" t="s">
        <v>24</v>
      </c>
      <c r="K4155" s="8" t="s">
        <v>8894</v>
      </c>
      <c r="L4155" s="11">
        <v>1253.3800000000001</v>
      </c>
      <c r="M4155" s="11">
        <v>422.04</v>
      </c>
      <c r="N4155" s="7" t="s">
        <v>6415</v>
      </c>
      <c r="O4155" t="s">
        <v>43</v>
      </c>
      <c r="P4155" t="e">
        <v>#N/A</v>
      </c>
      <c r="Q4155" s="7" t="s">
        <v>16</v>
      </c>
      <c r="R4155" t="e">
        <v>#N/A</v>
      </c>
      <c r="S4155" t="e">
        <v>#N/A</v>
      </c>
    </row>
    <row r="4156" spans="1:19" x14ac:dyDescent="0.25">
      <c r="A4156" t="s">
        <v>5464</v>
      </c>
      <c r="B4156" s="7" t="s">
        <v>16</v>
      </c>
      <c r="C4156" s="8" t="s">
        <v>5465</v>
      </c>
      <c r="D4156" s="7" t="s">
        <v>5466</v>
      </c>
      <c r="E4156" s="7" t="s">
        <v>89</v>
      </c>
      <c r="F4156" s="7" t="s">
        <v>90</v>
      </c>
      <c r="G4156" s="10" t="s">
        <v>21</v>
      </c>
      <c r="H4156" s="10" t="s">
        <v>38</v>
      </c>
      <c r="I4156" s="7" t="s">
        <v>29</v>
      </c>
      <c r="J4156" s="7" t="s">
        <v>24</v>
      </c>
      <c r="K4156" s="8" t="s">
        <v>5464</v>
      </c>
      <c r="L4156" s="11">
        <v>1248.1400000000001</v>
      </c>
      <c r="M4156" s="11">
        <v>242.15</v>
      </c>
      <c r="N4156" s="7" t="s">
        <v>31</v>
      </c>
      <c r="O4156" t="s">
        <v>58</v>
      </c>
      <c r="P4156" t="e">
        <v>#N/A</v>
      </c>
      <c r="Q4156" s="7" t="s">
        <v>16</v>
      </c>
      <c r="R4156" t="e">
        <v>#N/A</v>
      </c>
      <c r="S4156" t="e">
        <v>#N/A</v>
      </c>
    </row>
    <row r="4157" spans="1:19" x14ac:dyDescent="0.25">
      <c r="A4157" t="s">
        <v>11795</v>
      </c>
      <c r="B4157" s="7" t="s">
        <v>16</v>
      </c>
      <c r="C4157" s="8" t="s">
        <v>11796</v>
      </c>
      <c r="D4157" s="7" t="s">
        <v>11797</v>
      </c>
      <c r="E4157" s="7" t="s">
        <v>89</v>
      </c>
      <c r="F4157" s="7" t="s">
        <v>6412</v>
      </c>
      <c r="G4157" s="10" t="s">
        <v>9971</v>
      </c>
      <c r="H4157" s="10" t="s">
        <v>9972</v>
      </c>
      <c r="I4157" s="7" t="s">
        <v>24</v>
      </c>
      <c r="J4157" s="7" t="s">
        <v>24</v>
      </c>
      <c r="K4157" s="8" t="s">
        <v>11795</v>
      </c>
      <c r="L4157" s="11">
        <v>1246.07</v>
      </c>
      <c r="M4157" s="11">
        <v>295.94</v>
      </c>
      <c r="N4157" s="7" t="s">
        <v>9973</v>
      </c>
      <c r="O4157" t="s">
        <v>91</v>
      </c>
      <c r="P4157" t="e">
        <v>#N/A</v>
      </c>
      <c r="Q4157" s="7" t="s">
        <v>16</v>
      </c>
      <c r="R4157" t="e">
        <v>#N/A</v>
      </c>
      <c r="S4157" t="e">
        <v>#N/A</v>
      </c>
    </row>
    <row r="4158" spans="1:19" x14ac:dyDescent="0.25">
      <c r="A4158" t="s">
        <v>11798</v>
      </c>
      <c r="B4158" s="7" t="s">
        <v>16</v>
      </c>
      <c r="C4158" s="8" t="s">
        <v>11799</v>
      </c>
      <c r="D4158" s="7" t="s">
        <v>11800</v>
      </c>
      <c r="E4158" s="7" t="s">
        <v>89</v>
      </c>
      <c r="F4158" s="7" t="s">
        <v>6412</v>
      </c>
      <c r="G4158" s="10" t="s">
        <v>9971</v>
      </c>
      <c r="H4158" s="10" t="s">
        <v>9972</v>
      </c>
      <c r="I4158" s="7" t="s">
        <v>24</v>
      </c>
      <c r="J4158" s="7" t="s">
        <v>24</v>
      </c>
      <c r="K4158" s="8" t="s">
        <v>11798</v>
      </c>
      <c r="L4158" s="11">
        <v>1244.3900000000001</v>
      </c>
      <c r="M4158" s="11">
        <v>416.63</v>
      </c>
      <c r="N4158" s="7" t="s">
        <v>9973</v>
      </c>
      <c r="O4158" t="s">
        <v>98</v>
      </c>
      <c r="P4158" t="e">
        <v>#N/A</v>
      </c>
      <c r="Q4158" s="7" t="s">
        <v>16</v>
      </c>
      <c r="R4158" t="e">
        <v>#N/A</v>
      </c>
      <c r="S4158" t="e">
        <v>#N/A</v>
      </c>
    </row>
    <row r="4159" spans="1:19" x14ac:dyDescent="0.25">
      <c r="A4159" t="s">
        <v>8897</v>
      </c>
      <c r="B4159" s="7" t="s">
        <v>16</v>
      </c>
      <c r="C4159" s="8" t="s">
        <v>8898</v>
      </c>
      <c r="D4159" s="7" t="s">
        <v>8899</v>
      </c>
      <c r="E4159" s="7" t="s">
        <v>89</v>
      </c>
      <c r="F4159" s="7" t="s">
        <v>6412</v>
      </c>
      <c r="G4159" s="10" t="s">
        <v>6413</v>
      </c>
      <c r="H4159" s="10" t="s">
        <v>6414</v>
      </c>
      <c r="I4159" s="7" t="s">
        <v>24</v>
      </c>
      <c r="J4159" s="7" t="s">
        <v>24</v>
      </c>
      <c r="K4159" s="8" t="s">
        <v>8897</v>
      </c>
      <c r="L4159" s="11">
        <v>1242.8</v>
      </c>
      <c r="M4159" s="11">
        <v>437.52</v>
      </c>
      <c r="N4159" s="7" t="s">
        <v>6415</v>
      </c>
      <c r="O4159" t="s">
        <v>58</v>
      </c>
      <c r="P4159" t="e">
        <v>#N/A</v>
      </c>
      <c r="Q4159" s="7" t="s">
        <v>16</v>
      </c>
      <c r="R4159" t="e">
        <v>#N/A</v>
      </c>
      <c r="S4159" t="e">
        <v>#N/A</v>
      </c>
    </row>
    <row r="4160" spans="1:19" x14ac:dyDescent="0.25">
      <c r="A4160" t="s">
        <v>14733</v>
      </c>
      <c r="B4160" s="7" t="s">
        <v>16</v>
      </c>
      <c r="C4160" s="8" t="s">
        <v>14734</v>
      </c>
      <c r="D4160" s="7" t="s">
        <v>14735</v>
      </c>
      <c r="E4160" s="7" t="s">
        <v>79</v>
      </c>
      <c r="F4160" s="7" t="s">
        <v>11990</v>
      </c>
      <c r="G4160" s="10" t="s">
        <v>6413</v>
      </c>
      <c r="H4160" s="10" t="s">
        <v>11991</v>
      </c>
      <c r="I4160" s="7" t="s">
        <v>24</v>
      </c>
      <c r="J4160" s="7" t="s">
        <v>24</v>
      </c>
      <c r="K4160" s="8" t="s">
        <v>14733</v>
      </c>
      <c r="L4160" s="11">
        <v>1242.05</v>
      </c>
      <c r="M4160" s="11">
        <v>387.35</v>
      </c>
      <c r="N4160" s="7" t="s">
        <v>6415</v>
      </c>
      <c r="O4160" t="s">
        <v>105</v>
      </c>
      <c r="P4160" t="e">
        <v>#N/A</v>
      </c>
      <c r="Q4160" s="7" t="s">
        <v>16</v>
      </c>
      <c r="R4160" t="e">
        <v>#N/A</v>
      </c>
      <c r="S4160" t="e">
        <v>#N/A</v>
      </c>
    </row>
    <row r="4161" spans="1:19" x14ac:dyDescent="0.25">
      <c r="A4161" t="s">
        <v>5467</v>
      </c>
      <c r="B4161" s="7" t="s">
        <v>16</v>
      </c>
      <c r="C4161" s="8" t="s">
        <v>5468</v>
      </c>
      <c r="D4161" s="7" t="s">
        <v>5469</v>
      </c>
      <c r="E4161" s="7" t="s">
        <v>19</v>
      </c>
      <c r="F4161" s="7" t="s">
        <v>20</v>
      </c>
      <c r="G4161" s="10" t="s">
        <v>21</v>
      </c>
      <c r="H4161" s="10" t="s">
        <v>22</v>
      </c>
      <c r="I4161" s="7" t="s">
        <v>27</v>
      </c>
      <c r="J4161" s="7" t="s">
        <v>24</v>
      </c>
      <c r="K4161" s="8" t="s">
        <v>5467</v>
      </c>
      <c r="L4161" s="11">
        <v>1241.6199999999999</v>
      </c>
      <c r="M4161" s="11">
        <v>47.69</v>
      </c>
      <c r="N4161" s="7" t="s">
        <v>31</v>
      </c>
      <c r="O4161" t="s">
        <v>98</v>
      </c>
      <c r="P4161" t="e">
        <v>#N/A</v>
      </c>
      <c r="Q4161" s="7" t="s">
        <v>16</v>
      </c>
      <c r="R4161" t="e">
        <v>#N/A</v>
      </c>
      <c r="S4161" t="e">
        <v>#N/A</v>
      </c>
    </row>
    <row r="4162" spans="1:19" x14ac:dyDescent="0.25">
      <c r="A4162" t="s">
        <v>8900</v>
      </c>
      <c r="B4162" s="7" t="s">
        <v>16</v>
      </c>
      <c r="C4162" s="8" t="s">
        <v>8901</v>
      </c>
      <c r="D4162" s="7" t="s">
        <v>8902</v>
      </c>
      <c r="E4162" s="7" t="s">
        <v>89</v>
      </c>
      <c r="F4162" s="7" t="s">
        <v>6412</v>
      </c>
      <c r="G4162" s="10" t="s">
        <v>6413</v>
      </c>
      <c r="H4162" s="10" t="s">
        <v>6414</v>
      </c>
      <c r="I4162" s="7" t="s">
        <v>24</v>
      </c>
      <c r="J4162" s="7" t="s">
        <v>24</v>
      </c>
      <c r="K4162" s="8" t="s">
        <v>8900</v>
      </c>
      <c r="L4162" s="11">
        <v>1241.31</v>
      </c>
      <c r="M4162" s="11">
        <v>420.65</v>
      </c>
      <c r="N4162" s="7" t="s">
        <v>6415</v>
      </c>
      <c r="O4162" t="s">
        <v>98</v>
      </c>
      <c r="P4162" t="e">
        <v>#N/A</v>
      </c>
      <c r="Q4162" s="7" t="s">
        <v>16</v>
      </c>
      <c r="R4162" t="e">
        <v>#N/A</v>
      </c>
      <c r="S4162" t="e">
        <v>#N/A</v>
      </c>
    </row>
    <row r="4163" spans="1:19" x14ac:dyDescent="0.25">
      <c r="A4163" t="s">
        <v>8903</v>
      </c>
      <c r="B4163" s="7" t="s">
        <v>16</v>
      </c>
      <c r="C4163" s="8" t="s">
        <v>8904</v>
      </c>
      <c r="D4163" s="7" t="s">
        <v>8905</v>
      </c>
      <c r="E4163" s="7" t="s">
        <v>89</v>
      </c>
      <c r="F4163" s="7" t="s">
        <v>6412</v>
      </c>
      <c r="G4163" s="10" t="s">
        <v>6413</v>
      </c>
      <c r="H4163" s="10" t="s">
        <v>6414</v>
      </c>
      <c r="I4163" s="7" t="s">
        <v>24</v>
      </c>
      <c r="J4163" s="7" t="s">
        <v>24</v>
      </c>
      <c r="K4163" s="8" t="s">
        <v>8903</v>
      </c>
      <c r="L4163" s="11">
        <v>1238.4100000000001</v>
      </c>
      <c r="M4163" s="11">
        <v>335.23</v>
      </c>
      <c r="N4163" s="7" t="s">
        <v>6415</v>
      </c>
      <c r="O4163" t="s">
        <v>91</v>
      </c>
      <c r="P4163" t="e">
        <v>#N/A</v>
      </c>
      <c r="Q4163" s="7" t="s">
        <v>16</v>
      </c>
      <c r="R4163" t="e">
        <v>#N/A</v>
      </c>
      <c r="S4163" t="e">
        <v>#N/A</v>
      </c>
    </row>
    <row r="4164" spans="1:19" x14ac:dyDescent="0.25">
      <c r="A4164" t="s">
        <v>5470</v>
      </c>
      <c r="B4164" s="7" t="s">
        <v>16</v>
      </c>
      <c r="C4164" s="8" t="s">
        <v>5471</v>
      </c>
      <c r="D4164" s="7" t="s">
        <v>5472</v>
      </c>
      <c r="E4164" s="7" t="s">
        <v>47</v>
      </c>
      <c r="F4164" s="7" t="s">
        <v>36</v>
      </c>
      <c r="G4164" s="10" t="s">
        <v>37</v>
      </c>
      <c r="H4164" s="10" t="s">
        <v>38</v>
      </c>
      <c r="I4164" s="7" t="s">
        <v>29</v>
      </c>
      <c r="J4164" s="7" t="s">
        <v>24</v>
      </c>
      <c r="K4164" s="8" t="s">
        <v>5470</v>
      </c>
      <c r="L4164" s="11">
        <v>1237.3800000000001</v>
      </c>
      <c r="M4164" s="11">
        <v>99.31</v>
      </c>
      <c r="N4164" s="7" t="s">
        <v>31</v>
      </c>
      <c r="O4164" t="s">
        <v>91</v>
      </c>
      <c r="P4164" t="e">
        <v>#N/A</v>
      </c>
      <c r="Q4164" s="7" t="s">
        <v>16</v>
      </c>
      <c r="R4164" t="e">
        <v>#N/A</v>
      </c>
      <c r="S4164" t="e">
        <v>#N/A</v>
      </c>
    </row>
    <row r="4165" spans="1:19" x14ac:dyDescent="0.25">
      <c r="A4165" t="s">
        <v>5473</v>
      </c>
      <c r="B4165" s="7" t="s">
        <v>16</v>
      </c>
      <c r="C4165" s="8" t="s">
        <v>5474</v>
      </c>
      <c r="D4165" s="7" t="s">
        <v>5475</v>
      </c>
      <c r="E4165" s="7" t="s">
        <v>89</v>
      </c>
      <c r="F4165" s="7" t="s">
        <v>90</v>
      </c>
      <c r="G4165" s="10" t="s">
        <v>21</v>
      </c>
      <c r="H4165" s="10" t="s">
        <v>38</v>
      </c>
      <c r="I4165" s="7" t="s">
        <v>25</v>
      </c>
      <c r="J4165" s="7" t="s">
        <v>24</v>
      </c>
      <c r="K4165" s="8" t="s">
        <v>5473</v>
      </c>
      <c r="L4165" s="11">
        <v>1237.1600000000001</v>
      </c>
      <c r="M4165" s="11">
        <v>581.34</v>
      </c>
      <c r="N4165" s="7" t="s">
        <v>31</v>
      </c>
      <c r="O4165" t="s">
        <v>65</v>
      </c>
      <c r="P4165" t="e">
        <v>#N/A</v>
      </c>
      <c r="Q4165" s="7" t="s">
        <v>16</v>
      </c>
      <c r="R4165" t="e">
        <v>#N/A</v>
      </c>
      <c r="S4165" t="e">
        <v>#N/A</v>
      </c>
    </row>
    <row r="4166" spans="1:19" x14ac:dyDescent="0.25">
      <c r="A4166" t="s">
        <v>8906</v>
      </c>
      <c r="B4166" s="7" t="s">
        <v>16</v>
      </c>
      <c r="C4166" s="8" t="s">
        <v>8907</v>
      </c>
      <c r="D4166" s="7" t="s">
        <v>8908</v>
      </c>
      <c r="E4166" s="7" t="s">
        <v>89</v>
      </c>
      <c r="F4166" s="7" t="s">
        <v>6412</v>
      </c>
      <c r="G4166" s="10" t="s">
        <v>6413</v>
      </c>
      <c r="H4166" s="10" t="s">
        <v>6414</v>
      </c>
      <c r="I4166" s="7" t="s">
        <v>24</v>
      </c>
      <c r="J4166" s="7" t="s">
        <v>24</v>
      </c>
      <c r="K4166" s="8" t="s">
        <v>8906</v>
      </c>
      <c r="L4166" s="11">
        <v>1231.6099999999999</v>
      </c>
      <c r="M4166" s="11">
        <v>257.95</v>
      </c>
      <c r="N4166" s="7" t="s">
        <v>6415</v>
      </c>
      <c r="O4166" t="s">
        <v>72</v>
      </c>
      <c r="P4166" t="e">
        <v>#N/A</v>
      </c>
      <c r="Q4166" s="7" t="s">
        <v>16</v>
      </c>
      <c r="R4166" t="e">
        <v>#N/A</v>
      </c>
      <c r="S4166" t="e">
        <v>#N/A</v>
      </c>
    </row>
    <row r="4167" spans="1:19" x14ac:dyDescent="0.25">
      <c r="A4167" t="s">
        <v>14736</v>
      </c>
      <c r="B4167" s="7" t="s">
        <v>16</v>
      </c>
      <c r="C4167" s="8" t="s">
        <v>14737</v>
      </c>
      <c r="D4167" s="7" t="s">
        <v>14738</v>
      </c>
      <c r="E4167" s="7" t="s">
        <v>79</v>
      </c>
      <c r="F4167" s="7" t="s">
        <v>11990</v>
      </c>
      <c r="G4167" s="10" t="s">
        <v>6413</v>
      </c>
      <c r="H4167" s="10" t="s">
        <v>11991</v>
      </c>
      <c r="I4167" s="7" t="s">
        <v>24</v>
      </c>
      <c r="J4167" s="7" t="s">
        <v>24</v>
      </c>
      <c r="K4167" s="8" t="s">
        <v>14736</v>
      </c>
      <c r="L4167" s="11">
        <v>1230.81</v>
      </c>
      <c r="M4167" s="11">
        <v>123.09</v>
      </c>
      <c r="N4167" s="7" t="s">
        <v>6415</v>
      </c>
      <c r="O4167" t="s">
        <v>32</v>
      </c>
      <c r="P4167" t="e">
        <v>#N/A</v>
      </c>
      <c r="Q4167" s="7" t="s">
        <v>16</v>
      </c>
      <c r="R4167" t="e">
        <v>#N/A</v>
      </c>
      <c r="S4167" t="e">
        <v>#N/A</v>
      </c>
    </row>
    <row r="4168" spans="1:19" x14ac:dyDescent="0.25">
      <c r="A4168" t="s">
        <v>8909</v>
      </c>
      <c r="B4168" s="7" t="s">
        <v>16</v>
      </c>
      <c r="C4168" s="8" t="s">
        <v>8910</v>
      </c>
      <c r="D4168" s="7" t="s">
        <v>8911</v>
      </c>
      <c r="E4168" s="7" t="s">
        <v>89</v>
      </c>
      <c r="F4168" s="7" t="s">
        <v>6412</v>
      </c>
      <c r="G4168" s="10" t="s">
        <v>6413</v>
      </c>
      <c r="H4168" s="10" t="s">
        <v>6414</v>
      </c>
      <c r="I4168" s="7" t="s">
        <v>24</v>
      </c>
      <c r="J4168" s="7" t="s">
        <v>24</v>
      </c>
      <c r="K4168" s="8" t="s">
        <v>8909</v>
      </c>
      <c r="L4168" s="11">
        <v>1230.43</v>
      </c>
      <c r="M4168" s="11">
        <v>410.19</v>
      </c>
      <c r="N4168" s="7" t="s">
        <v>6415</v>
      </c>
      <c r="O4168" t="s">
        <v>105</v>
      </c>
      <c r="P4168" t="e">
        <v>#N/A</v>
      </c>
      <c r="Q4168" s="7" t="s">
        <v>16</v>
      </c>
      <c r="R4168" t="e">
        <v>#N/A</v>
      </c>
      <c r="S4168" t="e">
        <v>#N/A</v>
      </c>
    </row>
    <row r="4169" spans="1:19" x14ac:dyDescent="0.25">
      <c r="A4169" t="s">
        <v>8912</v>
      </c>
      <c r="B4169" s="7" t="s">
        <v>16</v>
      </c>
      <c r="C4169" s="8" t="s">
        <v>8913</v>
      </c>
      <c r="D4169" s="7" t="s">
        <v>8914</v>
      </c>
      <c r="E4169" s="7" t="s">
        <v>89</v>
      </c>
      <c r="F4169" s="7" t="s">
        <v>6412</v>
      </c>
      <c r="G4169" s="10" t="s">
        <v>6413</v>
      </c>
      <c r="H4169" s="10" t="s">
        <v>6414</v>
      </c>
      <c r="I4169" s="7" t="s">
        <v>24</v>
      </c>
      <c r="J4169" s="7" t="s">
        <v>24</v>
      </c>
      <c r="K4169" s="8" t="s">
        <v>8912</v>
      </c>
      <c r="L4169" s="11">
        <v>1227.02</v>
      </c>
      <c r="M4169" s="11">
        <v>879.29</v>
      </c>
      <c r="N4169" s="7" t="s">
        <v>6415</v>
      </c>
      <c r="O4169" t="s">
        <v>32</v>
      </c>
      <c r="P4169" t="e">
        <v>#N/A</v>
      </c>
      <c r="Q4169" s="7" t="s">
        <v>16</v>
      </c>
      <c r="R4169" t="e">
        <v>#N/A</v>
      </c>
      <c r="S4169" t="e">
        <v>#N/A</v>
      </c>
    </row>
    <row r="4170" spans="1:19" x14ac:dyDescent="0.25">
      <c r="A4170" t="s">
        <v>14739</v>
      </c>
      <c r="B4170" s="7" t="s">
        <v>16</v>
      </c>
      <c r="C4170" s="8" t="s">
        <v>14740</v>
      </c>
      <c r="D4170" s="7" t="s">
        <v>14741</v>
      </c>
      <c r="E4170" s="7" t="s">
        <v>79</v>
      </c>
      <c r="F4170" s="7" t="s">
        <v>11990</v>
      </c>
      <c r="G4170" s="10" t="s">
        <v>6413</v>
      </c>
      <c r="H4170" s="10" t="s">
        <v>11991</v>
      </c>
      <c r="I4170" s="7" t="s">
        <v>24</v>
      </c>
      <c r="J4170" s="7" t="s">
        <v>24</v>
      </c>
      <c r="K4170" s="8" t="s">
        <v>14739</v>
      </c>
      <c r="L4170" s="11">
        <v>1226.8699999999999</v>
      </c>
      <c r="M4170" s="11">
        <v>311.7</v>
      </c>
      <c r="N4170" s="7" t="s">
        <v>6415</v>
      </c>
      <c r="O4170" t="s">
        <v>43</v>
      </c>
      <c r="P4170" t="e">
        <v>#N/A</v>
      </c>
      <c r="Q4170" s="7" t="s">
        <v>16</v>
      </c>
      <c r="R4170" t="e">
        <v>#N/A</v>
      </c>
      <c r="S4170" t="e">
        <v>#N/A</v>
      </c>
    </row>
    <row r="4171" spans="1:19" x14ac:dyDescent="0.25">
      <c r="A4171" t="s">
        <v>5476</v>
      </c>
      <c r="B4171" s="7" t="s">
        <v>16</v>
      </c>
      <c r="C4171" s="8" t="s">
        <v>5477</v>
      </c>
      <c r="D4171" s="7" t="s">
        <v>5480</v>
      </c>
      <c r="E4171" s="7" t="s">
        <v>47</v>
      </c>
      <c r="F4171" s="7" t="s">
        <v>36</v>
      </c>
      <c r="G4171" s="10" t="s">
        <v>37</v>
      </c>
      <c r="H4171" s="10" t="s">
        <v>38</v>
      </c>
      <c r="I4171" s="7" t="s">
        <v>25</v>
      </c>
      <c r="J4171" s="7" t="s">
        <v>24</v>
      </c>
      <c r="K4171" s="8" t="s">
        <v>5476</v>
      </c>
      <c r="L4171" s="11">
        <v>1224.5899999999999</v>
      </c>
      <c r="M4171" s="11">
        <v>244.26</v>
      </c>
      <c r="N4171" s="7" t="s">
        <v>31</v>
      </c>
      <c r="O4171" t="s">
        <v>32</v>
      </c>
      <c r="P4171" t="e">
        <v>#N/A</v>
      </c>
      <c r="Q4171" s="7" t="s">
        <v>16</v>
      </c>
      <c r="R4171" t="e">
        <v>#N/A</v>
      </c>
      <c r="S4171" t="e">
        <v>#N/A</v>
      </c>
    </row>
    <row r="4172" spans="1:19" x14ac:dyDescent="0.25">
      <c r="A4172" t="s">
        <v>5478</v>
      </c>
      <c r="B4172" s="7" t="s">
        <v>16</v>
      </c>
      <c r="C4172" s="9" t="s">
        <v>5479</v>
      </c>
      <c r="D4172" s="7" t="s">
        <v>5481</v>
      </c>
      <c r="E4172" s="7" t="s">
        <v>89</v>
      </c>
      <c r="F4172" s="7" t="s">
        <v>90</v>
      </c>
      <c r="G4172" s="10" t="s">
        <v>21</v>
      </c>
      <c r="H4172" s="10" t="s">
        <v>38</v>
      </c>
      <c r="I4172" s="7" t="s">
        <v>23</v>
      </c>
      <c r="J4172" s="7" t="s">
        <v>24</v>
      </c>
      <c r="K4172" s="8" t="s">
        <v>5478</v>
      </c>
      <c r="L4172" s="11">
        <v>1223.54</v>
      </c>
      <c r="M4172" s="11">
        <v>516.61</v>
      </c>
      <c r="N4172" s="7" t="s">
        <v>31</v>
      </c>
      <c r="O4172" t="s">
        <v>72</v>
      </c>
      <c r="P4172" t="e">
        <v>#N/A</v>
      </c>
      <c r="Q4172" s="7" t="s">
        <v>16</v>
      </c>
      <c r="R4172" t="e">
        <v>#N/A</v>
      </c>
      <c r="S4172" t="e">
        <v>#N/A</v>
      </c>
    </row>
    <row r="4173" spans="1:19" x14ac:dyDescent="0.25">
      <c r="A4173" t="s">
        <v>8915</v>
      </c>
      <c r="B4173" s="7" t="s">
        <v>16</v>
      </c>
      <c r="C4173" s="8" t="s">
        <v>8916</v>
      </c>
      <c r="D4173" s="7" t="s">
        <v>8917</v>
      </c>
      <c r="E4173" s="7" t="s">
        <v>89</v>
      </c>
      <c r="F4173" s="7" t="s">
        <v>6412</v>
      </c>
      <c r="G4173" s="10" t="s">
        <v>6413</v>
      </c>
      <c r="H4173" s="10" t="s">
        <v>6414</v>
      </c>
      <c r="I4173" s="7" t="s">
        <v>24</v>
      </c>
      <c r="J4173" s="7" t="s">
        <v>24</v>
      </c>
      <c r="K4173" s="8" t="s">
        <v>8915</v>
      </c>
      <c r="L4173" s="11">
        <v>1223.21</v>
      </c>
      <c r="M4173" s="11">
        <v>572.45000000000005</v>
      </c>
      <c r="N4173" s="7" t="s">
        <v>6415</v>
      </c>
      <c r="O4173" t="s">
        <v>43</v>
      </c>
      <c r="P4173" t="e">
        <v>#N/A</v>
      </c>
      <c r="Q4173" s="7" t="s">
        <v>16</v>
      </c>
      <c r="R4173" t="e">
        <v>#N/A</v>
      </c>
      <c r="S4173" t="e">
        <v>#N/A</v>
      </c>
    </row>
    <row r="4174" spans="1:19" x14ac:dyDescent="0.25">
      <c r="A4174" t="s">
        <v>14742</v>
      </c>
      <c r="B4174" s="7" t="s">
        <v>16</v>
      </c>
      <c r="C4174" s="8" t="s">
        <v>14743</v>
      </c>
      <c r="D4174" s="7" t="s">
        <v>14744</v>
      </c>
      <c r="E4174" s="7" t="s">
        <v>79</v>
      </c>
      <c r="F4174" s="7" t="s">
        <v>11990</v>
      </c>
      <c r="G4174" s="10" t="s">
        <v>6413</v>
      </c>
      <c r="H4174" s="10" t="s">
        <v>11991</v>
      </c>
      <c r="I4174" s="7" t="s">
        <v>24</v>
      </c>
      <c r="J4174" s="7" t="s">
        <v>24</v>
      </c>
      <c r="K4174" s="8" t="s">
        <v>14742</v>
      </c>
      <c r="L4174" s="11">
        <v>1221.18</v>
      </c>
      <c r="M4174" s="11">
        <v>74.959999999999994</v>
      </c>
      <c r="N4174" s="7" t="s">
        <v>6415</v>
      </c>
      <c r="O4174" t="s">
        <v>65</v>
      </c>
      <c r="P4174" t="e">
        <v>#N/A</v>
      </c>
      <c r="Q4174" s="7" t="s">
        <v>16</v>
      </c>
      <c r="R4174" t="e">
        <v>#N/A</v>
      </c>
      <c r="S4174" t="e">
        <v>#N/A</v>
      </c>
    </row>
    <row r="4175" spans="1:19" x14ac:dyDescent="0.25">
      <c r="A4175" t="s">
        <v>14745</v>
      </c>
      <c r="B4175" s="7" t="s">
        <v>16</v>
      </c>
      <c r="C4175" s="8" t="s">
        <v>14746</v>
      </c>
      <c r="D4175" s="7" t="s">
        <v>14747</v>
      </c>
      <c r="E4175" s="7" t="s">
        <v>79</v>
      </c>
      <c r="F4175" s="7" t="s">
        <v>11990</v>
      </c>
      <c r="G4175" s="10" t="s">
        <v>6413</v>
      </c>
      <c r="H4175" s="10" t="s">
        <v>11991</v>
      </c>
      <c r="I4175" s="7" t="s">
        <v>24</v>
      </c>
      <c r="J4175" s="7" t="s">
        <v>24</v>
      </c>
      <c r="K4175" s="8" t="s">
        <v>14745</v>
      </c>
      <c r="L4175" s="11">
        <v>1219</v>
      </c>
      <c r="M4175" s="11">
        <v>334.03</v>
      </c>
      <c r="N4175" s="7" t="s">
        <v>6415</v>
      </c>
      <c r="O4175" t="s">
        <v>58</v>
      </c>
      <c r="P4175" t="e">
        <v>#N/A</v>
      </c>
      <c r="Q4175" s="7" t="s">
        <v>16</v>
      </c>
      <c r="R4175" t="e">
        <v>#N/A</v>
      </c>
      <c r="S4175" t="e">
        <v>#N/A</v>
      </c>
    </row>
    <row r="4176" spans="1:19" x14ac:dyDescent="0.25">
      <c r="A4176" t="s">
        <v>8918</v>
      </c>
      <c r="B4176" s="7" t="s">
        <v>16</v>
      </c>
      <c r="C4176" s="8" t="s">
        <v>8919</v>
      </c>
      <c r="D4176" s="7" t="s">
        <v>8920</v>
      </c>
      <c r="E4176" s="7" t="s">
        <v>89</v>
      </c>
      <c r="F4176" s="7" t="s">
        <v>6412</v>
      </c>
      <c r="G4176" s="10" t="s">
        <v>6413</v>
      </c>
      <c r="H4176" s="10" t="s">
        <v>6414</v>
      </c>
      <c r="I4176" s="7" t="s">
        <v>24</v>
      </c>
      <c r="J4176" s="7" t="s">
        <v>24</v>
      </c>
      <c r="K4176" s="8" t="s">
        <v>8918</v>
      </c>
      <c r="L4176" s="11">
        <v>1218.06</v>
      </c>
      <c r="M4176" s="11">
        <v>407.69</v>
      </c>
      <c r="N4176" s="7" t="s">
        <v>6415</v>
      </c>
      <c r="O4176" t="s">
        <v>65</v>
      </c>
      <c r="P4176" t="e">
        <v>#N/A</v>
      </c>
      <c r="Q4176" s="7" t="s">
        <v>16</v>
      </c>
      <c r="R4176" t="e">
        <v>#N/A</v>
      </c>
      <c r="S4176" t="e">
        <v>#N/A</v>
      </c>
    </row>
    <row r="4177" spans="1:19" x14ac:dyDescent="0.25">
      <c r="A4177" t="s">
        <v>14748</v>
      </c>
      <c r="B4177" s="7" t="s">
        <v>16</v>
      </c>
      <c r="C4177" s="8" t="s">
        <v>14749</v>
      </c>
      <c r="D4177" s="7" t="s">
        <v>14750</v>
      </c>
      <c r="E4177" s="7" t="s">
        <v>79</v>
      </c>
      <c r="F4177" s="7" t="s">
        <v>11990</v>
      </c>
      <c r="G4177" s="10" t="s">
        <v>6413</v>
      </c>
      <c r="H4177" s="10" t="s">
        <v>11991</v>
      </c>
      <c r="I4177" s="7" t="s">
        <v>24</v>
      </c>
      <c r="J4177" s="7" t="s">
        <v>24</v>
      </c>
      <c r="K4177" s="8" t="s">
        <v>14748</v>
      </c>
      <c r="L4177" s="11">
        <v>1217.3499999999999</v>
      </c>
      <c r="M4177" s="11">
        <v>344.98</v>
      </c>
      <c r="N4177" s="7" t="s">
        <v>6415</v>
      </c>
      <c r="O4177" t="s">
        <v>98</v>
      </c>
      <c r="P4177" t="e">
        <v>#N/A</v>
      </c>
      <c r="Q4177" s="7" t="s">
        <v>16</v>
      </c>
      <c r="R4177" t="e">
        <v>#N/A</v>
      </c>
      <c r="S4177" t="e">
        <v>#N/A</v>
      </c>
    </row>
    <row r="4178" spans="1:19" x14ac:dyDescent="0.25">
      <c r="A4178" t="s">
        <v>14751</v>
      </c>
      <c r="B4178" s="7" t="s">
        <v>16</v>
      </c>
      <c r="C4178" s="8" t="s">
        <v>14752</v>
      </c>
      <c r="D4178" s="7" t="s">
        <v>14753</v>
      </c>
      <c r="E4178" s="7" t="s">
        <v>79</v>
      </c>
      <c r="F4178" s="7" t="s">
        <v>11990</v>
      </c>
      <c r="G4178" s="10" t="s">
        <v>6413</v>
      </c>
      <c r="H4178" s="10" t="s">
        <v>11991</v>
      </c>
      <c r="I4178" s="7" t="s">
        <v>24</v>
      </c>
      <c r="J4178" s="7" t="s">
        <v>24</v>
      </c>
      <c r="K4178" s="8" t="s">
        <v>14751</v>
      </c>
      <c r="L4178" s="11">
        <v>1215.29</v>
      </c>
      <c r="M4178" s="11">
        <v>316.69</v>
      </c>
      <c r="N4178" s="7" t="s">
        <v>6415</v>
      </c>
      <c r="O4178" t="s">
        <v>91</v>
      </c>
      <c r="P4178" t="e">
        <v>#N/A</v>
      </c>
      <c r="Q4178" s="7" t="s">
        <v>16</v>
      </c>
      <c r="R4178" t="e">
        <v>#N/A</v>
      </c>
      <c r="S4178" t="e">
        <v>#N/A</v>
      </c>
    </row>
    <row r="4179" spans="1:19" x14ac:dyDescent="0.25">
      <c r="A4179" t="s">
        <v>5482</v>
      </c>
      <c r="B4179" s="7" t="s">
        <v>16</v>
      </c>
      <c r="C4179" s="8" t="s">
        <v>5483</v>
      </c>
      <c r="D4179" s="7" t="s">
        <v>5484</v>
      </c>
      <c r="E4179" s="7" t="s">
        <v>79</v>
      </c>
      <c r="F4179" s="7" t="s">
        <v>20</v>
      </c>
      <c r="G4179" s="10" t="s">
        <v>21</v>
      </c>
      <c r="H4179" s="10" t="s">
        <v>22</v>
      </c>
      <c r="I4179" s="7" t="s">
        <v>23</v>
      </c>
      <c r="J4179" s="7" t="s">
        <v>24</v>
      </c>
      <c r="K4179" s="8" t="s">
        <v>5482</v>
      </c>
      <c r="L4179" s="11">
        <v>1215.0899999999999</v>
      </c>
      <c r="M4179" s="11">
        <v>377.69</v>
      </c>
      <c r="N4179" s="7" t="s">
        <v>31</v>
      </c>
      <c r="O4179" t="s">
        <v>98</v>
      </c>
      <c r="P4179" t="e">
        <v>#N/A</v>
      </c>
      <c r="Q4179" s="7" t="s">
        <v>16</v>
      </c>
      <c r="R4179" t="e">
        <v>#N/A</v>
      </c>
      <c r="S4179" t="e">
        <v>#N/A</v>
      </c>
    </row>
    <row r="4180" spans="1:19" x14ac:dyDescent="0.25">
      <c r="A4180" t="s">
        <v>5485</v>
      </c>
      <c r="B4180" s="7" t="s">
        <v>16</v>
      </c>
      <c r="C4180" s="8" t="s">
        <v>5486</v>
      </c>
      <c r="D4180" s="7" t="s">
        <v>5487</v>
      </c>
      <c r="E4180" s="7" t="s">
        <v>89</v>
      </c>
      <c r="F4180" s="7" t="s">
        <v>90</v>
      </c>
      <c r="G4180" s="10" t="s">
        <v>21</v>
      </c>
      <c r="H4180" s="10" t="s">
        <v>38</v>
      </c>
      <c r="I4180" s="7" t="s">
        <v>29</v>
      </c>
      <c r="J4180" s="7" t="s">
        <v>24</v>
      </c>
      <c r="K4180" s="8" t="s">
        <v>5485</v>
      </c>
      <c r="L4180" s="11">
        <v>1213.5999999999999</v>
      </c>
      <c r="M4180" s="11">
        <v>332.06</v>
      </c>
      <c r="N4180" s="7" t="s">
        <v>31</v>
      </c>
      <c r="O4180" t="s">
        <v>91</v>
      </c>
      <c r="P4180" t="e">
        <v>#N/A</v>
      </c>
      <c r="Q4180" s="7" t="s">
        <v>16</v>
      </c>
      <c r="R4180" t="e">
        <v>#N/A</v>
      </c>
      <c r="S4180" t="e">
        <v>#N/A</v>
      </c>
    </row>
    <row r="4181" spans="1:19" x14ac:dyDescent="0.25">
      <c r="A4181" t="s">
        <v>11801</v>
      </c>
      <c r="B4181" s="7" t="s">
        <v>16</v>
      </c>
      <c r="C4181" s="8" t="s">
        <v>11802</v>
      </c>
      <c r="D4181" s="7" t="s">
        <v>11803</v>
      </c>
      <c r="E4181" s="7" t="s">
        <v>89</v>
      </c>
      <c r="F4181" s="7" t="s">
        <v>6412</v>
      </c>
      <c r="G4181" s="10" t="s">
        <v>9971</v>
      </c>
      <c r="H4181" s="10" t="s">
        <v>9972</v>
      </c>
      <c r="I4181" s="7" t="s">
        <v>24</v>
      </c>
      <c r="J4181" s="7" t="s">
        <v>24</v>
      </c>
      <c r="K4181" s="8" t="s">
        <v>11801</v>
      </c>
      <c r="L4181" s="11">
        <v>1212.78</v>
      </c>
      <c r="M4181" s="11">
        <v>319.74</v>
      </c>
      <c r="N4181" s="7" t="s">
        <v>9973</v>
      </c>
      <c r="O4181" t="s">
        <v>72</v>
      </c>
      <c r="P4181" t="e">
        <v>#N/A</v>
      </c>
      <c r="Q4181" s="7" t="s">
        <v>16</v>
      </c>
      <c r="R4181" t="e">
        <v>#N/A</v>
      </c>
      <c r="S4181" t="e">
        <v>#N/A</v>
      </c>
    </row>
    <row r="4182" spans="1:19" x14ac:dyDescent="0.25">
      <c r="A4182" t="s">
        <v>8921</v>
      </c>
      <c r="B4182" s="7" t="s">
        <v>16</v>
      </c>
      <c r="C4182" s="8" t="s">
        <v>8922</v>
      </c>
      <c r="D4182" s="7" t="s">
        <v>8923</v>
      </c>
      <c r="E4182" s="7" t="s">
        <v>89</v>
      </c>
      <c r="F4182" s="7" t="s">
        <v>6412</v>
      </c>
      <c r="G4182" s="10" t="s">
        <v>6413</v>
      </c>
      <c r="H4182" s="10" t="s">
        <v>6414</v>
      </c>
      <c r="I4182" s="7" t="s">
        <v>24</v>
      </c>
      <c r="J4182" s="7" t="s">
        <v>24</v>
      </c>
      <c r="K4182" s="8" t="s">
        <v>8921</v>
      </c>
      <c r="L4182" s="11">
        <v>1212.07</v>
      </c>
      <c r="M4182" s="11">
        <v>478.06</v>
      </c>
      <c r="N4182" s="7" t="s">
        <v>6415</v>
      </c>
      <c r="O4182" t="s">
        <v>58</v>
      </c>
      <c r="P4182" t="e">
        <v>#N/A</v>
      </c>
      <c r="Q4182" s="7" t="s">
        <v>16</v>
      </c>
      <c r="R4182" t="e">
        <v>#N/A</v>
      </c>
      <c r="S4182" t="e">
        <v>#N/A</v>
      </c>
    </row>
    <row r="4183" spans="1:19" x14ac:dyDescent="0.25">
      <c r="A4183" t="s">
        <v>8924</v>
      </c>
      <c r="B4183" s="7" t="s">
        <v>16</v>
      </c>
      <c r="C4183" s="8" t="s">
        <v>8925</v>
      </c>
      <c r="D4183" s="7" t="s">
        <v>8926</v>
      </c>
      <c r="E4183" s="7" t="s">
        <v>89</v>
      </c>
      <c r="F4183" s="7" t="s">
        <v>6412</v>
      </c>
      <c r="G4183" s="10" t="s">
        <v>6413</v>
      </c>
      <c r="H4183" s="10" t="s">
        <v>6414</v>
      </c>
      <c r="I4183" s="7" t="s">
        <v>24</v>
      </c>
      <c r="J4183" s="7" t="s">
        <v>24</v>
      </c>
      <c r="K4183" s="8" t="s">
        <v>8924</v>
      </c>
      <c r="L4183" s="11">
        <v>1211.2</v>
      </c>
      <c r="M4183" s="11">
        <v>635</v>
      </c>
      <c r="N4183" s="7" t="s">
        <v>6415</v>
      </c>
      <c r="O4183" t="s">
        <v>98</v>
      </c>
      <c r="P4183" t="e">
        <v>#N/A</v>
      </c>
      <c r="Q4183" s="7" t="s">
        <v>16</v>
      </c>
      <c r="R4183" t="e">
        <v>#N/A</v>
      </c>
      <c r="S4183" t="e">
        <v>#N/A</v>
      </c>
    </row>
    <row r="4184" spans="1:19" x14ac:dyDescent="0.25">
      <c r="A4184" t="s">
        <v>8927</v>
      </c>
      <c r="B4184" s="7" t="s">
        <v>16</v>
      </c>
      <c r="C4184" s="8" t="s">
        <v>8928</v>
      </c>
      <c r="D4184" s="7" t="s">
        <v>8929</v>
      </c>
      <c r="E4184" s="7" t="s">
        <v>89</v>
      </c>
      <c r="F4184" s="7" t="s">
        <v>6412</v>
      </c>
      <c r="G4184" s="10" t="s">
        <v>6413</v>
      </c>
      <c r="H4184" s="10" t="s">
        <v>6414</v>
      </c>
      <c r="I4184" s="7" t="s">
        <v>24</v>
      </c>
      <c r="J4184" s="7" t="s">
        <v>24</v>
      </c>
      <c r="K4184" s="8" t="s">
        <v>8927</v>
      </c>
      <c r="L4184" s="11">
        <v>1211.18</v>
      </c>
      <c r="M4184" s="11">
        <v>372.81</v>
      </c>
      <c r="N4184" s="7" t="s">
        <v>6415</v>
      </c>
      <c r="O4184" t="s">
        <v>91</v>
      </c>
      <c r="P4184" t="e">
        <v>#N/A</v>
      </c>
      <c r="Q4184" s="7" t="s">
        <v>16</v>
      </c>
      <c r="R4184" t="e">
        <v>#N/A</v>
      </c>
      <c r="S4184" t="e">
        <v>#N/A</v>
      </c>
    </row>
    <row r="4185" spans="1:19" x14ac:dyDescent="0.25">
      <c r="A4185" t="s">
        <v>8930</v>
      </c>
      <c r="B4185" s="7" t="s">
        <v>16</v>
      </c>
      <c r="C4185" s="8" t="s">
        <v>8931</v>
      </c>
      <c r="D4185" s="7" t="s">
        <v>8932</v>
      </c>
      <c r="E4185" s="7" t="s">
        <v>89</v>
      </c>
      <c r="F4185" s="7" t="s">
        <v>6412</v>
      </c>
      <c r="G4185" s="10" t="s">
        <v>6413</v>
      </c>
      <c r="H4185" s="10" t="s">
        <v>6414</v>
      </c>
      <c r="I4185" s="7" t="s">
        <v>24</v>
      </c>
      <c r="J4185" s="7" t="s">
        <v>24</v>
      </c>
      <c r="K4185" s="8" t="s">
        <v>8930</v>
      </c>
      <c r="L4185" s="11">
        <v>1211.1400000000001</v>
      </c>
      <c r="M4185" s="11">
        <v>428.66</v>
      </c>
      <c r="N4185" s="7" t="s">
        <v>6415</v>
      </c>
      <c r="O4185" t="s">
        <v>72</v>
      </c>
      <c r="P4185" t="e">
        <v>#N/A</v>
      </c>
      <c r="Q4185" s="7" t="s">
        <v>16</v>
      </c>
      <c r="R4185" t="e">
        <v>#N/A</v>
      </c>
      <c r="S4185" t="e">
        <v>#N/A</v>
      </c>
    </row>
    <row r="4186" spans="1:19" x14ac:dyDescent="0.25">
      <c r="A4186" t="s">
        <v>14754</v>
      </c>
      <c r="B4186" s="7" t="s">
        <v>16</v>
      </c>
      <c r="C4186" s="8" t="s">
        <v>14755</v>
      </c>
      <c r="D4186" s="7" t="s">
        <v>14756</v>
      </c>
      <c r="E4186" s="7" t="s">
        <v>79</v>
      </c>
      <c r="F4186" s="7" t="s">
        <v>11990</v>
      </c>
      <c r="G4186" s="10" t="s">
        <v>6413</v>
      </c>
      <c r="H4186" s="10" t="s">
        <v>11991</v>
      </c>
      <c r="I4186" s="7" t="s">
        <v>24</v>
      </c>
      <c r="J4186" s="7" t="s">
        <v>24</v>
      </c>
      <c r="K4186" s="8" t="s">
        <v>14754</v>
      </c>
      <c r="L4186" s="11">
        <v>1210.76</v>
      </c>
      <c r="M4186" s="11">
        <v>343.97</v>
      </c>
      <c r="N4186" t="s">
        <v>6415</v>
      </c>
      <c r="O4186" t="s">
        <v>72</v>
      </c>
      <c r="P4186" t="e">
        <v>#N/A</v>
      </c>
      <c r="Q4186" s="7" t="s">
        <v>16</v>
      </c>
      <c r="R4186" t="e">
        <v>#N/A</v>
      </c>
      <c r="S4186" t="e">
        <v>#N/A</v>
      </c>
    </row>
    <row r="4187" spans="1:19" x14ac:dyDescent="0.25">
      <c r="A4187" t="s">
        <v>11804</v>
      </c>
      <c r="B4187" s="7" t="s">
        <v>16</v>
      </c>
      <c r="C4187" s="8" t="s">
        <v>11805</v>
      </c>
      <c r="D4187" s="7" t="s">
        <v>11806</v>
      </c>
      <c r="E4187" s="7" t="s">
        <v>89</v>
      </c>
      <c r="F4187" s="7" t="s">
        <v>6412</v>
      </c>
      <c r="G4187" s="10" t="s">
        <v>9971</v>
      </c>
      <c r="H4187" s="10" t="s">
        <v>9972</v>
      </c>
      <c r="I4187" s="7" t="s">
        <v>24</v>
      </c>
      <c r="J4187" s="7" t="s">
        <v>24</v>
      </c>
      <c r="K4187" s="8" t="s">
        <v>11804</v>
      </c>
      <c r="L4187" s="11">
        <v>1209.43</v>
      </c>
      <c r="M4187" s="11">
        <v>452.15</v>
      </c>
      <c r="N4187" s="7" t="s">
        <v>9973</v>
      </c>
      <c r="O4187" t="s">
        <v>105</v>
      </c>
      <c r="P4187" t="e">
        <v>#N/A</v>
      </c>
      <c r="Q4187" s="7" t="s">
        <v>16</v>
      </c>
      <c r="R4187" t="e">
        <v>#N/A</v>
      </c>
      <c r="S4187" t="e">
        <v>#N/A</v>
      </c>
    </row>
    <row r="4188" spans="1:19" x14ac:dyDescent="0.25">
      <c r="A4188" t="s">
        <v>14757</v>
      </c>
      <c r="B4188" s="7" t="s">
        <v>16</v>
      </c>
      <c r="C4188" s="8" t="s">
        <v>14758</v>
      </c>
      <c r="D4188" s="7" t="s">
        <v>14759</v>
      </c>
      <c r="E4188" s="7" t="s">
        <v>79</v>
      </c>
      <c r="F4188" s="7" t="s">
        <v>11990</v>
      </c>
      <c r="G4188" s="10" t="s">
        <v>6413</v>
      </c>
      <c r="H4188" s="10" t="s">
        <v>11991</v>
      </c>
      <c r="I4188" s="7" t="s">
        <v>24</v>
      </c>
      <c r="J4188" s="7" t="s">
        <v>24</v>
      </c>
      <c r="K4188" s="8" t="s">
        <v>14757</v>
      </c>
      <c r="L4188" s="11">
        <v>1209.25</v>
      </c>
      <c r="M4188" s="11">
        <v>80.06</v>
      </c>
      <c r="N4188" s="7" t="s">
        <v>6415</v>
      </c>
      <c r="O4188" t="s">
        <v>105</v>
      </c>
      <c r="P4188" t="e">
        <v>#N/A</v>
      </c>
      <c r="Q4188" s="7" t="s">
        <v>16</v>
      </c>
      <c r="R4188" t="e">
        <v>#N/A</v>
      </c>
      <c r="S4188" t="e">
        <v>#N/A</v>
      </c>
    </row>
    <row r="4189" spans="1:19" x14ac:dyDescent="0.25">
      <c r="A4189" t="s">
        <v>5488</v>
      </c>
      <c r="B4189" s="7" t="s">
        <v>16</v>
      </c>
      <c r="C4189" s="8" t="s">
        <v>5489</v>
      </c>
      <c r="D4189" s="7" t="s">
        <v>5492</v>
      </c>
      <c r="E4189" s="7" t="s">
        <v>89</v>
      </c>
      <c r="F4189" s="7" t="s">
        <v>90</v>
      </c>
      <c r="G4189" s="10" t="s">
        <v>21</v>
      </c>
      <c r="H4189" s="10" t="s">
        <v>38</v>
      </c>
      <c r="I4189" s="7" t="s">
        <v>23</v>
      </c>
      <c r="J4189" s="7" t="s">
        <v>24</v>
      </c>
      <c r="K4189" s="8" t="s">
        <v>5488</v>
      </c>
      <c r="L4189" s="11">
        <v>1208.33</v>
      </c>
      <c r="M4189" s="11">
        <v>421.75</v>
      </c>
      <c r="N4189" s="7" t="s">
        <v>31</v>
      </c>
      <c r="O4189" t="s">
        <v>98</v>
      </c>
      <c r="P4189" t="e">
        <v>#N/A</v>
      </c>
      <c r="Q4189" s="7" t="s">
        <v>16</v>
      </c>
      <c r="R4189" t="e">
        <v>#N/A</v>
      </c>
      <c r="S4189" t="e">
        <v>#N/A</v>
      </c>
    </row>
    <row r="4190" spans="1:19" x14ac:dyDescent="0.25">
      <c r="A4190" t="s">
        <v>5490</v>
      </c>
      <c r="B4190" s="7" t="s">
        <v>16</v>
      </c>
      <c r="C4190" s="8" t="s">
        <v>5491</v>
      </c>
      <c r="D4190" s="7" t="s">
        <v>5493</v>
      </c>
      <c r="E4190" s="7" t="s">
        <v>89</v>
      </c>
      <c r="F4190" s="7" t="s">
        <v>90</v>
      </c>
      <c r="G4190" s="10" t="s">
        <v>21</v>
      </c>
      <c r="H4190" s="10" t="s">
        <v>38</v>
      </c>
      <c r="I4190" s="7" t="s">
        <v>25</v>
      </c>
      <c r="J4190" s="7" t="s">
        <v>24</v>
      </c>
      <c r="K4190" s="9" t="s">
        <v>5490</v>
      </c>
      <c r="L4190" s="11">
        <v>1208.3</v>
      </c>
      <c r="M4190" s="11">
        <v>442.34</v>
      </c>
      <c r="N4190" s="7" t="s">
        <v>31</v>
      </c>
      <c r="O4190" t="s">
        <v>105</v>
      </c>
      <c r="P4190" t="e">
        <v>#N/A</v>
      </c>
      <c r="Q4190" s="7" t="s">
        <v>16</v>
      </c>
      <c r="R4190" t="e">
        <v>#N/A</v>
      </c>
      <c r="S4190" t="e">
        <v>#N/A</v>
      </c>
    </row>
    <row r="4191" spans="1:19" x14ac:dyDescent="0.25">
      <c r="A4191" t="s">
        <v>8933</v>
      </c>
      <c r="B4191" s="7" t="s">
        <v>16</v>
      </c>
      <c r="C4191" s="8" t="s">
        <v>8934</v>
      </c>
      <c r="D4191" s="7" t="s">
        <v>8935</v>
      </c>
      <c r="E4191" s="7" t="s">
        <v>89</v>
      </c>
      <c r="F4191" s="7" t="s">
        <v>6412</v>
      </c>
      <c r="G4191" s="10" t="s">
        <v>6413</v>
      </c>
      <c r="H4191" s="10" t="s">
        <v>6414</v>
      </c>
      <c r="I4191" s="7" t="s">
        <v>24</v>
      </c>
      <c r="J4191" s="7" t="s">
        <v>24</v>
      </c>
      <c r="K4191" s="8" t="s">
        <v>8933</v>
      </c>
      <c r="L4191" s="11">
        <v>1208.1300000000001</v>
      </c>
      <c r="M4191" s="11">
        <v>322.74</v>
      </c>
      <c r="N4191" s="7" t="s">
        <v>6415</v>
      </c>
      <c r="O4191" t="s">
        <v>105</v>
      </c>
      <c r="P4191" t="e">
        <v>#N/A</v>
      </c>
      <c r="Q4191" s="7" t="s">
        <v>16</v>
      </c>
      <c r="R4191" t="e">
        <v>#N/A</v>
      </c>
      <c r="S4191" t="e">
        <v>#N/A</v>
      </c>
    </row>
    <row r="4192" spans="1:19" x14ac:dyDescent="0.25">
      <c r="A4192" t="s">
        <v>8936</v>
      </c>
      <c r="B4192" s="7" t="s">
        <v>16</v>
      </c>
      <c r="C4192" s="8" t="s">
        <v>8937</v>
      </c>
      <c r="D4192" s="7" t="s">
        <v>8938</v>
      </c>
      <c r="E4192" s="7" t="s">
        <v>89</v>
      </c>
      <c r="F4192" s="7" t="s">
        <v>6412</v>
      </c>
      <c r="G4192" s="10" t="s">
        <v>6413</v>
      </c>
      <c r="H4192" s="10" t="s">
        <v>6414</v>
      </c>
      <c r="I4192" s="7" t="s">
        <v>24</v>
      </c>
      <c r="J4192" s="7" t="s">
        <v>24</v>
      </c>
      <c r="K4192" s="8" t="s">
        <v>8936</v>
      </c>
      <c r="L4192" s="11">
        <v>1207.23</v>
      </c>
      <c r="M4192" s="11">
        <v>235.23</v>
      </c>
      <c r="N4192" s="7" t="s">
        <v>6415</v>
      </c>
      <c r="O4192" t="s">
        <v>32</v>
      </c>
      <c r="P4192" t="e">
        <v>#N/A</v>
      </c>
      <c r="Q4192" s="7" t="s">
        <v>16</v>
      </c>
      <c r="R4192" t="e">
        <v>#N/A</v>
      </c>
      <c r="S4192" t="e">
        <v>#N/A</v>
      </c>
    </row>
    <row r="4193" spans="1:19" x14ac:dyDescent="0.25">
      <c r="A4193" t="s">
        <v>8939</v>
      </c>
      <c r="B4193" s="7" t="s">
        <v>16</v>
      </c>
      <c r="C4193" s="8" t="s">
        <v>8940</v>
      </c>
      <c r="D4193" s="7" t="s">
        <v>8941</v>
      </c>
      <c r="E4193" s="7" t="s">
        <v>89</v>
      </c>
      <c r="F4193" s="7" t="s">
        <v>6412</v>
      </c>
      <c r="G4193" s="10" t="s">
        <v>6413</v>
      </c>
      <c r="H4193" s="10" t="s">
        <v>6414</v>
      </c>
      <c r="I4193" s="7" t="s">
        <v>24</v>
      </c>
      <c r="J4193" s="7" t="s">
        <v>24</v>
      </c>
      <c r="K4193" s="8" t="s">
        <v>8939</v>
      </c>
      <c r="L4193" s="11">
        <v>1205.42</v>
      </c>
      <c r="M4193" s="11">
        <v>402.06</v>
      </c>
      <c r="N4193" s="7" t="s">
        <v>6415</v>
      </c>
      <c r="O4193" t="s">
        <v>43</v>
      </c>
      <c r="P4193" t="e">
        <v>#N/A</v>
      </c>
      <c r="Q4193" s="7" t="s">
        <v>16</v>
      </c>
      <c r="R4193" t="e">
        <v>#N/A</v>
      </c>
      <c r="S4193" t="e">
        <v>#N/A</v>
      </c>
    </row>
    <row r="4194" spans="1:19" x14ac:dyDescent="0.25">
      <c r="A4194" t="s">
        <v>8942</v>
      </c>
      <c r="B4194" s="7" t="s">
        <v>16</v>
      </c>
      <c r="C4194" s="8" t="s">
        <v>8943</v>
      </c>
      <c r="D4194" s="7" t="s">
        <v>8944</v>
      </c>
      <c r="E4194" s="7" t="s">
        <v>89</v>
      </c>
      <c r="F4194" s="7" t="s">
        <v>6412</v>
      </c>
      <c r="G4194" s="10" t="s">
        <v>6413</v>
      </c>
      <c r="H4194" s="10" t="s">
        <v>6414</v>
      </c>
      <c r="I4194" s="7" t="s">
        <v>24</v>
      </c>
      <c r="J4194" s="7" t="s">
        <v>24</v>
      </c>
      <c r="K4194" s="8" t="s">
        <v>8942</v>
      </c>
      <c r="L4194" s="11">
        <v>1204.68</v>
      </c>
      <c r="M4194" s="11">
        <v>647.84</v>
      </c>
      <c r="N4194" s="7" t="s">
        <v>6415</v>
      </c>
      <c r="O4194" t="s">
        <v>65</v>
      </c>
      <c r="P4194" t="e">
        <v>#N/A</v>
      </c>
      <c r="Q4194" s="7" t="s">
        <v>16</v>
      </c>
      <c r="R4194" t="e">
        <v>#N/A</v>
      </c>
      <c r="S4194" t="e">
        <v>#N/A</v>
      </c>
    </row>
    <row r="4195" spans="1:19" x14ac:dyDescent="0.25">
      <c r="A4195" t="s">
        <v>5494</v>
      </c>
      <c r="B4195" s="7" t="s">
        <v>16</v>
      </c>
      <c r="C4195" s="8" t="s">
        <v>5495</v>
      </c>
      <c r="D4195" s="7" t="s">
        <v>5496</v>
      </c>
      <c r="E4195" s="7" t="s">
        <v>79</v>
      </c>
      <c r="F4195" s="7" t="s">
        <v>20</v>
      </c>
      <c r="G4195" s="10" t="s">
        <v>21</v>
      </c>
      <c r="H4195" s="10" t="s">
        <v>22</v>
      </c>
      <c r="I4195" s="7" t="s">
        <v>23</v>
      </c>
      <c r="J4195" s="7" t="s">
        <v>24</v>
      </c>
      <c r="K4195" s="8" t="s">
        <v>5494</v>
      </c>
      <c r="L4195" s="11">
        <v>1204.53</v>
      </c>
      <c r="M4195" s="11">
        <v>263.70999999999998</v>
      </c>
      <c r="N4195" s="7" t="s">
        <v>31</v>
      </c>
      <c r="O4195" t="s">
        <v>105</v>
      </c>
      <c r="P4195" t="e">
        <v>#N/A</v>
      </c>
      <c r="Q4195" s="7" t="s">
        <v>16</v>
      </c>
      <c r="R4195" t="e">
        <v>#N/A</v>
      </c>
      <c r="S4195" t="e">
        <v>#N/A</v>
      </c>
    </row>
    <row r="4196" spans="1:19" x14ac:dyDescent="0.25">
      <c r="A4196" t="s">
        <v>5497</v>
      </c>
      <c r="B4196" s="7" t="s">
        <v>16</v>
      </c>
      <c r="C4196" s="8" t="s">
        <v>5498</v>
      </c>
      <c r="D4196" s="7" t="s">
        <v>5499</v>
      </c>
      <c r="E4196" s="7" t="s">
        <v>19</v>
      </c>
      <c r="F4196" s="7" t="s">
        <v>20</v>
      </c>
      <c r="G4196" s="10" t="s">
        <v>21</v>
      </c>
      <c r="H4196" s="10" t="s">
        <v>22</v>
      </c>
      <c r="I4196" s="7" t="s">
        <v>26</v>
      </c>
      <c r="J4196" s="7" t="s">
        <v>24</v>
      </c>
      <c r="K4196" s="8" t="s">
        <v>5497</v>
      </c>
      <c r="L4196" s="11">
        <v>1204.17</v>
      </c>
      <c r="M4196" s="11">
        <v>327.14</v>
      </c>
      <c r="N4196" s="7" t="s">
        <v>31</v>
      </c>
      <c r="O4196" t="s">
        <v>91</v>
      </c>
      <c r="P4196" t="e">
        <v>#N/A</v>
      </c>
      <c r="Q4196" s="7" t="s">
        <v>16</v>
      </c>
      <c r="R4196" t="e">
        <v>#N/A</v>
      </c>
      <c r="S4196" t="e">
        <v>#N/A</v>
      </c>
    </row>
    <row r="4197" spans="1:19" x14ac:dyDescent="0.25">
      <c r="A4197" t="s">
        <v>14760</v>
      </c>
      <c r="B4197" s="7" t="s">
        <v>16</v>
      </c>
      <c r="C4197" s="8" t="s">
        <v>14761</v>
      </c>
      <c r="D4197" s="7" t="s">
        <v>14762</v>
      </c>
      <c r="E4197" s="7" t="s">
        <v>79</v>
      </c>
      <c r="F4197" s="7" t="s">
        <v>11990</v>
      </c>
      <c r="G4197" s="10" t="s">
        <v>6413</v>
      </c>
      <c r="H4197" s="10" t="s">
        <v>11991</v>
      </c>
      <c r="I4197" s="7" t="s">
        <v>24</v>
      </c>
      <c r="J4197" s="7" t="s">
        <v>24</v>
      </c>
      <c r="K4197" s="8" t="s">
        <v>14760</v>
      </c>
      <c r="L4197" s="11">
        <v>1203.22</v>
      </c>
      <c r="M4197" s="11">
        <v>363.55</v>
      </c>
      <c r="N4197" s="7" t="s">
        <v>6415</v>
      </c>
      <c r="O4197" t="s">
        <v>32</v>
      </c>
      <c r="P4197" t="e">
        <v>#N/A</v>
      </c>
      <c r="Q4197" s="7" t="s">
        <v>16</v>
      </c>
      <c r="R4197" t="e">
        <v>#N/A</v>
      </c>
      <c r="S4197" t="e">
        <v>#N/A</v>
      </c>
    </row>
    <row r="4198" spans="1:19" x14ac:dyDescent="0.25">
      <c r="A4198" t="s">
        <v>11807</v>
      </c>
      <c r="B4198" s="7" t="s">
        <v>16</v>
      </c>
      <c r="C4198" s="8" t="s">
        <v>11808</v>
      </c>
      <c r="D4198" s="7" t="s">
        <v>11809</v>
      </c>
      <c r="E4198" s="7" t="s">
        <v>89</v>
      </c>
      <c r="F4198" s="7" t="s">
        <v>6412</v>
      </c>
      <c r="G4198" s="10" t="s">
        <v>9971</v>
      </c>
      <c r="H4198" s="10" t="s">
        <v>9972</v>
      </c>
      <c r="I4198" s="7" t="s">
        <v>24</v>
      </c>
      <c r="J4198" s="7" t="s">
        <v>24</v>
      </c>
      <c r="K4198" s="8" t="s">
        <v>11807</v>
      </c>
      <c r="L4198" s="11">
        <v>1202.75</v>
      </c>
      <c r="M4198" s="11">
        <v>418.91</v>
      </c>
      <c r="N4198" t="s">
        <v>9973</v>
      </c>
      <c r="O4198" t="s">
        <v>32</v>
      </c>
      <c r="P4198" t="e">
        <v>#N/A</v>
      </c>
      <c r="Q4198" s="7" t="s">
        <v>16</v>
      </c>
      <c r="R4198" t="e">
        <v>#N/A</v>
      </c>
      <c r="S4198" t="e">
        <v>#N/A</v>
      </c>
    </row>
    <row r="4199" spans="1:19" x14ac:dyDescent="0.25">
      <c r="A4199" t="s">
        <v>11810</v>
      </c>
      <c r="B4199" s="7" t="s">
        <v>16</v>
      </c>
      <c r="C4199" s="8" t="s">
        <v>11811</v>
      </c>
      <c r="D4199" s="7" t="s">
        <v>11812</v>
      </c>
      <c r="E4199" s="7" t="s">
        <v>89</v>
      </c>
      <c r="F4199" s="7" t="s">
        <v>6412</v>
      </c>
      <c r="G4199" s="10" t="s">
        <v>9971</v>
      </c>
      <c r="H4199" s="10" t="s">
        <v>9972</v>
      </c>
      <c r="I4199" s="7" t="s">
        <v>24</v>
      </c>
      <c r="J4199" s="7" t="s">
        <v>24</v>
      </c>
      <c r="K4199" s="8" t="s">
        <v>11810</v>
      </c>
      <c r="L4199" s="11">
        <v>1202.32</v>
      </c>
      <c r="M4199" s="11">
        <v>593</v>
      </c>
      <c r="N4199" s="7" t="s">
        <v>9973</v>
      </c>
      <c r="O4199" t="s">
        <v>43</v>
      </c>
      <c r="P4199" t="e">
        <v>#N/A</v>
      </c>
      <c r="Q4199" s="7" t="s">
        <v>16</v>
      </c>
      <c r="R4199" t="e">
        <v>#N/A</v>
      </c>
      <c r="S4199" t="e">
        <v>#N/A</v>
      </c>
    </row>
    <row r="4200" spans="1:19" x14ac:dyDescent="0.25">
      <c r="A4200" t="s">
        <v>14763</v>
      </c>
      <c r="B4200" s="7" t="s">
        <v>16</v>
      </c>
      <c r="C4200" s="8" t="s">
        <v>14764</v>
      </c>
      <c r="D4200" s="7" t="s">
        <v>14765</v>
      </c>
      <c r="E4200" s="7" t="s">
        <v>79</v>
      </c>
      <c r="F4200" s="7" t="s">
        <v>11990</v>
      </c>
      <c r="G4200" s="10" t="s">
        <v>6413</v>
      </c>
      <c r="H4200" s="10" t="s">
        <v>11991</v>
      </c>
      <c r="I4200" s="7" t="s">
        <v>24</v>
      </c>
      <c r="J4200" s="7" t="s">
        <v>24</v>
      </c>
      <c r="K4200" s="8" t="s">
        <v>14763</v>
      </c>
      <c r="L4200" s="11">
        <v>1201.8699999999999</v>
      </c>
      <c r="M4200" s="11">
        <v>647.79</v>
      </c>
      <c r="N4200" s="7" t="s">
        <v>6415</v>
      </c>
      <c r="O4200" t="s">
        <v>43</v>
      </c>
      <c r="P4200" t="e">
        <v>#N/A</v>
      </c>
      <c r="Q4200" s="7" t="s">
        <v>16</v>
      </c>
      <c r="R4200" t="e">
        <v>#N/A</v>
      </c>
      <c r="S4200" t="e">
        <v>#N/A</v>
      </c>
    </row>
    <row r="4201" spans="1:19" x14ac:dyDescent="0.25">
      <c r="A4201" t="s">
        <v>8945</v>
      </c>
      <c r="B4201" s="7" t="s">
        <v>16</v>
      </c>
      <c r="C4201" s="8" t="s">
        <v>8946</v>
      </c>
      <c r="D4201" s="7" t="s">
        <v>8947</v>
      </c>
      <c r="E4201" s="7" t="s">
        <v>89</v>
      </c>
      <c r="F4201" s="7" t="s">
        <v>6412</v>
      </c>
      <c r="G4201" s="10" t="s">
        <v>6413</v>
      </c>
      <c r="H4201" s="10" t="s">
        <v>6414</v>
      </c>
      <c r="I4201" s="7" t="s">
        <v>24</v>
      </c>
      <c r="J4201" s="7" t="s">
        <v>24</v>
      </c>
      <c r="K4201" s="8" t="s">
        <v>8945</v>
      </c>
      <c r="L4201" s="11">
        <v>1200.1500000000001</v>
      </c>
      <c r="M4201" s="11">
        <v>309.07</v>
      </c>
      <c r="N4201" s="7" t="s">
        <v>6415</v>
      </c>
      <c r="O4201" t="s">
        <v>58</v>
      </c>
      <c r="P4201" t="e">
        <v>#N/A</v>
      </c>
      <c r="Q4201" s="7" t="s">
        <v>16</v>
      </c>
      <c r="R4201" t="e">
        <v>#N/A</v>
      </c>
      <c r="S4201" t="e">
        <v>#N/A</v>
      </c>
    </row>
    <row r="4202" spans="1:19" x14ac:dyDescent="0.25">
      <c r="A4202" t="s">
        <v>14766</v>
      </c>
      <c r="B4202" s="7" t="s">
        <v>16</v>
      </c>
      <c r="C4202" s="8" t="s">
        <v>14767</v>
      </c>
      <c r="D4202" s="7" t="s">
        <v>14768</v>
      </c>
      <c r="E4202" s="7" t="s">
        <v>79</v>
      </c>
      <c r="F4202" s="7" t="s">
        <v>11990</v>
      </c>
      <c r="G4202" s="10" t="s">
        <v>6413</v>
      </c>
      <c r="H4202" s="10" t="s">
        <v>11991</v>
      </c>
      <c r="I4202" s="7" t="s">
        <v>24</v>
      </c>
      <c r="J4202" s="7" t="s">
        <v>24</v>
      </c>
      <c r="K4202" s="8" t="s">
        <v>14766</v>
      </c>
      <c r="L4202" s="11">
        <v>1197.4000000000001</v>
      </c>
      <c r="M4202" s="11">
        <v>1197.4000000000001</v>
      </c>
      <c r="N4202" s="7" t="s">
        <v>6415</v>
      </c>
      <c r="O4202" t="s">
        <v>65</v>
      </c>
      <c r="P4202" t="e">
        <v>#N/A</v>
      </c>
      <c r="Q4202" s="7" t="s">
        <v>16</v>
      </c>
      <c r="R4202" t="e">
        <v>#N/A</v>
      </c>
      <c r="S4202" t="e">
        <v>#N/A</v>
      </c>
    </row>
    <row r="4203" spans="1:19" x14ac:dyDescent="0.25">
      <c r="A4203" t="s">
        <v>14769</v>
      </c>
      <c r="B4203" s="7" t="s">
        <v>16</v>
      </c>
      <c r="C4203" s="8" t="s">
        <v>14770</v>
      </c>
      <c r="D4203" s="7" t="s">
        <v>14771</v>
      </c>
      <c r="E4203" s="7" t="s">
        <v>79</v>
      </c>
      <c r="F4203" s="7" t="s">
        <v>11990</v>
      </c>
      <c r="G4203" s="10" t="s">
        <v>6413</v>
      </c>
      <c r="H4203" s="10" t="s">
        <v>11991</v>
      </c>
      <c r="I4203" s="7" t="s">
        <v>24</v>
      </c>
      <c r="J4203" s="7" t="s">
        <v>24</v>
      </c>
      <c r="K4203" s="8" t="s">
        <v>14769</v>
      </c>
      <c r="L4203" s="11">
        <v>1196.75</v>
      </c>
      <c r="M4203" s="11">
        <v>377.35</v>
      </c>
      <c r="N4203" s="7" t="s">
        <v>6415</v>
      </c>
      <c r="O4203" t="s">
        <v>58</v>
      </c>
      <c r="P4203" t="e">
        <v>#N/A</v>
      </c>
      <c r="Q4203" s="7" t="s">
        <v>16</v>
      </c>
      <c r="R4203" t="e">
        <v>#N/A</v>
      </c>
      <c r="S4203" t="e">
        <v>#N/A</v>
      </c>
    </row>
    <row r="4204" spans="1:19" x14ac:dyDescent="0.25">
      <c r="A4204" t="s">
        <v>14772</v>
      </c>
      <c r="B4204" s="7" t="s">
        <v>16</v>
      </c>
      <c r="C4204" s="8" t="s">
        <v>14773</v>
      </c>
      <c r="D4204" s="7" t="s">
        <v>14774</v>
      </c>
      <c r="E4204" s="7" t="s">
        <v>79</v>
      </c>
      <c r="F4204" s="7" t="s">
        <v>11990</v>
      </c>
      <c r="G4204" s="10" t="s">
        <v>6413</v>
      </c>
      <c r="H4204" s="10" t="s">
        <v>11991</v>
      </c>
      <c r="I4204" s="7" t="s">
        <v>24</v>
      </c>
      <c r="J4204" s="7" t="s">
        <v>24</v>
      </c>
      <c r="K4204" s="8" t="s">
        <v>14772</v>
      </c>
      <c r="L4204" s="11">
        <v>1193.6400000000001</v>
      </c>
      <c r="M4204" s="11">
        <v>331.31</v>
      </c>
      <c r="N4204" s="7" t="s">
        <v>6415</v>
      </c>
      <c r="O4204" t="s">
        <v>98</v>
      </c>
      <c r="P4204" t="e">
        <v>#N/A</v>
      </c>
      <c r="Q4204" s="7" t="s">
        <v>16</v>
      </c>
      <c r="R4204" t="e">
        <v>#N/A</v>
      </c>
      <c r="S4204" t="e">
        <v>#N/A</v>
      </c>
    </row>
    <row r="4205" spans="1:19" x14ac:dyDescent="0.25">
      <c r="A4205" t="s">
        <v>5500</v>
      </c>
      <c r="B4205" s="7" t="s">
        <v>16</v>
      </c>
      <c r="C4205" s="8" t="s">
        <v>5501</v>
      </c>
      <c r="D4205" s="7" t="s">
        <v>5502</v>
      </c>
      <c r="E4205" s="7" t="s">
        <v>89</v>
      </c>
      <c r="F4205" s="7" t="s">
        <v>90</v>
      </c>
      <c r="G4205" s="10" t="s">
        <v>21</v>
      </c>
      <c r="H4205" s="10" t="s">
        <v>38</v>
      </c>
      <c r="I4205" s="7" t="s">
        <v>23</v>
      </c>
      <c r="J4205" s="7" t="s">
        <v>24</v>
      </c>
      <c r="K4205" s="8" t="s">
        <v>5500</v>
      </c>
      <c r="L4205" s="11">
        <v>1192.28</v>
      </c>
      <c r="M4205" s="11">
        <v>244.01</v>
      </c>
      <c r="N4205" t="s">
        <v>31</v>
      </c>
      <c r="O4205" t="s">
        <v>32</v>
      </c>
      <c r="P4205" t="e">
        <v>#N/A</v>
      </c>
      <c r="Q4205" s="7" t="s">
        <v>16</v>
      </c>
      <c r="R4205" t="e">
        <v>#N/A</v>
      </c>
      <c r="S4205" t="e">
        <v>#N/A</v>
      </c>
    </row>
    <row r="4206" spans="1:19" x14ac:dyDescent="0.25">
      <c r="A4206" t="s">
        <v>8948</v>
      </c>
      <c r="B4206" s="7" t="s">
        <v>16</v>
      </c>
      <c r="C4206" s="8" t="s">
        <v>8949</v>
      </c>
      <c r="D4206" s="7" t="s">
        <v>8950</v>
      </c>
      <c r="E4206" s="7" t="s">
        <v>89</v>
      </c>
      <c r="F4206" s="7" t="s">
        <v>6412</v>
      </c>
      <c r="G4206" s="10" t="s">
        <v>6413</v>
      </c>
      <c r="H4206" s="10" t="s">
        <v>6414</v>
      </c>
      <c r="I4206" s="7" t="s">
        <v>24</v>
      </c>
      <c r="J4206" s="7" t="s">
        <v>24</v>
      </c>
      <c r="K4206" s="8" t="s">
        <v>8948</v>
      </c>
      <c r="L4206" s="11">
        <v>1191</v>
      </c>
      <c r="M4206" s="11">
        <v>352.89</v>
      </c>
      <c r="N4206" s="7" t="s">
        <v>6415</v>
      </c>
      <c r="O4206" t="s">
        <v>98</v>
      </c>
      <c r="P4206" t="e">
        <v>#N/A</v>
      </c>
      <c r="Q4206" s="7" t="s">
        <v>16</v>
      </c>
      <c r="R4206" t="e">
        <v>#N/A</v>
      </c>
      <c r="S4206" t="e">
        <v>#N/A</v>
      </c>
    </row>
    <row r="4207" spans="1:19" x14ac:dyDescent="0.25">
      <c r="A4207" t="s">
        <v>5503</v>
      </c>
      <c r="B4207" s="7" t="s">
        <v>16</v>
      </c>
      <c r="C4207" s="8" t="s">
        <v>5504</v>
      </c>
      <c r="D4207" s="7" t="s">
        <v>5505</v>
      </c>
      <c r="E4207" s="7" t="s">
        <v>79</v>
      </c>
      <c r="F4207" s="7" t="s">
        <v>20</v>
      </c>
      <c r="G4207" s="10" t="s">
        <v>21</v>
      </c>
      <c r="H4207" s="10" t="s">
        <v>22</v>
      </c>
      <c r="I4207" s="7" t="s">
        <v>28</v>
      </c>
      <c r="J4207" s="7" t="s">
        <v>24</v>
      </c>
      <c r="K4207" s="8" t="s">
        <v>5503</v>
      </c>
      <c r="L4207" s="11">
        <v>1188.54</v>
      </c>
      <c r="M4207" s="11">
        <v>301.7</v>
      </c>
      <c r="N4207" s="7" t="s">
        <v>31</v>
      </c>
      <c r="O4207" t="s">
        <v>32</v>
      </c>
      <c r="P4207" t="e">
        <v>#N/A</v>
      </c>
      <c r="Q4207" s="7" t="s">
        <v>16</v>
      </c>
      <c r="R4207" t="e">
        <v>#N/A</v>
      </c>
      <c r="S4207" t="e">
        <v>#N/A</v>
      </c>
    </row>
    <row r="4208" spans="1:19" x14ac:dyDescent="0.25">
      <c r="A4208" t="s">
        <v>8951</v>
      </c>
      <c r="B4208" s="7" t="s">
        <v>16</v>
      </c>
      <c r="C4208" s="8" t="s">
        <v>8952</v>
      </c>
      <c r="D4208" s="7" t="s">
        <v>8953</v>
      </c>
      <c r="E4208" s="7" t="s">
        <v>89</v>
      </c>
      <c r="F4208" s="7" t="s">
        <v>6412</v>
      </c>
      <c r="G4208" s="10" t="s">
        <v>6413</v>
      </c>
      <c r="H4208" s="10" t="s">
        <v>6414</v>
      </c>
      <c r="I4208" s="7" t="s">
        <v>24</v>
      </c>
      <c r="J4208" s="7" t="s">
        <v>24</v>
      </c>
      <c r="K4208" s="8" t="s">
        <v>8951</v>
      </c>
      <c r="L4208" s="11">
        <v>1188.07</v>
      </c>
      <c r="M4208" s="11">
        <v>381.07</v>
      </c>
      <c r="N4208" s="7" t="s">
        <v>6415</v>
      </c>
      <c r="O4208" t="s">
        <v>91</v>
      </c>
      <c r="P4208" t="e">
        <v>#N/A</v>
      </c>
      <c r="Q4208" s="7" t="s">
        <v>16</v>
      </c>
      <c r="R4208" t="e">
        <v>#N/A</v>
      </c>
      <c r="S4208" t="e">
        <v>#N/A</v>
      </c>
    </row>
    <row r="4209" spans="1:19" x14ac:dyDescent="0.25">
      <c r="A4209" t="s">
        <v>8954</v>
      </c>
      <c r="B4209" s="7" t="s">
        <v>16</v>
      </c>
      <c r="C4209" s="8" t="s">
        <v>8955</v>
      </c>
      <c r="D4209" s="7" t="s">
        <v>8956</v>
      </c>
      <c r="E4209" s="7" t="s">
        <v>89</v>
      </c>
      <c r="F4209" s="7" t="s">
        <v>6412</v>
      </c>
      <c r="G4209" s="10" t="s">
        <v>6413</v>
      </c>
      <c r="H4209" s="10" t="s">
        <v>6414</v>
      </c>
      <c r="I4209" s="7" t="s">
        <v>24</v>
      </c>
      <c r="J4209" s="7" t="s">
        <v>24</v>
      </c>
      <c r="K4209" s="8" t="s">
        <v>8954</v>
      </c>
      <c r="L4209" s="11">
        <v>1186.9100000000001</v>
      </c>
      <c r="M4209" s="11">
        <v>416.65</v>
      </c>
      <c r="N4209" s="7" t="s">
        <v>6415</v>
      </c>
      <c r="O4209" t="s">
        <v>72</v>
      </c>
      <c r="P4209" t="e">
        <v>#N/A</v>
      </c>
      <c r="Q4209" s="7" t="s">
        <v>16</v>
      </c>
      <c r="R4209" t="e">
        <v>#N/A</v>
      </c>
      <c r="S4209" t="e">
        <v>#N/A</v>
      </c>
    </row>
    <row r="4210" spans="1:19" x14ac:dyDescent="0.25">
      <c r="A4210" t="s">
        <v>5506</v>
      </c>
      <c r="B4210" s="7" t="s">
        <v>16</v>
      </c>
      <c r="C4210" s="8" t="s">
        <v>5507</v>
      </c>
      <c r="D4210" s="7" t="s">
        <v>5510</v>
      </c>
      <c r="E4210" s="7" t="s">
        <v>89</v>
      </c>
      <c r="F4210" s="7" t="s">
        <v>90</v>
      </c>
      <c r="G4210" s="10" t="s">
        <v>21</v>
      </c>
      <c r="H4210" s="10" t="s">
        <v>38</v>
      </c>
      <c r="I4210" s="7" t="s">
        <v>29</v>
      </c>
      <c r="J4210" s="7" t="s">
        <v>24</v>
      </c>
      <c r="K4210" s="8" t="s">
        <v>5506</v>
      </c>
      <c r="L4210" s="11">
        <v>1186.8800000000001</v>
      </c>
      <c r="M4210" s="11">
        <v>350.84</v>
      </c>
      <c r="N4210" s="7" t="s">
        <v>31</v>
      </c>
      <c r="O4210" t="s">
        <v>43</v>
      </c>
      <c r="P4210" t="e">
        <v>#N/A</v>
      </c>
      <c r="Q4210" s="7" t="s">
        <v>16</v>
      </c>
      <c r="R4210" t="e">
        <v>#N/A</v>
      </c>
      <c r="S4210" t="e">
        <v>#N/A</v>
      </c>
    </row>
    <row r="4211" spans="1:19" x14ac:dyDescent="0.25">
      <c r="A4211" t="s">
        <v>5508</v>
      </c>
      <c r="B4211" s="7" t="s">
        <v>16</v>
      </c>
      <c r="C4211" s="8" t="s">
        <v>5509</v>
      </c>
      <c r="D4211" s="7" t="s">
        <v>5511</v>
      </c>
      <c r="E4211" s="7" t="s">
        <v>79</v>
      </c>
      <c r="F4211" s="7" t="s">
        <v>20</v>
      </c>
      <c r="G4211" s="10" t="s">
        <v>21</v>
      </c>
      <c r="H4211" s="10" t="s">
        <v>22</v>
      </c>
      <c r="I4211" s="7" t="s">
        <v>23</v>
      </c>
      <c r="J4211" s="7" t="s">
        <v>24</v>
      </c>
      <c r="K4211" s="8" t="s">
        <v>5508</v>
      </c>
      <c r="L4211" s="11">
        <v>1186.8800000000001</v>
      </c>
      <c r="M4211" s="11">
        <v>50</v>
      </c>
      <c r="N4211" s="7" t="s">
        <v>31</v>
      </c>
      <c r="O4211" t="s">
        <v>43</v>
      </c>
      <c r="P4211" t="e">
        <v>#N/A</v>
      </c>
      <c r="Q4211" s="7" t="s">
        <v>16</v>
      </c>
      <c r="R4211" t="e">
        <v>#N/A</v>
      </c>
      <c r="S4211" t="e">
        <v>#N/A</v>
      </c>
    </row>
    <row r="4212" spans="1:19" x14ac:dyDescent="0.25">
      <c r="A4212" t="s">
        <v>8957</v>
      </c>
      <c r="B4212" s="7" t="s">
        <v>16</v>
      </c>
      <c r="C4212" s="8" t="s">
        <v>8958</v>
      </c>
      <c r="D4212" s="7" t="s">
        <v>8959</v>
      </c>
      <c r="E4212" s="7" t="s">
        <v>89</v>
      </c>
      <c r="F4212" s="7" t="s">
        <v>6412</v>
      </c>
      <c r="G4212" s="10" t="s">
        <v>6413</v>
      </c>
      <c r="H4212" s="10" t="s">
        <v>6414</v>
      </c>
      <c r="I4212" s="7" t="s">
        <v>24</v>
      </c>
      <c r="J4212" s="7" t="s">
        <v>24</v>
      </c>
      <c r="K4212" s="8" t="s">
        <v>8957</v>
      </c>
      <c r="L4212" s="11">
        <v>1183.6199999999999</v>
      </c>
      <c r="M4212" s="11">
        <v>429.14</v>
      </c>
      <c r="N4212" s="7" t="s">
        <v>6415</v>
      </c>
      <c r="O4212" t="s">
        <v>105</v>
      </c>
      <c r="P4212" t="e">
        <v>#N/A</v>
      </c>
      <c r="Q4212" s="7" t="s">
        <v>16</v>
      </c>
      <c r="R4212" t="e">
        <v>#N/A</v>
      </c>
      <c r="S4212" t="e">
        <v>#N/A</v>
      </c>
    </row>
    <row r="4213" spans="1:19" x14ac:dyDescent="0.25">
      <c r="A4213" t="s">
        <v>5512</v>
      </c>
      <c r="B4213" s="7" t="s">
        <v>16</v>
      </c>
      <c r="C4213" s="8" t="s">
        <v>5513</v>
      </c>
      <c r="D4213" s="7" t="s">
        <v>5514</v>
      </c>
      <c r="E4213" s="7" t="s">
        <v>51</v>
      </c>
      <c r="F4213" s="7" t="s">
        <v>20</v>
      </c>
      <c r="G4213" s="10" t="s">
        <v>21</v>
      </c>
      <c r="H4213" s="10" t="s">
        <v>22</v>
      </c>
      <c r="I4213" s="7" t="s">
        <v>29</v>
      </c>
      <c r="J4213" s="7" t="s">
        <v>24</v>
      </c>
      <c r="K4213" s="8" t="s">
        <v>5512</v>
      </c>
      <c r="L4213" s="11">
        <v>1181.43</v>
      </c>
      <c r="M4213" s="11">
        <v>29.23</v>
      </c>
      <c r="N4213" t="s">
        <v>31</v>
      </c>
      <c r="O4213" t="s">
        <v>105</v>
      </c>
      <c r="P4213" t="e">
        <v>#N/A</v>
      </c>
      <c r="Q4213" s="7" t="s">
        <v>16</v>
      </c>
      <c r="R4213" t="e">
        <v>#N/A</v>
      </c>
      <c r="S4213" t="e">
        <v>#N/A</v>
      </c>
    </row>
    <row r="4214" spans="1:19" x14ac:dyDescent="0.25">
      <c r="A4214" t="s">
        <v>14775</v>
      </c>
      <c r="B4214" s="7" t="s">
        <v>16</v>
      </c>
      <c r="C4214" s="8" t="s">
        <v>14776</v>
      </c>
      <c r="D4214" s="7" t="s">
        <v>14777</v>
      </c>
      <c r="E4214" s="7" t="s">
        <v>79</v>
      </c>
      <c r="F4214" s="7" t="s">
        <v>11990</v>
      </c>
      <c r="G4214" s="10" t="s">
        <v>6413</v>
      </c>
      <c r="H4214" s="10" t="s">
        <v>11991</v>
      </c>
      <c r="I4214" s="7" t="s">
        <v>24</v>
      </c>
      <c r="J4214" s="7" t="s">
        <v>24</v>
      </c>
      <c r="K4214" s="8" t="s">
        <v>14775</v>
      </c>
      <c r="L4214" s="11">
        <v>1180.9000000000001</v>
      </c>
      <c r="M4214" s="11">
        <v>200.79</v>
      </c>
      <c r="N4214" s="7" t="s">
        <v>6415</v>
      </c>
      <c r="O4214" t="s">
        <v>91</v>
      </c>
      <c r="P4214" t="e">
        <v>#N/A</v>
      </c>
      <c r="Q4214" s="7" t="s">
        <v>16</v>
      </c>
      <c r="R4214" t="e">
        <v>#N/A</v>
      </c>
      <c r="S4214" t="e">
        <v>#N/A</v>
      </c>
    </row>
    <row r="4215" spans="1:19" x14ac:dyDescent="0.25">
      <c r="A4215" t="s">
        <v>8960</v>
      </c>
      <c r="B4215" s="7" t="s">
        <v>16</v>
      </c>
      <c r="C4215" s="8" t="s">
        <v>8961</v>
      </c>
      <c r="D4215" s="7" t="s">
        <v>8962</v>
      </c>
      <c r="E4215" s="7" t="s">
        <v>89</v>
      </c>
      <c r="F4215" s="7" t="s">
        <v>6412</v>
      </c>
      <c r="G4215" s="10" t="s">
        <v>6413</v>
      </c>
      <c r="H4215" s="10" t="s">
        <v>6414</v>
      </c>
      <c r="I4215" s="7" t="s">
        <v>24</v>
      </c>
      <c r="J4215" s="7" t="s">
        <v>24</v>
      </c>
      <c r="K4215" s="8" t="s">
        <v>8960</v>
      </c>
      <c r="L4215" s="11">
        <v>1180.76</v>
      </c>
      <c r="M4215" s="11">
        <v>389.6</v>
      </c>
      <c r="N4215" s="7" t="s">
        <v>6415</v>
      </c>
      <c r="O4215" t="s">
        <v>32</v>
      </c>
      <c r="P4215" t="e">
        <v>#N/A</v>
      </c>
      <c r="Q4215" s="7" t="s">
        <v>16</v>
      </c>
      <c r="R4215" t="e">
        <v>#N/A</v>
      </c>
      <c r="S4215" t="e">
        <v>#N/A</v>
      </c>
    </row>
    <row r="4216" spans="1:19" x14ac:dyDescent="0.25">
      <c r="A4216" t="s">
        <v>8963</v>
      </c>
      <c r="B4216" s="7" t="s">
        <v>16</v>
      </c>
      <c r="C4216" s="8" t="s">
        <v>8964</v>
      </c>
      <c r="D4216" s="7" t="s">
        <v>8965</v>
      </c>
      <c r="E4216" s="7" t="s">
        <v>89</v>
      </c>
      <c r="F4216" s="7" t="s">
        <v>6412</v>
      </c>
      <c r="G4216" s="10" t="s">
        <v>6413</v>
      </c>
      <c r="H4216" s="10" t="s">
        <v>6414</v>
      </c>
      <c r="I4216" s="7" t="s">
        <v>24</v>
      </c>
      <c r="J4216" s="7" t="s">
        <v>24</v>
      </c>
      <c r="K4216" s="8" t="s">
        <v>8963</v>
      </c>
      <c r="L4216" s="11">
        <v>1178.45</v>
      </c>
      <c r="M4216" s="11">
        <v>1178.45</v>
      </c>
      <c r="N4216" s="7" t="s">
        <v>6415</v>
      </c>
      <c r="O4216" t="s">
        <v>43</v>
      </c>
      <c r="P4216" t="e">
        <v>#N/A</v>
      </c>
      <c r="Q4216" s="7" t="s">
        <v>16</v>
      </c>
      <c r="R4216" t="e">
        <v>#N/A</v>
      </c>
      <c r="S4216" t="e">
        <v>#N/A</v>
      </c>
    </row>
    <row r="4217" spans="1:19" x14ac:dyDescent="0.25">
      <c r="A4217" t="s">
        <v>14778</v>
      </c>
      <c r="B4217" s="7" t="s">
        <v>16</v>
      </c>
      <c r="C4217" s="8" t="s">
        <v>14779</v>
      </c>
      <c r="D4217" s="7" t="s">
        <v>14780</v>
      </c>
      <c r="E4217" s="7" t="s">
        <v>79</v>
      </c>
      <c r="F4217" s="7" t="s">
        <v>11990</v>
      </c>
      <c r="G4217" s="10" t="s">
        <v>6413</v>
      </c>
      <c r="H4217" s="10" t="s">
        <v>11991</v>
      </c>
      <c r="I4217" s="7" t="s">
        <v>24</v>
      </c>
      <c r="J4217" s="7" t="s">
        <v>24</v>
      </c>
      <c r="K4217" s="8" t="s">
        <v>14778</v>
      </c>
      <c r="L4217" s="11">
        <v>1178.24</v>
      </c>
      <c r="M4217" s="11">
        <v>291.33999999999997</v>
      </c>
      <c r="N4217" s="7" t="s">
        <v>6415</v>
      </c>
      <c r="O4217" t="s">
        <v>72</v>
      </c>
      <c r="P4217" t="e">
        <v>#N/A</v>
      </c>
      <c r="Q4217" s="7" t="s">
        <v>16</v>
      </c>
      <c r="R4217" t="e">
        <v>#N/A</v>
      </c>
      <c r="S4217" t="e">
        <v>#N/A</v>
      </c>
    </row>
    <row r="4218" spans="1:19" x14ac:dyDescent="0.25">
      <c r="A4218" t="s">
        <v>5515</v>
      </c>
      <c r="B4218" s="7" t="s">
        <v>16</v>
      </c>
      <c r="C4218" s="8" t="s">
        <v>5516</v>
      </c>
      <c r="D4218" s="7" t="s">
        <v>5521</v>
      </c>
      <c r="E4218" s="7" t="s">
        <v>89</v>
      </c>
      <c r="F4218" s="7" t="s">
        <v>90</v>
      </c>
      <c r="G4218" s="10" t="s">
        <v>21</v>
      </c>
      <c r="H4218" s="10" t="s">
        <v>38</v>
      </c>
      <c r="I4218" s="7" t="s">
        <v>29</v>
      </c>
      <c r="J4218" s="7" t="s">
        <v>24</v>
      </c>
      <c r="K4218" s="8" t="s">
        <v>5515</v>
      </c>
      <c r="L4218" s="11">
        <v>1177.9000000000001</v>
      </c>
      <c r="M4218" s="11">
        <v>340.65</v>
      </c>
      <c r="N4218" s="7" t="s">
        <v>31</v>
      </c>
      <c r="O4218" t="s">
        <v>58</v>
      </c>
      <c r="P4218" t="e">
        <v>#N/A</v>
      </c>
      <c r="Q4218" s="7" t="s">
        <v>16</v>
      </c>
      <c r="R4218" t="e">
        <v>#N/A</v>
      </c>
      <c r="S4218" t="e">
        <v>#N/A</v>
      </c>
    </row>
    <row r="4219" spans="1:19" x14ac:dyDescent="0.25">
      <c r="A4219" t="s">
        <v>5517</v>
      </c>
      <c r="B4219" s="7" t="s">
        <v>16</v>
      </c>
      <c r="C4219" s="8" t="s">
        <v>5518</v>
      </c>
      <c r="D4219" s="7" t="s">
        <v>5522</v>
      </c>
      <c r="E4219" s="7" t="s">
        <v>79</v>
      </c>
      <c r="F4219" s="7" t="s">
        <v>20</v>
      </c>
      <c r="G4219" s="10" t="s">
        <v>21</v>
      </c>
      <c r="H4219" s="10" t="s">
        <v>22</v>
      </c>
      <c r="I4219" s="7" t="s">
        <v>29</v>
      </c>
      <c r="J4219" s="7" t="s">
        <v>24</v>
      </c>
      <c r="K4219" s="8" t="s">
        <v>5517</v>
      </c>
      <c r="L4219" s="11">
        <v>1177.8599999999999</v>
      </c>
      <c r="M4219" s="11">
        <v>311.36</v>
      </c>
      <c r="N4219" s="7" t="s">
        <v>31</v>
      </c>
      <c r="O4219" t="s">
        <v>58</v>
      </c>
      <c r="P4219" t="e">
        <v>#N/A</v>
      </c>
      <c r="Q4219" s="7" t="s">
        <v>16</v>
      </c>
      <c r="R4219" t="e">
        <v>#N/A</v>
      </c>
      <c r="S4219" t="e">
        <v>#N/A</v>
      </c>
    </row>
    <row r="4220" spans="1:19" x14ac:dyDescent="0.25">
      <c r="A4220" t="s">
        <v>5519</v>
      </c>
      <c r="B4220" s="7" t="s">
        <v>16</v>
      </c>
      <c r="C4220" s="8" t="s">
        <v>5520</v>
      </c>
      <c r="D4220" s="7" t="s">
        <v>5523</v>
      </c>
      <c r="E4220" s="7" t="s">
        <v>47</v>
      </c>
      <c r="F4220" s="7" t="s">
        <v>36</v>
      </c>
      <c r="G4220" s="10" t="s">
        <v>37</v>
      </c>
      <c r="H4220" s="10" t="s">
        <v>38</v>
      </c>
      <c r="I4220" s="7" t="s">
        <v>23</v>
      </c>
      <c r="J4220" s="7" t="s">
        <v>24</v>
      </c>
      <c r="K4220" s="8" t="s">
        <v>5519</v>
      </c>
      <c r="L4220" s="11">
        <v>1177.3800000000001</v>
      </c>
      <c r="M4220" s="11">
        <v>212.88</v>
      </c>
      <c r="N4220" s="7" t="s">
        <v>31</v>
      </c>
      <c r="O4220" t="s">
        <v>105</v>
      </c>
      <c r="P4220" t="e">
        <v>#N/A</v>
      </c>
      <c r="Q4220" s="7" t="s">
        <v>16</v>
      </c>
      <c r="R4220" t="e">
        <v>#N/A</v>
      </c>
      <c r="S4220" t="e">
        <v>#N/A</v>
      </c>
    </row>
    <row r="4221" spans="1:19" x14ac:dyDescent="0.25">
      <c r="A4221" t="s">
        <v>14781</v>
      </c>
      <c r="B4221" s="7" t="s">
        <v>16</v>
      </c>
      <c r="C4221" s="8" t="s">
        <v>14782</v>
      </c>
      <c r="D4221" s="7" t="s">
        <v>14783</v>
      </c>
      <c r="E4221" s="7" t="s">
        <v>79</v>
      </c>
      <c r="F4221" s="7" t="s">
        <v>11990</v>
      </c>
      <c r="G4221" s="10" t="s">
        <v>6413</v>
      </c>
      <c r="H4221" s="10" t="s">
        <v>11991</v>
      </c>
      <c r="I4221" s="7" t="s">
        <v>24</v>
      </c>
      <c r="J4221" s="7" t="s">
        <v>24</v>
      </c>
      <c r="K4221" s="8" t="s">
        <v>14781</v>
      </c>
      <c r="L4221" s="11">
        <v>1176.06</v>
      </c>
      <c r="M4221" s="11">
        <v>330.87</v>
      </c>
      <c r="N4221" s="7" t="s">
        <v>6415</v>
      </c>
      <c r="O4221" t="s">
        <v>32</v>
      </c>
      <c r="P4221" t="e">
        <v>#N/A</v>
      </c>
      <c r="Q4221" s="7" t="s">
        <v>16</v>
      </c>
      <c r="R4221" t="e">
        <v>#N/A</v>
      </c>
      <c r="S4221" t="e">
        <v>#N/A</v>
      </c>
    </row>
    <row r="4222" spans="1:19" x14ac:dyDescent="0.25">
      <c r="A4222" t="s">
        <v>8966</v>
      </c>
      <c r="B4222" s="7" t="s">
        <v>16</v>
      </c>
      <c r="C4222" s="8" t="s">
        <v>8967</v>
      </c>
      <c r="D4222" s="7" t="s">
        <v>8968</v>
      </c>
      <c r="E4222" s="7" t="s">
        <v>89</v>
      </c>
      <c r="F4222" s="7" t="s">
        <v>6412</v>
      </c>
      <c r="G4222" s="10" t="s">
        <v>6413</v>
      </c>
      <c r="H4222" s="10" t="s">
        <v>6414</v>
      </c>
      <c r="I4222" s="7" t="s">
        <v>24</v>
      </c>
      <c r="J4222" s="7" t="s">
        <v>24</v>
      </c>
      <c r="K4222" s="8" t="s">
        <v>8966</v>
      </c>
      <c r="L4222" s="11">
        <v>1175.48</v>
      </c>
      <c r="M4222" s="11">
        <v>348.34</v>
      </c>
      <c r="N4222" s="7" t="s">
        <v>6415</v>
      </c>
      <c r="O4222" t="s">
        <v>65</v>
      </c>
      <c r="P4222" t="e">
        <v>#N/A</v>
      </c>
      <c r="Q4222" s="7" t="s">
        <v>16</v>
      </c>
      <c r="R4222" t="e">
        <v>#N/A</v>
      </c>
      <c r="S4222" t="e">
        <v>#N/A</v>
      </c>
    </row>
    <row r="4223" spans="1:19" x14ac:dyDescent="0.25">
      <c r="A4223" t="s">
        <v>8969</v>
      </c>
      <c r="B4223" s="7" t="s">
        <v>16</v>
      </c>
      <c r="C4223" s="8" t="s">
        <v>8970</v>
      </c>
      <c r="D4223" s="7" t="s">
        <v>8971</v>
      </c>
      <c r="E4223" s="7" t="s">
        <v>89</v>
      </c>
      <c r="F4223" s="7" t="s">
        <v>6412</v>
      </c>
      <c r="G4223" s="10" t="s">
        <v>6413</v>
      </c>
      <c r="H4223" s="10" t="s">
        <v>6414</v>
      </c>
      <c r="I4223" s="7" t="s">
        <v>24</v>
      </c>
      <c r="J4223" s="7" t="s">
        <v>24</v>
      </c>
      <c r="K4223" s="8" t="s">
        <v>8969</v>
      </c>
      <c r="L4223" s="11">
        <v>1173.3499999999999</v>
      </c>
      <c r="M4223" s="11">
        <v>409.71</v>
      </c>
      <c r="N4223" s="7" t="s">
        <v>6415</v>
      </c>
      <c r="O4223" t="s">
        <v>58</v>
      </c>
      <c r="P4223" t="e">
        <v>#N/A</v>
      </c>
      <c r="Q4223" s="7" t="s">
        <v>16</v>
      </c>
      <c r="R4223" t="e">
        <v>#N/A</v>
      </c>
      <c r="S4223" t="e">
        <v>#N/A</v>
      </c>
    </row>
    <row r="4224" spans="1:19" x14ac:dyDescent="0.25">
      <c r="A4224" t="s">
        <v>14784</v>
      </c>
      <c r="B4224" s="7" t="s">
        <v>16</v>
      </c>
      <c r="C4224" s="8" t="s">
        <v>14785</v>
      </c>
      <c r="D4224" s="7" t="s">
        <v>14786</v>
      </c>
      <c r="E4224" s="7" t="s">
        <v>79</v>
      </c>
      <c r="F4224" s="7" t="s">
        <v>11990</v>
      </c>
      <c r="G4224" s="10" t="s">
        <v>6413</v>
      </c>
      <c r="H4224" s="10" t="s">
        <v>11991</v>
      </c>
      <c r="I4224" s="7" t="s">
        <v>24</v>
      </c>
      <c r="J4224" s="7" t="s">
        <v>24</v>
      </c>
      <c r="K4224" s="8" t="s">
        <v>14784</v>
      </c>
      <c r="L4224" s="11">
        <v>1173.2</v>
      </c>
      <c r="M4224" s="11">
        <v>509.05</v>
      </c>
      <c r="N4224" s="7" t="s">
        <v>6415</v>
      </c>
      <c r="O4224" t="s">
        <v>43</v>
      </c>
      <c r="P4224" t="e">
        <v>#N/A</v>
      </c>
      <c r="Q4224" s="7" t="s">
        <v>16</v>
      </c>
      <c r="R4224" t="e">
        <v>#N/A</v>
      </c>
      <c r="S4224" t="e">
        <v>#N/A</v>
      </c>
    </row>
    <row r="4225" spans="1:19" x14ac:dyDescent="0.25">
      <c r="A4225" t="s">
        <v>14787</v>
      </c>
      <c r="B4225" s="7" t="s">
        <v>16</v>
      </c>
      <c r="C4225" s="8" t="s">
        <v>14788</v>
      </c>
      <c r="D4225" s="7" t="s">
        <v>14789</v>
      </c>
      <c r="E4225" s="7" t="s">
        <v>79</v>
      </c>
      <c r="F4225" s="7" t="s">
        <v>11990</v>
      </c>
      <c r="G4225" s="10" t="s">
        <v>6413</v>
      </c>
      <c r="H4225" s="10" t="s">
        <v>11991</v>
      </c>
      <c r="I4225" s="7" t="s">
        <v>24</v>
      </c>
      <c r="J4225" s="7" t="s">
        <v>24</v>
      </c>
      <c r="K4225" s="8" t="s">
        <v>14787</v>
      </c>
      <c r="L4225" s="11">
        <v>1171.4100000000001</v>
      </c>
      <c r="M4225" s="11">
        <v>332.64</v>
      </c>
      <c r="N4225" s="7" t="s">
        <v>6415</v>
      </c>
      <c r="O4225" t="s">
        <v>65</v>
      </c>
      <c r="P4225" t="e">
        <v>#N/A</v>
      </c>
      <c r="Q4225" s="7" t="s">
        <v>16</v>
      </c>
      <c r="R4225" t="e">
        <v>#N/A</v>
      </c>
      <c r="S4225" t="e">
        <v>#N/A</v>
      </c>
    </row>
    <row r="4226" spans="1:19" x14ac:dyDescent="0.25">
      <c r="A4226" t="s">
        <v>8972</v>
      </c>
      <c r="B4226" s="7" t="s">
        <v>16</v>
      </c>
      <c r="C4226" s="8" t="s">
        <v>8973</v>
      </c>
      <c r="D4226" s="7" t="s">
        <v>8974</v>
      </c>
      <c r="E4226" s="7" t="s">
        <v>89</v>
      </c>
      <c r="F4226" s="7" t="s">
        <v>6412</v>
      </c>
      <c r="G4226" s="10" t="s">
        <v>6413</v>
      </c>
      <c r="H4226" s="10" t="s">
        <v>6414</v>
      </c>
      <c r="I4226" s="7" t="s">
        <v>24</v>
      </c>
      <c r="J4226" s="7" t="s">
        <v>24</v>
      </c>
      <c r="K4226" s="8" t="s">
        <v>8972</v>
      </c>
      <c r="L4226" s="11">
        <v>1170.54</v>
      </c>
      <c r="M4226" s="11">
        <v>366.71</v>
      </c>
      <c r="N4226" s="7" t="s">
        <v>6415</v>
      </c>
      <c r="O4226" t="s">
        <v>98</v>
      </c>
      <c r="P4226" t="e">
        <v>#N/A</v>
      </c>
      <c r="Q4226" s="7" t="s">
        <v>16</v>
      </c>
      <c r="R4226" t="e">
        <v>#N/A</v>
      </c>
      <c r="S4226" t="e">
        <v>#N/A</v>
      </c>
    </row>
    <row r="4227" spans="1:19" x14ac:dyDescent="0.25">
      <c r="A4227" t="s">
        <v>5524</v>
      </c>
      <c r="B4227" s="7" t="s">
        <v>16</v>
      </c>
      <c r="C4227" s="8" t="s">
        <v>5525</v>
      </c>
      <c r="D4227" s="7" t="s">
        <v>5526</v>
      </c>
      <c r="E4227" s="7" t="s">
        <v>79</v>
      </c>
      <c r="F4227" s="7" t="s">
        <v>20</v>
      </c>
      <c r="G4227" s="10" t="s">
        <v>21</v>
      </c>
      <c r="H4227" s="10" t="s">
        <v>22</v>
      </c>
      <c r="I4227" s="7" t="s">
        <v>28</v>
      </c>
      <c r="J4227" s="7" t="s">
        <v>24</v>
      </c>
      <c r="K4227" s="8" t="s">
        <v>5524</v>
      </c>
      <c r="L4227" s="11">
        <v>1166.93</v>
      </c>
      <c r="M4227" s="11">
        <v>520.65</v>
      </c>
      <c r="N4227" s="7" t="s">
        <v>31</v>
      </c>
      <c r="O4227" t="s">
        <v>65</v>
      </c>
      <c r="P4227" t="e">
        <v>#N/A</v>
      </c>
      <c r="Q4227" s="7" t="s">
        <v>16</v>
      </c>
      <c r="R4227" t="e">
        <v>#N/A</v>
      </c>
      <c r="S4227" t="e">
        <v>#N/A</v>
      </c>
    </row>
    <row r="4228" spans="1:19" x14ac:dyDescent="0.25">
      <c r="A4228" t="s">
        <v>14790</v>
      </c>
      <c r="B4228" s="7" t="s">
        <v>16</v>
      </c>
      <c r="C4228" s="8" t="s">
        <v>14791</v>
      </c>
      <c r="D4228" s="7" t="s">
        <v>14792</v>
      </c>
      <c r="E4228" s="7" t="s">
        <v>79</v>
      </c>
      <c r="F4228" s="7" t="s">
        <v>11990</v>
      </c>
      <c r="G4228" s="10" t="s">
        <v>6413</v>
      </c>
      <c r="H4228" s="10" t="s">
        <v>11991</v>
      </c>
      <c r="I4228" s="7" t="s">
        <v>24</v>
      </c>
      <c r="J4228" s="7" t="s">
        <v>24</v>
      </c>
      <c r="K4228" s="8" t="s">
        <v>14790</v>
      </c>
      <c r="L4228" s="11">
        <v>1164.6600000000001</v>
      </c>
      <c r="M4228" s="11">
        <v>455.88</v>
      </c>
      <c r="N4228" s="7" t="s">
        <v>6415</v>
      </c>
      <c r="O4228" t="s">
        <v>58</v>
      </c>
      <c r="P4228" t="e">
        <v>#N/A</v>
      </c>
      <c r="Q4228" s="7" t="s">
        <v>16</v>
      </c>
      <c r="R4228" t="e">
        <v>#N/A</v>
      </c>
      <c r="S4228" t="e">
        <v>#N/A</v>
      </c>
    </row>
    <row r="4229" spans="1:19" x14ac:dyDescent="0.25">
      <c r="A4229" t="s">
        <v>8975</v>
      </c>
      <c r="B4229" s="7" t="s">
        <v>16</v>
      </c>
      <c r="C4229" s="8" t="s">
        <v>8976</v>
      </c>
      <c r="D4229" s="7" t="s">
        <v>8977</v>
      </c>
      <c r="E4229" s="7" t="s">
        <v>89</v>
      </c>
      <c r="F4229" s="7" t="s">
        <v>6412</v>
      </c>
      <c r="G4229" s="10" t="s">
        <v>6413</v>
      </c>
      <c r="H4229" s="10" t="s">
        <v>6414</v>
      </c>
      <c r="I4229" s="7" t="s">
        <v>24</v>
      </c>
      <c r="J4229" s="7" t="s">
        <v>24</v>
      </c>
      <c r="K4229" s="8" t="s">
        <v>8975</v>
      </c>
      <c r="L4229" s="11">
        <v>1164.3900000000001</v>
      </c>
      <c r="M4229" s="11">
        <v>216.37</v>
      </c>
      <c r="N4229" s="7" t="s">
        <v>6415</v>
      </c>
      <c r="O4229" t="s">
        <v>91</v>
      </c>
      <c r="P4229" t="e">
        <v>#N/A</v>
      </c>
      <c r="Q4229" s="7" t="s">
        <v>16</v>
      </c>
      <c r="R4229" t="e">
        <v>#N/A</v>
      </c>
      <c r="S4229" t="e">
        <v>#N/A</v>
      </c>
    </row>
    <row r="4230" spans="1:19" x14ac:dyDescent="0.25">
      <c r="A4230" t="s">
        <v>14793</v>
      </c>
      <c r="B4230" s="7" t="s">
        <v>16</v>
      </c>
      <c r="C4230" s="8" t="s">
        <v>14794</v>
      </c>
      <c r="D4230" s="7" t="s">
        <v>14795</v>
      </c>
      <c r="E4230" s="7" t="s">
        <v>79</v>
      </c>
      <c r="F4230" s="7" t="s">
        <v>11990</v>
      </c>
      <c r="G4230" s="10" t="s">
        <v>6413</v>
      </c>
      <c r="H4230" s="10" t="s">
        <v>11991</v>
      </c>
      <c r="I4230" s="7" t="s">
        <v>24</v>
      </c>
      <c r="J4230" s="7" t="s">
        <v>24</v>
      </c>
      <c r="K4230" s="8" t="s">
        <v>14793</v>
      </c>
      <c r="L4230" s="11">
        <v>1163.9000000000001</v>
      </c>
      <c r="M4230" s="11">
        <v>50.74</v>
      </c>
      <c r="N4230" s="7" t="s">
        <v>6415</v>
      </c>
      <c r="O4230" t="s">
        <v>98</v>
      </c>
      <c r="P4230" t="e">
        <v>#N/A</v>
      </c>
      <c r="Q4230" s="7" t="s">
        <v>16</v>
      </c>
      <c r="R4230" t="e">
        <v>#N/A</v>
      </c>
      <c r="S4230" t="e">
        <v>#N/A</v>
      </c>
    </row>
    <row r="4231" spans="1:19" x14ac:dyDescent="0.25">
      <c r="A4231" t="s">
        <v>14796</v>
      </c>
      <c r="B4231" s="7" t="s">
        <v>16</v>
      </c>
      <c r="C4231" s="8" t="s">
        <v>14797</v>
      </c>
      <c r="D4231" s="7" t="s">
        <v>14798</v>
      </c>
      <c r="E4231" s="7" t="s">
        <v>79</v>
      </c>
      <c r="F4231" s="7" t="s">
        <v>11990</v>
      </c>
      <c r="G4231" s="10" t="s">
        <v>6413</v>
      </c>
      <c r="H4231" s="10" t="s">
        <v>11991</v>
      </c>
      <c r="I4231" s="7" t="s">
        <v>24</v>
      </c>
      <c r="J4231" s="7" t="s">
        <v>24</v>
      </c>
      <c r="K4231" s="8" t="s">
        <v>14796</v>
      </c>
      <c r="L4231" s="11">
        <v>1161.3900000000001</v>
      </c>
      <c r="M4231" s="11">
        <v>303.35000000000002</v>
      </c>
      <c r="N4231" s="7" t="s">
        <v>6415</v>
      </c>
      <c r="O4231" t="s">
        <v>91</v>
      </c>
      <c r="P4231" t="e">
        <v>#N/A</v>
      </c>
      <c r="Q4231" s="7" t="s">
        <v>16</v>
      </c>
      <c r="R4231" t="e">
        <v>#N/A</v>
      </c>
      <c r="S4231" t="e">
        <v>#N/A</v>
      </c>
    </row>
    <row r="4232" spans="1:19" x14ac:dyDescent="0.25">
      <c r="A4232" t="s">
        <v>8978</v>
      </c>
      <c r="B4232" s="7" t="s">
        <v>16</v>
      </c>
      <c r="C4232" s="8" t="s">
        <v>8979</v>
      </c>
      <c r="D4232" s="7" t="s">
        <v>8980</v>
      </c>
      <c r="E4232" s="7" t="s">
        <v>89</v>
      </c>
      <c r="F4232" s="7" t="s">
        <v>6412</v>
      </c>
      <c r="G4232" s="10" t="s">
        <v>6413</v>
      </c>
      <c r="H4232" s="10" t="s">
        <v>6414</v>
      </c>
      <c r="I4232" s="7" t="s">
        <v>24</v>
      </c>
      <c r="J4232" s="7" t="s">
        <v>24</v>
      </c>
      <c r="K4232" s="8" t="s">
        <v>8978</v>
      </c>
      <c r="L4232" s="11">
        <v>1160.92</v>
      </c>
      <c r="M4232" s="11">
        <v>315.3</v>
      </c>
      <c r="N4232" s="7" t="s">
        <v>6415</v>
      </c>
      <c r="O4232" t="s">
        <v>72</v>
      </c>
      <c r="P4232" t="e">
        <v>#N/A</v>
      </c>
      <c r="Q4232" s="7" t="s">
        <v>16</v>
      </c>
      <c r="R4232" t="e">
        <v>#N/A</v>
      </c>
      <c r="S4232" t="e">
        <v>#N/A</v>
      </c>
    </row>
    <row r="4233" spans="1:19" x14ac:dyDescent="0.25">
      <c r="A4233" t="s">
        <v>8981</v>
      </c>
      <c r="B4233" s="7" t="s">
        <v>16</v>
      </c>
      <c r="C4233" s="8" t="s">
        <v>8982</v>
      </c>
      <c r="D4233" s="7" t="s">
        <v>8983</v>
      </c>
      <c r="E4233" s="7" t="s">
        <v>89</v>
      </c>
      <c r="F4233" s="7" t="s">
        <v>6412</v>
      </c>
      <c r="G4233" s="10" t="s">
        <v>6413</v>
      </c>
      <c r="H4233" s="10" t="s">
        <v>6414</v>
      </c>
      <c r="I4233" s="7" t="s">
        <v>24</v>
      </c>
      <c r="J4233" s="7" t="s">
        <v>24</v>
      </c>
      <c r="K4233" s="8" t="s">
        <v>8981</v>
      </c>
      <c r="L4233" s="11">
        <v>1160.47</v>
      </c>
      <c r="M4233" s="11">
        <v>283.95</v>
      </c>
      <c r="N4233" s="7" t="s">
        <v>6415</v>
      </c>
      <c r="O4233" t="s">
        <v>105</v>
      </c>
      <c r="P4233" t="e">
        <v>#N/A</v>
      </c>
      <c r="Q4233" s="7" t="s">
        <v>16</v>
      </c>
      <c r="R4233" t="e">
        <v>#N/A</v>
      </c>
      <c r="S4233" t="e">
        <v>#N/A</v>
      </c>
    </row>
    <row r="4234" spans="1:19" x14ac:dyDescent="0.25">
      <c r="A4234" t="s">
        <v>8984</v>
      </c>
      <c r="B4234" s="7" t="s">
        <v>16</v>
      </c>
      <c r="C4234" s="8" t="s">
        <v>8985</v>
      </c>
      <c r="D4234" s="7" t="s">
        <v>8986</v>
      </c>
      <c r="E4234" s="7" t="s">
        <v>89</v>
      </c>
      <c r="F4234" s="7" t="s">
        <v>6412</v>
      </c>
      <c r="G4234" s="10" t="s">
        <v>6413</v>
      </c>
      <c r="H4234" s="10" t="s">
        <v>6414</v>
      </c>
      <c r="I4234" s="7" t="s">
        <v>24</v>
      </c>
      <c r="J4234" s="7" t="s">
        <v>24</v>
      </c>
      <c r="K4234" s="8" t="s">
        <v>8984</v>
      </c>
      <c r="L4234" s="11">
        <v>1160.3800000000001</v>
      </c>
      <c r="M4234" s="11">
        <v>391.32</v>
      </c>
      <c r="N4234" t="s">
        <v>6415</v>
      </c>
      <c r="O4234" t="s">
        <v>32</v>
      </c>
      <c r="P4234" t="e">
        <v>#N/A</v>
      </c>
      <c r="Q4234" s="7" t="s">
        <v>16</v>
      </c>
      <c r="R4234" t="e">
        <v>#N/A</v>
      </c>
      <c r="S4234" t="e">
        <v>#N/A</v>
      </c>
    </row>
    <row r="4235" spans="1:19" x14ac:dyDescent="0.25">
      <c r="A4235" t="s">
        <v>5527</v>
      </c>
      <c r="B4235" s="7" t="s">
        <v>16</v>
      </c>
      <c r="C4235" s="8" t="s">
        <v>5528</v>
      </c>
      <c r="D4235" s="7" t="s">
        <v>5529</v>
      </c>
      <c r="E4235" s="7" t="s">
        <v>79</v>
      </c>
      <c r="F4235" s="7" t="s">
        <v>20</v>
      </c>
      <c r="G4235" s="10" t="s">
        <v>21</v>
      </c>
      <c r="H4235" s="10" t="s">
        <v>22</v>
      </c>
      <c r="I4235" s="7" t="s">
        <v>28</v>
      </c>
      <c r="J4235" s="7" t="s">
        <v>24</v>
      </c>
      <c r="K4235" s="8" t="s">
        <v>5527</v>
      </c>
      <c r="L4235" s="11">
        <v>1158.98</v>
      </c>
      <c r="M4235" s="11">
        <v>400.72</v>
      </c>
      <c r="N4235" s="7" t="s">
        <v>31</v>
      </c>
      <c r="O4235" t="s">
        <v>72</v>
      </c>
      <c r="P4235" t="e">
        <v>#N/A</v>
      </c>
      <c r="Q4235" s="7" t="s">
        <v>16</v>
      </c>
      <c r="R4235" t="e">
        <v>#N/A</v>
      </c>
      <c r="S4235" t="e">
        <v>#N/A</v>
      </c>
    </row>
    <row r="4236" spans="1:19" x14ac:dyDescent="0.25">
      <c r="A4236" t="s">
        <v>14799</v>
      </c>
      <c r="B4236" s="7" t="s">
        <v>16</v>
      </c>
      <c r="C4236" s="8" t="s">
        <v>14800</v>
      </c>
      <c r="D4236" s="7" t="s">
        <v>14801</v>
      </c>
      <c r="E4236" s="7" t="s">
        <v>79</v>
      </c>
      <c r="F4236" s="7" t="s">
        <v>11990</v>
      </c>
      <c r="G4236" s="10" t="s">
        <v>6413</v>
      </c>
      <c r="H4236" s="10" t="s">
        <v>11991</v>
      </c>
      <c r="I4236" s="7" t="s">
        <v>24</v>
      </c>
      <c r="J4236" s="7" t="s">
        <v>24</v>
      </c>
      <c r="K4236" s="8" t="s">
        <v>14799</v>
      </c>
      <c r="L4236" s="11">
        <v>1156.25</v>
      </c>
      <c r="M4236" s="11">
        <v>321.42</v>
      </c>
      <c r="N4236" s="7" t="s">
        <v>6415</v>
      </c>
      <c r="O4236" t="s">
        <v>72</v>
      </c>
      <c r="P4236" t="e">
        <v>#N/A</v>
      </c>
      <c r="Q4236" s="7" t="s">
        <v>16</v>
      </c>
      <c r="R4236" t="e">
        <v>#N/A</v>
      </c>
      <c r="S4236" t="e">
        <v>#N/A</v>
      </c>
    </row>
    <row r="4237" spans="1:19" x14ac:dyDescent="0.25">
      <c r="A4237" t="s">
        <v>14802</v>
      </c>
      <c r="B4237" s="7" t="s">
        <v>16</v>
      </c>
      <c r="C4237" s="8" t="s">
        <v>14803</v>
      </c>
      <c r="D4237" s="7" t="s">
        <v>14804</v>
      </c>
      <c r="E4237" s="7" t="s">
        <v>79</v>
      </c>
      <c r="F4237" s="7" t="s">
        <v>11990</v>
      </c>
      <c r="G4237" s="10" t="s">
        <v>6413</v>
      </c>
      <c r="H4237" s="10" t="s">
        <v>11991</v>
      </c>
      <c r="I4237" s="7" t="s">
        <v>24</v>
      </c>
      <c r="J4237" s="7" t="s">
        <v>24</v>
      </c>
      <c r="K4237" s="8" t="s">
        <v>14802</v>
      </c>
      <c r="L4237" s="11">
        <v>1154.24</v>
      </c>
      <c r="M4237" s="11">
        <v>295.07</v>
      </c>
      <c r="N4237" s="7" t="s">
        <v>6415</v>
      </c>
      <c r="O4237" t="s">
        <v>105</v>
      </c>
      <c r="P4237" t="e">
        <v>#N/A</v>
      </c>
      <c r="Q4237" s="7" t="s">
        <v>16</v>
      </c>
      <c r="R4237" t="e">
        <v>#N/A</v>
      </c>
      <c r="S4237" t="e">
        <v>#N/A</v>
      </c>
    </row>
    <row r="4238" spans="1:19" x14ac:dyDescent="0.25">
      <c r="A4238" t="s">
        <v>14805</v>
      </c>
      <c r="B4238" s="7" t="s">
        <v>16</v>
      </c>
      <c r="C4238" s="8" t="s">
        <v>14806</v>
      </c>
      <c r="D4238" s="7" t="s">
        <v>14807</v>
      </c>
      <c r="E4238" s="7" t="s">
        <v>79</v>
      </c>
      <c r="F4238" s="7" t="s">
        <v>11990</v>
      </c>
      <c r="G4238" s="10" t="s">
        <v>6413</v>
      </c>
      <c r="H4238" s="10" t="s">
        <v>11991</v>
      </c>
      <c r="I4238" s="7" t="s">
        <v>24</v>
      </c>
      <c r="J4238" s="7" t="s">
        <v>24</v>
      </c>
      <c r="K4238" s="8" t="s">
        <v>14805</v>
      </c>
      <c r="L4238" s="11">
        <v>1153.73</v>
      </c>
      <c r="M4238" s="11">
        <v>526.38</v>
      </c>
      <c r="N4238" s="7" t="s">
        <v>6415</v>
      </c>
      <c r="O4238" t="s">
        <v>32</v>
      </c>
      <c r="P4238" t="e">
        <v>#N/A</v>
      </c>
      <c r="Q4238" s="7" t="s">
        <v>16</v>
      </c>
      <c r="R4238" t="e">
        <v>#N/A</v>
      </c>
      <c r="S4238" t="e">
        <v>#N/A</v>
      </c>
    </row>
    <row r="4239" spans="1:19" x14ac:dyDescent="0.25">
      <c r="A4239" t="s">
        <v>14808</v>
      </c>
      <c r="B4239" s="7" t="s">
        <v>16</v>
      </c>
      <c r="C4239" s="8" t="s">
        <v>14809</v>
      </c>
      <c r="D4239" s="7" t="s">
        <v>14810</v>
      </c>
      <c r="E4239" s="7" t="s">
        <v>79</v>
      </c>
      <c r="F4239" s="7" t="s">
        <v>11990</v>
      </c>
      <c r="G4239" s="10" t="s">
        <v>6413</v>
      </c>
      <c r="H4239" s="10" t="s">
        <v>11991</v>
      </c>
      <c r="I4239" s="7" t="s">
        <v>24</v>
      </c>
      <c r="J4239" s="7" t="s">
        <v>24</v>
      </c>
      <c r="K4239" s="8" t="s">
        <v>14808</v>
      </c>
      <c r="L4239" s="11">
        <v>1152.23</v>
      </c>
      <c r="M4239" s="11">
        <v>414.43</v>
      </c>
      <c r="N4239" s="7" t="s">
        <v>6415</v>
      </c>
      <c r="O4239" t="s">
        <v>43</v>
      </c>
      <c r="P4239" t="e">
        <v>#N/A</v>
      </c>
      <c r="Q4239" s="7" t="s">
        <v>16</v>
      </c>
      <c r="R4239" t="e">
        <v>#N/A</v>
      </c>
      <c r="S4239" t="e">
        <v>#N/A</v>
      </c>
    </row>
    <row r="4240" spans="1:19" x14ac:dyDescent="0.25">
      <c r="A4240" t="s">
        <v>5530</v>
      </c>
      <c r="B4240" s="7" t="s">
        <v>16</v>
      </c>
      <c r="C4240" s="8" t="s">
        <v>5531</v>
      </c>
      <c r="D4240" s="7" t="s">
        <v>5532</v>
      </c>
      <c r="E4240" s="7" t="s">
        <v>89</v>
      </c>
      <c r="F4240" s="7" t="s">
        <v>90</v>
      </c>
      <c r="G4240" s="10" t="s">
        <v>21</v>
      </c>
      <c r="H4240" s="10" t="s">
        <v>38</v>
      </c>
      <c r="I4240" s="7" t="s">
        <v>29</v>
      </c>
      <c r="J4240" s="7" t="s">
        <v>24</v>
      </c>
      <c r="K4240" s="8" t="s">
        <v>5530</v>
      </c>
      <c r="L4240" s="11">
        <v>1152.03</v>
      </c>
      <c r="M4240" s="11">
        <v>329.87</v>
      </c>
      <c r="N4240" s="7" t="s">
        <v>31</v>
      </c>
      <c r="O4240" t="s">
        <v>65</v>
      </c>
      <c r="P4240" t="e">
        <v>#N/A</v>
      </c>
      <c r="Q4240" s="7" t="s">
        <v>16</v>
      </c>
      <c r="R4240" t="e">
        <v>#N/A</v>
      </c>
      <c r="S4240" t="e">
        <v>#N/A</v>
      </c>
    </row>
    <row r="4241" spans="1:19" x14ac:dyDescent="0.25">
      <c r="A4241" t="s">
        <v>5533</v>
      </c>
      <c r="B4241" s="7" t="s">
        <v>16</v>
      </c>
      <c r="C4241" s="8" t="s">
        <v>5534</v>
      </c>
      <c r="D4241" s="7" t="s">
        <v>5535</v>
      </c>
      <c r="E4241" s="7" t="s">
        <v>89</v>
      </c>
      <c r="F4241" s="7" t="s">
        <v>90</v>
      </c>
      <c r="G4241" s="10" t="s">
        <v>21</v>
      </c>
      <c r="H4241" s="10" t="s">
        <v>38</v>
      </c>
      <c r="I4241" s="7" t="s">
        <v>25</v>
      </c>
      <c r="J4241" s="7" t="s">
        <v>24</v>
      </c>
      <c r="K4241" s="8" t="s">
        <v>5533</v>
      </c>
      <c r="L4241" s="11">
        <v>1148.72</v>
      </c>
      <c r="M4241" s="11">
        <v>407.38</v>
      </c>
      <c r="N4241" s="7" t="s">
        <v>31</v>
      </c>
      <c r="O4241" t="s">
        <v>72</v>
      </c>
      <c r="P4241" t="e">
        <v>#N/A</v>
      </c>
      <c r="Q4241" s="7" t="s">
        <v>16</v>
      </c>
      <c r="R4241" t="e">
        <v>#N/A</v>
      </c>
      <c r="S4241" t="e">
        <v>#N/A</v>
      </c>
    </row>
    <row r="4242" spans="1:19" x14ac:dyDescent="0.25">
      <c r="A4242" t="s">
        <v>5536</v>
      </c>
      <c r="B4242" s="7" t="s">
        <v>16</v>
      </c>
      <c r="C4242" s="8" t="s">
        <v>5537</v>
      </c>
      <c r="D4242" s="7" t="s">
        <v>5538</v>
      </c>
      <c r="E4242" s="7" t="s">
        <v>47</v>
      </c>
      <c r="F4242" s="7" t="s">
        <v>36</v>
      </c>
      <c r="G4242" s="10" t="s">
        <v>37</v>
      </c>
      <c r="H4242" s="10" t="s">
        <v>38</v>
      </c>
      <c r="I4242" s="7" t="s">
        <v>25</v>
      </c>
      <c r="J4242" s="7" t="s">
        <v>24</v>
      </c>
      <c r="K4242" s="8" t="s">
        <v>5536</v>
      </c>
      <c r="L4242" s="11">
        <v>1146.55</v>
      </c>
      <c r="M4242" s="11">
        <v>21.58</v>
      </c>
      <c r="N4242" s="7" t="s">
        <v>31</v>
      </c>
      <c r="O4242" t="s">
        <v>32</v>
      </c>
      <c r="P4242" t="e">
        <v>#N/A</v>
      </c>
      <c r="Q4242" s="7" t="s">
        <v>16</v>
      </c>
      <c r="R4242" t="e">
        <v>#N/A</v>
      </c>
      <c r="S4242" t="e">
        <v>#N/A</v>
      </c>
    </row>
    <row r="4243" spans="1:19" x14ac:dyDescent="0.25">
      <c r="A4243" t="s">
        <v>5539</v>
      </c>
      <c r="B4243" s="7" t="s">
        <v>16</v>
      </c>
      <c r="C4243" s="8" t="s">
        <v>5540</v>
      </c>
      <c r="D4243" s="7" t="s">
        <v>5543</v>
      </c>
      <c r="E4243" s="7" t="s">
        <v>79</v>
      </c>
      <c r="F4243" s="7" t="s">
        <v>20</v>
      </c>
      <c r="G4243" s="10" t="s">
        <v>21</v>
      </c>
      <c r="H4243" s="10" t="s">
        <v>22</v>
      </c>
      <c r="I4243" s="7" t="s">
        <v>23</v>
      </c>
      <c r="J4243" s="7" t="s">
        <v>24</v>
      </c>
      <c r="K4243" s="8" t="s">
        <v>5539</v>
      </c>
      <c r="L4243" s="11">
        <v>1141.5</v>
      </c>
      <c r="M4243" s="11">
        <v>308.20999999999998</v>
      </c>
      <c r="N4243" s="7" t="s">
        <v>31</v>
      </c>
      <c r="O4243" t="s">
        <v>91</v>
      </c>
      <c r="P4243" t="e">
        <v>#N/A</v>
      </c>
      <c r="Q4243" s="7" t="s">
        <v>16</v>
      </c>
      <c r="R4243" t="e">
        <v>#N/A</v>
      </c>
      <c r="S4243" t="e">
        <v>#N/A</v>
      </c>
    </row>
    <row r="4244" spans="1:19" x14ac:dyDescent="0.25">
      <c r="A4244" t="s">
        <v>5541</v>
      </c>
      <c r="B4244" s="7" t="s">
        <v>16</v>
      </c>
      <c r="C4244" s="8" t="s">
        <v>5542</v>
      </c>
      <c r="D4244" s="7" t="s">
        <v>5544</v>
      </c>
      <c r="E4244" s="7" t="s">
        <v>19</v>
      </c>
      <c r="F4244" s="7" t="s">
        <v>20</v>
      </c>
      <c r="G4244" s="10" t="s">
        <v>21</v>
      </c>
      <c r="H4244" s="10" t="s">
        <v>22</v>
      </c>
      <c r="I4244" s="7" t="s">
        <v>28</v>
      </c>
      <c r="J4244" s="7" t="s">
        <v>24</v>
      </c>
      <c r="K4244" s="8" t="s">
        <v>5541</v>
      </c>
      <c r="L4244" s="11">
        <v>1141.27</v>
      </c>
      <c r="M4244" s="11">
        <v>207.67</v>
      </c>
      <c r="N4244" s="7" t="s">
        <v>31</v>
      </c>
      <c r="O4244" t="s">
        <v>98</v>
      </c>
      <c r="P4244" t="e">
        <v>#N/A</v>
      </c>
      <c r="Q4244" s="7" t="s">
        <v>16</v>
      </c>
      <c r="R4244" t="e">
        <v>#N/A</v>
      </c>
      <c r="S4244" t="e">
        <v>#N/A</v>
      </c>
    </row>
    <row r="4245" spans="1:19" x14ac:dyDescent="0.25">
      <c r="A4245" t="s">
        <v>14811</v>
      </c>
      <c r="B4245" s="7" t="s">
        <v>16</v>
      </c>
      <c r="C4245" s="8" t="s">
        <v>14812</v>
      </c>
      <c r="D4245" s="7" t="s">
        <v>14813</v>
      </c>
      <c r="E4245" s="7" t="s">
        <v>79</v>
      </c>
      <c r="F4245" s="7" t="s">
        <v>11990</v>
      </c>
      <c r="G4245" s="10" t="s">
        <v>6413</v>
      </c>
      <c r="H4245" s="10" t="s">
        <v>11991</v>
      </c>
      <c r="I4245" s="7" t="s">
        <v>24</v>
      </c>
      <c r="J4245" s="7" t="s">
        <v>24</v>
      </c>
      <c r="K4245" s="8" t="s">
        <v>14811</v>
      </c>
      <c r="L4245" s="11">
        <v>1140.17</v>
      </c>
      <c r="M4245" s="11">
        <v>321.79000000000002</v>
      </c>
      <c r="N4245" s="7" t="s">
        <v>6415</v>
      </c>
      <c r="O4245" t="s">
        <v>65</v>
      </c>
      <c r="P4245" t="e">
        <v>#N/A</v>
      </c>
      <c r="Q4245" s="7" t="s">
        <v>16</v>
      </c>
      <c r="R4245" t="e">
        <v>#N/A</v>
      </c>
      <c r="S4245" t="e">
        <v>#N/A</v>
      </c>
    </row>
    <row r="4246" spans="1:19" x14ac:dyDescent="0.25">
      <c r="A4246" t="s">
        <v>8987</v>
      </c>
      <c r="B4246" s="7" t="s">
        <v>16</v>
      </c>
      <c r="C4246" s="8" t="s">
        <v>8988</v>
      </c>
      <c r="D4246" s="7" t="s">
        <v>8989</v>
      </c>
      <c r="E4246" s="7" t="s">
        <v>89</v>
      </c>
      <c r="F4246" s="7" t="s">
        <v>6412</v>
      </c>
      <c r="G4246" s="10" t="s">
        <v>6413</v>
      </c>
      <c r="H4246" s="10" t="s">
        <v>6414</v>
      </c>
      <c r="I4246" s="7" t="s">
        <v>24</v>
      </c>
      <c r="J4246" s="7" t="s">
        <v>24</v>
      </c>
      <c r="K4246" s="8" t="s">
        <v>8987</v>
      </c>
      <c r="L4246" s="11">
        <v>1138.5</v>
      </c>
      <c r="M4246" s="11">
        <v>382.23</v>
      </c>
      <c r="N4246" s="7" t="s">
        <v>6415</v>
      </c>
      <c r="O4246" t="s">
        <v>43</v>
      </c>
      <c r="P4246" t="e">
        <v>#N/A</v>
      </c>
      <c r="Q4246" s="7" t="s">
        <v>16</v>
      </c>
      <c r="R4246" t="e">
        <v>#N/A</v>
      </c>
      <c r="S4246" t="e">
        <v>#N/A</v>
      </c>
    </row>
    <row r="4247" spans="1:19" x14ac:dyDescent="0.25">
      <c r="A4247" t="s">
        <v>8990</v>
      </c>
      <c r="B4247" s="7" t="s">
        <v>16</v>
      </c>
      <c r="C4247" s="8" t="s">
        <v>8991</v>
      </c>
      <c r="D4247" s="7" t="s">
        <v>8992</v>
      </c>
      <c r="E4247" s="7" t="s">
        <v>89</v>
      </c>
      <c r="F4247" s="7" t="s">
        <v>6412</v>
      </c>
      <c r="G4247" s="10" t="s">
        <v>6413</v>
      </c>
      <c r="H4247" s="10" t="s">
        <v>6414</v>
      </c>
      <c r="I4247" s="7" t="s">
        <v>24</v>
      </c>
      <c r="J4247" s="7" t="s">
        <v>24</v>
      </c>
      <c r="K4247" s="8" t="s">
        <v>8990</v>
      </c>
      <c r="L4247" s="11">
        <v>1135.5</v>
      </c>
      <c r="M4247" s="11">
        <v>373.98</v>
      </c>
      <c r="N4247" s="7" t="s">
        <v>6415</v>
      </c>
      <c r="O4247" t="s">
        <v>65</v>
      </c>
      <c r="P4247" t="e">
        <v>#N/A</v>
      </c>
      <c r="Q4247" s="7" t="s">
        <v>16</v>
      </c>
      <c r="R4247" t="e">
        <v>#N/A</v>
      </c>
      <c r="S4247" t="e">
        <v>#N/A</v>
      </c>
    </row>
    <row r="4248" spans="1:19" x14ac:dyDescent="0.25">
      <c r="A4248" t="s">
        <v>8993</v>
      </c>
      <c r="B4248" s="7" t="s">
        <v>16</v>
      </c>
      <c r="C4248" s="8" t="s">
        <v>8994</v>
      </c>
      <c r="D4248" s="7" t="s">
        <v>8995</v>
      </c>
      <c r="E4248" s="7" t="s">
        <v>89</v>
      </c>
      <c r="F4248" s="7" t="s">
        <v>6412</v>
      </c>
      <c r="G4248" s="10" t="s">
        <v>6413</v>
      </c>
      <c r="H4248" s="10" t="s">
        <v>6414</v>
      </c>
      <c r="I4248" s="7" t="s">
        <v>24</v>
      </c>
      <c r="J4248" s="7" t="s">
        <v>24</v>
      </c>
      <c r="K4248" s="8" t="s">
        <v>8993</v>
      </c>
      <c r="L4248" s="11">
        <v>1135.3</v>
      </c>
      <c r="M4248" s="11">
        <v>525.02</v>
      </c>
      <c r="N4248" s="7" t="s">
        <v>6415</v>
      </c>
      <c r="O4248" t="s">
        <v>58</v>
      </c>
      <c r="P4248" t="e">
        <v>#N/A</v>
      </c>
      <c r="Q4248" s="7" t="s">
        <v>16</v>
      </c>
      <c r="R4248" t="e">
        <v>#N/A</v>
      </c>
      <c r="S4248" t="e">
        <v>#N/A</v>
      </c>
    </row>
    <row r="4249" spans="1:19" x14ac:dyDescent="0.25">
      <c r="A4249" t="s">
        <v>14814</v>
      </c>
      <c r="B4249" s="7" t="s">
        <v>16</v>
      </c>
      <c r="C4249" s="8" t="s">
        <v>14815</v>
      </c>
      <c r="D4249" s="7" t="s">
        <v>14816</v>
      </c>
      <c r="E4249" s="7" t="s">
        <v>79</v>
      </c>
      <c r="F4249" s="7" t="s">
        <v>11990</v>
      </c>
      <c r="G4249" s="10" t="s">
        <v>6413</v>
      </c>
      <c r="H4249" s="10" t="s">
        <v>11991</v>
      </c>
      <c r="I4249" s="7" t="s">
        <v>24</v>
      </c>
      <c r="J4249" s="7" t="s">
        <v>24</v>
      </c>
      <c r="K4249" s="8" t="s">
        <v>14814</v>
      </c>
      <c r="L4249" s="11">
        <v>1132.51</v>
      </c>
      <c r="M4249" s="11">
        <v>223.36</v>
      </c>
      <c r="N4249" s="7" t="s">
        <v>6415</v>
      </c>
      <c r="O4249" t="s">
        <v>58</v>
      </c>
      <c r="P4249" t="e">
        <v>#N/A</v>
      </c>
      <c r="Q4249" s="7" t="s">
        <v>16</v>
      </c>
      <c r="R4249" t="e">
        <v>#N/A</v>
      </c>
      <c r="S4249" t="e">
        <v>#N/A</v>
      </c>
    </row>
    <row r="4250" spans="1:19" x14ac:dyDescent="0.25">
      <c r="A4250" t="s">
        <v>8996</v>
      </c>
      <c r="B4250" s="7" t="s">
        <v>16</v>
      </c>
      <c r="C4250" s="8" t="s">
        <v>8997</v>
      </c>
      <c r="D4250" s="7" t="s">
        <v>8998</v>
      </c>
      <c r="E4250" s="7" t="s">
        <v>89</v>
      </c>
      <c r="F4250" s="7" t="s">
        <v>6412</v>
      </c>
      <c r="G4250" s="10" t="s">
        <v>6413</v>
      </c>
      <c r="H4250" s="10" t="s">
        <v>6414</v>
      </c>
      <c r="I4250" s="7" t="s">
        <v>24</v>
      </c>
      <c r="J4250" s="7" t="s">
        <v>24</v>
      </c>
      <c r="K4250" s="8" t="s">
        <v>8996</v>
      </c>
      <c r="L4250" s="11">
        <v>1131.3699999999999</v>
      </c>
      <c r="M4250" s="11">
        <v>612.91</v>
      </c>
      <c r="N4250" s="7" t="s">
        <v>6415</v>
      </c>
      <c r="O4250" t="s">
        <v>91</v>
      </c>
      <c r="P4250" t="e">
        <v>#N/A</v>
      </c>
      <c r="Q4250" s="7" t="s">
        <v>16</v>
      </c>
      <c r="R4250" t="e">
        <v>#N/A</v>
      </c>
      <c r="S4250" t="e">
        <v>#N/A</v>
      </c>
    </row>
    <row r="4251" spans="1:19" x14ac:dyDescent="0.25">
      <c r="A4251" t="s">
        <v>8999</v>
      </c>
      <c r="B4251" s="7" t="s">
        <v>16</v>
      </c>
      <c r="C4251" s="8" t="s">
        <v>9000</v>
      </c>
      <c r="D4251" s="7" t="s">
        <v>9001</v>
      </c>
      <c r="E4251" s="7" t="s">
        <v>89</v>
      </c>
      <c r="F4251" s="7" t="s">
        <v>6412</v>
      </c>
      <c r="G4251" s="10" t="s">
        <v>6413</v>
      </c>
      <c r="H4251" s="10" t="s">
        <v>6414</v>
      </c>
      <c r="I4251" s="7" t="s">
        <v>24</v>
      </c>
      <c r="J4251" s="7" t="s">
        <v>24</v>
      </c>
      <c r="K4251" s="8" t="s">
        <v>8999</v>
      </c>
      <c r="L4251" s="11">
        <v>1130.71</v>
      </c>
      <c r="M4251" s="11">
        <v>607.66</v>
      </c>
      <c r="N4251" s="7" t="s">
        <v>6415</v>
      </c>
      <c r="O4251" t="s">
        <v>72</v>
      </c>
      <c r="P4251" t="e">
        <v>#N/A</v>
      </c>
      <c r="Q4251" s="7" t="s">
        <v>16</v>
      </c>
      <c r="R4251" t="e">
        <v>#N/A</v>
      </c>
      <c r="S4251" t="e">
        <v>#N/A</v>
      </c>
    </row>
    <row r="4252" spans="1:19" x14ac:dyDescent="0.25">
      <c r="A4252" t="s">
        <v>9002</v>
      </c>
      <c r="B4252" s="7" t="s">
        <v>16</v>
      </c>
      <c r="C4252" s="8" t="s">
        <v>9003</v>
      </c>
      <c r="D4252" s="7" t="s">
        <v>9004</v>
      </c>
      <c r="E4252" s="7" t="s">
        <v>89</v>
      </c>
      <c r="F4252" s="7" t="s">
        <v>6412</v>
      </c>
      <c r="G4252" s="10" t="s">
        <v>6413</v>
      </c>
      <c r="H4252" s="10" t="s">
        <v>6414</v>
      </c>
      <c r="I4252" s="7" t="s">
        <v>24</v>
      </c>
      <c r="J4252" s="7" t="s">
        <v>24</v>
      </c>
      <c r="K4252" s="8" t="s">
        <v>9002</v>
      </c>
      <c r="L4252" s="11">
        <v>1128.56</v>
      </c>
      <c r="M4252" s="11">
        <v>323.55</v>
      </c>
      <c r="N4252" s="7" t="s">
        <v>6415</v>
      </c>
      <c r="O4252" t="s">
        <v>105</v>
      </c>
      <c r="P4252" t="e">
        <v>#N/A</v>
      </c>
      <c r="Q4252" s="7" t="s">
        <v>16</v>
      </c>
      <c r="R4252" t="e">
        <v>#N/A</v>
      </c>
      <c r="S4252" t="e">
        <v>#N/A</v>
      </c>
    </row>
    <row r="4253" spans="1:19" x14ac:dyDescent="0.25">
      <c r="A4253" t="s">
        <v>14817</v>
      </c>
      <c r="B4253" s="7" t="s">
        <v>16</v>
      </c>
      <c r="C4253" s="9" t="s">
        <v>14818</v>
      </c>
      <c r="D4253" s="7" t="s">
        <v>14819</v>
      </c>
      <c r="E4253" s="7" t="s">
        <v>79</v>
      </c>
      <c r="F4253" s="7" t="s">
        <v>11990</v>
      </c>
      <c r="G4253" s="10" t="s">
        <v>6413</v>
      </c>
      <c r="H4253" s="10" t="s">
        <v>11991</v>
      </c>
      <c r="I4253" s="7" t="s">
        <v>24</v>
      </c>
      <c r="J4253" s="7" t="s">
        <v>24</v>
      </c>
      <c r="K4253" s="8" t="s">
        <v>14817</v>
      </c>
      <c r="L4253" s="11">
        <v>1127.47</v>
      </c>
      <c r="M4253" s="11">
        <v>282.62</v>
      </c>
      <c r="N4253" s="7" t="s">
        <v>6415</v>
      </c>
      <c r="O4253" t="s">
        <v>98</v>
      </c>
      <c r="P4253" t="e">
        <v>#N/A</v>
      </c>
      <c r="Q4253" s="7" t="s">
        <v>16</v>
      </c>
      <c r="R4253" t="e">
        <v>#N/A</v>
      </c>
      <c r="S4253" t="e">
        <v>#N/A</v>
      </c>
    </row>
    <row r="4254" spans="1:19" x14ac:dyDescent="0.25">
      <c r="A4254" t="s">
        <v>5545</v>
      </c>
      <c r="B4254" s="7" t="s">
        <v>16</v>
      </c>
      <c r="C4254" s="8" t="s">
        <v>5546</v>
      </c>
      <c r="D4254" s="7" t="s">
        <v>5547</v>
      </c>
      <c r="E4254" s="7" t="s">
        <v>79</v>
      </c>
      <c r="F4254" s="7" t="s">
        <v>20</v>
      </c>
      <c r="G4254" s="10" t="s">
        <v>21</v>
      </c>
      <c r="H4254" s="10" t="s">
        <v>22</v>
      </c>
      <c r="I4254" s="7" t="s">
        <v>29</v>
      </c>
      <c r="J4254" s="7" t="s">
        <v>24</v>
      </c>
      <c r="K4254" s="8" t="s">
        <v>5545</v>
      </c>
      <c r="L4254" s="11">
        <v>1126.49</v>
      </c>
      <c r="M4254" s="11">
        <v>145.37</v>
      </c>
      <c r="N4254" s="7" t="s">
        <v>31</v>
      </c>
      <c r="O4254" t="s">
        <v>98</v>
      </c>
      <c r="P4254" t="e">
        <v>#N/A</v>
      </c>
      <c r="Q4254" s="7" t="s">
        <v>16</v>
      </c>
      <c r="R4254" t="e">
        <v>#N/A</v>
      </c>
      <c r="S4254" t="e">
        <v>#N/A</v>
      </c>
    </row>
    <row r="4255" spans="1:19" x14ac:dyDescent="0.25">
      <c r="A4255" t="s">
        <v>14820</v>
      </c>
      <c r="B4255" s="7" t="s">
        <v>16</v>
      </c>
      <c r="C4255" s="8" t="s">
        <v>14821</v>
      </c>
      <c r="D4255" s="7" t="s">
        <v>14822</v>
      </c>
      <c r="E4255" s="7" t="s">
        <v>79</v>
      </c>
      <c r="F4255" s="7" t="s">
        <v>11990</v>
      </c>
      <c r="G4255" s="10" t="s">
        <v>6413</v>
      </c>
      <c r="H4255" s="10" t="s">
        <v>11991</v>
      </c>
      <c r="I4255" s="7" t="s">
        <v>24</v>
      </c>
      <c r="J4255" s="7" t="s">
        <v>24</v>
      </c>
      <c r="K4255" s="8" t="s">
        <v>14820</v>
      </c>
      <c r="L4255" s="11">
        <v>1126.47</v>
      </c>
      <c r="M4255" s="11">
        <v>468.6</v>
      </c>
      <c r="N4255" s="7" t="s">
        <v>6415</v>
      </c>
      <c r="O4255" t="s">
        <v>91</v>
      </c>
      <c r="P4255" t="e">
        <v>#N/A</v>
      </c>
      <c r="Q4255" s="7" t="s">
        <v>16</v>
      </c>
      <c r="R4255" t="e">
        <v>#N/A</v>
      </c>
      <c r="S4255" t="e">
        <v>#N/A</v>
      </c>
    </row>
    <row r="4256" spans="1:19" x14ac:dyDescent="0.25">
      <c r="A4256" t="s">
        <v>11813</v>
      </c>
      <c r="B4256" s="7" t="s">
        <v>16</v>
      </c>
      <c r="C4256" s="8" t="s">
        <v>11814</v>
      </c>
      <c r="D4256" s="7" t="s">
        <v>11815</v>
      </c>
      <c r="E4256" s="7" t="s">
        <v>89</v>
      </c>
      <c r="F4256" s="7" t="s">
        <v>6412</v>
      </c>
      <c r="G4256" s="10" t="s">
        <v>9971</v>
      </c>
      <c r="H4256" s="10" t="s">
        <v>9972</v>
      </c>
      <c r="I4256" s="7" t="s">
        <v>24</v>
      </c>
      <c r="J4256" s="7" t="s">
        <v>24</v>
      </c>
      <c r="K4256" s="8" t="s">
        <v>11813</v>
      </c>
      <c r="L4256" s="11">
        <v>1126.22</v>
      </c>
      <c r="M4256" s="11">
        <v>391.63</v>
      </c>
      <c r="N4256" s="7" t="s">
        <v>9973</v>
      </c>
      <c r="O4256" t="s">
        <v>65</v>
      </c>
      <c r="P4256" t="e">
        <v>#N/A</v>
      </c>
      <c r="Q4256" s="7" t="s">
        <v>16</v>
      </c>
      <c r="R4256" t="e">
        <v>#N/A</v>
      </c>
      <c r="S4256" t="e">
        <v>#N/A</v>
      </c>
    </row>
    <row r="4257" spans="1:19" x14ac:dyDescent="0.25">
      <c r="A4257" t="s">
        <v>9005</v>
      </c>
      <c r="B4257" s="7" t="s">
        <v>16</v>
      </c>
      <c r="C4257" s="8" t="s">
        <v>9006</v>
      </c>
      <c r="D4257" s="7" t="s">
        <v>9007</v>
      </c>
      <c r="E4257" s="7" t="s">
        <v>89</v>
      </c>
      <c r="F4257" s="7" t="s">
        <v>6412</v>
      </c>
      <c r="G4257" s="10" t="s">
        <v>6413</v>
      </c>
      <c r="H4257" s="10" t="s">
        <v>6414</v>
      </c>
      <c r="I4257" s="7" t="s">
        <v>24</v>
      </c>
      <c r="J4257" s="7" t="s">
        <v>24</v>
      </c>
      <c r="K4257" s="8" t="s">
        <v>9005</v>
      </c>
      <c r="L4257" s="11">
        <v>1125.01</v>
      </c>
      <c r="M4257" s="11">
        <v>508.72</v>
      </c>
      <c r="N4257" s="7" t="s">
        <v>6415</v>
      </c>
      <c r="O4257" t="s">
        <v>32</v>
      </c>
      <c r="P4257" t="e">
        <v>#N/A</v>
      </c>
      <c r="Q4257" s="7" t="s">
        <v>16</v>
      </c>
      <c r="R4257" t="e">
        <v>#N/A</v>
      </c>
      <c r="S4257" t="e">
        <v>#N/A</v>
      </c>
    </row>
    <row r="4258" spans="1:19" x14ac:dyDescent="0.25">
      <c r="A4258" t="s">
        <v>9008</v>
      </c>
      <c r="B4258" s="7" t="s">
        <v>16</v>
      </c>
      <c r="C4258" s="8" t="s">
        <v>9009</v>
      </c>
      <c r="D4258" s="7" t="s">
        <v>9010</v>
      </c>
      <c r="E4258" s="7" t="s">
        <v>89</v>
      </c>
      <c r="F4258" s="7" t="s">
        <v>6412</v>
      </c>
      <c r="G4258" s="10" t="s">
        <v>6413</v>
      </c>
      <c r="H4258" s="10" t="s">
        <v>6414</v>
      </c>
      <c r="I4258" s="7" t="s">
        <v>24</v>
      </c>
      <c r="J4258" s="7" t="s">
        <v>24</v>
      </c>
      <c r="K4258" s="8" t="s">
        <v>9008</v>
      </c>
      <c r="L4258" s="11">
        <v>1124.1199999999999</v>
      </c>
      <c r="M4258" s="11">
        <v>604.84</v>
      </c>
      <c r="N4258" s="7" t="s">
        <v>6415</v>
      </c>
      <c r="O4258" t="s">
        <v>43</v>
      </c>
      <c r="P4258" t="e">
        <v>#N/A</v>
      </c>
      <c r="Q4258" s="7" t="s">
        <v>16</v>
      </c>
      <c r="R4258" t="e">
        <v>#N/A</v>
      </c>
      <c r="S4258" t="e">
        <v>#N/A</v>
      </c>
    </row>
    <row r="4259" spans="1:19" x14ac:dyDescent="0.25">
      <c r="A4259" t="s">
        <v>14823</v>
      </c>
      <c r="B4259" s="7" t="s">
        <v>16</v>
      </c>
      <c r="C4259" s="8" t="s">
        <v>14824</v>
      </c>
      <c r="D4259" s="7" t="s">
        <v>14825</v>
      </c>
      <c r="E4259" s="7" t="s">
        <v>79</v>
      </c>
      <c r="F4259" s="7" t="s">
        <v>11990</v>
      </c>
      <c r="G4259" s="10" t="s">
        <v>6413</v>
      </c>
      <c r="H4259" s="10" t="s">
        <v>11991</v>
      </c>
      <c r="I4259" s="7" t="s">
        <v>24</v>
      </c>
      <c r="J4259" s="7" t="s">
        <v>24</v>
      </c>
      <c r="K4259" s="8" t="s">
        <v>14823</v>
      </c>
      <c r="L4259" s="11">
        <v>1123.29</v>
      </c>
      <c r="M4259" s="11">
        <v>521.36</v>
      </c>
      <c r="N4259" s="7" t="s">
        <v>6415</v>
      </c>
      <c r="O4259" t="s">
        <v>72</v>
      </c>
      <c r="P4259" t="e">
        <v>#N/A</v>
      </c>
      <c r="Q4259" s="7" t="s">
        <v>16</v>
      </c>
      <c r="R4259" t="e">
        <v>#N/A</v>
      </c>
      <c r="S4259" t="e">
        <v>#N/A</v>
      </c>
    </row>
    <row r="4260" spans="1:19" x14ac:dyDescent="0.25">
      <c r="A4260" t="s">
        <v>14826</v>
      </c>
      <c r="B4260" s="7" t="s">
        <v>16</v>
      </c>
      <c r="C4260" s="8" t="s">
        <v>14827</v>
      </c>
      <c r="D4260" s="7" t="s">
        <v>14828</v>
      </c>
      <c r="E4260" s="7" t="s">
        <v>79</v>
      </c>
      <c r="F4260" s="7" t="s">
        <v>11990</v>
      </c>
      <c r="G4260" s="10" t="s">
        <v>6413</v>
      </c>
      <c r="H4260" s="10" t="s">
        <v>11991</v>
      </c>
      <c r="I4260" s="7" t="s">
        <v>24</v>
      </c>
      <c r="J4260" s="7" t="s">
        <v>24</v>
      </c>
      <c r="K4260" s="8" t="s">
        <v>14826</v>
      </c>
      <c r="L4260" s="11">
        <v>1123.23</v>
      </c>
      <c r="M4260" s="11">
        <v>1123.23</v>
      </c>
      <c r="N4260" s="7" t="s">
        <v>6415</v>
      </c>
      <c r="O4260" t="s">
        <v>105</v>
      </c>
      <c r="P4260" t="e">
        <v>#N/A</v>
      </c>
      <c r="Q4260" s="7" t="s">
        <v>16</v>
      </c>
      <c r="R4260" t="e">
        <v>#N/A</v>
      </c>
      <c r="S4260" t="e">
        <v>#N/A</v>
      </c>
    </row>
    <row r="4261" spans="1:19" x14ac:dyDescent="0.25">
      <c r="A4261" t="s">
        <v>5548</v>
      </c>
      <c r="B4261" s="7" t="s">
        <v>16</v>
      </c>
      <c r="C4261" s="8" t="s">
        <v>5549</v>
      </c>
      <c r="D4261" s="7" t="s">
        <v>5550</v>
      </c>
      <c r="E4261" s="7" t="s">
        <v>47</v>
      </c>
      <c r="F4261" s="7" t="s">
        <v>36</v>
      </c>
      <c r="G4261" s="10" t="s">
        <v>37</v>
      </c>
      <c r="H4261" s="10" t="s">
        <v>38</v>
      </c>
      <c r="I4261" s="7" t="s">
        <v>23</v>
      </c>
      <c r="J4261" s="7" t="s">
        <v>24</v>
      </c>
      <c r="K4261" s="8" t="s">
        <v>5548</v>
      </c>
      <c r="L4261" s="11">
        <v>1123.05</v>
      </c>
      <c r="M4261" s="11">
        <v>159.83000000000001</v>
      </c>
      <c r="N4261" t="s">
        <v>31</v>
      </c>
      <c r="O4261" t="s">
        <v>43</v>
      </c>
      <c r="P4261" t="e">
        <v>#N/A</v>
      </c>
      <c r="Q4261" s="7" t="s">
        <v>16</v>
      </c>
      <c r="R4261" t="e">
        <v>#N/A</v>
      </c>
      <c r="S4261" t="e">
        <v>#N/A</v>
      </c>
    </row>
    <row r="4262" spans="1:19" x14ac:dyDescent="0.25">
      <c r="A4262" t="s">
        <v>5551</v>
      </c>
      <c r="B4262" s="7" t="s">
        <v>16</v>
      </c>
      <c r="C4262" s="8" t="s">
        <v>5552</v>
      </c>
      <c r="D4262" s="7" t="s">
        <v>5555</v>
      </c>
      <c r="E4262" s="7" t="s">
        <v>51</v>
      </c>
      <c r="F4262" s="7" t="s">
        <v>20</v>
      </c>
      <c r="G4262" s="10" t="s">
        <v>21</v>
      </c>
      <c r="H4262" s="10" t="s">
        <v>22</v>
      </c>
      <c r="I4262" s="7" t="s">
        <v>27</v>
      </c>
      <c r="J4262" s="7" t="s">
        <v>24</v>
      </c>
      <c r="K4262" s="8" t="s">
        <v>5551</v>
      </c>
      <c r="L4262" s="11">
        <v>1121.42</v>
      </c>
      <c r="M4262" s="11">
        <v>191.52</v>
      </c>
      <c r="N4262" s="7" t="s">
        <v>31</v>
      </c>
      <c r="O4262" t="s">
        <v>32</v>
      </c>
      <c r="P4262" t="e">
        <v>#N/A</v>
      </c>
      <c r="Q4262" s="7" t="s">
        <v>16</v>
      </c>
      <c r="R4262" t="e">
        <v>#N/A</v>
      </c>
      <c r="S4262" t="e">
        <v>#N/A</v>
      </c>
    </row>
    <row r="4263" spans="1:19" x14ac:dyDescent="0.25">
      <c r="A4263" t="s">
        <v>5553</v>
      </c>
      <c r="B4263" s="7" t="s">
        <v>16</v>
      </c>
      <c r="C4263" s="8" t="s">
        <v>5554</v>
      </c>
      <c r="D4263" s="7" t="s">
        <v>5556</v>
      </c>
      <c r="E4263" s="7" t="s">
        <v>89</v>
      </c>
      <c r="F4263" s="7" t="s">
        <v>90</v>
      </c>
      <c r="G4263" s="10" t="s">
        <v>21</v>
      </c>
      <c r="H4263" s="10" t="s">
        <v>38</v>
      </c>
      <c r="I4263" s="7" t="s">
        <v>29</v>
      </c>
      <c r="J4263" s="7" t="s">
        <v>24</v>
      </c>
      <c r="K4263" s="8" t="s">
        <v>5553</v>
      </c>
      <c r="L4263" s="11">
        <v>1121.3</v>
      </c>
      <c r="M4263" s="11">
        <v>226.32</v>
      </c>
      <c r="N4263" s="7" t="s">
        <v>31</v>
      </c>
      <c r="O4263" t="s">
        <v>105</v>
      </c>
      <c r="P4263" t="e">
        <v>#N/A</v>
      </c>
      <c r="Q4263" s="7" t="s">
        <v>16</v>
      </c>
      <c r="R4263" t="e">
        <v>#N/A</v>
      </c>
      <c r="S4263" t="e">
        <v>#N/A</v>
      </c>
    </row>
    <row r="4264" spans="1:19" x14ac:dyDescent="0.25">
      <c r="A4264" t="s">
        <v>14829</v>
      </c>
      <c r="B4264" s="7" t="s">
        <v>16</v>
      </c>
      <c r="C4264" s="8" t="s">
        <v>14830</v>
      </c>
      <c r="D4264" s="7" t="s">
        <v>14831</v>
      </c>
      <c r="E4264" s="7" t="s">
        <v>79</v>
      </c>
      <c r="F4264" s="7" t="s">
        <v>11990</v>
      </c>
      <c r="G4264" s="10" t="s">
        <v>6413</v>
      </c>
      <c r="H4264" s="10" t="s">
        <v>11991</v>
      </c>
      <c r="I4264" s="7" t="s">
        <v>24</v>
      </c>
      <c r="J4264" s="7" t="s">
        <v>24</v>
      </c>
      <c r="K4264" s="8" t="s">
        <v>14829</v>
      </c>
      <c r="L4264" s="11">
        <v>1120.31</v>
      </c>
      <c r="M4264" s="11">
        <v>123.57</v>
      </c>
      <c r="N4264" s="7" t="s">
        <v>6415</v>
      </c>
      <c r="O4264" t="s">
        <v>32</v>
      </c>
      <c r="P4264" t="e">
        <v>#N/A</v>
      </c>
      <c r="Q4264" s="7" t="s">
        <v>16</v>
      </c>
      <c r="R4264" t="e">
        <v>#N/A</v>
      </c>
      <c r="S4264" t="e">
        <v>#N/A</v>
      </c>
    </row>
    <row r="4265" spans="1:19" x14ac:dyDescent="0.25">
      <c r="A4265" t="s">
        <v>5557</v>
      </c>
      <c r="B4265" s="7" t="s">
        <v>16</v>
      </c>
      <c r="C4265" s="8" t="s">
        <v>5558</v>
      </c>
      <c r="D4265" s="7" t="s">
        <v>5559</v>
      </c>
      <c r="E4265" s="7" t="s">
        <v>89</v>
      </c>
      <c r="F4265" s="7" t="s">
        <v>90</v>
      </c>
      <c r="G4265" s="10" t="s">
        <v>21</v>
      </c>
      <c r="H4265" s="10" t="s">
        <v>38</v>
      </c>
      <c r="I4265" s="7" t="s">
        <v>23</v>
      </c>
      <c r="J4265" s="7" t="s">
        <v>24</v>
      </c>
      <c r="K4265" s="8" t="s">
        <v>5557</v>
      </c>
      <c r="L4265" s="11">
        <v>1119.4000000000001</v>
      </c>
      <c r="M4265" s="11">
        <v>315.27999999999997</v>
      </c>
      <c r="N4265" s="7" t="s">
        <v>31</v>
      </c>
      <c r="O4265" t="s">
        <v>32</v>
      </c>
      <c r="P4265" t="e">
        <v>#N/A</v>
      </c>
      <c r="Q4265" s="7" t="s">
        <v>16</v>
      </c>
      <c r="R4265" t="e">
        <v>#N/A</v>
      </c>
      <c r="S4265" t="e">
        <v>#N/A</v>
      </c>
    </row>
    <row r="4266" spans="1:19" x14ac:dyDescent="0.25">
      <c r="A4266" t="s">
        <v>5560</v>
      </c>
      <c r="B4266" s="7" t="s">
        <v>16</v>
      </c>
      <c r="C4266" s="8" t="s">
        <v>5561</v>
      </c>
      <c r="D4266" s="7" t="s">
        <v>5562</v>
      </c>
      <c r="E4266" s="7" t="s">
        <v>79</v>
      </c>
      <c r="F4266" s="7" t="s">
        <v>20</v>
      </c>
      <c r="G4266" s="10" t="s">
        <v>21</v>
      </c>
      <c r="H4266" s="10" t="s">
        <v>22</v>
      </c>
      <c r="I4266" s="7" t="s">
        <v>23</v>
      </c>
      <c r="J4266" s="7" t="s">
        <v>24</v>
      </c>
      <c r="K4266" s="8" t="s">
        <v>5560</v>
      </c>
      <c r="L4266" s="11">
        <v>1117.3599999999999</v>
      </c>
      <c r="M4266" s="11">
        <v>223</v>
      </c>
      <c r="N4266" s="7" t="s">
        <v>31</v>
      </c>
      <c r="O4266" t="s">
        <v>105</v>
      </c>
      <c r="P4266" t="e">
        <v>#N/A</v>
      </c>
      <c r="Q4266" s="7" t="s">
        <v>16</v>
      </c>
      <c r="R4266" t="e">
        <v>#N/A</v>
      </c>
      <c r="S4266" t="e">
        <v>#N/A</v>
      </c>
    </row>
    <row r="4267" spans="1:19" x14ac:dyDescent="0.25">
      <c r="A4267" t="s">
        <v>14832</v>
      </c>
      <c r="B4267" s="7" t="s">
        <v>16</v>
      </c>
      <c r="C4267" s="8" t="s">
        <v>14833</v>
      </c>
      <c r="D4267" s="7" t="s">
        <v>14834</v>
      </c>
      <c r="E4267" s="7" t="s">
        <v>79</v>
      </c>
      <c r="F4267" s="7" t="s">
        <v>11990</v>
      </c>
      <c r="G4267" s="10" t="s">
        <v>6413</v>
      </c>
      <c r="H4267" s="10" t="s">
        <v>11991</v>
      </c>
      <c r="I4267" s="7" t="s">
        <v>24</v>
      </c>
      <c r="J4267" s="7" t="s">
        <v>24</v>
      </c>
      <c r="K4267" s="8" t="s">
        <v>14832</v>
      </c>
      <c r="L4267" s="11">
        <v>1115.95</v>
      </c>
      <c r="M4267" s="11">
        <v>423.74</v>
      </c>
      <c r="N4267" t="s">
        <v>6415</v>
      </c>
      <c r="O4267" t="s">
        <v>43</v>
      </c>
      <c r="P4267" t="e">
        <v>#N/A</v>
      </c>
      <c r="Q4267" s="7" t="s">
        <v>16</v>
      </c>
      <c r="R4267" t="e">
        <v>#N/A</v>
      </c>
      <c r="S4267" t="e">
        <v>#N/A</v>
      </c>
    </row>
    <row r="4268" spans="1:19" x14ac:dyDescent="0.25">
      <c r="A4268" t="s">
        <v>9011</v>
      </c>
      <c r="B4268" s="7" t="s">
        <v>16</v>
      </c>
      <c r="C4268" s="8" t="s">
        <v>9012</v>
      </c>
      <c r="D4268" s="7" t="s">
        <v>9013</v>
      </c>
      <c r="E4268" s="7" t="s">
        <v>89</v>
      </c>
      <c r="F4268" s="7" t="s">
        <v>6412</v>
      </c>
      <c r="G4268" s="10" t="s">
        <v>6413</v>
      </c>
      <c r="H4268" s="10" t="s">
        <v>6414</v>
      </c>
      <c r="I4268" s="7" t="s">
        <v>24</v>
      </c>
      <c r="J4268" s="7" t="s">
        <v>24</v>
      </c>
      <c r="K4268" s="8" t="s">
        <v>9011</v>
      </c>
      <c r="L4268" s="11">
        <v>1114.52</v>
      </c>
      <c r="M4268" s="11">
        <v>567.66999999999996</v>
      </c>
      <c r="N4268" s="7" t="s">
        <v>6415</v>
      </c>
      <c r="O4268" t="s">
        <v>65</v>
      </c>
      <c r="P4268" t="e">
        <v>#N/A</v>
      </c>
      <c r="Q4268" s="7" t="s">
        <v>16</v>
      </c>
      <c r="R4268" t="e">
        <v>#N/A</v>
      </c>
      <c r="S4268" t="e">
        <v>#N/A</v>
      </c>
    </row>
    <row r="4269" spans="1:19" x14ac:dyDescent="0.25">
      <c r="A4269" t="s">
        <v>9014</v>
      </c>
      <c r="B4269" s="7" t="s">
        <v>16</v>
      </c>
      <c r="C4269" s="8" t="s">
        <v>9015</v>
      </c>
      <c r="D4269" s="7" t="s">
        <v>9016</v>
      </c>
      <c r="E4269" s="7" t="s">
        <v>89</v>
      </c>
      <c r="F4269" s="7" t="s">
        <v>6412</v>
      </c>
      <c r="G4269" s="10" t="s">
        <v>6413</v>
      </c>
      <c r="H4269" s="10" t="s">
        <v>6414</v>
      </c>
      <c r="I4269" s="7" t="s">
        <v>24</v>
      </c>
      <c r="J4269" s="7" t="s">
        <v>24</v>
      </c>
      <c r="K4269" s="8" t="s">
        <v>9014</v>
      </c>
      <c r="L4269" s="11">
        <v>1113.6500000000001</v>
      </c>
      <c r="M4269" s="11">
        <v>340.94</v>
      </c>
      <c r="N4269" t="s">
        <v>6415</v>
      </c>
      <c r="O4269" t="s">
        <v>58</v>
      </c>
      <c r="P4269" t="e">
        <v>#N/A</v>
      </c>
      <c r="Q4269" s="7" t="s">
        <v>16</v>
      </c>
      <c r="R4269" t="e">
        <v>#N/A</v>
      </c>
      <c r="S4269" t="e">
        <v>#N/A</v>
      </c>
    </row>
    <row r="4270" spans="1:19" x14ac:dyDescent="0.25">
      <c r="A4270" t="s">
        <v>9017</v>
      </c>
      <c r="B4270" s="7" t="s">
        <v>16</v>
      </c>
      <c r="C4270" s="9" t="s">
        <v>9018</v>
      </c>
      <c r="D4270" s="7" t="s">
        <v>9019</v>
      </c>
      <c r="E4270" s="7" t="s">
        <v>89</v>
      </c>
      <c r="F4270" s="7" t="s">
        <v>6412</v>
      </c>
      <c r="G4270" s="10" t="s">
        <v>6413</v>
      </c>
      <c r="H4270" s="10" t="s">
        <v>6414</v>
      </c>
      <c r="I4270" s="7" t="s">
        <v>24</v>
      </c>
      <c r="J4270" s="7" t="s">
        <v>24</v>
      </c>
      <c r="K4270" s="8" t="s">
        <v>9017</v>
      </c>
      <c r="L4270" s="11">
        <v>1113.2</v>
      </c>
      <c r="M4270" s="11">
        <v>373.93</v>
      </c>
      <c r="N4270" s="7" t="s">
        <v>6415</v>
      </c>
      <c r="O4270" t="s">
        <v>98</v>
      </c>
      <c r="P4270" t="e">
        <v>#N/A</v>
      </c>
      <c r="Q4270" s="7" t="s">
        <v>16</v>
      </c>
      <c r="R4270" t="e">
        <v>#N/A</v>
      </c>
      <c r="S4270" t="e">
        <v>#N/A</v>
      </c>
    </row>
    <row r="4271" spans="1:19" x14ac:dyDescent="0.25">
      <c r="A4271" t="s">
        <v>9020</v>
      </c>
      <c r="B4271" s="7" t="s">
        <v>16</v>
      </c>
      <c r="C4271" s="8" t="s">
        <v>9021</v>
      </c>
      <c r="D4271" s="7" t="s">
        <v>9022</v>
      </c>
      <c r="E4271" s="7" t="s">
        <v>89</v>
      </c>
      <c r="F4271" s="7" t="s">
        <v>6412</v>
      </c>
      <c r="G4271" s="10" t="s">
        <v>6413</v>
      </c>
      <c r="H4271" s="10" t="s">
        <v>6414</v>
      </c>
      <c r="I4271" s="7" t="s">
        <v>24</v>
      </c>
      <c r="J4271" s="7" t="s">
        <v>24</v>
      </c>
      <c r="K4271" s="8" t="s">
        <v>9020</v>
      </c>
      <c r="L4271" s="11">
        <v>1113.17</v>
      </c>
      <c r="M4271" s="11">
        <v>468.3</v>
      </c>
      <c r="N4271" s="7" t="s">
        <v>6415</v>
      </c>
      <c r="O4271" t="s">
        <v>91</v>
      </c>
      <c r="P4271" t="e">
        <v>#N/A</v>
      </c>
      <c r="Q4271" s="7" t="s">
        <v>16</v>
      </c>
      <c r="R4271" t="e">
        <v>#N/A</v>
      </c>
      <c r="S4271" t="e">
        <v>#N/A</v>
      </c>
    </row>
    <row r="4272" spans="1:19" x14ac:dyDescent="0.25">
      <c r="A4272" t="s">
        <v>14835</v>
      </c>
      <c r="B4272" s="7" t="s">
        <v>16</v>
      </c>
      <c r="C4272" s="8" t="s">
        <v>14836</v>
      </c>
      <c r="D4272" s="7" t="s">
        <v>14837</v>
      </c>
      <c r="E4272" s="7" t="s">
        <v>79</v>
      </c>
      <c r="F4272" s="7" t="s">
        <v>11990</v>
      </c>
      <c r="G4272" s="10" t="s">
        <v>6413</v>
      </c>
      <c r="H4272" s="10" t="s">
        <v>11991</v>
      </c>
      <c r="I4272" s="7" t="s">
        <v>24</v>
      </c>
      <c r="J4272" s="7" t="s">
        <v>24</v>
      </c>
      <c r="K4272" s="8" t="s">
        <v>14835</v>
      </c>
      <c r="L4272" s="11">
        <v>1112.99</v>
      </c>
      <c r="M4272" s="11">
        <v>1112.99</v>
      </c>
      <c r="N4272" s="7" t="s">
        <v>6415</v>
      </c>
      <c r="O4272" t="s">
        <v>65</v>
      </c>
      <c r="P4272" t="e">
        <v>#N/A</v>
      </c>
      <c r="Q4272" s="7" t="s">
        <v>16</v>
      </c>
      <c r="R4272" t="e">
        <v>#N/A</v>
      </c>
      <c r="S4272" t="e">
        <v>#N/A</v>
      </c>
    </row>
    <row r="4273" spans="1:19" x14ac:dyDescent="0.25">
      <c r="A4273" t="s">
        <v>9023</v>
      </c>
      <c r="B4273" s="7" t="s">
        <v>16</v>
      </c>
      <c r="C4273" s="8" t="s">
        <v>9024</v>
      </c>
      <c r="D4273" s="7" t="s">
        <v>9025</v>
      </c>
      <c r="E4273" s="7" t="s">
        <v>89</v>
      </c>
      <c r="F4273" s="7" t="s">
        <v>6412</v>
      </c>
      <c r="G4273" s="10" t="s">
        <v>6413</v>
      </c>
      <c r="H4273" s="10" t="s">
        <v>6414</v>
      </c>
      <c r="I4273" s="7" t="s">
        <v>24</v>
      </c>
      <c r="J4273" s="7" t="s">
        <v>24</v>
      </c>
      <c r="K4273" s="8" t="s">
        <v>9023</v>
      </c>
      <c r="L4273" s="11">
        <v>1111.98</v>
      </c>
      <c r="M4273" s="11">
        <v>361.75</v>
      </c>
      <c r="N4273" s="7" t="s">
        <v>6415</v>
      </c>
      <c r="O4273" t="s">
        <v>72</v>
      </c>
      <c r="P4273" t="e">
        <v>#N/A</v>
      </c>
      <c r="Q4273" s="7" t="s">
        <v>16</v>
      </c>
      <c r="R4273" t="e">
        <v>#N/A</v>
      </c>
      <c r="S4273" t="e">
        <v>#N/A</v>
      </c>
    </row>
    <row r="4274" spans="1:19" x14ac:dyDescent="0.25">
      <c r="A4274" t="s">
        <v>9026</v>
      </c>
      <c r="B4274" s="7" t="s">
        <v>16</v>
      </c>
      <c r="C4274" s="8" t="s">
        <v>9027</v>
      </c>
      <c r="D4274" s="7" t="s">
        <v>9028</v>
      </c>
      <c r="E4274" s="7" t="s">
        <v>89</v>
      </c>
      <c r="F4274" s="7" t="s">
        <v>6412</v>
      </c>
      <c r="G4274" s="10" t="s">
        <v>6413</v>
      </c>
      <c r="H4274" s="10" t="s">
        <v>6414</v>
      </c>
      <c r="I4274" s="7" t="s">
        <v>24</v>
      </c>
      <c r="J4274" s="7" t="s">
        <v>24</v>
      </c>
      <c r="K4274" s="8" t="s">
        <v>9026</v>
      </c>
      <c r="L4274" s="11">
        <v>1111.1199999999999</v>
      </c>
      <c r="M4274" s="11">
        <v>252.55</v>
      </c>
      <c r="N4274" s="7" t="s">
        <v>6415</v>
      </c>
      <c r="O4274" t="s">
        <v>105</v>
      </c>
      <c r="P4274" t="e">
        <v>#N/A</v>
      </c>
      <c r="Q4274" s="7" t="s">
        <v>16</v>
      </c>
      <c r="R4274" t="e">
        <v>#N/A</v>
      </c>
      <c r="S4274" t="e">
        <v>#N/A</v>
      </c>
    </row>
    <row r="4275" spans="1:19" x14ac:dyDescent="0.25">
      <c r="A4275" t="s">
        <v>5563</v>
      </c>
      <c r="B4275" s="7" t="s">
        <v>16</v>
      </c>
      <c r="C4275" s="8" t="s">
        <v>5564</v>
      </c>
      <c r="D4275" s="7" t="s">
        <v>5565</v>
      </c>
      <c r="E4275" s="7" t="s">
        <v>89</v>
      </c>
      <c r="F4275" s="7" t="s">
        <v>90</v>
      </c>
      <c r="G4275" s="10" t="s">
        <v>21</v>
      </c>
      <c r="H4275" s="10" t="s">
        <v>38</v>
      </c>
      <c r="I4275" s="7" t="s">
        <v>23</v>
      </c>
      <c r="J4275" s="7" t="s">
        <v>24</v>
      </c>
      <c r="K4275" s="8" t="s">
        <v>5563</v>
      </c>
      <c r="L4275" s="11">
        <v>1110</v>
      </c>
      <c r="M4275" s="11">
        <v>317.85000000000002</v>
      </c>
      <c r="N4275" s="7" t="s">
        <v>31</v>
      </c>
      <c r="O4275" t="s">
        <v>43</v>
      </c>
      <c r="P4275" t="e">
        <v>#N/A</v>
      </c>
      <c r="Q4275" s="7" t="s">
        <v>16</v>
      </c>
      <c r="R4275" t="e">
        <v>#N/A</v>
      </c>
      <c r="S4275" t="e">
        <v>#N/A</v>
      </c>
    </row>
    <row r="4276" spans="1:19" x14ac:dyDescent="0.25">
      <c r="A4276" t="s">
        <v>14838</v>
      </c>
      <c r="B4276" s="7" t="s">
        <v>16</v>
      </c>
      <c r="C4276" s="8" t="s">
        <v>14839</v>
      </c>
      <c r="D4276" s="7" t="s">
        <v>14840</v>
      </c>
      <c r="E4276" s="7" t="s">
        <v>79</v>
      </c>
      <c r="F4276" s="7" t="s">
        <v>11990</v>
      </c>
      <c r="G4276" s="10" t="s">
        <v>6413</v>
      </c>
      <c r="H4276" s="10" t="s">
        <v>11991</v>
      </c>
      <c r="I4276" s="7" t="s">
        <v>24</v>
      </c>
      <c r="J4276" s="7" t="s">
        <v>24</v>
      </c>
      <c r="K4276" s="8" t="s">
        <v>14838</v>
      </c>
      <c r="L4276" s="11">
        <v>1108.1199999999999</v>
      </c>
      <c r="M4276" s="11">
        <v>268.29000000000002</v>
      </c>
      <c r="N4276" s="7" t="s">
        <v>6415</v>
      </c>
      <c r="O4276" t="s">
        <v>58</v>
      </c>
      <c r="P4276" t="e">
        <v>#N/A</v>
      </c>
      <c r="Q4276" s="7" t="s">
        <v>16</v>
      </c>
      <c r="R4276" t="e">
        <v>#N/A</v>
      </c>
      <c r="S4276" t="e">
        <v>#N/A</v>
      </c>
    </row>
    <row r="4277" spans="1:19" x14ac:dyDescent="0.25">
      <c r="A4277" t="s">
        <v>5566</v>
      </c>
      <c r="B4277" s="7" t="s">
        <v>16</v>
      </c>
      <c r="C4277" s="8" t="s">
        <v>5567</v>
      </c>
      <c r="D4277" s="7" t="s">
        <v>5568</v>
      </c>
      <c r="E4277" s="7" t="s">
        <v>79</v>
      </c>
      <c r="F4277" s="7" t="s">
        <v>20</v>
      </c>
      <c r="G4277" s="10" t="s">
        <v>21</v>
      </c>
      <c r="H4277" s="10" t="s">
        <v>22</v>
      </c>
      <c r="I4277" s="7" t="s">
        <v>29</v>
      </c>
      <c r="J4277" s="7" t="s">
        <v>24</v>
      </c>
      <c r="K4277" s="8" t="s">
        <v>5566</v>
      </c>
      <c r="L4277" s="11">
        <v>1105.8699999999999</v>
      </c>
      <c r="M4277" s="11">
        <v>178.43</v>
      </c>
      <c r="N4277" s="7" t="s">
        <v>31</v>
      </c>
      <c r="O4277" t="s">
        <v>32</v>
      </c>
      <c r="P4277" t="e">
        <v>#N/A</v>
      </c>
      <c r="Q4277" s="7" t="s">
        <v>16</v>
      </c>
      <c r="R4277" t="e">
        <v>#N/A</v>
      </c>
      <c r="S4277" t="e">
        <v>#N/A</v>
      </c>
    </row>
    <row r="4278" spans="1:19" x14ac:dyDescent="0.25">
      <c r="A4278" t="s">
        <v>9029</v>
      </c>
      <c r="B4278" s="7" t="s">
        <v>16</v>
      </c>
      <c r="C4278" s="8" t="s">
        <v>9030</v>
      </c>
      <c r="D4278" s="7" t="s">
        <v>9031</v>
      </c>
      <c r="E4278" s="7" t="s">
        <v>89</v>
      </c>
      <c r="F4278" s="7" t="s">
        <v>6412</v>
      </c>
      <c r="G4278" s="10" t="s">
        <v>6413</v>
      </c>
      <c r="H4278" s="10" t="s">
        <v>6414</v>
      </c>
      <c r="I4278" s="7" t="s">
        <v>24</v>
      </c>
      <c r="J4278" s="7" t="s">
        <v>24</v>
      </c>
      <c r="K4278" s="8" t="s">
        <v>9029</v>
      </c>
      <c r="L4278" s="11">
        <v>1103.96</v>
      </c>
      <c r="M4278" s="11">
        <v>419.05</v>
      </c>
      <c r="N4278" s="7" t="s">
        <v>6415</v>
      </c>
      <c r="O4278" t="s">
        <v>32</v>
      </c>
      <c r="P4278" t="e">
        <v>#N/A</v>
      </c>
      <c r="Q4278" s="7" t="s">
        <v>16</v>
      </c>
      <c r="R4278" t="e">
        <v>#N/A</v>
      </c>
      <c r="S4278" t="e">
        <v>#N/A</v>
      </c>
    </row>
    <row r="4279" spans="1:19" x14ac:dyDescent="0.25">
      <c r="A4279" t="s">
        <v>14841</v>
      </c>
      <c r="B4279" s="7" t="s">
        <v>16</v>
      </c>
      <c r="C4279" s="8" t="s">
        <v>14842</v>
      </c>
      <c r="D4279" s="7" t="s">
        <v>14843</v>
      </c>
      <c r="E4279" s="7" t="s">
        <v>79</v>
      </c>
      <c r="F4279" s="7" t="s">
        <v>11990</v>
      </c>
      <c r="G4279" s="10" t="s">
        <v>6413</v>
      </c>
      <c r="H4279" s="10" t="s">
        <v>11991</v>
      </c>
      <c r="I4279" s="7" t="s">
        <v>24</v>
      </c>
      <c r="J4279" s="7" t="s">
        <v>24</v>
      </c>
      <c r="K4279" s="8" t="s">
        <v>14841</v>
      </c>
      <c r="L4279" s="11">
        <v>1102.1400000000001</v>
      </c>
      <c r="M4279" s="11">
        <v>253.72</v>
      </c>
      <c r="N4279" s="7" t="s">
        <v>6415</v>
      </c>
      <c r="O4279" t="s">
        <v>98</v>
      </c>
      <c r="P4279" t="e">
        <v>#N/A</v>
      </c>
      <c r="Q4279" s="7" t="s">
        <v>16</v>
      </c>
      <c r="R4279" t="e">
        <v>#N/A</v>
      </c>
      <c r="S4279" t="e">
        <v>#N/A</v>
      </c>
    </row>
    <row r="4280" spans="1:19" x14ac:dyDescent="0.25">
      <c r="A4280" t="s">
        <v>11816</v>
      </c>
      <c r="B4280" s="7" t="s">
        <v>16</v>
      </c>
      <c r="C4280" s="8" t="s">
        <v>11817</v>
      </c>
      <c r="D4280" s="7" t="s">
        <v>11818</v>
      </c>
      <c r="E4280" s="7" t="s">
        <v>89</v>
      </c>
      <c r="F4280" s="7" t="s">
        <v>6412</v>
      </c>
      <c r="G4280" s="10" t="s">
        <v>9971</v>
      </c>
      <c r="H4280" s="10" t="s">
        <v>9972</v>
      </c>
      <c r="I4280" s="7" t="s">
        <v>24</v>
      </c>
      <c r="J4280" s="7" t="s">
        <v>24</v>
      </c>
      <c r="K4280" s="8" t="s">
        <v>11816</v>
      </c>
      <c r="L4280" s="11">
        <v>1100.8900000000001</v>
      </c>
      <c r="M4280" s="11">
        <v>400.98</v>
      </c>
      <c r="N4280" s="7" t="s">
        <v>9973</v>
      </c>
      <c r="O4280" t="s">
        <v>91</v>
      </c>
      <c r="P4280" t="e">
        <v>#N/A</v>
      </c>
      <c r="Q4280" s="7" t="s">
        <v>16</v>
      </c>
      <c r="R4280" t="e">
        <v>#N/A</v>
      </c>
      <c r="S4280" t="e">
        <v>#N/A</v>
      </c>
    </row>
    <row r="4281" spans="1:19" x14ac:dyDescent="0.25">
      <c r="A4281" t="s">
        <v>9032</v>
      </c>
      <c r="B4281" s="7" t="s">
        <v>16</v>
      </c>
      <c r="C4281" s="8" t="s">
        <v>9033</v>
      </c>
      <c r="D4281" s="7" t="s">
        <v>9034</v>
      </c>
      <c r="E4281" s="7" t="s">
        <v>89</v>
      </c>
      <c r="F4281" s="7" t="s">
        <v>6412</v>
      </c>
      <c r="G4281" s="10" t="s">
        <v>6413</v>
      </c>
      <c r="H4281" s="10" t="s">
        <v>6414</v>
      </c>
      <c r="I4281" s="7" t="s">
        <v>24</v>
      </c>
      <c r="J4281" s="7" t="s">
        <v>24</v>
      </c>
      <c r="K4281" s="8" t="s">
        <v>9032</v>
      </c>
      <c r="L4281" s="11">
        <v>1100.8</v>
      </c>
      <c r="M4281" s="11">
        <v>370.27</v>
      </c>
      <c r="N4281" s="7" t="s">
        <v>6415</v>
      </c>
      <c r="O4281" t="s">
        <v>43</v>
      </c>
      <c r="P4281" t="e">
        <v>#N/A</v>
      </c>
      <c r="Q4281" s="7" t="s">
        <v>16</v>
      </c>
      <c r="R4281" t="e">
        <v>#N/A</v>
      </c>
      <c r="S4281" t="e">
        <v>#N/A</v>
      </c>
    </row>
    <row r="4282" spans="1:19" x14ac:dyDescent="0.25">
      <c r="A4282" t="s">
        <v>5569</v>
      </c>
      <c r="B4282" s="7" t="s">
        <v>16</v>
      </c>
      <c r="C4282" s="8" t="s">
        <v>5570</v>
      </c>
      <c r="D4282" s="7" t="s">
        <v>5571</v>
      </c>
      <c r="E4282" s="7" t="s">
        <v>89</v>
      </c>
      <c r="F4282" s="7" t="s">
        <v>90</v>
      </c>
      <c r="G4282" s="10" t="s">
        <v>21</v>
      </c>
      <c r="H4282" s="10" t="s">
        <v>38</v>
      </c>
      <c r="I4282" s="7" t="s">
        <v>29</v>
      </c>
      <c r="J4282" s="7" t="s">
        <v>24</v>
      </c>
      <c r="K4282" s="8" t="s">
        <v>5569</v>
      </c>
      <c r="L4282" s="11">
        <v>1099.81</v>
      </c>
      <c r="M4282" s="11">
        <v>310.42</v>
      </c>
      <c r="N4282" s="7" t="s">
        <v>31</v>
      </c>
      <c r="O4282" t="s">
        <v>65</v>
      </c>
      <c r="P4282" t="e">
        <v>#N/A</v>
      </c>
      <c r="Q4282" s="7" t="s">
        <v>16</v>
      </c>
      <c r="R4282" t="e">
        <v>#N/A</v>
      </c>
      <c r="S4282" t="e">
        <v>#N/A</v>
      </c>
    </row>
    <row r="4283" spans="1:19" x14ac:dyDescent="0.25">
      <c r="A4283" t="s">
        <v>9035</v>
      </c>
      <c r="B4283" s="7" t="s">
        <v>16</v>
      </c>
      <c r="C4283" s="8" t="s">
        <v>9036</v>
      </c>
      <c r="D4283" s="7" t="s">
        <v>9037</v>
      </c>
      <c r="E4283" s="7" t="s">
        <v>89</v>
      </c>
      <c r="F4283" s="7" t="s">
        <v>6412</v>
      </c>
      <c r="G4283" s="10" t="s">
        <v>6413</v>
      </c>
      <c r="H4283" s="10" t="s">
        <v>6414</v>
      </c>
      <c r="I4283" s="7" t="s">
        <v>24</v>
      </c>
      <c r="J4283" s="7" t="s">
        <v>24</v>
      </c>
      <c r="K4283" s="8" t="s">
        <v>9035</v>
      </c>
      <c r="L4283" s="11">
        <v>1099.77</v>
      </c>
      <c r="M4283" s="11">
        <v>158.97999999999999</v>
      </c>
      <c r="N4283" s="7" t="s">
        <v>6415</v>
      </c>
      <c r="O4283" t="s">
        <v>58</v>
      </c>
      <c r="P4283" t="e">
        <v>#N/A</v>
      </c>
      <c r="Q4283" s="7" t="s">
        <v>16</v>
      </c>
      <c r="R4283" t="e">
        <v>#N/A</v>
      </c>
      <c r="S4283" t="e">
        <v>#N/A</v>
      </c>
    </row>
    <row r="4284" spans="1:19" x14ac:dyDescent="0.25">
      <c r="A4284" t="s">
        <v>9038</v>
      </c>
      <c r="B4284" s="7" t="s">
        <v>16</v>
      </c>
      <c r="C4284" s="8" t="s">
        <v>9039</v>
      </c>
      <c r="D4284" s="7" t="s">
        <v>9040</v>
      </c>
      <c r="E4284" s="7" t="s">
        <v>89</v>
      </c>
      <c r="F4284" s="7" t="s">
        <v>6412</v>
      </c>
      <c r="G4284" s="10" t="s">
        <v>6413</v>
      </c>
      <c r="H4284" s="10" t="s">
        <v>6414</v>
      </c>
      <c r="I4284" s="7" t="s">
        <v>24</v>
      </c>
      <c r="J4284" s="7" t="s">
        <v>24</v>
      </c>
      <c r="K4284" s="8" t="s">
        <v>9038</v>
      </c>
      <c r="L4284" s="11">
        <v>1099.3900000000001</v>
      </c>
      <c r="M4284" s="11">
        <v>398.72</v>
      </c>
      <c r="N4284" s="7" t="s">
        <v>6415</v>
      </c>
      <c r="O4284" t="s">
        <v>98</v>
      </c>
      <c r="P4284" t="e">
        <v>#N/A</v>
      </c>
      <c r="Q4284" s="7" t="s">
        <v>16</v>
      </c>
      <c r="R4284" t="e">
        <v>#N/A</v>
      </c>
      <c r="S4284" t="e">
        <v>#N/A</v>
      </c>
    </row>
    <row r="4285" spans="1:19" x14ac:dyDescent="0.25">
      <c r="A4285" t="s">
        <v>9041</v>
      </c>
      <c r="B4285" s="7" t="s">
        <v>16</v>
      </c>
      <c r="C4285" s="8" t="s">
        <v>9042</v>
      </c>
      <c r="D4285" s="7" t="s">
        <v>9043</v>
      </c>
      <c r="E4285" s="7" t="s">
        <v>89</v>
      </c>
      <c r="F4285" s="7" t="s">
        <v>6412</v>
      </c>
      <c r="G4285" s="10" t="s">
        <v>6413</v>
      </c>
      <c r="H4285" s="10" t="s">
        <v>6414</v>
      </c>
      <c r="I4285" s="7" t="s">
        <v>24</v>
      </c>
      <c r="J4285" s="7" t="s">
        <v>24</v>
      </c>
      <c r="K4285" s="8" t="s">
        <v>9041</v>
      </c>
      <c r="L4285" s="11">
        <v>1099.28</v>
      </c>
      <c r="M4285" s="11">
        <v>364.28</v>
      </c>
      <c r="N4285" s="7" t="s">
        <v>6415</v>
      </c>
      <c r="O4285" t="s">
        <v>91</v>
      </c>
      <c r="P4285" t="e">
        <v>#N/A</v>
      </c>
      <c r="Q4285" s="7" t="s">
        <v>16</v>
      </c>
      <c r="R4285" t="e">
        <v>#N/A</v>
      </c>
      <c r="S4285" t="e">
        <v>#N/A</v>
      </c>
    </row>
    <row r="4286" spans="1:19" x14ac:dyDescent="0.25">
      <c r="A4286" t="s">
        <v>14844</v>
      </c>
      <c r="B4286" s="7" t="s">
        <v>16</v>
      </c>
      <c r="C4286" s="8" t="s">
        <v>14845</v>
      </c>
      <c r="D4286" s="7" t="s">
        <v>14846</v>
      </c>
      <c r="E4286" s="7" t="s">
        <v>79</v>
      </c>
      <c r="F4286" s="7" t="s">
        <v>11990</v>
      </c>
      <c r="G4286" s="10" t="s">
        <v>6413</v>
      </c>
      <c r="H4286" s="10" t="s">
        <v>11991</v>
      </c>
      <c r="I4286" s="7" t="s">
        <v>24</v>
      </c>
      <c r="J4286" s="7" t="s">
        <v>24</v>
      </c>
      <c r="K4286" s="8" t="s">
        <v>14844</v>
      </c>
      <c r="L4286" s="11">
        <v>1098.4100000000001</v>
      </c>
      <c r="M4286" s="11">
        <v>181.99</v>
      </c>
      <c r="N4286" s="7" t="s">
        <v>6415</v>
      </c>
      <c r="O4286" t="s">
        <v>91</v>
      </c>
      <c r="P4286" t="e">
        <v>#N/A</v>
      </c>
      <c r="Q4286" s="7" t="s">
        <v>16</v>
      </c>
      <c r="R4286" t="e">
        <v>#N/A</v>
      </c>
      <c r="S4286" t="e">
        <v>#N/A</v>
      </c>
    </row>
    <row r="4287" spans="1:19" x14ac:dyDescent="0.25">
      <c r="A4287" t="s">
        <v>5572</v>
      </c>
      <c r="B4287" s="7" t="s">
        <v>16</v>
      </c>
      <c r="C4287" s="8" t="s">
        <v>5573</v>
      </c>
      <c r="D4287" s="7" t="s">
        <v>5574</v>
      </c>
      <c r="E4287" s="7" t="s">
        <v>89</v>
      </c>
      <c r="F4287" s="7" t="s">
        <v>90</v>
      </c>
      <c r="G4287" s="10" t="s">
        <v>21</v>
      </c>
      <c r="H4287" s="10" t="s">
        <v>38</v>
      </c>
      <c r="I4287" s="7" t="s">
        <v>23</v>
      </c>
      <c r="J4287" s="7" t="s">
        <v>24</v>
      </c>
      <c r="K4287" s="8" t="s">
        <v>5572</v>
      </c>
      <c r="L4287" s="11">
        <v>1098.23</v>
      </c>
      <c r="M4287" s="11">
        <v>378.29</v>
      </c>
      <c r="N4287" s="7" t="s">
        <v>31</v>
      </c>
      <c r="O4287" t="s">
        <v>72</v>
      </c>
      <c r="P4287" t="e">
        <v>#N/A</v>
      </c>
      <c r="Q4287" s="7" t="s">
        <v>16</v>
      </c>
      <c r="R4287" t="e">
        <v>#N/A</v>
      </c>
      <c r="S4287" t="e">
        <v>#N/A</v>
      </c>
    </row>
    <row r="4288" spans="1:19" x14ac:dyDescent="0.25">
      <c r="A4288" t="s">
        <v>5575</v>
      </c>
      <c r="B4288" s="7" t="s">
        <v>16</v>
      </c>
      <c r="C4288" s="8" t="s">
        <v>5576</v>
      </c>
      <c r="D4288" s="7" t="s">
        <v>5577</v>
      </c>
      <c r="E4288" s="7" t="s">
        <v>89</v>
      </c>
      <c r="F4288" s="7" t="s">
        <v>90</v>
      </c>
      <c r="G4288" s="10" t="s">
        <v>21</v>
      </c>
      <c r="H4288" s="10" t="s">
        <v>38</v>
      </c>
      <c r="I4288" s="7" t="s">
        <v>23</v>
      </c>
      <c r="J4288" s="7" t="s">
        <v>24</v>
      </c>
      <c r="K4288" s="8" t="s">
        <v>5575</v>
      </c>
      <c r="L4288" s="11">
        <v>1097.8499999999999</v>
      </c>
      <c r="M4288" s="11">
        <v>350.17</v>
      </c>
      <c r="N4288" t="s">
        <v>31</v>
      </c>
      <c r="O4288" t="s">
        <v>91</v>
      </c>
      <c r="P4288" t="e">
        <v>#N/A</v>
      </c>
      <c r="Q4288" s="7" t="s">
        <v>16</v>
      </c>
      <c r="R4288" t="e">
        <v>#N/A</v>
      </c>
      <c r="S4288" t="e">
        <v>#N/A</v>
      </c>
    </row>
    <row r="4289" spans="1:19" x14ac:dyDescent="0.25">
      <c r="A4289" t="s">
        <v>9044</v>
      </c>
      <c r="B4289" s="7" t="s">
        <v>16</v>
      </c>
      <c r="C4289" s="8" t="s">
        <v>9045</v>
      </c>
      <c r="D4289" s="7" t="s">
        <v>9046</v>
      </c>
      <c r="E4289" s="7" t="s">
        <v>89</v>
      </c>
      <c r="F4289" s="7" t="s">
        <v>6412</v>
      </c>
      <c r="G4289" s="10" t="s">
        <v>6413</v>
      </c>
      <c r="H4289" s="10" t="s">
        <v>6414</v>
      </c>
      <c r="I4289" s="7" t="s">
        <v>24</v>
      </c>
      <c r="J4289" s="7" t="s">
        <v>24</v>
      </c>
      <c r="K4289" s="8" t="s">
        <v>9044</v>
      </c>
      <c r="L4289" s="11">
        <v>1095.55</v>
      </c>
      <c r="M4289" s="11">
        <v>1095.55</v>
      </c>
      <c r="N4289" s="7" t="s">
        <v>6415</v>
      </c>
      <c r="O4289" t="s">
        <v>72</v>
      </c>
      <c r="P4289" t="e">
        <v>#N/A</v>
      </c>
      <c r="Q4289" s="7" t="s">
        <v>16</v>
      </c>
      <c r="R4289" t="e">
        <v>#N/A</v>
      </c>
      <c r="S4289" t="e">
        <v>#N/A</v>
      </c>
    </row>
    <row r="4290" spans="1:19" x14ac:dyDescent="0.25">
      <c r="A4290" t="s">
        <v>9047</v>
      </c>
      <c r="B4290" s="7" t="s">
        <v>16</v>
      </c>
      <c r="C4290" s="8" t="s">
        <v>9048</v>
      </c>
      <c r="D4290" s="7" t="s">
        <v>9049</v>
      </c>
      <c r="E4290" s="7" t="s">
        <v>89</v>
      </c>
      <c r="F4290" s="7" t="s">
        <v>6412</v>
      </c>
      <c r="G4290" s="10" t="s">
        <v>6413</v>
      </c>
      <c r="H4290" s="10" t="s">
        <v>6414</v>
      </c>
      <c r="I4290" s="7" t="s">
        <v>24</v>
      </c>
      <c r="J4290" s="7" t="s">
        <v>24</v>
      </c>
      <c r="K4290" s="8" t="s">
        <v>9047</v>
      </c>
      <c r="L4290" s="11">
        <v>1095.21</v>
      </c>
      <c r="M4290" s="11">
        <v>513.30999999999995</v>
      </c>
      <c r="N4290" s="7" t="s">
        <v>6415</v>
      </c>
      <c r="O4290" t="s">
        <v>105</v>
      </c>
      <c r="P4290" t="e">
        <v>#N/A</v>
      </c>
      <c r="Q4290" s="7" t="s">
        <v>16</v>
      </c>
      <c r="R4290" t="e">
        <v>#N/A</v>
      </c>
      <c r="S4290" t="e">
        <v>#N/A</v>
      </c>
    </row>
    <row r="4291" spans="1:19" x14ac:dyDescent="0.25">
      <c r="A4291" t="s">
        <v>9050</v>
      </c>
      <c r="B4291" s="7" t="s">
        <v>16</v>
      </c>
      <c r="C4291" s="8" t="s">
        <v>9051</v>
      </c>
      <c r="D4291" s="7" t="s">
        <v>9052</v>
      </c>
      <c r="E4291" s="7" t="s">
        <v>89</v>
      </c>
      <c r="F4291" s="7" t="s">
        <v>6412</v>
      </c>
      <c r="G4291" s="10" t="s">
        <v>6413</v>
      </c>
      <c r="H4291" s="10" t="s">
        <v>6414</v>
      </c>
      <c r="I4291" s="7" t="s">
        <v>24</v>
      </c>
      <c r="J4291" s="7" t="s">
        <v>24</v>
      </c>
      <c r="K4291" s="8" t="s">
        <v>9050</v>
      </c>
      <c r="L4291" s="11">
        <v>1094.8499999999999</v>
      </c>
      <c r="M4291" s="11">
        <v>294.27999999999997</v>
      </c>
      <c r="N4291" t="s">
        <v>6415</v>
      </c>
      <c r="O4291" t="s">
        <v>32</v>
      </c>
      <c r="P4291" t="e">
        <v>#N/A</v>
      </c>
      <c r="Q4291" s="7" t="s">
        <v>16</v>
      </c>
      <c r="R4291" t="e">
        <v>#N/A</v>
      </c>
      <c r="S4291" t="e">
        <v>#N/A</v>
      </c>
    </row>
    <row r="4292" spans="1:19" x14ac:dyDescent="0.25">
      <c r="A4292" t="s">
        <v>5578</v>
      </c>
      <c r="B4292" s="7" t="s">
        <v>16</v>
      </c>
      <c r="C4292" s="8" t="s">
        <v>5579</v>
      </c>
      <c r="D4292" s="7" t="s">
        <v>5580</v>
      </c>
      <c r="E4292" s="7" t="s">
        <v>47</v>
      </c>
      <c r="F4292" s="7" t="s">
        <v>36</v>
      </c>
      <c r="G4292" s="10" t="s">
        <v>37</v>
      </c>
      <c r="H4292" s="10" t="s">
        <v>38</v>
      </c>
      <c r="I4292" s="7" t="s">
        <v>25</v>
      </c>
      <c r="J4292" s="7" t="s">
        <v>24</v>
      </c>
      <c r="K4292" s="8" t="s">
        <v>5578</v>
      </c>
      <c r="L4292" s="11">
        <v>1091.82</v>
      </c>
      <c r="M4292" s="11">
        <v>182.1</v>
      </c>
      <c r="N4292" s="7" t="s">
        <v>31</v>
      </c>
      <c r="O4292" t="s">
        <v>58</v>
      </c>
      <c r="P4292" t="e">
        <v>#N/A</v>
      </c>
      <c r="Q4292" s="7" t="s">
        <v>16</v>
      </c>
      <c r="R4292" t="e">
        <v>#N/A</v>
      </c>
      <c r="S4292" t="e">
        <v>#N/A</v>
      </c>
    </row>
    <row r="4293" spans="1:19" x14ac:dyDescent="0.25">
      <c r="A4293" t="s">
        <v>9053</v>
      </c>
      <c r="B4293" s="7" t="s">
        <v>16</v>
      </c>
      <c r="C4293" s="8" t="s">
        <v>9054</v>
      </c>
      <c r="D4293" s="7" t="s">
        <v>9055</v>
      </c>
      <c r="E4293" s="7" t="s">
        <v>89</v>
      </c>
      <c r="F4293" s="7" t="s">
        <v>6412</v>
      </c>
      <c r="G4293" s="10" t="s">
        <v>6413</v>
      </c>
      <c r="H4293" s="10" t="s">
        <v>6414</v>
      </c>
      <c r="I4293" s="7" t="s">
        <v>24</v>
      </c>
      <c r="J4293" s="7" t="s">
        <v>24</v>
      </c>
      <c r="K4293" s="8" t="s">
        <v>9053</v>
      </c>
      <c r="L4293" s="11">
        <v>1089.56</v>
      </c>
      <c r="M4293" s="11">
        <v>653.55999999999995</v>
      </c>
      <c r="N4293" s="7" t="s">
        <v>6415</v>
      </c>
      <c r="O4293" t="s">
        <v>43</v>
      </c>
      <c r="P4293" t="e">
        <v>#N/A</v>
      </c>
      <c r="Q4293" s="7" t="s">
        <v>16</v>
      </c>
      <c r="R4293" t="e">
        <v>#N/A</v>
      </c>
      <c r="S4293" t="e">
        <v>#N/A</v>
      </c>
    </row>
    <row r="4294" spans="1:19" x14ac:dyDescent="0.25">
      <c r="A4294" t="s">
        <v>9056</v>
      </c>
      <c r="B4294" s="7" t="s">
        <v>16</v>
      </c>
      <c r="C4294" s="8" t="s">
        <v>9057</v>
      </c>
      <c r="D4294" s="7" t="s">
        <v>9058</v>
      </c>
      <c r="E4294" s="7" t="s">
        <v>89</v>
      </c>
      <c r="F4294" s="7" t="s">
        <v>6412</v>
      </c>
      <c r="G4294" s="10" t="s">
        <v>6413</v>
      </c>
      <c r="H4294" s="10" t="s">
        <v>6414</v>
      </c>
      <c r="I4294" s="7" t="s">
        <v>24</v>
      </c>
      <c r="J4294" s="7" t="s">
        <v>24</v>
      </c>
      <c r="K4294" s="8" t="s">
        <v>9056</v>
      </c>
      <c r="L4294" s="11">
        <v>1085.68</v>
      </c>
      <c r="M4294" s="11">
        <v>361.93</v>
      </c>
      <c r="N4294" s="7" t="s">
        <v>6415</v>
      </c>
      <c r="O4294" t="s">
        <v>65</v>
      </c>
      <c r="P4294" t="e">
        <v>#N/A</v>
      </c>
      <c r="Q4294" s="7" t="s">
        <v>16</v>
      </c>
      <c r="R4294" t="e">
        <v>#N/A</v>
      </c>
      <c r="S4294" t="e">
        <v>#N/A</v>
      </c>
    </row>
    <row r="4295" spans="1:19" x14ac:dyDescent="0.25">
      <c r="A4295" t="s">
        <v>9059</v>
      </c>
      <c r="B4295" s="7" t="s">
        <v>16</v>
      </c>
      <c r="C4295" s="8" t="s">
        <v>9060</v>
      </c>
      <c r="D4295" s="7" t="s">
        <v>9061</v>
      </c>
      <c r="E4295" s="7" t="s">
        <v>89</v>
      </c>
      <c r="F4295" s="7" t="s">
        <v>6412</v>
      </c>
      <c r="G4295" s="10" t="s">
        <v>6413</v>
      </c>
      <c r="H4295" s="10" t="s">
        <v>6414</v>
      </c>
      <c r="I4295" s="7" t="s">
        <v>24</v>
      </c>
      <c r="J4295" s="7" t="s">
        <v>24</v>
      </c>
      <c r="K4295" s="8" t="s">
        <v>9059</v>
      </c>
      <c r="L4295" s="11">
        <v>1085</v>
      </c>
      <c r="M4295" s="11">
        <v>404.09</v>
      </c>
      <c r="N4295" s="7" t="s">
        <v>6415</v>
      </c>
      <c r="O4295" t="s">
        <v>58</v>
      </c>
      <c r="P4295" t="e">
        <v>#N/A</v>
      </c>
      <c r="Q4295" s="7" t="s">
        <v>16</v>
      </c>
      <c r="R4295" t="e">
        <v>#N/A</v>
      </c>
      <c r="S4295" t="e">
        <v>#N/A</v>
      </c>
    </row>
    <row r="4296" spans="1:19" x14ac:dyDescent="0.25">
      <c r="A4296" t="s">
        <v>14847</v>
      </c>
      <c r="B4296" s="7" t="s">
        <v>16</v>
      </c>
      <c r="C4296" s="8" t="s">
        <v>14848</v>
      </c>
      <c r="D4296" s="7" t="s">
        <v>14849</v>
      </c>
      <c r="E4296" s="7" t="s">
        <v>79</v>
      </c>
      <c r="F4296" s="7" t="s">
        <v>11990</v>
      </c>
      <c r="G4296" s="10" t="s">
        <v>6413</v>
      </c>
      <c r="H4296" s="10" t="s">
        <v>11991</v>
      </c>
      <c r="I4296" s="7" t="s">
        <v>24</v>
      </c>
      <c r="J4296" s="7" t="s">
        <v>24</v>
      </c>
      <c r="K4296" s="8" t="s">
        <v>14847</v>
      </c>
      <c r="L4296" s="11">
        <v>1083</v>
      </c>
      <c r="M4296" s="11">
        <v>233.22</v>
      </c>
      <c r="N4296" s="7" t="s">
        <v>6415</v>
      </c>
      <c r="O4296" t="s">
        <v>72</v>
      </c>
      <c r="P4296" t="e">
        <v>#N/A</v>
      </c>
      <c r="Q4296" s="7" t="s">
        <v>16</v>
      </c>
      <c r="R4296" t="e">
        <v>#N/A</v>
      </c>
      <c r="S4296" t="e">
        <v>#N/A</v>
      </c>
    </row>
    <row r="4297" spans="1:19" x14ac:dyDescent="0.25">
      <c r="A4297" t="s">
        <v>14850</v>
      </c>
      <c r="B4297" s="7" t="s">
        <v>16</v>
      </c>
      <c r="C4297" s="9" t="s">
        <v>14851</v>
      </c>
      <c r="D4297" s="7" t="s">
        <v>14852</v>
      </c>
      <c r="E4297" s="7" t="s">
        <v>79</v>
      </c>
      <c r="F4297" s="7" t="s">
        <v>11990</v>
      </c>
      <c r="G4297" s="10" t="s">
        <v>6413</v>
      </c>
      <c r="H4297" s="10" t="s">
        <v>11991</v>
      </c>
      <c r="I4297" s="7" t="s">
        <v>24</v>
      </c>
      <c r="J4297" s="7" t="s">
        <v>24</v>
      </c>
      <c r="K4297" s="8" t="s">
        <v>14850</v>
      </c>
      <c r="L4297" s="11">
        <v>1080.7</v>
      </c>
      <c r="M4297" s="11">
        <v>293.86</v>
      </c>
      <c r="N4297" s="7" t="s">
        <v>6415</v>
      </c>
      <c r="O4297" t="s">
        <v>105</v>
      </c>
      <c r="P4297" t="e">
        <v>#N/A</v>
      </c>
      <c r="Q4297" s="7" t="s">
        <v>16</v>
      </c>
      <c r="R4297" t="e">
        <v>#N/A</v>
      </c>
      <c r="S4297" t="e">
        <v>#N/A</v>
      </c>
    </row>
    <row r="4298" spans="1:19" x14ac:dyDescent="0.25">
      <c r="A4298" t="s">
        <v>9062</v>
      </c>
      <c r="B4298" s="7" t="s">
        <v>16</v>
      </c>
      <c r="C4298" s="8" t="s">
        <v>9063</v>
      </c>
      <c r="D4298" s="7" t="s">
        <v>9064</v>
      </c>
      <c r="E4298" s="7" t="s">
        <v>89</v>
      </c>
      <c r="F4298" s="7" t="s">
        <v>6412</v>
      </c>
      <c r="G4298" s="10" t="s">
        <v>6413</v>
      </c>
      <c r="H4298" s="10" t="s">
        <v>6414</v>
      </c>
      <c r="I4298" s="7" t="s">
        <v>24</v>
      </c>
      <c r="J4298" s="7" t="s">
        <v>24</v>
      </c>
      <c r="K4298" s="8" t="s">
        <v>9062</v>
      </c>
      <c r="L4298" s="11">
        <v>1080.52</v>
      </c>
      <c r="M4298" s="11">
        <v>265.33999999999997</v>
      </c>
      <c r="N4298" s="7" t="s">
        <v>6415</v>
      </c>
      <c r="O4298" t="s">
        <v>98</v>
      </c>
      <c r="P4298" t="e">
        <v>#N/A</v>
      </c>
      <c r="Q4298" s="7" t="s">
        <v>16</v>
      </c>
      <c r="R4298" t="e">
        <v>#N/A</v>
      </c>
      <c r="S4298" t="e">
        <v>#N/A</v>
      </c>
    </row>
    <row r="4299" spans="1:19" x14ac:dyDescent="0.25">
      <c r="A4299" t="s">
        <v>9065</v>
      </c>
      <c r="B4299" s="7" t="s">
        <v>16</v>
      </c>
      <c r="C4299" s="8" t="s">
        <v>9066</v>
      </c>
      <c r="D4299" s="7" t="s">
        <v>9067</v>
      </c>
      <c r="E4299" s="7" t="s">
        <v>89</v>
      </c>
      <c r="F4299" s="7" t="s">
        <v>6412</v>
      </c>
      <c r="G4299" s="10" t="s">
        <v>6413</v>
      </c>
      <c r="H4299" s="10" t="s">
        <v>6414</v>
      </c>
      <c r="I4299" s="7" t="s">
        <v>24</v>
      </c>
      <c r="J4299" s="7" t="s">
        <v>24</v>
      </c>
      <c r="K4299" s="8" t="s">
        <v>9065</v>
      </c>
      <c r="L4299" s="11">
        <v>1080.25</v>
      </c>
      <c r="M4299" s="11">
        <v>339.11</v>
      </c>
      <c r="N4299" s="7" t="s">
        <v>6415</v>
      </c>
      <c r="O4299" t="s">
        <v>91</v>
      </c>
      <c r="P4299" t="e">
        <v>#N/A</v>
      </c>
      <c r="Q4299" s="7" t="s">
        <v>16</v>
      </c>
      <c r="R4299" t="e">
        <v>#N/A</v>
      </c>
      <c r="S4299" t="e">
        <v>#N/A</v>
      </c>
    </row>
    <row r="4300" spans="1:19" x14ac:dyDescent="0.25">
      <c r="A4300" t="s">
        <v>5581</v>
      </c>
      <c r="B4300" s="7" t="s">
        <v>16</v>
      </c>
      <c r="C4300" s="8" t="s">
        <v>5582</v>
      </c>
      <c r="D4300" s="7" t="s">
        <v>5583</v>
      </c>
      <c r="E4300" s="7" t="s">
        <v>89</v>
      </c>
      <c r="F4300" s="7" t="s">
        <v>90</v>
      </c>
      <c r="G4300" s="10" t="s">
        <v>21</v>
      </c>
      <c r="H4300" s="10" t="s">
        <v>38</v>
      </c>
      <c r="I4300" s="7" t="s">
        <v>25</v>
      </c>
      <c r="J4300" s="7" t="s">
        <v>24</v>
      </c>
      <c r="K4300" s="8" t="s">
        <v>5581</v>
      </c>
      <c r="L4300" s="11">
        <v>1079.27</v>
      </c>
      <c r="M4300" s="11">
        <v>424.26</v>
      </c>
      <c r="N4300" s="7" t="s">
        <v>31</v>
      </c>
      <c r="O4300" t="s">
        <v>98</v>
      </c>
      <c r="P4300" t="e">
        <v>#N/A</v>
      </c>
      <c r="Q4300" s="7" t="s">
        <v>16</v>
      </c>
      <c r="R4300" t="e">
        <v>#N/A</v>
      </c>
      <c r="S4300" t="e">
        <v>#N/A</v>
      </c>
    </row>
    <row r="4301" spans="1:19" x14ac:dyDescent="0.25">
      <c r="A4301" t="s">
        <v>14853</v>
      </c>
      <c r="B4301" s="7" t="s">
        <v>16</v>
      </c>
      <c r="C4301" s="8" t="s">
        <v>14854</v>
      </c>
      <c r="D4301" s="7" t="s">
        <v>14855</v>
      </c>
      <c r="E4301" s="7" t="s">
        <v>79</v>
      </c>
      <c r="F4301" s="7" t="s">
        <v>11990</v>
      </c>
      <c r="G4301" s="10" t="s">
        <v>6413</v>
      </c>
      <c r="H4301" s="10" t="s">
        <v>11991</v>
      </c>
      <c r="I4301" s="7" t="s">
        <v>24</v>
      </c>
      <c r="J4301" s="7" t="s">
        <v>24</v>
      </c>
      <c r="K4301" s="8" t="s">
        <v>14853</v>
      </c>
      <c r="L4301" s="11">
        <v>1077.6600000000001</v>
      </c>
      <c r="M4301" s="11">
        <v>332.9</v>
      </c>
      <c r="N4301" s="7" t="s">
        <v>6415</v>
      </c>
      <c r="O4301" t="s">
        <v>32</v>
      </c>
      <c r="P4301" t="e">
        <v>#N/A</v>
      </c>
      <c r="Q4301" s="7" t="s">
        <v>16</v>
      </c>
      <c r="R4301" t="e">
        <v>#N/A</v>
      </c>
      <c r="S4301" t="e">
        <v>#N/A</v>
      </c>
    </row>
    <row r="4302" spans="1:19" x14ac:dyDescent="0.25">
      <c r="A4302" t="s">
        <v>14856</v>
      </c>
      <c r="B4302" s="7" t="s">
        <v>16</v>
      </c>
      <c r="C4302" s="8" t="s">
        <v>14857</v>
      </c>
      <c r="D4302" s="7" t="s">
        <v>14858</v>
      </c>
      <c r="E4302" s="7" t="s">
        <v>79</v>
      </c>
      <c r="F4302" s="7" t="s">
        <v>11990</v>
      </c>
      <c r="G4302" s="10" t="s">
        <v>6413</v>
      </c>
      <c r="H4302" s="10" t="s">
        <v>11991</v>
      </c>
      <c r="I4302" s="7" t="s">
        <v>24</v>
      </c>
      <c r="J4302" s="7" t="s">
        <v>24</v>
      </c>
      <c r="K4302" s="8" t="s">
        <v>14856</v>
      </c>
      <c r="L4302" s="11">
        <v>1074.6600000000001</v>
      </c>
      <c r="M4302" s="11">
        <v>103.17</v>
      </c>
      <c r="N4302" s="7" t="s">
        <v>6415</v>
      </c>
      <c r="O4302" t="s">
        <v>43</v>
      </c>
      <c r="P4302" t="e">
        <v>#N/A</v>
      </c>
      <c r="Q4302" s="7" t="s">
        <v>16</v>
      </c>
      <c r="R4302" t="e">
        <v>#N/A</v>
      </c>
      <c r="S4302" t="e">
        <v>#N/A</v>
      </c>
    </row>
    <row r="4303" spans="1:19" x14ac:dyDescent="0.25">
      <c r="A4303" t="s">
        <v>9068</v>
      </c>
      <c r="B4303" s="7" t="s">
        <v>16</v>
      </c>
      <c r="C4303" s="8" t="s">
        <v>9069</v>
      </c>
      <c r="D4303" s="7" t="s">
        <v>9070</v>
      </c>
      <c r="E4303" s="7" t="s">
        <v>89</v>
      </c>
      <c r="F4303" s="7" t="s">
        <v>6412</v>
      </c>
      <c r="G4303" s="10" t="s">
        <v>6413</v>
      </c>
      <c r="H4303" s="10" t="s">
        <v>6414</v>
      </c>
      <c r="I4303" s="7" t="s">
        <v>24</v>
      </c>
      <c r="J4303" s="7" t="s">
        <v>24</v>
      </c>
      <c r="K4303" s="8" t="s">
        <v>9068</v>
      </c>
      <c r="L4303" s="11">
        <v>1074.27</v>
      </c>
      <c r="M4303" s="11">
        <v>293.44</v>
      </c>
      <c r="N4303" s="7" t="s">
        <v>6415</v>
      </c>
      <c r="O4303" t="s">
        <v>72</v>
      </c>
      <c r="P4303" t="e">
        <v>#N/A</v>
      </c>
      <c r="Q4303" s="7" t="s">
        <v>16</v>
      </c>
      <c r="R4303" t="e">
        <v>#N/A</v>
      </c>
      <c r="S4303" t="e">
        <v>#N/A</v>
      </c>
    </row>
    <row r="4304" spans="1:19" x14ac:dyDescent="0.25">
      <c r="A4304" t="s">
        <v>11819</v>
      </c>
      <c r="B4304" s="7" t="s">
        <v>16</v>
      </c>
      <c r="C4304" s="8" t="s">
        <v>11820</v>
      </c>
      <c r="D4304" s="7" t="s">
        <v>11821</v>
      </c>
      <c r="E4304" s="7" t="s">
        <v>89</v>
      </c>
      <c r="F4304" s="7" t="s">
        <v>6412</v>
      </c>
      <c r="G4304" s="10" t="s">
        <v>9971</v>
      </c>
      <c r="H4304" s="10" t="s">
        <v>9972</v>
      </c>
      <c r="I4304" s="7" t="s">
        <v>24</v>
      </c>
      <c r="J4304" s="7" t="s">
        <v>24</v>
      </c>
      <c r="K4304" s="8" t="s">
        <v>11819</v>
      </c>
      <c r="L4304" s="11">
        <v>1072.07</v>
      </c>
      <c r="M4304" s="11">
        <v>504.18</v>
      </c>
      <c r="N4304" s="7" t="s">
        <v>9973</v>
      </c>
      <c r="O4304" t="s">
        <v>72</v>
      </c>
      <c r="P4304" t="e">
        <v>#N/A</v>
      </c>
      <c r="Q4304" s="7" t="s">
        <v>16</v>
      </c>
      <c r="R4304" t="e">
        <v>#N/A</v>
      </c>
      <c r="S4304" t="e">
        <v>#N/A</v>
      </c>
    </row>
    <row r="4305" spans="1:19" x14ac:dyDescent="0.25">
      <c r="A4305" t="s">
        <v>9071</v>
      </c>
      <c r="B4305" s="7" t="s">
        <v>16</v>
      </c>
      <c r="C4305" s="8" t="s">
        <v>9072</v>
      </c>
      <c r="D4305" s="7" t="s">
        <v>9073</v>
      </c>
      <c r="E4305" s="7" t="s">
        <v>89</v>
      </c>
      <c r="F4305" s="7" t="s">
        <v>6412</v>
      </c>
      <c r="G4305" s="10" t="s">
        <v>6413</v>
      </c>
      <c r="H4305" s="10" t="s">
        <v>6414</v>
      </c>
      <c r="I4305" s="7" t="s">
        <v>24</v>
      </c>
      <c r="J4305" s="7" t="s">
        <v>24</v>
      </c>
      <c r="K4305" s="8" t="s">
        <v>9071</v>
      </c>
      <c r="L4305" s="11">
        <v>1067.18</v>
      </c>
      <c r="M4305" s="11">
        <v>287.24</v>
      </c>
      <c r="N4305" s="7" t="s">
        <v>6415</v>
      </c>
      <c r="O4305" t="s">
        <v>32</v>
      </c>
      <c r="P4305" t="e">
        <v>#N/A</v>
      </c>
      <c r="Q4305" s="7" t="s">
        <v>16</v>
      </c>
      <c r="R4305" t="e">
        <v>#N/A</v>
      </c>
      <c r="S4305" t="e">
        <v>#N/A</v>
      </c>
    </row>
    <row r="4306" spans="1:19" x14ac:dyDescent="0.25">
      <c r="A4306" t="s">
        <v>9074</v>
      </c>
      <c r="B4306" s="7" t="s">
        <v>16</v>
      </c>
      <c r="C4306" s="9" t="s">
        <v>9075</v>
      </c>
      <c r="D4306" s="7" t="s">
        <v>9076</v>
      </c>
      <c r="E4306" s="7" t="s">
        <v>89</v>
      </c>
      <c r="F4306" s="7" t="s">
        <v>6412</v>
      </c>
      <c r="G4306" s="10" t="s">
        <v>6413</v>
      </c>
      <c r="H4306" s="10" t="s">
        <v>6414</v>
      </c>
      <c r="I4306" s="7" t="s">
        <v>24</v>
      </c>
      <c r="J4306" s="7" t="s">
        <v>24</v>
      </c>
      <c r="K4306" s="8" t="s">
        <v>9074</v>
      </c>
      <c r="L4306" s="11">
        <v>1066.97</v>
      </c>
      <c r="M4306" s="11">
        <v>487.41</v>
      </c>
      <c r="N4306" t="s">
        <v>6415</v>
      </c>
      <c r="O4306" t="s">
        <v>43</v>
      </c>
      <c r="P4306" t="e">
        <v>#N/A</v>
      </c>
      <c r="Q4306" s="7" t="s">
        <v>16</v>
      </c>
      <c r="R4306" t="e">
        <v>#N/A</v>
      </c>
      <c r="S4306" t="e">
        <v>#N/A</v>
      </c>
    </row>
    <row r="4307" spans="1:19" x14ac:dyDescent="0.25">
      <c r="A4307" t="s">
        <v>14859</v>
      </c>
      <c r="B4307" s="7" t="s">
        <v>16</v>
      </c>
      <c r="C4307" s="9" t="s">
        <v>14860</v>
      </c>
      <c r="D4307" s="7" t="s">
        <v>14861</v>
      </c>
      <c r="E4307" s="7" t="s">
        <v>79</v>
      </c>
      <c r="F4307" s="7" t="s">
        <v>11990</v>
      </c>
      <c r="G4307" s="10" t="s">
        <v>6413</v>
      </c>
      <c r="H4307" s="10" t="s">
        <v>11991</v>
      </c>
      <c r="I4307" s="7" t="s">
        <v>24</v>
      </c>
      <c r="J4307" s="7" t="s">
        <v>24</v>
      </c>
      <c r="K4307" s="8" t="s">
        <v>14859</v>
      </c>
      <c r="L4307" s="11">
        <v>1066.1600000000001</v>
      </c>
      <c r="M4307" s="11">
        <v>240.77</v>
      </c>
      <c r="N4307" s="7" t="s">
        <v>6415</v>
      </c>
      <c r="O4307" t="s">
        <v>65</v>
      </c>
      <c r="P4307" t="e">
        <v>#N/A</v>
      </c>
      <c r="Q4307" s="7" t="s">
        <v>16</v>
      </c>
      <c r="R4307" t="e">
        <v>#N/A</v>
      </c>
      <c r="S4307" t="e">
        <v>#N/A</v>
      </c>
    </row>
    <row r="4308" spans="1:19" x14ac:dyDescent="0.25">
      <c r="A4308" t="s">
        <v>9077</v>
      </c>
      <c r="B4308" s="7" t="s">
        <v>16</v>
      </c>
      <c r="C4308" s="8" t="s">
        <v>9078</v>
      </c>
      <c r="D4308" s="7" t="s">
        <v>9079</v>
      </c>
      <c r="E4308" s="7" t="s">
        <v>89</v>
      </c>
      <c r="F4308" s="7" t="s">
        <v>6412</v>
      </c>
      <c r="G4308" s="10" t="s">
        <v>6413</v>
      </c>
      <c r="H4308" s="10" t="s">
        <v>6414</v>
      </c>
      <c r="I4308" s="7" t="s">
        <v>24</v>
      </c>
      <c r="J4308" s="7" t="s">
        <v>24</v>
      </c>
      <c r="K4308" s="8" t="s">
        <v>9077</v>
      </c>
      <c r="L4308" s="11">
        <v>1066</v>
      </c>
      <c r="M4308" s="11">
        <v>65.09</v>
      </c>
      <c r="N4308" s="7" t="s">
        <v>6415</v>
      </c>
      <c r="O4308" t="s">
        <v>65</v>
      </c>
      <c r="P4308" t="e">
        <v>#N/A</v>
      </c>
      <c r="Q4308" s="7" t="s">
        <v>16</v>
      </c>
      <c r="R4308" t="e">
        <v>#N/A</v>
      </c>
      <c r="S4308" t="e">
        <v>#N/A</v>
      </c>
    </row>
    <row r="4309" spans="1:19" x14ac:dyDescent="0.25">
      <c r="A4309" t="s">
        <v>9080</v>
      </c>
      <c r="B4309" s="7" t="s">
        <v>16</v>
      </c>
      <c r="C4309" s="8" t="s">
        <v>9081</v>
      </c>
      <c r="D4309" s="7" t="s">
        <v>9082</v>
      </c>
      <c r="E4309" s="7" t="s">
        <v>89</v>
      </c>
      <c r="F4309" s="7" t="s">
        <v>6412</v>
      </c>
      <c r="G4309" s="10" t="s">
        <v>6413</v>
      </c>
      <c r="H4309" s="10" t="s">
        <v>6414</v>
      </c>
      <c r="I4309" s="7" t="s">
        <v>24</v>
      </c>
      <c r="J4309" s="7" t="s">
        <v>24</v>
      </c>
      <c r="K4309" s="8" t="s">
        <v>9080</v>
      </c>
      <c r="L4309" s="11">
        <v>1064.4000000000001</v>
      </c>
      <c r="M4309" s="11">
        <v>331.46</v>
      </c>
      <c r="N4309" s="7" t="s">
        <v>6415</v>
      </c>
      <c r="O4309" t="s">
        <v>58</v>
      </c>
      <c r="P4309" t="e">
        <v>#N/A</v>
      </c>
      <c r="Q4309" s="7" t="s">
        <v>16</v>
      </c>
      <c r="R4309" t="e">
        <v>#N/A</v>
      </c>
      <c r="S4309" t="e">
        <v>#N/A</v>
      </c>
    </row>
    <row r="4310" spans="1:19" x14ac:dyDescent="0.25">
      <c r="A4310" t="s">
        <v>11822</v>
      </c>
      <c r="B4310" s="7" t="s">
        <v>16</v>
      </c>
      <c r="C4310" s="8" t="s">
        <v>11823</v>
      </c>
      <c r="D4310" s="7" t="s">
        <v>11824</v>
      </c>
      <c r="E4310" s="7" t="s">
        <v>89</v>
      </c>
      <c r="F4310" s="7" t="s">
        <v>6412</v>
      </c>
      <c r="G4310" s="10" t="s">
        <v>9971</v>
      </c>
      <c r="H4310" s="10" t="s">
        <v>9972</v>
      </c>
      <c r="I4310" s="7" t="s">
        <v>24</v>
      </c>
      <c r="J4310" s="7" t="s">
        <v>24</v>
      </c>
      <c r="K4310" s="8" t="s">
        <v>11822</v>
      </c>
      <c r="L4310" s="11">
        <v>1064.31</v>
      </c>
      <c r="M4310" s="11">
        <v>354.57</v>
      </c>
      <c r="N4310" s="7" t="s">
        <v>9973</v>
      </c>
      <c r="O4310" t="s">
        <v>105</v>
      </c>
      <c r="P4310" t="e">
        <v>#N/A</v>
      </c>
      <c r="Q4310" s="7" t="s">
        <v>16</v>
      </c>
      <c r="R4310" t="e">
        <v>#N/A</v>
      </c>
      <c r="S4310" t="e">
        <v>#N/A</v>
      </c>
    </row>
    <row r="4311" spans="1:19" x14ac:dyDescent="0.25">
      <c r="A4311" t="s">
        <v>11825</v>
      </c>
      <c r="B4311" s="7" t="s">
        <v>16</v>
      </c>
      <c r="C4311" s="8" t="s">
        <v>11826</v>
      </c>
      <c r="D4311" s="7" t="s">
        <v>11827</v>
      </c>
      <c r="E4311" s="7" t="s">
        <v>89</v>
      </c>
      <c r="F4311" s="7" t="s">
        <v>6412</v>
      </c>
      <c r="G4311" s="10" t="s">
        <v>9971</v>
      </c>
      <c r="H4311" s="10" t="s">
        <v>9972</v>
      </c>
      <c r="I4311" s="7" t="s">
        <v>24</v>
      </c>
      <c r="J4311" s="7" t="s">
        <v>24</v>
      </c>
      <c r="K4311" s="8" t="s">
        <v>11825</v>
      </c>
      <c r="L4311" s="11">
        <v>1064.0999999999999</v>
      </c>
      <c r="M4311" s="11">
        <v>252.74</v>
      </c>
      <c r="N4311" s="7" t="s">
        <v>9973</v>
      </c>
      <c r="O4311" t="s">
        <v>32</v>
      </c>
      <c r="P4311" t="e">
        <v>#N/A</v>
      </c>
      <c r="Q4311" s="7" t="s">
        <v>16</v>
      </c>
      <c r="R4311" t="e">
        <v>#N/A</v>
      </c>
      <c r="S4311" t="e">
        <v>#N/A</v>
      </c>
    </row>
    <row r="4312" spans="1:19" x14ac:dyDescent="0.25">
      <c r="A4312" t="s">
        <v>14862</v>
      </c>
      <c r="B4312" s="7" t="s">
        <v>16</v>
      </c>
      <c r="C4312" s="8" t="s">
        <v>14863</v>
      </c>
      <c r="D4312" s="7" t="s">
        <v>14864</v>
      </c>
      <c r="E4312" s="7" t="s">
        <v>79</v>
      </c>
      <c r="F4312" s="7" t="s">
        <v>11990</v>
      </c>
      <c r="G4312" s="10" t="s">
        <v>6413</v>
      </c>
      <c r="H4312" s="10" t="s">
        <v>11991</v>
      </c>
      <c r="I4312" s="7" t="s">
        <v>24</v>
      </c>
      <c r="J4312" s="7" t="s">
        <v>24</v>
      </c>
      <c r="K4312" s="8" t="s">
        <v>14862</v>
      </c>
      <c r="L4312" s="11">
        <v>1060.76</v>
      </c>
      <c r="M4312" s="11">
        <v>266.54000000000002</v>
      </c>
      <c r="N4312" s="7" t="s">
        <v>6415</v>
      </c>
      <c r="O4312" t="s">
        <v>58</v>
      </c>
      <c r="P4312" t="e">
        <v>#N/A</v>
      </c>
      <c r="Q4312" s="7" t="s">
        <v>16</v>
      </c>
      <c r="R4312" t="e">
        <v>#N/A</v>
      </c>
      <c r="S4312" t="e">
        <v>#N/A</v>
      </c>
    </row>
    <row r="4313" spans="1:19" x14ac:dyDescent="0.25">
      <c r="A4313" t="s">
        <v>5584</v>
      </c>
      <c r="B4313" s="7" t="s">
        <v>16</v>
      </c>
      <c r="C4313" s="8" t="s">
        <v>5585</v>
      </c>
      <c r="D4313" s="7" t="s">
        <v>5588</v>
      </c>
      <c r="E4313" s="7" t="s">
        <v>89</v>
      </c>
      <c r="F4313" s="7" t="s">
        <v>90</v>
      </c>
      <c r="G4313" s="10" t="s">
        <v>21</v>
      </c>
      <c r="H4313" s="10" t="s">
        <v>38</v>
      </c>
      <c r="I4313" s="7" t="s">
        <v>29</v>
      </c>
      <c r="J4313" s="7" t="s">
        <v>24</v>
      </c>
      <c r="K4313" s="8" t="s">
        <v>5584</v>
      </c>
      <c r="L4313" s="11">
        <v>1059.52</v>
      </c>
      <c r="M4313" s="11">
        <v>349.4</v>
      </c>
      <c r="N4313" t="s">
        <v>31</v>
      </c>
      <c r="O4313" t="s">
        <v>32</v>
      </c>
      <c r="P4313" t="e">
        <v>#N/A</v>
      </c>
      <c r="Q4313" s="7" t="s">
        <v>16</v>
      </c>
      <c r="R4313" t="e">
        <v>#N/A</v>
      </c>
      <c r="S4313" t="e">
        <v>#N/A</v>
      </c>
    </row>
    <row r="4314" spans="1:19" x14ac:dyDescent="0.25">
      <c r="A4314" t="s">
        <v>5586</v>
      </c>
      <c r="B4314" s="7" t="s">
        <v>16</v>
      </c>
      <c r="C4314" s="8" t="s">
        <v>5587</v>
      </c>
      <c r="D4314" s="7" t="s">
        <v>5589</v>
      </c>
      <c r="E4314" s="7" t="s">
        <v>79</v>
      </c>
      <c r="F4314" s="7" t="s">
        <v>20</v>
      </c>
      <c r="G4314" s="10" t="s">
        <v>21</v>
      </c>
      <c r="H4314" s="10" t="s">
        <v>22</v>
      </c>
      <c r="I4314" s="7" t="s">
        <v>23</v>
      </c>
      <c r="J4314" s="7" t="s">
        <v>24</v>
      </c>
      <c r="K4314" s="8" t="s">
        <v>5586</v>
      </c>
      <c r="L4314" s="11">
        <v>1059.07</v>
      </c>
      <c r="M4314" s="11">
        <v>140.85</v>
      </c>
      <c r="N4314" s="7" t="s">
        <v>31</v>
      </c>
      <c r="O4314" t="s">
        <v>58</v>
      </c>
      <c r="P4314" t="e">
        <v>#N/A</v>
      </c>
      <c r="Q4314" s="7" t="s">
        <v>16</v>
      </c>
      <c r="R4314" t="e">
        <v>#N/A</v>
      </c>
      <c r="S4314" t="e">
        <v>#N/A</v>
      </c>
    </row>
    <row r="4315" spans="1:19" x14ac:dyDescent="0.25">
      <c r="A4315" t="s">
        <v>11828</v>
      </c>
      <c r="B4315" s="7" t="s">
        <v>16</v>
      </c>
      <c r="C4315" s="8" t="s">
        <v>11829</v>
      </c>
      <c r="D4315" s="7" t="s">
        <v>11830</v>
      </c>
      <c r="E4315" s="7" t="s">
        <v>89</v>
      </c>
      <c r="F4315" s="7" t="s">
        <v>6412</v>
      </c>
      <c r="G4315" s="10" t="s">
        <v>9971</v>
      </c>
      <c r="H4315" s="10" t="s">
        <v>9972</v>
      </c>
      <c r="I4315" s="7" t="s">
        <v>24</v>
      </c>
      <c r="J4315" s="7" t="s">
        <v>24</v>
      </c>
      <c r="K4315" s="8" t="s">
        <v>11828</v>
      </c>
      <c r="L4315" s="11">
        <v>1054.29</v>
      </c>
      <c r="M4315" s="11">
        <v>352.89</v>
      </c>
      <c r="N4315" s="7" t="s">
        <v>9973</v>
      </c>
      <c r="O4315" t="s">
        <v>43</v>
      </c>
      <c r="P4315" t="e">
        <v>#N/A</v>
      </c>
      <c r="Q4315" s="7" t="s">
        <v>16</v>
      </c>
      <c r="R4315" t="e">
        <v>#N/A</v>
      </c>
      <c r="S4315" t="e">
        <v>#N/A</v>
      </c>
    </row>
    <row r="4316" spans="1:19" x14ac:dyDescent="0.25">
      <c r="A4316" t="s">
        <v>5590</v>
      </c>
      <c r="B4316" s="7" t="s">
        <v>16</v>
      </c>
      <c r="C4316" s="8" t="s">
        <v>5591</v>
      </c>
      <c r="D4316" s="7" t="s">
        <v>5594</v>
      </c>
      <c r="E4316" s="7" t="s">
        <v>79</v>
      </c>
      <c r="F4316" s="7" t="s">
        <v>20</v>
      </c>
      <c r="G4316" s="10" t="s">
        <v>21</v>
      </c>
      <c r="H4316" s="10" t="s">
        <v>22</v>
      </c>
      <c r="I4316" s="7" t="s">
        <v>29</v>
      </c>
      <c r="J4316" s="7" t="s">
        <v>24</v>
      </c>
      <c r="K4316" s="8" t="s">
        <v>5590</v>
      </c>
      <c r="L4316" s="11">
        <v>1054.08</v>
      </c>
      <c r="M4316" s="11">
        <v>147.07</v>
      </c>
      <c r="N4316" s="7" t="s">
        <v>31</v>
      </c>
      <c r="O4316" t="s">
        <v>65</v>
      </c>
      <c r="P4316" t="e">
        <v>#N/A</v>
      </c>
      <c r="Q4316" s="7" t="s">
        <v>16</v>
      </c>
      <c r="R4316" t="e">
        <v>#N/A</v>
      </c>
      <c r="S4316" t="e">
        <v>#N/A</v>
      </c>
    </row>
    <row r="4317" spans="1:19" x14ac:dyDescent="0.25">
      <c r="A4317" t="s">
        <v>5592</v>
      </c>
      <c r="B4317" s="7" t="s">
        <v>16</v>
      </c>
      <c r="C4317" s="8" t="s">
        <v>5593</v>
      </c>
      <c r="D4317" s="7" t="s">
        <v>5595</v>
      </c>
      <c r="E4317" s="7" t="s">
        <v>79</v>
      </c>
      <c r="F4317" s="7" t="s">
        <v>20</v>
      </c>
      <c r="G4317" s="10" t="s">
        <v>21</v>
      </c>
      <c r="H4317" s="10" t="s">
        <v>22</v>
      </c>
      <c r="I4317" s="7" t="s">
        <v>29</v>
      </c>
      <c r="J4317" s="7" t="s">
        <v>24</v>
      </c>
      <c r="K4317" s="8" t="s">
        <v>5592</v>
      </c>
      <c r="L4317" s="11">
        <v>1053.83</v>
      </c>
      <c r="M4317" s="11">
        <v>178.79</v>
      </c>
      <c r="N4317" s="7" t="s">
        <v>31</v>
      </c>
      <c r="O4317" t="s">
        <v>72</v>
      </c>
      <c r="P4317" t="e">
        <v>#N/A</v>
      </c>
      <c r="Q4317" s="7" t="s">
        <v>16</v>
      </c>
      <c r="R4317" t="e">
        <v>#N/A</v>
      </c>
      <c r="S4317" t="e">
        <v>#N/A</v>
      </c>
    </row>
    <row r="4318" spans="1:19" x14ac:dyDescent="0.25">
      <c r="A4318" t="s">
        <v>14865</v>
      </c>
      <c r="B4318" s="7" t="s">
        <v>16</v>
      </c>
      <c r="C4318" s="8" t="s">
        <v>14866</v>
      </c>
      <c r="D4318" s="7" t="s">
        <v>14867</v>
      </c>
      <c r="E4318" s="7" t="s">
        <v>79</v>
      </c>
      <c r="F4318" s="7" t="s">
        <v>11990</v>
      </c>
      <c r="G4318" s="10" t="s">
        <v>6413</v>
      </c>
      <c r="H4318" s="10" t="s">
        <v>11991</v>
      </c>
      <c r="I4318" s="7" t="s">
        <v>24</v>
      </c>
      <c r="J4318" s="7" t="s">
        <v>24</v>
      </c>
      <c r="K4318" s="8" t="s">
        <v>14865</v>
      </c>
      <c r="L4318" s="11">
        <v>1053.72</v>
      </c>
      <c r="M4318" s="11">
        <v>260.20999999999998</v>
      </c>
      <c r="N4318" s="7" t="s">
        <v>6415</v>
      </c>
      <c r="O4318" t="s">
        <v>98</v>
      </c>
      <c r="P4318" t="e">
        <v>#N/A</v>
      </c>
      <c r="Q4318" s="7" t="s">
        <v>16</v>
      </c>
      <c r="R4318" t="e">
        <v>#N/A</v>
      </c>
      <c r="S4318" t="e">
        <v>#N/A</v>
      </c>
    </row>
    <row r="4319" spans="1:19" x14ac:dyDescent="0.25">
      <c r="A4319" t="s">
        <v>5596</v>
      </c>
      <c r="B4319" s="7" t="s">
        <v>16</v>
      </c>
      <c r="C4319" s="8" t="s">
        <v>5597</v>
      </c>
      <c r="D4319" s="7" t="s">
        <v>5598</v>
      </c>
      <c r="E4319" s="7" t="s">
        <v>89</v>
      </c>
      <c r="F4319" s="7" t="s">
        <v>90</v>
      </c>
      <c r="G4319" s="10" t="s">
        <v>21</v>
      </c>
      <c r="H4319" s="10" t="s">
        <v>38</v>
      </c>
      <c r="I4319" s="7" t="s">
        <v>25</v>
      </c>
      <c r="J4319" s="7" t="s">
        <v>24</v>
      </c>
      <c r="K4319" s="8" t="s">
        <v>5596</v>
      </c>
      <c r="L4319" s="11">
        <v>1053.48</v>
      </c>
      <c r="M4319" s="11">
        <v>426.54</v>
      </c>
      <c r="N4319" s="7" t="s">
        <v>31</v>
      </c>
      <c r="O4319" t="s">
        <v>43</v>
      </c>
      <c r="P4319" t="e">
        <v>#N/A</v>
      </c>
      <c r="Q4319" s="7" t="s">
        <v>16</v>
      </c>
      <c r="R4319" t="e">
        <v>#N/A</v>
      </c>
      <c r="S4319" t="e">
        <v>#N/A</v>
      </c>
    </row>
    <row r="4320" spans="1:19" x14ac:dyDescent="0.25">
      <c r="A4320" t="s">
        <v>14868</v>
      </c>
      <c r="B4320" s="7" t="s">
        <v>16</v>
      </c>
      <c r="C4320" s="8" t="s">
        <v>14869</v>
      </c>
      <c r="D4320" s="7" t="s">
        <v>14870</v>
      </c>
      <c r="E4320" s="7" t="s">
        <v>79</v>
      </c>
      <c r="F4320" s="7" t="s">
        <v>11990</v>
      </c>
      <c r="G4320" s="10" t="s">
        <v>6413</v>
      </c>
      <c r="H4320" s="10" t="s">
        <v>11991</v>
      </c>
      <c r="I4320" s="7" t="s">
        <v>24</v>
      </c>
      <c r="J4320" s="7" t="s">
        <v>24</v>
      </c>
      <c r="K4320" s="8" t="s">
        <v>14868</v>
      </c>
      <c r="L4320" s="11">
        <v>1053.47</v>
      </c>
      <c r="M4320" s="11">
        <v>243.29</v>
      </c>
      <c r="N4320" t="s">
        <v>6415</v>
      </c>
      <c r="O4320" t="s">
        <v>91</v>
      </c>
      <c r="P4320" t="e">
        <v>#N/A</v>
      </c>
      <c r="Q4320" s="7" t="s">
        <v>16</v>
      </c>
      <c r="R4320" t="e">
        <v>#N/A</v>
      </c>
      <c r="S4320" t="e">
        <v>#N/A</v>
      </c>
    </row>
    <row r="4321" spans="1:19" x14ac:dyDescent="0.25">
      <c r="A4321" t="s">
        <v>14871</v>
      </c>
      <c r="B4321" s="7" t="s">
        <v>16</v>
      </c>
      <c r="C4321" s="8" t="s">
        <v>14872</v>
      </c>
      <c r="D4321" s="7" t="s">
        <v>14873</v>
      </c>
      <c r="E4321" s="7" t="s">
        <v>79</v>
      </c>
      <c r="F4321" s="7" t="s">
        <v>11990</v>
      </c>
      <c r="G4321" s="10" t="s">
        <v>6413</v>
      </c>
      <c r="H4321" s="10" t="s">
        <v>11991</v>
      </c>
      <c r="I4321" s="7" t="s">
        <v>24</v>
      </c>
      <c r="J4321" s="7" t="s">
        <v>24</v>
      </c>
      <c r="K4321" s="8" t="s">
        <v>14871</v>
      </c>
      <c r="L4321" s="11">
        <v>1053.2</v>
      </c>
      <c r="M4321" s="11">
        <v>259.85000000000002</v>
      </c>
      <c r="N4321" s="7" t="s">
        <v>6415</v>
      </c>
      <c r="O4321" t="s">
        <v>72</v>
      </c>
      <c r="P4321" t="e">
        <v>#N/A</v>
      </c>
      <c r="Q4321" s="7" t="s">
        <v>16</v>
      </c>
      <c r="R4321" t="e">
        <v>#N/A</v>
      </c>
      <c r="S4321" t="e">
        <v>#N/A</v>
      </c>
    </row>
    <row r="4322" spans="1:19" x14ac:dyDescent="0.25">
      <c r="A4322" t="s">
        <v>11831</v>
      </c>
      <c r="B4322" s="7" t="s">
        <v>16</v>
      </c>
      <c r="C4322" s="8" t="s">
        <v>11832</v>
      </c>
      <c r="D4322" s="7" t="s">
        <v>11833</v>
      </c>
      <c r="E4322" s="7" t="s">
        <v>89</v>
      </c>
      <c r="F4322" s="7" t="s">
        <v>6412</v>
      </c>
      <c r="G4322" s="10" t="s">
        <v>9971</v>
      </c>
      <c r="H4322" s="10" t="s">
        <v>9972</v>
      </c>
      <c r="I4322" s="7" t="s">
        <v>24</v>
      </c>
      <c r="J4322" s="7" t="s">
        <v>24</v>
      </c>
      <c r="K4322" s="8" t="s">
        <v>11831</v>
      </c>
      <c r="L4322" s="11">
        <v>1053.1300000000001</v>
      </c>
      <c r="M4322" s="11">
        <v>374.83</v>
      </c>
      <c r="N4322" t="s">
        <v>9973</v>
      </c>
      <c r="O4322" t="s">
        <v>58</v>
      </c>
      <c r="P4322" t="e">
        <v>#N/A</v>
      </c>
      <c r="Q4322" s="7" t="s">
        <v>16</v>
      </c>
      <c r="R4322" t="e">
        <v>#N/A</v>
      </c>
      <c r="S4322" t="e">
        <v>#N/A</v>
      </c>
    </row>
    <row r="4323" spans="1:19" x14ac:dyDescent="0.25">
      <c r="A4323" t="s">
        <v>9083</v>
      </c>
      <c r="B4323" s="7" t="s">
        <v>16</v>
      </c>
      <c r="C4323" s="8" t="s">
        <v>9084</v>
      </c>
      <c r="D4323" s="7" t="s">
        <v>9085</v>
      </c>
      <c r="E4323" s="7" t="s">
        <v>89</v>
      </c>
      <c r="F4323" s="7" t="s">
        <v>6412</v>
      </c>
      <c r="G4323" s="10" t="s">
        <v>6413</v>
      </c>
      <c r="H4323" s="10" t="s">
        <v>6414</v>
      </c>
      <c r="I4323" s="7" t="s">
        <v>24</v>
      </c>
      <c r="J4323" s="7" t="s">
        <v>24</v>
      </c>
      <c r="K4323" s="8" t="s">
        <v>9083</v>
      </c>
      <c r="L4323" s="11">
        <v>1052.96</v>
      </c>
      <c r="M4323" s="11">
        <v>614.36</v>
      </c>
      <c r="N4323" s="7" t="s">
        <v>6415</v>
      </c>
      <c r="O4323" t="s">
        <v>98</v>
      </c>
      <c r="P4323" t="e">
        <v>#N/A</v>
      </c>
      <c r="Q4323" s="7" t="s">
        <v>16</v>
      </c>
      <c r="R4323" t="e">
        <v>#N/A</v>
      </c>
      <c r="S4323" t="e">
        <v>#N/A</v>
      </c>
    </row>
    <row r="4324" spans="1:19" x14ac:dyDescent="0.25">
      <c r="A4324" t="s">
        <v>14874</v>
      </c>
      <c r="B4324" s="7" t="s">
        <v>16</v>
      </c>
      <c r="C4324" s="8" t="s">
        <v>14875</v>
      </c>
      <c r="D4324" s="7" t="s">
        <v>14876</v>
      </c>
      <c r="E4324" s="7" t="s">
        <v>79</v>
      </c>
      <c r="F4324" s="7" t="s">
        <v>11990</v>
      </c>
      <c r="G4324" s="10" t="s">
        <v>6413</v>
      </c>
      <c r="H4324" s="10" t="s">
        <v>11991</v>
      </c>
      <c r="I4324" s="7" t="s">
        <v>24</v>
      </c>
      <c r="J4324" s="7" t="s">
        <v>24</v>
      </c>
      <c r="K4324" s="8" t="s">
        <v>14874</v>
      </c>
      <c r="L4324" s="11">
        <v>1051.8699999999999</v>
      </c>
      <c r="M4324" s="11">
        <v>262.45</v>
      </c>
      <c r="N4324" t="s">
        <v>6415</v>
      </c>
      <c r="O4324" t="s">
        <v>105</v>
      </c>
      <c r="P4324" t="e">
        <v>#N/A</v>
      </c>
      <c r="Q4324" s="7" t="s">
        <v>16</v>
      </c>
      <c r="R4324" t="e">
        <v>#N/A</v>
      </c>
      <c r="S4324" t="e">
        <v>#N/A</v>
      </c>
    </row>
    <row r="4325" spans="1:19" x14ac:dyDescent="0.25">
      <c r="A4325" t="s">
        <v>14877</v>
      </c>
      <c r="B4325" s="7" t="s">
        <v>16</v>
      </c>
      <c r="C4325" s="8" t="s">
        <v>14878</v>
      </c>
      <c r="D4325" s="7" t="s">
        <v>14879</v>
      </c>
      <c r="E4325" s="7" t="s">
        <v>79</v>
      </c>
      <c r="F4325" s="7" t="s">
        <v>11990</v>
      </c>
      <c r="G4325" s="10" t="s">
        <v>6413</v>
      </c>
      <c r="H4325" s="10" t="s">
        <v>11991</v>
      </c>
      <c r="I4325" s="7" t="s">
        <v>24</v>
      </c>
      <c r="J4325" s="7" t="s">
        <v>24</v>
      </c>
      <c r="K4325" s="8" t="s">
        <v>14877</v>
      </c>
      <c r="L4325" s="11">
        <v>1051.1600000000001</v>
      </c>
      <c r="M4325" s="11">
        <v>68</v>
      </c>
      <c r="N4325" s="7" t="s">
        <v>6415</v>
      </c>
      <c r="O4325" t="s">
        <v>32</v>
      </c>
      <c r="P4325" t="e">
        <v>#N/A</v>
      </c>
      <c r="Q4325" s="7" t="s">
        <v>16</v>
      </c>
      <c r="R4325" t="e">
        <v>#N/A</v>
      </c>
      <c r="S4325" t="e">
        <v>#N/A</v>
      </c>
    </row>
    <row r="4326" spans="1:19" x14ac:dyDescent="0.25">
      <c r="A4326" t="s">
        <v>9086</v>
      </c>
      <c r="B4326" s="7" t="s">
        <v>16</v>
      </c>
      <c r="C4326" s="8" t="s">
        <v>9087</v>
      </c>
      <c r="D4326" s="7" t="s">
        <v>9088</v>
      </c>
      <c r="E4326" s="7" t="s">
        <v>89</v>
      </c>
      <c r="F4326" s="7" t="s">
        <v>6412</v>
      </c>
      <c r="G4326" s="10" t="s">
        <v>6413</v>
      </c>
      <c r="H4326" s="10" t="s">
        <v>6414</v>
      </c>
      <c r="I4326" s="7" t="s">
        <v>24</v>
      </c>
      <c r="J4326" s="7" t="s">
        <v>24</v>
      </c>
      <c r="K4326" s="8" t="s">
        <v>9086</v>
      </c>
      <c r="L4326" s="11">
        <v>1049.9000000000001</v>
      </c>
      <c r="M4326" s="11">
        <v>313.55</v>
      </c>
      <c r="N4326" s="7" t="s">
        <v>6415</v>
      </c>
      <c r="O4326" t="s">
        <v>91</v>
      </c>
      <c r="P4326" t="e">
        <v>#N/A</v>
      </c>
      <c r="Q4326" s="7" t="s">
        <v>16</v>
      </c>
      <c r="R4326" t="e">
        <v>#N/A</v>
      </c>
      <c r="S4326" t="e">
        <v>#N/A</v>
      </c>
    </row>
    <row r="4327" spans="1:19" x14ac:dyDescent="0.25">
      <c r="A4327" t="s">
        <v>14880</v>
      </c>
      <c r="B4327" s="7" t="s">
        <v>16</v>
      </c>
      <c r="C4327" s="8" t="s">
        <v>14881</v>
      </c>
      <c r="D4327" s="7" t="s">
        <v>14882</v>
      </c>
      <c r="E4327" s="7" t="s">
        <v>79</v>
      </c>
      <c r="F4327" s="7" t="s">
        <v>11990</v>
      </c>
      <c r="G4327" s="10" t="s">
        <v>6413</v>
      </c>
      <c r="H4327" s="10" t="s">
        <v>11991</v>
      </c>
      <c r="I4327" s="7" t="s">
        <v>24</v>
      </c>
      <c r="J4327" s="7" t="s">
        <v>24</v>
      </c>
      <c r="K4327" s="8" t="s">
        <v>14880</v>
      </c>
      <c r="L4327" s="11">
        <v>1047.79</v>
      </c>
      <c r="M4327" s="11">
        <v>263.69</v>
      </c>
      <c r="N4327" s="7" t="s">
        <v>6415</v>
      </c>
      <c r="O4327" t="s">
        <v>43</v>
      </c>
      <c r="P4327" t="e">
        <v>#N/A</v>
      </c>
      <c r="Q4327" s="7" t="s">
        <v>16</v>
      </c>
      <c r="R4327" t="e">
        <v>#N/A</v>
      </c>
      <c r="S4327" t="e">
        <v>#N/A</v>
      </c>
    </row>
    <row r="4328" spans="1:19" x14ac:dyDescent="0.25">
      <c r="A4328" t="s">
        <v>11834</v>
      </c>
      <c r="B4328" s="7" t="s">
        <v>16</v>
      </c>
      <c r="C4328" s="8" t="s">
        <v>11835</v>
      </c>
      <c r="D4328" s="7" t="s">
        <v>11836</v>
      </c>
      <c r="E4328" s="7" t="s">
        <v>89</v>
      </c>
      <c r="F4328" s="7" t="s">
        <v>6412</v>
      </c>
      <c r="G4328" s="10" t="s">
        <v>9971</v>
      </c>
      <c r="H4328" s="10" t="s">
        <v>9972</v>
      </c>
      <c r="I4328" s="7" t="s">
        <v>24</v>
      </c>
      <c r="J4328" s="7" t="s">
        <v>24</v>
      </c>
      <c r="K4328" s="8" t="s">
        <v>11834</v>
      </c>
      <c r="L4328" s="11">
        <v>1047.05</v>
      </c>
      <c r="M4328" s="11">
        <v>181.3</v>
      </c>
      <c r="N4328" s="7" t="s">
        <v>9973</v>
      </c>
      <c r="O4328" t="s">
        <v>65</v>
      </c>
      <c r="P4328" t="e">
        <v>#N/A</v>
      </c>
      <c r="Q4328" s="7" t="s">
        <v>16</v>
      </c>
      <c r="R4328" t="e">
        <v>#N/A</v>
      </c>
      <c r="S4328" t="e">
        <v>#N/A</v>
      </c>
    </row>
    <row r="4329" spans="1:19" x14ac:dyDescent="0.25">
      <c r="A4329" t="s">
        <v>14883</v>
      </c>
      <c r="B4329" s="7" t="s">
        <v>16</v>
      </c>
      <c r="C4329" s="8" t="s">
        <v>14884</v>
      </c>
      <c r="D4329" s="7" t="s">
        <v>14885</v>
      </c>
      <c r="E4329" s="7" t="s">
        <v>79</v>
      </c>
      <c r="F4329" s="7" t="s">
        <v>11990</v>
      </c>
      <c r="G4329" s="10" t="s">
        <v>6413</v>
      </c>
      <c r="H4329" s="10" t="s">
        <v>11991</v>
      </c>
      <c r="I4329" s="7" t="s">
        <v>24</v>
      </c>
      <c r="J4329" s="7" t="s">
        <v>24</v>
      </c>
      <c r="K4329" s="8" t="s">
        <v>14883</v>
      </c>
      <c r="L4329" s="11">
        <v>1046.6199999999999</v>
      </c>
      <c r="M4329" s="11">
        <v>94.85</v>
      </c>
      <c r="N4329" s="7" t="s">
        <v>6415</v>
      </c>
      <c r="O4329" t="s">
        <v>65</v>
      </c>
      <c r="P4329" t="e">
        <v>#N/A</v>
      </c>
      <c r="Q4329" s="7" t="s">
        <v>16</v>
      </c>
      <c r="R4329" t="e">
        <v>#N/A</v>
      </c>
      <c r="S4329" t="e">
        <v>#N/A</v>
      </c>
    </row>
    <row r="4330" spans="1:19" x14ac:dyDescent="0.25">
      <c r="A4330" t="s">
        <v>11837</v>
      </c>
      <c r="B4330" s="7" t="s">
        <v>16</v>
      </c>
      <c r="C4330" s="8" t="s">
        <v>11838</v>
      </c>
      <c r="D4330" s="7" t="s">
        <v>11839</v>
      </c>
      <c r="E4330" s="7" t="s">
        <v>89</v>
      </c>
      <c r="F4330" s="7" t="s">
        <v>6412</v>
      </c>
      <c r="G4330" s="10" t="s">
        <v>9971</v>
      </c>
      <c r="H4330" s="10" t="s">
        <v>9972</v>
      </c>
      <c r="I4330" s="7" t="s">
        <v>24</v>
      </c>
      <c r="J4330" s="7" t="s">
        <v>24</v>
      </c>
      <c r="K4330" s="8" t="s">
        <v>11837</v>
      </c>
      <c r="L4330" s="11">
        <v>1044.96</v>
      </c>
      <c r="M4330" s="11">
        <v>382.17</v>
      </c>
      <c r="N4330" s="7" t="s">
        <v>9973</v>
      </c>
      <c r="O4330" t="s">
        <v>91</v>
      </c>
      <c r="P4330" t="e">
        <v>#N/A</v>
      </c>
      <c r="Q4330" s="7" t="s">
        <v>16</v>
      </c>
      <c r="R4330" t="e">
        <v>#N/A</v>
      </c>
      <c r="S4330" t="e">
        <v>#N/A</v>
      </c>
    </row>
    <row r="4331" spans="1:19" x14ac:dyDescent="0.25">
      <c r="A4331" t="s">
        <v>9089</v>
      </c>
      <c r="B4331" s="7" t="s">
        <v>16</v>
      </c>
      <c r="C4331" s="8" t="s">
        <v>9090</v>
      </c>
      <c r="D4331" s="7" t="s">
        <v>9091</v>
      </c>
      <c r="E4331" s="7" t="s">
        <v>89</v>
      </c>
      <c r="F4331" s="7" t="s">
        <v>6412</v>
      </c>
      <c r="G4331" s="10" t="s">
        <v>6413</v>
      </c>
      <c r="H4331" s="10" t="s">
        <v>6414</v>
      </c>
      <c r="I4331" s="7" t="s">
        <v>24</v>
      </c>
      <c r="J4331" s="7" t="s">
        <v>24</v>
      </c>
      <c r="K4331" s="8" t="s">
        <v>9089</v>
      </c>
      <c r="L4331" s="11">
        <v>1041.97</v>
      </c>
      <c r="M4331" s="11">
        <v>361.49</v>
      </c>
      <c r="N4331" s="7" t="s">
        <v>6415</v>
      </c>
      <c r="O4331" t="s">
        <v>72</v>
      </c>
      <c r="P4331" t="e">
        <v>#N/A</v>
      </c>
      <c r="Q4331" s="7" t="s">
        <v>16</v>
      </c>
      <c r="R4331" t="e">
        <v>#N/A</v>
      </c>
      <c r="S4331" t="e">
        <v>#N/A</v>
      </c>
    </row>
    <row r="4332" spans="1:19" x14ac:dyDescent="0.25">
      <c r="A4332" t="s">
        <v>9092</v>
      </c>
      <c r="B4332" s="7" t="s">
        <v>16</v>
      </c>
      <c r="C4332" s="8" t="s">
        <v>9093</v>
      </c>
      <c r="D4332" s="7" t="s">
        <v>9094</v>
      </c>
      <c r="E4332" s="7" t="s">
        <v>89</v>
      </c>
      <c r="F4332" s="7" t="s">
        <v>6412</v>
      </c>
      <c r="G4332" s="10" t="s">
        <v>6413</v>
      </c>
      <c r="H4332" s="10" t="s">
        <v>6414</v>
      </c>
      <c r="I4332" s="7" t="s">
        <v>24</v>
      </c>
      <c r="J4332" s="7" t="s">
        <v>24</v>
      </c>
      <c r="K4332" s="8" t="s">
        <v>9092</v>
      </c>
      <c r="L4332" s="11">
        <v>1039.8499999999999</v>
      </c>
      <c r="M4332" s="11">
        <v>344.68</v>
      </c>
      <c r="N4332" t="s">
        <v>6415</v>
      </c>
      <c r="O4332" t="s">
        <v>105</v>
      </c>
      <c r="P4332" t="e">
        <v>#N/A</v>
      </c>
      <c r="Q4332" s="7" t="s">
        <v>16</v>
      </c>
      <c r="R4332" t="e">
        <v>#N/A</v>
      </c>
      <c r="S4332" t="e">
        <v>#N/A</v>
      </c>
    </row>
    <row r="4333" spans="1:19" x14ac:dyDescent="0.25">
      <c r="A4333" t="s">
        <v>14886</v>
      </c>
      <c r="B4333" s="7" t="s">
        <v>16</v>
      </c>
      <c r="C4333" s="8" t="s">
        <v>14887</v>
      </c>
      <c r="D4333" s="7" t="s">
        <v>14888</v>
      </c>
      <c r="E4333" s="7" t="s">
        <v>79</v>
      </c>
      <c r="F4333" s="7" t="s">
        <v>11990</v>
      </c>
      <c r="G4333" s="10" t="s">
        <v>6413</v>
      </c>
      <c r="H4333" s="10" t="s">
        <v>11991</v>
      </c>
      <c r="I4333" s="7" t="s">
        <v>24</v>
      </c>
      <c r="J4333" s="7" t="s">
        <v>24</v>
      </c>
      <c r="K4333" s="8" t="s">
        <v>14886</v>
      </c>
      <c r="L4333" s="11">
        <v>1039.1099999999999</v>
      </c>
      <c r="M4333" s="11">
        <v>251.94</v>
      </c>
      <c r="N4333" s="7" t="s">
        <v>6415</v>
      </c>
      <c r="O4333" t="s">
        <v>58</v>
      </c>
      <c r="P4333" t="e">
        <v>#N/A</v>
      </c>
      <c r="Q4333" s="7" t="s">
        <v>16</v>
      </c>
      <c r="R4333" t="e">
        <v>#N/A</v>
      </c>
      <c r="S4333" t="e">
        <v>#N/A</v>
      </c>
    </row>
    <row r="4334" spans="1:19" x14ac:dyDescent="0.25">
      <c r="A4334" t="s">
        <v>9095</v>
      </c>
      <c r="B4334" s="7" t="s">
        <v>16</v>
      </c>
      <c r="C4334" s="8" t="s">
        <v>9096</v>
      </c>
      <c r="D4334" s="7" t="s">
        <v>9097</v>
      </c>
      <c r="E4334" s="7" t="s">
        <v>89</v>
      </c>
      <c r="F4334" s="7" t="s">
        <v>6412</v>
      </c>
      <c r="G4334" s="10" t="s">
        <v>6413</v>
      </c>
      <c r="H4334" s="10" t="s">
        <v>6414</v>
      </c>
      <c r="I4334" s="7" t="s">
        <v>24</v>
      </c>
      <c r="J4334" s="7" t="s">
        <v>24</v>
      </c>
      <c r="K4334" s="8" t="s">
        <v>9095</v>
      </c>
      <c r="L4334" s="11">
        <v>1038.8699999999999</v>
      </c>
      <c r="M4334" s="11">
        <v>346.32</v>
      </c>
      <c r="N4334" t="s">
        <v>6415</v>
      </c>
      <c r="O4334" t="s">
        <v>32</v>
      </c>
      <c r="P4334" t="e">
        <v>#N/A</v>
      </c>
      <c r="Q4334" s="7" t="s">
        <v>16</v>
      </c>
      <c r="R4334" t="e">
        <v>#N/A</v>
      </c>
      <c r="S4334" t="e">
        <v>#N/A</v>
      </c>
    </row>
    <row r="4335" spans="1:19" x14ac:dyDescent="0.25">
      <c r="A4335" t="s">
        <v>5599</v>
      </c>
      <c r="B4335" s="7" t="s">
        <v>16</v>
      </c>
      <c r="C4335" s="8" t="s">
        <v>5600</v>
      </c>
      <c r="D4335" s="7" t="s">
        <v>5601</v>
      </c>
      <c r="E4335" s="7" t="s">
        <v>89</v>
      </c>
      <c r="F4335" s="7" t="s">
        <v>90</v>
      </c>
      <c r="G4335" s="10" t="s">
        <v>21</v>
      </c>
      <c r="H4335" s="10" t="s">
        <v>38</v>
      </c>
      <c r="I4335" s="7" t="s">
        <v>25</v>
      </c>
      <c r="J4335" s="7" t="s">
        <v>24</v>
      </c>
      <c r="K4335" s="8" t="s">
        <v>5599</v>
      </c>
      <c r="L4335" s="11">
        <v>1038.8399999999999</v>
      </c>
      <c r="M4335" s="11">
        <v>373.49</v>
      </c>
      <c r="N4335" t="s">
        <v>31</v>
      </c>
      <c r="O4335" t="s">
        <v>58</v>
      </c>
      <c r="P4335" t="e">
        <v>#N/A</v>
      </c>
      <c r="Q4335" s="7" t="s">
        <v>16</v>
      </c>
      <c r="R4335" t="e">
        <v>#N/A</v>
      </c>
      <c r="S4335" t="e">
        <v>#N/A</v>
      </c>
    </row>
    <row r="4336" spans="1:19" x14ac:dyDescent="0.25">
      <c r="A4336" t="s">
        <v>14889</v>
      </c>
      <c r="B4336" s="7" t="s">
        <v>16</v>
      </c>
      <c r="C4336" s="8" t="s">
        <v>14890</v>
      </c>
      <c r="D4336" s="7" t="s">
        <v>14891</v>
      </c>
      <c r="E4336" s="7" t="s">
        <v>79</v>
      </c>
      <c r="F4336" s="7" t="s">
        <v>11990</v>
      </c>
      <c r="G4336" s="10" t="s">
        <v>6413</v>
      </c>
      <c r="H4336" s="10" t="s">
        <v>11991</v>
      </c>
      <c r="I4336" s="7" t="s">
        <v>24</v>
      </c>
      <c r="J4336" s="7" t="s">
        <v>24</v>
      </c>
      <c r="K4336" s="8" t="s">
        <v>14889</v>
      </c>
      <c r="L4336" s="11">
        <v>1037.8499999999999</v>
      </c>
      <c r="M4336" s="11">
        <v>135.38999999999999</v>
      </c>
      <c r="N4336" s="7" t="s">
        <v>6415</v>
      </c>
      <c r="O4336" t="s">
        <v>98</v>
      </c>
      <c r="P4336" t="e">
        <v>#N/A</v>
      </c>
      <c r="Q4336" s="7" t="s">
        <v>16</v>
      </c>
      <c r="R4336" t="e">
        <v>#N/A</v>
      </c>
      <c r="S4336" t="e">
        <v>#N/A</v>
      </c>
    </row>
    <row r="4337" spans="1:19" x14ac:dyDescent="0.25">
      <c r="A4337" t="s">
        <v>9098</v>
      </c>
      <c r="B4337" s="7" t="s">
        <v>16</v>
      </c>
      <c r="C4337" s="8" t="s">
        <v>9099</v>
      </c>
      <c r="D4337" s="7" t="s">
        <v>9100</v>
      </c>
      <c r="E4337" s="7" t="s">
        <v>89</v>
      </c>
      <c r="F4337" s="7" t="s">
        <v>6412</v>
      </c>
      <c r="G4337" s="10" t="s">
        <v>6413</v>
      </c>
      <c r="H4337" s="10" t="s">
        <v>6414</v>
      </c>
      <c r="I4337" s="7" t="s">
        <v>24</v>
      </c>
      <c r="J4337" s="7" t="s">
        <v>24</v>
      </c>
      <c r="K4337" s="8" t="s">
        <v>9098</v>
      </c>
      <c r="L4337" s="11">
        <v>1037.47</v>
      </c>
      <c r="M4337" s="11">
        <v>295.63</v>
      </c>
      <c r="N4337" s="7" t="s">
        <v>6415</v>
      </c>
      <c r="O4337" t="s">
        <v>43</v>
      </c>
      <c r="P4337" t="e">
        <v>#N/A</v>
      </c>
      <c r="Q4337" s="7" t="s">
        <v>16</v>
      </c>
      <c r="R4337" t="e">
        <v>#N/A</v>
      </c>
      <c r="S4337" t="e">
        <v>#N/A</v>
      </c>
    </row>
    <row r="4338" spans="1:19" x14ac:dyDescent="0.25">
      <c r="A4338" t="s">
        <v>14892</v>
      </c>
      <c r="B4338" s="7" t="s">
        <v>16</v>
      </c>
      <c r="C4338" s="8" t="s">
        <v>14893</v>
      </c>
      <c r="D4338" s="7" t="s">
        <v>14894</v>
      </c>
      <c r="E4338" s="7" t="s">
        <v>79</v>
      </c>
      <c r="F4338" s="7" t="s">
        <v>11990</v>
      </c>
      <c r="G4338" s="10" t="s">
        <v>6413</v>
      </c>
      <c r="H4338" s="10" t="s">
        <v>11991</v>
      </c>
      <c r="I4338" s="7" t="s">
        <v>24</v>
      </c>
      <c r="J4338" s="7" t="s">
        <v>24</v>
      </c>
      <c r="K4338" s="8" t="s">
        <v>14892</v>
      </c>
      <c r="L4338" s="11">
        <v>1035.53</v>
      </c>
      <c r="M4338" s="11">
        <v>89.33</v>
      </c>
      <c r="N4338" s="7" t="s">
        <v>6415</v>
      </c>
      <c r="O4338" t="s">
        <v>91</v>
      </c>
      <c r="P4338" t="e">
        <v>#N/A</v>
      </c>
      <c r="Q4338" s="7" t="s">
        <v>16</v>
      </c>
      <c r="R4338" t="e">
        <v>#N/A</v>
      </c>
      <c r="S4338" t="e">
        <v>#N/A</v>
      </c>
    </row>
    <row r="4339" spans="1:19" x14ac:dyDescent="0.25">
      <c r="A4339" t="s">
        <v>14895</v>
      </c>
      <c r="B4339" s="7" t="s">
        <v>16</v>
      </c>
      <c r="C4339" s="8" t="s">
        <v>14896</v>
      </c>
      <c r="D4339" s="7" t="s">
        <v>14897</v>
      </c>
      <c r="E4339" s="7" t="s">
        <v>79</v>
      </c>
      <c r="F4339" s="7" t="s">
        <v>11990</v>
      </c>
      <c r="G4339" s="10" t="s">
        <v>6413</v>
      </c>
      <c r="H4339" s="10" t="s">
        <v>11991</v>
      </c>
      <c r="I4339" s="7" t="s">
        <v>24</v>
      </c>
      <c r="J4339" s="7" t="s">
        <v>24</v>
      </c>
      <c r="K4339" s="8" t="s">
        <v>14895</v>
      </c>
      <c r="L4339" s="11">
        <v>1035.21</v>
      </c>
      <c r="M4339" s="11">
        <v>249.69</v>
      </c>
      <c r="N4339" t="s">
        <v>6415</v>
      </c>
      <c r="O4339" t="s">
        <v>72</v>
      </c>
      <c r="P4339" t="e">
        <v>#N/A</v>
      </c>
      <c r="Q4339" s="7" t="s">
        <v>16</v>
      </c>
      <c r="R4339" t="e">
        <v>#N/A</v>
      </c>
      <c r="S4339" t="e">
        <v>#N/A</v>
      </c>
    </row>
    <row r="4340" spans="1:19" x14ac:dyDescent="0.25">
      <c r="A4340" t="s">
        <v>9101</v>
      </c>
      <c r="B4340" s="7" t="s">
        <v>16</v>
      </c>
      <c r="C4340" s="8" t="s">
        <v>9102</v>
      </c>
      <c r="D4340" s="7" t="s">
        <v>9103</v>
      </c>
      <c r="E4340" s="7" t="s">
        <v>89</v>
      </c>
      <c r="F4340" s="7" t="s">
        <v>6412</v>
      </c>
      <c r="G4340" s="10" t="s">
        <v>6413</v>
      </c>
      <c r="H4340" s="10" t="s">
        <v>6414</v>
      </c>
      <c r="I4340" s="7" t="s">
        <v>24</v>
      </c>
      <c r="J4340" s="7" t="s">
        <v>24</v>
      </c>
      <c r="K4340" s="8" t="s">
        <v>9101</v>
      </c>
      <c r="L4340" s="11">
        <v>1031.01</v>
      </c>
      <c r="M4340" s="11">
        <v>409.02</v>
      </c>
      <c r="N4340" t="s">
        <v>6415</v>
      </c>
      <c r="O4340" t="s">
        <v>65</v>
      </c>
      <c r="P4340" t="e">
        <v>#N/A</v>
      </c>
      <c r="Q4340" s="7" t="s">
        <v>16</v>
      </c>
      <c r="R4340" t="e">
        <v>#N/A</v>
      </c>
      <c r="S4340" t="e">
        <v>#N/A</v>
      </c>
    </row>
    <row r="4341" spans="1:19" x14ac:dyDescent="0.25">
      <c r="A4341" t="s">
        <v>14898</v>
      </c>
      <c r="B4341" s="7" t="s">
        <v>16</v>
      </c>
      <c r="C4341" s="8" t="s">
        <v>14899</v>
      </c>
      <c r="D4341" s="7" t="s">
        <v>14900</v>
      </c>
      <c r="E4341" s="7" t="s">
        <v>79</v>
      </c>
      <c r="F4341" s="7" t="s">
        <v>11990</v>
      </c>
      <c r="G4341" s="10" t="s">
        <v>6413</v>
      </c>
      <c r="H4341" s="10" t="s">
        <v>11991</v>
      </c>
      <c r="I4341" s="7" t="s">
        <v>24</v>
      </c>
      <c r="J4341" s="7" t="s">
        <v>24</v>
      </c>
      <c r="K4341" s="8" t="s">
        <v>14898</v>
      </c>
      <c r="L4341" s="11">
        <v>1030.92</v>
      </c>
      <c r="M4341" s="11">
        <v>255.43</v>
      </c>
      <c r="N4341" t="s">
        <v>6415</v>
      </c>
      <c r="O4341" t="s">
        <v>105</v>
      </c>
      <c r="P4341" t="e">
        <v>#N/A</v>
      </c>
      <c r="Q4341" s="7" t="s">
        <v>16</v>
      </c>
      <c r="R4341" t="e">
        <v>#N/A</v>
      </c>
      <c r="S4341" t="e">
        <v>#N/A</v>
      </c>
    </row>
    <row r="4342" spans="1:19" x14ac:dyDescent="0.25">
      <c r="A4342" t="s">
        <v>5602</v>
      </c>
      <c r="B4342" s="7" t="s">
        <v>16</v>
      </c>
      <c r="C4342" s="8" t="s">
        <v>5603</v>
      </c>
      <c r="D4342" s="7" t="s">
        <v>5604</v>
      </c>
      <c r="E4342" s="7" t="s">
        <v>89</v>
      </c>
      <c r="F4342" s="7" t="s">
        <v>90</v>
      </c>
      <c r="G4342" s="10" t="s">
        <v>21</v>
      </c>
      <c r="H4342" s="10" t="s">
        <v>38</v>
      </c>
      <c r="I4342" s="7" t="s">
        <v>23</v>
      </c>
      <c r="J4342" s="7" t="s">
        <v>24</v>
      </c>
      <c r="K4342" s="8" t="s">
        <v>5602</v>
      </c>
      <c r="L4342" s="11">
        <v>1030.06</v>
      </c>
      <c r="M4342" s="11">
        <v>388.62</v>
      </c>
      <c r="N4342" s="7" t="s">
        <v>31</v>
      </c>
      <c r="O4342" t="s">
        <v>72</v>
      </c>
      <c r="P4342" t="e">
        <v>#N/A</v>
      </c>
      <c r="Q4342" s="7" t="s">
        <v>16</v>
      </c>
      <c r="R4342" t="e">
        <v>#N/A</v>
      </c>
      <c r="S4342" t="e">
        <v>#N/A</v>
      </c>
    </row>
    <row r="4343" spans="1:19" x14ac:dyDescent="0.25">
      <c r="A4343" t="s">
        <v>11840</v>
      </c>
      <c r="B4343" s="7" t="s">
        <v>16</v>
      </c>
      <c r="C4343" s="8" t="s">
        <v>11841</v>
      </c>
      <c r="D4343" s="7" t="s">
        <v>11842</v>
      </c>
      <c r="E4343" s="7" t="s">
        <v>89</v>
      </c>
      <c r="F4343" s="7" t="s">
        <v>6412</v>
      </c>
      <c r="G4343" s="10" t="s">
        <v>9971</v>
      </c>
      <c r="H4343" s="10" t="s">
        <v>9972</v>
      </c>
      <c r="I4343" s="7" t="s">
        <v>24</v>
      </c>
      <c r="J4343" s="7" t="s">
        <v>24</v>
      </c>
      <c r="K4343" s="8" t="s">
        <v>11840</v>
      </c>
      <c r="L4343" s="11">
        <v>1030.01</v>
      </c>
      <c r="M4343" s="11">
        <v>346.37</v>
      </c>
      <c r="N4343" s="7" t="s">
        <v>9973</v>
      </c>
      <c r="O4343" t="s">
        <v>98</v>
      </c>
      <c r="P4343" t="e">
        <v>#N/A</v>
      </c>
      <c r="Q4343" s="7" t="s">
        <v>16</v>
      </c>
      <c r="R4343" t="e">
        <v>#N/A</v>
      </c>
      <c r="S4343" t="e">
        <v>#N/A</v>
      </c>
    </row>
    <row r="4344" spans="1:19" x14ac:dyDescent="0.25">
      <c r="A4344" t="s">
        <v>14901</v>
      </c>
      <c r="B4344" s="7" t="s">
        <v>16</v>
      </c>
      <c r="C4344" s="8" t="s">
        <v>14902</v>
      </c>
      <c r="D4344" s="7" t="s">
        <v>14903</v>
      </c>
      <c r="E4344" s="7" t="s">
        <v>79</v>
      </c>
      <c r="F4344" s="7" t="s">
        <v>11990</v>
      </c>
      <c r="G4344" s="10" t="s">
        <v>6413</v>
      </c>
      <c r="H4344" s="10" t="s">
        <v>11991</v>
      </c>
      <c r="I4344" s="7" t="s">
        <v>24</v>
      </c>
      <c r="J4344" s="7" t="s">
        <v>24</v>
      </c>
      <c r="K4344" s="8" t="s">
        <v>14901</v>
      </c>
      <c r="L4344" s="11">
        <v>1022.96</v>
      </c>
      <c r="M4344" s="11">
        <v>1022.96</v>
      </c>
      <c r="N4344" t="s">
        <v>6415</v>
      </c>
      <c r="O4344" t="s">
        <v>32</v>
      </c>
      <c r="P4344" t="e">
        <v>#N/A</v>
      </c>
      <c r="Q4344" s="7" t="s">
        <v>16</v>
      </c>
      <c r="R4344" t="e">
        <v>#N/A</v>
      </c>
      <c r="S4344" t="e">
        <v>#N/A</v>
      </c>
    </row>
    <row r="4345" spans="1:19" x14ac:dyDescent="0.25">
      <c r="A4345" t="s">
        <v>14904</v>
      </c>
      <c r="B4345" s="7" t="s">
        <v>16</v>
      </c>
      <c r="C4345" s="8" t="s">
        <v>14905</v>
      </c>
      <c r="D4345" s="7" t="s">
        <v>14906</v>
      </c>
      <c r="E4345" s="7" t="s">
        <v>79</v>
      </c>
      <c r="F4345" s="7" t="s">
        <v>11990</v>
      </c>
      <c r="G4345" s="10" t="s">
        <v>6413</v>
      </c>
      <c r="H4345" s="10" t="s">
        <v>11991</v>
      </c>
      <c r="I4345" s="7" t="s">
        <v>24</v>
      </c>
      <c r="J4345" s="7" t="s">
        <v>24</v>
      </c>
      <c r="K4345" s="8" t="s">
        <v>14904</v>
      </c>
      <c r="L4345" s="11">
        <v>1020.88</v>
      </c>
      <c r="M4345" s="11">
        <v>258.17</v>
      </c>
      <c r="N4345" s="7" t="s">
        <v>6415</v>
      </c>
      <c r="O4345" t="s">
        <v>43</v>
      </c>
      <c r="P4345" t="e">
        <v>#N/A</v>
      </c>
      <c r="Q4345" s="7" t="s">
        <v>16</v>
      </c>
      <c r="R4345" t="e">
        <v>#N/A</v>
      </c>
      <c r="S4345" t="e">
        <v>#N/A</v>
      </c>
    </row>
    <row r="4346" spans="1:19" x14ac:dyDescent="0.25">
      <c r="A4346" t="s">
        <v>14907</v>
      </c>
      <c r="B4346" s="7" t="s">
        <v>16</v>
      </c>
      <c r="C4346" s="8" t="s">
        <v>14908</v>
      </c>
      <c r="D4346" s="7" t="s">
        <v>14909</v>
      </c>
      <c r="E4346" s="7" t="s">
        <v>79</v>
      </c>
      <c r="F4346" s="7" t="s">
        <v>11990</v>
      </c>
      <c r="G4346" s="10" t="s">
        <v>6413</v>
      </c>
      <c r="H4346" s="10" t="s">
        <v>11991</v>
      </c>
      <c r="I4346" s="7" t="s">
        <v>24</v>
      </c>
      <c r="J4346" s="7" t="s">
        <v>24</v>
      </c>
      <c r="K4346" s="8" t="s">
        <v>14907</v>
      </c>
      <c r="L4346" s="11">
        <v>1019.8</v>
      </c>
      <c r="M4346" s="11">
        <v>258.92</v>
      </c>
      <c r="N4346" s="7" t="s">
        <v>6415</v>
      </c>
      <c r="O4346" t="s">
        <v>65</v>
      </c>
      <c r="P4346" t="e">
        <v>#N/A</v>
      </c>
      <c r="Q4346" s="7" t="s">
        <v>16</v>
      </c>
      <c r="R4346" t="e">
        <v>#N/A</v>
      </c>
      <c r="S4346" t="e">
        <v>#N/A</v>
      </c>
    </row>
    <row r="4347" spans="1:19" x14ac:dyDescent="0.25">
      <c r="A4347" t="s">
        <v>14910</v>
      </c>
      <c r="B4347" s="7" t="s">
        <v>16</v>
      </c>
      <c r="C4347" s="8" t="s">
        <v>14911</v>
      </c>
      <c r="D4347" s="7" t="s">
        <v>14912</v>
      </c>
      <c r="E4347" s="7" t="s">
        <v>79</v>
      </c>
      <c r="F4347" s="7" t="s">
        <v>11990</v>
      </c>
      <c r="G4347" s="10" t="s">
        <v>6413</v>
      </c>
      <c r="H4347" s="10" t="s">
        <v>11991</v>
      </c>
      <c r="I4347" s="7" t="s">
        <v>24</v>
      </c>
      <c r="J4347" s="7" t="s">
        <v>24</v>
      </c>
      <c r="K4347" s="8" t="s">
        <v>14910</v>
      </c>
      <c r="L4347" s="11">
        <v>1019.47</v>
      </c>
      <c r="M4347" s="11">
        <v>154.88999999999999</v>
      </c>
      <c r="N4347" s="7" t="s">
        <v>6415</v>
      </c>
      <c r="O4347" t="s">
        <v>58</v>
      </c>
      <c r="P4347" t="e">
        <v>#N/A</v>
      </c>
      <c r="Q4347" s="7" t="s">
        <v>16</v>
      </c>
      <c r="R4347" t="e">
        <v>#N/A</v>
      </c>
      <c r="S4347" t="e">
        <v>#N/A</v>
      </c>
    </row>
    <row r="4348" spans="1:19" x14ac:dyDescent="0.25">
      <c r="A4348" t="s">
        <v>14913</v>
      </c>
      <c r="B4348" s="7" t="s">
        <v>16</v>
      </c>
      <c r="C4348" s="8" t="s">
        <v>14914</v>
      </c>
      <c r="D4348" s="7" t="s">
        <v>14915</v>
      </c>
      <c r="E4348" s="7" t="s">
        <v>79</v>
      </c>
      <c r="F4348" s="7" t="s">
        <v>11990</v>
      </c>
      <c r="G4348" s="10" t="s">
        <v>6413</v>
      </c>
      <c r="H4348" s="10" t="s">
        <v>11991</v>
      </c>
      <c r="I4348" s="7" t="s">
        <v>24</v>
      </c>
      <c r="J4348" s="7" t="s">
        <v>24</v>
      </c>
      <c r="K4348" s="8" t="s">
        <v>14913</v>
      </c>
      <c r="L4348" s="11">
        <v>1019</v>
      </c>
      <c r="M4348" s="11">
        <v>256.10000000000002</v>
      </c>
      <c r="N4348" s="7" t="s">
        <v>6415</v>
      </c>
      <c r="O4348" t="s">
        <v>98</v>
      </c>
      <c r="P4348" t="e">
        <v>#N/A</v>
      </c>
      <c r="Q4348" s="7" t="s">
        <v>16</v>
      </c>
      <c r="R4348" t="e">
        <v>#N/A</v>
      </c>
      <c r="S4348" t="e">
        <v>#N/A</v>
      </c>
    </row>
    <row r="4349" spans="1:19" x14ac:dyDescent="0.25">
      <c r="A4349" t="s">
        <v>9104</v>
      </c>
      <c r="B4349" s="7" t="s">
        <v>16</v>
      </c>
      <c r="C4349" s="8" t="s">
        <v>9105</v>
      </c>
      <c r="D4349" s="7" t="s">
        <v>9106</v>
      </c>
      <c r="E4349" s="7" t="s">
        <v>89</v>
      </c>
      <c r="F4349" s="7" t="s">
        <v>6412</v>
      </c>
      <c r="G4349" s="10" t="s">
        <v>6413</v>
      </c>
      <c r="H4349" s="10" t="s">
        <v>6414</v>
      </c>
      <c r="I4349" s="7" t="s">
        <v>24</v>
      </c>
      <c r="J4349" s="7" t="s">
        <v>24</v>
      </c>
      <c r="K4349" s="8" t="s">
        <v>9104</v>
      </c>
      <c r="L4349" s="11">
        <v>1018.97</v>
      </c>
      <c r="M4349" s="11">
        <v>307.41000000000003</v>
      </c>
      <c r="N4349" t="s">
        <v>6415</v>
      </c>
      <c r="O4349" t="s">
        <v>58</v>
      </c>
      <c r="P4349" t="e">
        <v>#N/A</v>
      </c>
      <c r="Q4349" s="7" t="s">
        <v>16</v>
      </c>
      <c r="R4349" t="e">
        <v>#N/A</v>
      </c>
      <c r="S4349" t="e">
        <v>#N/A</v>
      </c>
    </row>
    <row r="4350" spans="1:19" x14ac:dyDescent="0.25">
      <c r="A4350" t="s">
        <v>14916</v>
      </c>
      <c r="B4350" s="7" t="s">
        <v>16</v>
      </c>
      <c r="C4350" s="8" t="s">
        <v>14917</v>
      </c>
      <c r="D4350" s="7" t="s">
        <v>14918</v>
      </c>
      <c r="E4350" s="7" t="s">
        <v>79</v>
      </c>
      <c r="F4350" s="7" t="s">
        <v>11990</v>
      </c>
      <c r="G4350" s="10" t="s">
        <v>6413</v>
      </c>
      <c r="H4350" s="10" t="s">
        <v>11991</v>
      </c>
      <c r="I4350" s="7" t="s">
        <v>24</v>
      </c>
      <c r="J4350" s="7" t="s">
        <v>24</v>
      </c>
      <c r="K4350" s="8" t="s">
        <v>14916</v>
      </c>
      <c r="L4350" s="11">
        <v>1018.09</v>
      </c>
      <c r="M4350" s="11">
        <v>1018.09</v>
      </c>
      <c r="N4350" t="s">
        <v>6415</v>
      </c>
      <c r="O4350" t="s">
        <v>91</v>
      </c>
      <c r="P4350" t="e">
        <v>#N/A</v>
      </c>
      <c r="Q4350" s="7" t="s">
        <v>16</v>
      </c>
      <c r="R4350" t="e">
        <v>#N/A</v>
      </c>
      <c r="S4350" t="e">
        <v>#N/A</v>
      </c>
    </row>
    <row r="4351" spans="1:19" x14ac:dyDescent="0.25">
      <c r="A4351" t="s">
        <v>5605</v>
      </c>
      <c r="B4351" s="7" t="s">
        <v>16</v>
      </c>
      <c r="C4351" s="8" t="s">
        <v>5606</v>
      </c>
      <c r="D4351" s="7" t="s">
        <v>5607</v>
      </c>
      <c r="E4351" s="7" t="s">
        <v>79</v>
      </c>
      <c r="F4351" s="7" t="s">
        <v>20</v>
      </c>
      <c r="G4351" s="10" t="s">
        <v>21</v>
      </c>
      <c r="H4351" s="10" t="s">
        <v>22</v>
      </c>
      <c r="I4351" s="7" t="s">
        <v>28</v>
      </c>
      <c r="J4351" s="7" t="s">
        <v>24</v>
      </c>
      <c r="K4351" s="8" t="s">
        <v>5605</v>
      </c>
      <c r="L4351" s="11">
        <v>1016.4</v>
      </c>
      <c r="M4351" s="11">
        <v>256.83</v>
      </c>
      <c r="N4351" s="7" t="s">
        <v>31</v>
      </c>
      <c r="O4351" t="s">
        <v>91</v>
      </c>
      <c r="P4351" t="e">
        <v>#N/A</v>
      </c>
      <c r="Q4351" s="7" t="s">
        <v>16</v>
      </c>
      <c r="R4351" t="e">
        <v>#N/A</v>
      </c>
      <c r="S4351" t="e">
        <v>#N/A</v>
      </c>
    </row>
    <row r="4352" spans="1:19" x14ac:dyDescent="0.25">
      <c r="A4352" t="s">
        <v>14919</v>
      </c>
      <c r="B4352" s="7" t="s">
        <v>16</v>
      </c>
      <c r="C4352" s="8" t="s">
        <v>14920</v>
      </c>
      <c r="D4352" s="7" t="s">
        <v>14921</v>
      </c>
      <c r="E4352" s="7" t="s">
        <v>79</v>
      </c>
      <c r="F4352" s="7" t="s">
        <v>11990</v>
      </c>
      <c r="G4352" s="10" t="s">
        <v>6413</v>
      </c>
      <c r="H4352" s="10" t="s">
        <v>11991</v>
      </c>
      <c r="I4352" s="7" t="s">
        <v>24</v>
      </c>
      <c r="J4352" s="7" t="s">
        <v>24</v>
      </c>
      <c r="K4352" s="8" t="s">
        <v>14919</v>
      </c>
      <c r="L4352" s="11">
        <v>1011.72</v>
      </c>
      <c r="M4352" s="11">
        <v>252.18</v>
      </c>
      <c r="N4352" s="7" t="s">
        <v>6415</v>
      </c>
      <c r="O4352" t="s">
        <v>72</v>
      </c>
      <c r="P4352" t="e">
        <v>#N/A</v>
      </c>
      <c r="Q4352" s="7" t="s">
        <v>16</v>
      </c>
      <c r="R4352" t="e">
        <v>#N/A</v>
      </c>
      <c r="S4352" t="e">
        <v>#N/A</v>
      </c>
    </row>
    <row r="4353" spans="1:19" x14ac:dyDescent="0.25">
      <c r="A4353" t="s">
        <v>5608</v>
      </c>
      <c r="B4353" s="7" t="s">
        <v>16</v>
      </c>
      <c r="C4353" s="8" t="s">
        <v>5609</v>
      </c>
      <c r="D4353" s="7" t="s">
        <v>5610</v>
      </c>
      <c r="E4353" s="7" t="s">
        <v>79</v>
      </c>
      <c r="F4353" s="7" t="s">
        <v>20</v>
      </c>
      <c r="G4353" s="10" t="s">
        <v>21</v>
      </c>
      <c r="H4353" s="10" t="s">
        <v>22</v>
      </c>
      <c r="I4353" s="7" t="s">
        <v>28</v>
      </c>
      <c r="J4353" s="7" t="s">
        <v>24</v>
      </c>
      <c r="K4353" s="8" t="s">
        <v>5608</v>
      </c>
      <c r="L4353" s="11">
        <v>1011.19</v>
      </c>
      <c r="M4353" s="11">
        <v>1011.19</v>
      </c>
      <c r="N4353" s="7" t="s">
        <v>31</v>
      </c>
      <c r="O4353" t="s">
        <v>98</v>
      </c>
      <c r="P4353" t="e">
        <v>#N/A</v>
      </c>
      <c r="Q4353" s="7" t="s">
        <v>16</v>
      </c>
      <c r="R4353" t="e">
        <v>#N/A</v>
      </c>
      <c r="S4353" t="e">
        <v>#N/A</v>
      </c>
    </row>
    <row r="4354" spans="1:19" x14ac:dyDescent="0.25">
      <c r="A4354" t="s">
        <v>9107</v>
      </c>
      <c r="B4354" s="7" t="s">
        <v>16</v>
      </c>
      <c r="C4354" s="8" t="s">
        <v>9108</v>
      </c>
      <c r="D4354" s="7" t="s">
        <v>9109</v>
      </c>
      <c r="E4354" s="7" t="s">
        <v>89</v>
      </c>
      <c r="F4354" s="7" t="s">
        <v>6412</v>
      </c>
      <c r="G4354" s="10" t="s">
        <v>6413</v>
      </c>
      <c r="H4354" s="10" t="s">
        <v>6414</v>
      </c>
      <c r="I4354" s="7" t="s">
        <v>24</v>
      </c>
      <c r="J4354" s="7" t="s">
        <v>24</v>
      </c>
      <c r="K4354" s="8" t="s">
        <v>9107</v>
      </c>
      <c r="L4354" s="11">
        <v>1011.16</v>
      </c>
      <c r="M4354" s="11">
        <v>292.18</v>
      </c>
      <c r="N4354" s="7" t="s">
        <v>6415</v>
      </c>
      <c r="O4354" t="s">
        <v>98</v>
      </c>
      <c r="P4354" t="e">
        <v>#N/A</v>
      </c>
      <c r="Q4354" s="7" t="s">
        <v>16</v>
      </c>
      <c r="R4354" t="e">
        <v>#N/A</v>
      </c>
      <c r="S4354" t="e">
        <v>#N/A</v>
      </c>
    </row>
    <row r="4355" spans="1:19" x14ac:dyDescent="0.25">
      <c r="A4355" t="s">
        <v>5611</v>
      </c>
      <c r="B4355" s="7" t="s">
        <v>16</v>
      </c>
      <c r="C4355" s="8" t="s">
        <v>5612</v>
      </c>
      <c r="D4355" s="7" t="s">
        <v>5613</v>
      </c>
      <c r="E4355" s="7" t="s">
        <v>79</v>
      </c>
      <c r="F4355" s="7" t="s">
        <v>20</v>
      </c>
      <c r="G4355" s="10" t="s">
        <v>21</v>
      </c>
      <c r="H4355" s="10" t="s">
        <v>22</v>
      </c>
      <c r="I4355" s="7" t="s">
        <v>23</v>
      </c>
      <c r="J4355" s="7" t="s">
        <v>24</v>
      </c>
      <c r="K4355" s="8" t="s">
        <v>5611</v>
      </c>
      <c r="L4355" s="11">
        <v>1010.05</v>
      </c>
      <c r="M4355" s="11">
        <v>200.91</v>
      </c>
      <c r="N4355" s="7" t="s">
        <v>31</v>
      </c>
      <c r="O4355" t="s">
        <v>105</v>
      </c>
      <c r="P4355" t="e">
        <v>#N/A</v>
      </c>
      <c r="Q4355" s="7" t="s">
        <v>16</v>
      </c>
      <c r="R4355" t="e">
        <v>#N/A</v>
      </c>
      <c r="S4355" t="e">
        <v>#N/A</v>
      </c>
    </row>
    <row r="4356" spans="1:19" x14ac:dyDescent="0.25">
      <c r="A4356" t="s">
        <v>9110</v>
      </c>
      <c r="B4356" s="7" t="s">
        <v>16</v>
      </c>
      <c r="C4356" s="8" t="s">
        <v>9111</v>
      </c>
      <c r="D4356" s="7" t="s">
        <v>9112</v>
      </c>
      <c r="E4356" s="7" t="s">
        <v>89</v>
      </c>
      <c r="F4356" s="7" t="s">
        <v>6412</v>
      </c>
      <c r="G4356" s="10" t="s">
        <v>6413</v>
      </c>
      <c r="H4356" s="10" t="s">
        <v>6414</v>
      </c>
      <c r="I4356" s="7" t="s">
        <v>24</v>
      </c>
      <c r="J4356" s="7" t="s">
        <v>24</v>
      </c>
      <c r="K4356" s="8" t="s">
        <v>9110</v>
      </c>
      <c r="L4356" s="11">
        <v>1007.75</v>
      </c>
      <c r="M4356" s="11">
        <v>307.13</v>
      </c>
      <c r="N4356" s="7" t="s">
        <v>6415</v>
      </c>
      <c r="O4356" t="s">
        <v>91</v>
      </c>
      <c r="P4356" t="e">
        <v>#N/A</v>
      </c>
      <c r="Q4356" s="7" t="s">
        <v>16</v>
      </c>
      <c r="R4356" t="e">
        <v>#N/A</v>
      </c>
      <c r="S4356" t="e">
        <v>#N/A</v>
      </c>
    </row>
    <row r="4357" spans="1:19" x14ac:dyDescent="0.25">
      <c r="A4357" t="s">
        <v>14922</v>
      </c>
      <c r="B4357" s="7" t="s">
        <v>16</v>
      </c>
      <c r="C4357" s="8" t="s">
        <v>14923</v>
      </c>
      <c r="D4357" s="7" t="s">
        <v>14924</v>
      </c>
      <c r="E4357" s="7" t="s">
        <v>79</v>
      </c>
      <c r="F4357" s="7" t="s">
        <v>11990</v>
      </c>
      <c r="G4357" s="10" t="s">
        <v>6413</v>
      </c>
      <c r="H4357" s="10" t="s">
        <v>11991</v>
      </c>
      <c r="I4357" s="7" t="s">
        <v>24</v>
      </c>
      <c r="J4357" s="7" t="s">
        <v>24</v>
      </c>
      <c r="K4357" s="8" t="s">
        <v>14922</v>
      </c>
      <c r="L4357" s="11">
        <v>1007.33</v>
      </c>
      <c r="M4357" s="11">
        <v>207.51</v>
      </c>
      <c r="N4357" t="s">
        <v>6415</v>
      </c>
      <c r="O4357" t="s">
        <v>105</v>
      </c>
      <c r="P4357" t="e">
        <v>#N/A</v>
      </c>
      <c r="Q4357" s="7" t="s">
        <v>16</v>
      </c>
      <c r="R4357" t="e">
        <v>#N/A</v>
      </c>
      <c r="S4357" t="e">
        <v>#N/A</v>
      </c>
    </row>
    <row r="4358" spans="1:19" x14ac:dyDescent="0.25">
      <c r="A4358" t="s">
        <v>5614</v>
      </c>
      <c r="B4358" s="7" t="s">
        <v>16</v>
      </c>
      <c r="C4358" s="9" t="s">
        <v>5615</v>
      </c>
      <c r="D4358" s="7" t="s">
        <v>5616</v>
      </c>
      <c r="E4358" s="7" t="s">
        <v>89</v>
      </c>
      <c r="F4358" s="7" t="s">
        <v>90</v>
      </c>
      <c r="G4358" s="10" t="s">
        <v>21</v>
      </c>
      <c r="H4358" s="10" t="s">
        <v>38</v>
      </c>
      <c r="I4358" s="7" t="s">
        <v>29</v>
      </c>
      <c r="J4358" s="7" t="s">
        <v>24</v>
      </c>
      <c r="K4358" s="8" t="s">
        <v>5614</v>
      </c>
      <c r="L4358" s="11">
        <v>1006.77</v>
      </c>
      <c r="M4358" s="11">
        <v>183.69</v>
      </c>
      <c r="N4358" s="7" t="s">
        <v>31</v>
      </c>
      <c r="O4358" t="s">
        <v>91</v>
      </c>
      <c r="P4358" t="e">
        <v>#N/A</v>
      </c>
      <c r="Q4358" s="7" t="s">
        <v>16</v>
      </c>
      <c r="R4358" t="e">
        <v>#N/A</v>
      </c>
      <c r="S4358" t="e">
        <v>#N/A</v>
      </c>
    </row>
    <row r="4359" spans="1:19" x14ac:dyDescent="0.25">
      <c r="A4359" t="s">
        <v>9113</v>
      </c>
      <c r="B4359" s="7" t="s">
        <v>16</v>
      </c>
      <c r="C4359" s="8" t="s">
        <v>9114</v>
      </c>
      <c r="D4359" s="7" t="s">
        <v>9115</v>
      </c>
      <c r="E4359" s="7" t="s">
        <v>89</v>
      </c>
      <c r="F4359" s="7" t="s">
        <v>6412</v>
      </c>
      <c r="G4359" s="10" t="s">
        <v>6413</v>
      </c>
      <c r="H4359" s="10" t="s">
        <v>6414</v>
      </c>
      <c r="I4359" s="7" t="s">
        <v>24</v>
      </c>
      <c r="J4359" s="7" t="s">
        <v>24</v>
      </c>
      <c r="K4359" s="8" t="s">
        <v>9113</v>
      </c>
      <c r="L4359" s="11">
        <v>1006.64</v>
      </c>
      <c r="M4359" s="11">
        <v>341.01</v>
      </c>
      <c r="N4359" t="s">
        <v>6415</v>
      </c>
      <c r="O4359" t="s">
        <v>72</v>
      </c>
      <c r="P4359" t="e">
        <v>#N/A</v>
      </c>
      <c r="Q4359" s="7" t="s">
        <v>16</v>
      </c>
      <c r="R4359" t="e">
        <v>#N/A</v>
      </c>
      <c r="S4359" t="e">
        <v>#N/A</v>
      </c>
    </row>
    <row r="4360" spans="1:19" x14ac:dyDescent="0.25">
      <c r="A4360" t="s">
        <v>5617</v>
      </c>
      <c r="B4360" s="7" t="s">
        <v>16</v>
      </c>
      <c r="C4360" s="8" t="s">
        <v>5618</v>
      </c>
      <c r="D4360" s="7" t="s">
        <v>5621</v>
      </c>
      <c r="E4360" s="7" t="s">
        <v>89</v>
      </c>
      <c r="F4360" s="7" t="s">
        <v>90</v>
      </c>
      <c r="G4360" s="10" t="s">
        <v>21</v>
      </c>
      <c r="H4360" s="10" t="s">
        <v>38</v>
      </c>
      <c r="I4360" s="7" t="s">
        <v>25</v>
      </c>
      <c r="J4360" s="7" t="s">
        <v>24</v>
      </c>
      <c r="K4360" s="8" t="s">
        <v>5617</v>
      </c>
      <c r="L4360" s="11">
        <v>1005.01</v>
      </c>
      <c r="M4360" s="11">
        <v>410.48</v>
      </c>
      <c r="N4360" s="7" t="s">
        <v>31</v>
      </c>
      <c r="O4360" t="s">
        <v>98</v>
      </c>
      <c r="P4360" t="e">
        <v>#N/A</v>
      </c>
      <c r="Q4360" s="7" t="s">
        <v>16</v>
      </c>
      <c r="R4360" t="e">
        <v>#N/A</v>
      </c>
      <c r="S4360" t="e">
        <v>#N/A</v>
      </c>
    </row>
    <row r="4361" spans="1:19" x14ac:dyDescent="0.25">
      <c r="A4361" t="s">
        <v>5619</v>
      </c>
      <c r="B4361" s="7" t="s">
        <v>16</v>
      </c>
      <c r="C4361" s="8" t="s">
        <v>5620</v>
      </c>
      <c r="D4361" s="7" t="s">
        <v>5622</v>
      </c>
      <c r="E4361" s="7" t="s">
        <v>79</v>
      </c>
      <c r="F4361" s="7" t="s">
        <v>20</v>
      </c>
      <c r="G4361" s="10" t="s">
        <v>21</v>
      </c>
      <c r="H4361" s="10" t="s">
        <v>22</v>
      </c>
      <c r="I4361" s="7" t="s">
        <v>29</v>
      </c>
      <c r="J4361" s="7" t="s">
        <v>24</v>
      </c>
      <c r="K4361" s="8" t="s">
        <v>5619</v>
      </c>
      <c r="L4361" s="11">
        <v>1004.66</v>
      </c>
      <c r="M4361" s="11">
        <v>69.11</v>
      </c>
      <c r="N4361" s="7" t="s">
        <v>31</v>
      </c>
      <c r="O4361" t="s">
        <v>32</v>
      </c>
      <c r="P4361" t="e">
        <v>#N/A</v>
      </c>
      <c r="Q4361" s="7" t="s">
        <v>16</v>
      </c>
      <c r="R4361" t="e">
        <v>#N/A</v>
      </c>
      <c r="S4361" t="e">
        <v>#N/A</v>
      </c>
    </row>
    <row r="4362" spans="1:19" x14ac:dyDescent="0.25">
      <c r="A4362" t="s">
        <v>14925</v>
      </c>
      <c r="B4362" s="7" t="s">
        <v>16</v>
      </c>
      <c r="C4362" s="8" t="s">
        <v>14926</v>
      </c>
      <c r="D4362" s="7" t="s">
        <v>14927</v>
      </c>
      <c r="E4362" s="7" t="s">
        <v>79</v>
      </c>
      <c r="F4362" s="7" t="s">
        <v>11990</v>
      </c>
      <c r="G4362" s="10" t="s">
        <v>6413</v>
      </c>
      <c r="H4362" s="10" t="s">
        <v>11991</v>
      </c>
      <c r="I4362" s="7" t="s">
        <v>24</v>
      </c>
      <c r="J4362" s="7" t="s">
        <v>24</v>
      </c>
      <c r="K4362" s="8" t="s">
        <v>14925</v>
      </c>
      <c r="L4362" s="11">
        <v>1003.08</v>
      </c>
      <c r="M4362" s="11">
        <v>250.17</v>
      </c>
      <c r="N4362" s="7" t="s">
        <v>6415</v>
      </c>
      <c r="O4362" t="s">
        <v>32</v>
      </c>
      <c r="P4362" t="e">
        <v>#N/A</v>
      </c>
      <c r="Q4362" s="7" t="s">
        <v>16</v>
      </c>
      <c r="R4362" t="e">
        <v>#N/A</v>
      </c>
      <c r="S4362" t="e">
        <v>#N/A</v>
      </c>
    </row>
    <row r="4363" spans="1:19" x14ac:dyDescent="0.25">
      <c r="A4363" t="s">
        <v>11843</v>
      </c>
      <c r="B4363" s="7" t="s">
        <v>16</v>
      </c>
      <c r="C4363" s="8" t="s">
        <v>11844</v>
      </c>
      <c r="D4363" s="7" t="s">
        <v>11845</v>
      </c>
      <c r="E4363" s="7" t="s">
        <v>89</v>
      </c>
      <c r="F4363" s="7" t="s">
        <v>6412</v>
      </c>
      <c r="G4363" s="10" t="s">
        <v>9971</v>
      </c>
      <c r="H4363" s="10" t="s">
        <v>9972</v>
      </c>
      <c r="I4363" s="7" t="s">
        <v>24</v>
      </c>
      <c r="J4363" s="7" t="s">
        <v>24</v>
      </c>
      <c r="K4363" s="8" t="s">
        <v>11843</v>
      </c>
      <c r="L4363" s="11">
        <v>1001.65</v>
      </c>
      <c r="M4363" s="11">
        <v>578.28</v>
      </c>
      <c r="N4363" s="7" t="s">
        <v>9973</v>
      </c>
      <c r="O4363" t="s">
        <v>72</v>
      </c>
      <c r="P4363" t="e">
        <v>#N/A</v>
      </c>
      <c r="Q4363" s="7" t="s">
        <v>16</v>
      </c>
      <c r="R4363" t="e">
        <v>#N/A</v>
      </c>
      <c r="S4363" t="e">
        <v>#N/A</v>
      </c>
    </row>
    <row r="4364" spans="1:19" x14ac:dyDescent="0.25">
      <c r="A4364" t="s">
        <v>5623</v>
      </c>
      <c r="B4364" s="7" t="s">
        <v>16</v>
      </c>
      <c r="C4364" s="8" t="s">
        <v>5624</v>
      </c>
      <c r="D4364" s="7" t="s">
        <v>5625</v>
      </c>
      <c r="E4364" s="7" t="s">
        <v>79</v>
      </c>
      <c r="F4364" s="7" t="s">
        <v>20</v>
      </c>
      <c r="G4364" s="10" t="s">
        <v>21</v>
      </c>
      <c r="H4364" s="10" t="s">
        <v>22</v>
      </c>
      <c r="I4364" s="7" t="s">
        <v>28</v>
      </c>
      <c r="J4364" s="7" t="s">
        <v>24</v>
      </c>
      <c r="K4364" s="8" t="s">
        <v>5623</v>
      </c>
      <c r="L4364" s="11">
        <v>1000.83</v>
      </c>
      <c r="M4364" s="11">
        <v>341.82</v>
      </c>
      <c r="N4364" t="s">
        <v>31</v>
      </c>
      <c r="O4364" t="s">
        <v>43</v>
      </c>
      <c r="P4364" t="e">
        <v>#N/A</v>
      </c>
      <c r="Q4364" s="7" t="s">
        <v>16</v>
      </c>
      <c r="R4364" t="e">
        <v>#N/A</v>
      </c>
      <c r="S4364" t="e">
        <v>#N/A</v>
      </c>
    </row>
    <row r="4365" spans="1:19" x14ac:dyDescent="0.25">
      <c r="A4365" t="s">
        <v>9116</v>
      </c>
      <c r="B4365" s="7" t="s">
        <v>16</v>
      </c>
      <c r="C4365" s="8" t="s">
        <v>9117</v>
      </c>
      <c r="D4365" s="7" t="s">
        <v>9118</v>
      </c>
      <c r="E4365" s="7" t="s">
        <v>89</v>
      </c>
      <c r="F4365" s="7" t="s">
        <v>6412</v>
      </c>
      <c r="G4365" s="10" t="s">
        <v>6413</v>
      </c>
      <c r="H4365" s="10" t="s">
        <v>6414</v>
      </c>
      <c r="I4365" s="7" t="s">
        <v>24</v>
      </c>
      <c r="J4365" s="7" t="s">
        <v>24</v>
      </c>
      <c r="K4365" s="8" t="s">
        <v>9116</v>
      </c>
      <c r="L4365" s="11">
        <v>999.02</v>
      </c>
      <c r="M4365" s="11">
        <v>220.61</v>
      </c>
      <c r="N4365" s="7" t="s">
        <v>6415</v>
      </c>
      <c r="O4365" t="s">
        <v>105</v>
      </c>
      <c r="P4365" t="e">
        <v>#N/A</v>
      </c>
      <c r="Q4365" s="7" t="s">
        <v>16</v>
      </c>
      <c r="R4365" t="e">
        <v>#N/A</v>
      </c>
      <c r="S4365" t="e">
        <v>#N/A</v>
      </c>
    </row>
    <row r="4366" spans="1:19" x14ac:dyDescent="0.25">
      <c r="A4366" t="s">
        <v>9119</v>
      </c>
      <c r="B4366" s="7" t="s">
        <v>16</v>
      </c>
      <c r="C4366" s="8" t="s">
        <v>9120</v>
      </c>
      <c r="D4366" s="7" t="s">
        <v>9121</v>
      </c>
      <c r="E4366" s="7" t="s">
        <v>89</v>
      </c>
      <c r="F4366" s="7" t="s">
        <v>6412</v>
      </c>
      <c r="G4366" s="10" t="s">
        <v>6413</v>
      </c>
      <c r="H4366" s="10" t="s">
        <v>6414</v>
      </c>
      <c r="I4366" s="7" t="s">
        <v>24</v>
      </c>
      <c r="J4366" s="7" t="s">
        <v>24</v>
      </c>
      <c r="K4366" s="8" t="s">
        <v>9119</v>
      </c>
      <c r="L4366" s="11">
        <v>998.87</v>
      </c>
      <c r="M4366" s="11">
        <v>150.32</v>
      </c>
      <c r="N4366" s="7" t="s">
        <v>6415</v>
      </c>
      <c r="O4366" t="s">
        <v>32</v>
      </c>
      <c r="P4366" t="e">
        <v>#N/A</v>
      </c>
      <c r="Q4366" s="7" t="s">
        <v>16</v>
      </c>
      <c r="R4366" t="e">
        <v>#N/A</v>
      </c>
      <c r="S4366" t="e">
        <v>#N/A</v>
      </c>
    </row>
    <row r="4367" spans="1:19" x14ac:dyDescent="0.25">
      <c r="A4367" t="s">
        <v>9122</v>
      </c>
      <c r="B4367" s="7" t="s">
        <v>16</v>
      </c>
      <c r="C4367" s="8" t="s">
        <v>9123</v>
      </c>
      <c r="D4367" s="7" t="s">
        <v>9124</v>
      </c>
      <c r="E4367" s="7" t="s">
        <v>89</v>
      </c>
      <c r="F4367" s="7" t="s">
        <v>6412</v>
      </c>
      <c r="G4367" s="10" t="s">
        <v>6413</v>
      </c>
      <c r="H4367" s="10" t="s">
        <v>6414</v>
      </c>
      <c r="I4367" s="7" t="s">
        <v>24</v>
      </c>
      <c r="J4367" s="7" t="s">
        <v>24</v>
      </c>
      <c r="K4367" s="8" t="s">
        <v>9122</v>
      </c>
      <c r="L4367" s="11">
        <v>998.71</v>
      </c>
      <c r="M4367" s="11">
        <v>118.69</v>
      </c>
      <c r="N4367" t="s">
        <v>6415</v>
      </c>
      <c r="O4367" t="s">
        <v>43</v>
      </c>
      <c r="P4367" t="e">
        <v>#N/A</v>
      </c>
      <c r="Q4367" s="7" t="s">
        <v>16</v>
      </c>
      <c r="R4367" t="e">
        <v>#N/A</v>
      </c>
      <c r="S4367" t="e">
        <v>#N/A</v>
      </c>
    </row>
    <row r="4368" spans="1:19" x14ac:dyDescent="0.25">
      <c r="A4368" t="s">
        <v>11846</v>
      </c>
      <c r="B4368" s="7" t="s">
        <v>16</v>
      </c>
      <c r="C4368" s="8" t="s">
        <v>11847</v>
      </c>
      <c r="D4368" s="7" t="s">
        <v>11848</v>
      </c>
      <c r="E4368" s="7" t="s">
        <v>89</v>
      </c>
      <c r="F4368" s="7" t="s">
        <v>6412</v>
      </c>
      <c r="G4368" s="10" t="s">
        <v>9971</v>
      </c>
      <c r="H4368" s="10" t="s">
        <v>9972</v>
      </c>
      <c r="I4368" s="7" t="s">
        <v>24</v>
      </c>
      <c r="J4368" s="7" t="s">
        <v>24</v>
      </c>
      <c r="K4368" s="8" t="s">
        <v>11846</v>
      </c>
      <c r="L4368" s="11">
        <v>998.63</v>
      </c>
      <c r="M4368" s="11">
        <v>329.81</v>
      </c>
      <c r="N4368" t="s">
        <v>9973</v>
      </c>
      <c r="O4368" t="s">
        <v>105</v>
      </c>
      <c r="P4368" t="e">
        <v>#N/A</v>
      </c>
      <c r="Q4368" s="7" t="s">
        <v>16</v>
      </c>
      <c r="R4368" t="e">
        <v>#N/A</v>
      </c>
      <c r="S4368" t="e">
        <v>#N/A</v>
      </c>
    </row>
    <row r="4369" spans="1:19" x14ac:dyDescent="0.25">
      <c r="A4369" t="s">
        <v>14928</v>
      </c>
      <c r="B4369" s="7" t="s">
        <v>16</v>
      </c>
      <c r="C4369" s="8" t="s">
        <v>14929</v>
      </c>
      <c r="D4369" s="7" t="s">
        <v>14930</v>
      </c>
      <c r="E4369" s="7" t="s">
        <v>79</v>
      </c>
      <c r="F4369" s="7" t="s">
        <v>11990</v>
      </c>
      <c r="G4369" s="10" t="s">
        <v>6413</v>
      </c>
      <c r="H4369" s="10" t="s">
        <v>11991</v>
      </c>
      <c r="I4369" s="7" t="s">
        <v>24</v>
      </c>
      <c r="J4369" s="7" t="s">
        <v>24</v>
      </c>
      <c r="K4369" s="8" t="s">
        <v>14928</v>
      </c>
      <c r="L4369" s="11">
        <v>998.42</v>
      </c>
      <c r="M4369" s="11">
        <v>257.86</v>
      </c>
      <c r="N4369" s="7" t="s">
        <v>6415</v>
      </c>
      <c r="O4369" t="s">
        <v>43</v>
      </c>
      <c r="P4369" t="e">
        <v>#N/A</v>
      </c>
      <c r="Q4369" s="7" t="s">
        <v>16</v>
      </c>
      <c r="R4369" t="e">
        <v>#N/A</v>
      </c>
      <c r="S4369" t="e">
        <v>#N/A</v>
      </c>
    </row>
    <row r="4370" spans="1:19" x14ac:dyDescent="0.25">
      <c r="A4370" t="s">
        <v>11849</v>
      </c>
      <c r="B4370" s="7" t="s">
        <v>16</v>
      </c>
      <c r="C4370" s="8" t="s">
        <v>11850</v>
      </c>
      <c r="D4370" s="7" t="s">
        <v>11851</v>
      </c>
      <c r="E4370" s="7" t="s">
        <v>89</v>
      </c>
      <c r="F4370" s="7" t="s">
        <v>6412</v>
      </c>
      <c r="G4370" s="10" t="s">
        <v>9971</v>
      </c>
      <c r="H4370" s="10" t="s">
        <v>9972</v>
      </c>
      <c r="I4370" s="7" t="s">
        <v>24</v>
      </c>
      <c r="J4370" s="7" t="s">
        <v>24</v>
      </c>
      <c r="K4370" s="8" t="s">
        <v>11849</v>
      </c>
      <c r="L4370" s="11">
        <v>997.97</v>
      </c>
      <c r="M4370" s="11">
        <v>665.25</v>
      </c>
      <c r="N4370" s="7" t="s">
        <v>9973</v>
      </c>
      <c r="O4370" t="s">
        <v>32</v>
      </c>
      <c r="P4370" t="e">
        <v>#N/A</v>
      </c>
      <c r="Q4370" s="7" t="s">
        <v>16</v>
      </c>
      <c r="R4370" t="e">
        <v>#N/A</v>
      </c>
      <c r="S4370" t="e">
        <v>#N/A</v>
      </c>
    </row>
    <row r="4371" spans="1:19" x14ac:dyDescent="0.25">
      <c r="A4371" t="s">
        <v>9125</v>
      </c>
      <c r="B4371" s="7" t="s">
        <v>16</v>
      </c>
      <c r="C4371" s="8" t="s">
        <v>9126</v>
      </c>
      <c r="D4371" s="7" t="s">
        <v>9127</v>
      </c>
      <c r="E4371" s="7" t="s">
        <v>89</v>
      </c>
      <c r="F4371" s="7" t="s">
        <v>6412</v>
      </c>
      <c r="G4371" s="10" t="s">
        <v>6413</v>
      </c>
      <c r="H4371" s="10" t="s">
        <v>6414</v>
      </c>
      <c r="I4371" s="7" t="s">
        <v>24</v>
      </c>
      <c r="J4371" s="7" t="s">
        <v>24</v>
      </c>
      <c r="K4371" s="8" t="s">
        <v>9125</v>
      </c>
      <c r="L4371" s="11">
        <v>997.26</v>
      </c>
      <c r="M4371" s="11">
        <v>505.2</v>
      </c>
      <c r="N4371" s="7" t="s">
        <v>6415</v>
      </c>
      <c r="O4371" t="s">
        <v>65</v>
      </c>
      <c r="P4371" t="e">
        <v>#N/A</v>
      </c>
      <c r="Q4371" s="7" t="s">
        <v>16</v>
      </c>
      <c r="R4371" t="e">
        <v>#N/A</v>
      </c>
      <c r="S4371" t="e">
        <v>#N/A</v>
      </c>
    </row>
    <row r="4372" spans="1:19" x14ac:dyDescent="0.25">
      <c r="A4372" t="s">
        <v>9128</v>
      </c>
      <c r="B4372" s="7" t="s">
        <v>16</v>
      </c>
      <c r="C4372" s="8" t="s">
        <v>9129</v>
      </c>
      <c r="D4372" s="7" t="s">
        <v>9130</v>
      </c>
      <c r="E4372" s="7" t="s">
        <v>89</v>
      </c>
      <c r="F4372" s="7" t="s">
        <v>6412</v>
      </c>
      <c r="G4372" s="10" t="s">
        <v>6413</v>
      </c>
      <c r="H4372" s="10" t="s">
        <v>6414</v>
      </c>
      <c r="I4372" s="7" t="s">
        <v>24</v>
      </c>
      <c r="J4372" s="7" t="s">
        <v>24</v>
      </c>
      <c r="K4372" s="8" t="s">
        <v>9128</v>
      </c>
      <c r="L4372" s="11">
        <v>997.18</v>
      </c>
      <c r="M4372" s="11">
        <v>274.98</v>
      </c>
      <c r="N4372" t="s">
        <v>6415</v>
      </c>
      <c r="O4372" t="s">
        <v>58</v>
      </c>
      <c r="P4372" t="e">
        <v>#N/A</v>
      </c>
      <c r="Q4372" s="7" t="s">
        <v>16</v>
      </c>
      <c r="R4372" t="e">
        <v>#N/A</v>
      </c>
      <c r="S4372" t="e">
        <v>#N/A</v>
      </c>
    </row>
    <row r="4373" spans="1:19" x14ac:dyDescent="0.25">
      <c r="A4373" t="s">
        <v>11852</v>
      </c>
      <c r="B4373" s="7" t="s">
        <v>16</v>
      </c>
      <c r="C4373" s="8" t="s">
        <v>11853</v>
      </c>
      <c r="D4373" s="7" t="s">
        <v>11854</v>
      </c>
      <c r="E4373" s="7" t="s">
        <v>89</v>
      </c>
      <c r="F4373" s="7" t="s">
        <v>6412</v>
      </c>
      <c r="G4373" s="10" t="s">
        <v>9971</v>
      </c>
      <c r="H4373" s="10" t="s">
        <v>9972</v>
      </c>
      <c r="I4373" s="7" t="s">
        <v>24</v>
      </c>
      <c r="J4373" s="7" t="s">
        <v>24</v>
      </c>
      <c r="K4373" s="8" t="s">
        <v>11852</v>
      </c>
      <c r="L4373" s="11">
        <v>996.44</v>
      </c>
      <c r="M4373" s="11">
        <v>213.07</v>
      </c>
      <c r="N4373" s="7" t="s">
        <v>9973</v>
      </c>
      <c r="O4373" t="s">
        <v>43</v>
      </c>
      <c r="P4373" t="e">
        <v>#N/A</v>
      </c>
      <c r="Q4373" s="7" t="s">
        <v>16</v>
      </c>
      <c r="R4373" t="e">
        <v>#N/A</v>
      </c>
      <c r="S4373" t="e">
        <v>#N/A</v>
      </c>
    </row>
    <row r="4374" spans="1:19" x14ac:dyDescent="0.25">
      <c r="A4374" t="s">
        <v>9131</v>
      </c>
      <c r="B4374" s="7" t="s">
        <v>16</v>
      </c>
      <c r="C4374" s="8" t="s">
        <v>9132</v>
      </c>
      <c r="D4374" s="7" t="s">
        <v>9133</v>
      </c>
      <c r="E4374" s="7" t="s">
        <v>89</v>
      </c>
      <c r="F4374" s="7" t="s">
        <v>6412</v>
      </c>
      <c r="G4374" s="10" t="s">
        <v>6413</v>
      </c>
      <c r="H4374" s="10" t="s">
        <v>6414</v>
      </c>
      <c r="I4374" s="7" t="s">
        <v>24</v>
      </c>
      <c r="J4374" s="7" t="s">
        <v>24</v>
      </c>
      <c r="K4374" s="8" t="s">
        <v>9131</v>
      </c>
      <c r="L4374" s="11">
        <v>994.16</v>
      </c>
      <c r="M4374" s="11">
        <v>386.11</v>
      </c>
      <c r="N4374" s="7" t="s">
        <v>6415</v>
      </c>
      <c r="O4374" t="s">
        <v>98</v>
      </c>
      <c r="P4374" t="e">
        <v>#N/A</v>
      </c>
      <c r="Q4374" s="7" t="s">
        <v>16</v>
      </c>
      <c r="R4374" t="e">
        <v>#N/A</v>
      </c>
      <c r="S4374" t="e">
        <v>#N/A</v>
      </c>
    </row>
    <row r="4375" spans="1:19" x14ac:dyDescent="0.25">
      <c r="A4375" t="s">
        <v>5626</v>
      </c>
      <c r="B4375" s="7" t="s">
        <v>16</v>
      </c>
      <c r="C4375" s="8" t="s">
        <v>5627</v>
      </c>
      <c r="D4375" s="7" t="s">
        <v>5628</v>
      </c>
      <c r="E4375" s="7" t="s">
        <v>79</v>
      </c>
      <c r="F4375" s="7" t="s">
        <v>20</v>
      </c>
      <c r="G4375" s="10" t="s">
        <v>21</v>
      </c>
      <c r="H4375" s="10" t="s">
        <v>22</v>
      </c>
      <c r="I4375" s="7" t="s">
        <v>28</v>
      </c>
      <c r="J4375" s="7" t="s">
        <v>24</v>
      </c>
      <c r="K4375" s="8" t="s">
        <v>5626</v>
      </c>
      <c r="L4375" s="11">
        <v>993.14</v>
      </c>
      <c r="M4375" s="11">
        <v>300.05</v>
      </c>
      <c r="N4375" s="7" t="s">
        <v>31</v>
      </c>
      <c r="O4375" t="s">
        <v>58</v>
      </c>
      <c r="P4375" t="e">
        <v>#N/A</v>
      </c>
      <c r="Q4375" s="7" t="s">
        <v>16</v>
      </c>
      <c r="R4375" t="e">
        <v>#N/A</v>
      </c>
      <c r="S4375" t="e">
        <v>#N/A</v>
      </c>
    </row>
    <row r="4376" spans="1:19" x14ac:dyDescent="0.25">
      <c r="A4376" t="s">
        <v>5629</v>
      </c>
      <c r="B4376" s="7" t="s">
        <v>16</v>
      </c>
      <c r="C4376" s="8" t="s">
        <v>5630</v>
      </c>
      <c r="D4376" s="7" t="s">
        <v>5631</v>
      </c>
      <c r="E4376" s="7" t="s">
        <v>79</v>
      </c>
      <c r="F4376" s="7" t="s">
        <v>20</v>
      </c>
      <c r="G4376" s="10" t="s">
        <v>21</v>
      </c>
      <c r="H4376" s="10" t="s">
        <v>22</v>
      </c>
      <c r="I4376" s="7" t="s">
        <v>28</v>
      </c>
      <c r="J4376" s="7" t="s">
        <v>24</v>
      </c>
      <c r="K4376" s="8" t="s">
        <v>5629</v>
      </c>
      <c r="L4376" s="11">
        <v>992.32</v>
      </c>
      <c r="M4376" s="11">
        <v>437.77</v>
      </c>
      <c r="N4376" s="7" t="s">
        <v>31</v>
      </c>
      <c r="O4376" t="s">
        <v>65</v>
      </c>
      <c r="P4376" t="e">
        <v>#N/A</v>
      </c>
      <c r="Q4376" s="7" t="s">
        <v>16</v>
      </c>
      <c r="R4376" t="e">
        <v>#N/A</v>
      </c>
      <c r="S4376" t="e">
        <v>#N/A</v>
      </c>
    </row>
    <row r="4377" spans="1:19" x14ac:dyDescent="0.25">
      <c r="A4377" t="s">
        <v>9134</v>
      </c>
      <c r="B4377" s="7" t="s">
        <v>16</v>
      </c>
      <c r="C4377" s="8" t="s">
        <v>9135</v>
      </c>
      <c r="D4377" s="7" t="s">
        <v>9136</v>
      </c>
      <c r="E4377" s="7" t="s">
        <v>89</v>
      </c>
      <c r="F4377" s="7" t="s">
        <v>6412</v>
      </c>
      <c r="G4377" s="10" t="s">
        <v>6413</v>
      </c>
      <c r="H4377" s="10" t="s">
        <v>6414</v>
      </c>
      <c r="I4377" s="7" t="s">
        <v>24</v>
      </c>
      <c r="J4377" s="7" t="s">
        <v>24</v>
      </c>
      <c r="K4377" s="8" t="s">
        <v>9134</v>
      </c>
      <c r="L4377" s="11">
        <v>991.6</v>
      </c>
      <c r="M4377" s="11">
        <v>377.56</v>
      </c>
      <c r="N4377" s="7" t="s">
        <v>6415</v>
      </c>
      <c r="O4377" t="s">
        <v>91</v>
      </c>
      <c r="P4377" t="e">
        <v>#N/A</v>
      </c>
      <c r="Q4377" s="7" t="s">
        <v>16</v>
      </c>
      <c r="R4377" t="e">
        <v>#N/A</v>
      </c>
      <c r="S4377" t="e">
        <v>#N/A</v>
      </c>
    </row>
    <row r="4378" spans="1:19" x14ac:dyDescent="0.25">
      <c r="A4378" t="s">
        <v>9137</v>
      </c>
      <c r="B4378" s="7" t="s">
        <v>16</v>
      </c>
      <c r="C4378" s="8" t="s">
        <v>9138</v>
      </c>
      <c r="D4378" s="7" t="s">
        <v>9139</v>
      </c>
      <c r="E4378" s="7" t="s">
        <v>89</v>
      </c>
      <c r="F4378" s="7" t="s">
        <v>6412</v>
      </c>
      <c r="G4378" s="10" t="s">
        <v>6413</v>
      </c>
      <c r="H4378" s="10" t="s">
        <v>6414</v>
      </c>
      <c r="I4378" s="7" t="s">
        <v>24</v>
      </c>
      <c r="J4378" s="7" t="s">
        <v>24</v>
      </c>
      <c r="K4378" s="8" t="s">
        <v>9137</v>
      </c>
      <c r="L4378" s="11">
        <v>990.64</v>
      </c>
      <c r="M4378" s="11">
        <v>357.39</v>
      </c>
      <c r="N4378" s="7" t="s">
        <v>6415</v>
      </c>
      <c r="O4378" t="s">
        <v>72</v>
      </c>
      <c r="P4378" t="e">
        <v>#N/A</v>
      </c>
      <c r="Q4378" s="7" t="s">
        <v>16</v>
      </c>
      <c r="R4378" t="e">
        <v>#N/A</v>
      </c>
      <c r="S4378" t="e">
        <v>#N/A</v>
      </c>
    </row>
    <row r="4379" spans="1:19" x14ac:dyDescent="0.25">
      <c r="A4379" t="s">
        <v>14931</v>
      </c>
      <c r="B4379" s="7" t="s">
        <v>16</v>
      </c>
      <c r="C4379" s="8" t="s">
        <v>14932</v>
      </c>
      <c r="D4379" s="7" t="s">
        <v>14933</v>
      </c>
      <c r="E4379" s="7" t="s">
        <v>79</v>
      </c>
      <c r="F4379" s="7" t="s">
        <v>11990</v>
      </c>
      <c r="G4379" s="10" t="s">
        <v>6413</v>
      </c>
      <c r="H4379" s="10" t="s">
        <v>11991</v>
      </c>
      <c r="I4379" s="7" t="s">
        <v>24</v>
      </c>
      <c r="J4379" s="7" t="s">
        <v>24</v>
      </c>
      <c r="K4379" s="8" t="s">
        <v>14931</v>
      </c>
      <c r="L4379" s="11">
        <v>990.31</v>
      </c>
      <c r="M4379" s="11">
        <v>337.52</v>
      </c>
      <c r="N4379" s="7" t="s">
        <v>6415</v>
      </c>
      <c r="O4379" t="s">
        <v>65</v>
      </c>
      <c r="P4379" t="e">
        <v>#N/A</v>
      </c>
      <c r="Q4379" s="7" t="s">
        <v>16</v>
      </c>
      <c r="R4379" t="e">
        <v>#N/A</v>
      </c>
      <c r="S4379" t="e">
        <v>#N/A</v>
      </c>
    </row>
    <row r="4380" spans="1:19" x14ac:dyDescent="0.25">
      <c r="A4380" t="s">
        <v>5632</v>
      </c>
      <c r="B4380" s="7" t="s">
        <v>16</v>
      </c>
      <c r="C4380" s="8" t="s">
        <v>5633</v>
      </c>
      <c r="D4380" s="7" t="s">
        <v>5634</v>
      </c>
      <c r="E4380" s="7" t="s">
        <v>79</v>
      </c>
      <c r="F4380" s="7" t="s">
        <v>20</v>
      </c>
      <c r="G4380" s="10" t="s">
        <v>21</v>
      </c>
      <c r="H4380" s="10" t="s">
        <v>22</v>
      </c>
      <c r="I4380" s="7" t="s">
        <v>25</v>
      </c>
      <c r="J4380" s="7" t="s">
        <v>24</v>
      </c>
      <c r="K4380" s="8" t="s">
        <v>5632</v>
      </c>
      <c r="L4380" s="11">
        <v>984.13</v>
      </c>
      <c r="M4380" s="11">
        <v>403.9</v>
      </c>
      <c r="N4380" s="7" t="s">
        <v>31</v>
      </c>
      <c r="O4380" t="s">
        <v>91</v>
      </c>
      <c r="P4380" t="e">
        <v>#N/A</v>
      </c>
      <c r="Q4380" s="7" t="s">
        <v>16</v>
      </c>
      <c r="R4380" t="e">
        <v>#N/A</v>
      </c>
      <c r="S4380" t="e">
        <v>#N/A</v>
      </c>
    </row>
    <row r="4381" spans="1:19" x14ac:dyDescent="0.25">
      <c r="A4381" t="s">
        <v>11855</v>
      </c>
      <c r="B4381" s="7" t="s">
        <v>16</v>
      </c>
      <c r="C4381" s="8" t="s">
        <v>11856</v>
      </c>
      <c r="D4381" s="7" t="s">
        <v>11857</v>
      </c>
      <c r="E4381" s="7" t="s">
        <v>89</v>
      </c>
      <c r="F4381" s="7" t="s">
        <v>6412</v>
      </c>
      <c r="G4381" s="10" t="s">
        <v>9971</v>
      </c>
      <c r="H4381" s="10" t="s">
        <v>9972</v>
      </c>
      <c r="I4381" s="7" t="s">
        <v>24</v>
      </c>
      <c r="J4381" s="7" t="s">
        <v>24</v>
      </c>
      <c r="K4381" s="8" t="s">
        <v>11855</v>
      </c>
      <c r="L4381" s="11">
        <v>984.1</v>
      </c>
      <c r="M4381" s="11">
        <v>357.11</v>
      </c>
      <c r="N4381" t="s">
        <v>9973</v>
      </c>
      <c r="O4381" t="s">
        <v>58</v>
      </c>
      <c r="P4381" t="e">
        <v>#N/A</v>
      </c>
      <c r="Q4381" s="7" t="s">
        <v>16</v>
      </c>
      <c r="R4381" t="e">
        <v>#N/A</v>
      </c>
      <c r="S4381" t="e">
        <v>#N/A</v>
      </c>
    </row>
    <row r="4382" spans="1:19" x14ac:dyDescent="0.25">
      <c r="A4382" t="s">
        <v>14934</v>
      </c>
      <c r="B4382" s="7" t="s">
        <v>16</v>
      </c>
      <c r="C4382" s="8" t="s">
        <v>14935</v>
      </c>
      <c r="D4382" s="7" t="s">
        <v>14936</v>
      </c>
      <c r="E4382" s="7" t="s">
        <v>79</v>
      </c>
      <c r="F4382" s="7" t="s">
        <v>11990</v>
      </c>
      <c r="G4382" s="10" t="s">
        <v>6413</v>
      </c>
      <c r="H4382" s="10" t="s">
        <v>11991</v>
      </c>
      <c r="I4382" s="7" t="s">
        <v>24</v>
      </c>
      <c r="J4382" s="7" t="s">
        <v>24</v>
      </c>
      <c r="K4382" s="8" t="s">
        <v>14934</v>
      </c>
      <c r="L4382" s="11">
        <v>983.92</v>
      </c>
      <c r="M4382" s="11">
        <v>371.24</v>
      </c>
      <c r="N4382" s="7" t="s">
        <v>6415</v>
      </c>
      <c r="O4382" t="s">
        <v>58</v>
      </c>
      <c r="P4382" t="e">
        <v>#N/A</v>
      </c>
      <c r="Q4382" s="7" t="s">
        <v>16</v>
      </c>
      <c r="R4382" t="e">
        <v>#N/A</v>
      </c>
      <c r="S4382" t="e">
        <v>#N/A</v>
      </c>
    </row>
    <row r="4383" spans="1:19" x14ac:dyDescent="0.25">
      <c r="A4383" t="s">
        <v>5635</v>
      </c>
      <c r="B4383" s="7" t="s">
        <v>16</v>
      </c>
      <c r="C4383" s="8" t="s">
        <v>5636</v>
      </c>
      <c r="D4383" s="7" t="s">
        <v>5637</v>
      </c>
      <c r="E4383" s="7" t="s">
        <v>89</v>
      </c>
      <c r="F4383" s="7" t="s">
        <v>90</v>
      </c>
      <c r="G4383" s="10" t="s">
        <v>21</v>
      </c>
      <c r="H4383" s="10" t="s">
        <v>38</v>
      </c>
      <c r="I4383" s="7" t="s">
        <v>29</v>
      </c>
      <c r="J4383" s="7" t="s">
        <v>24</v>
      </c>
      <c r="K4383" s="8" t="s">
        <v>5635</v>
      </c>
      <c r="L4383" s="11">
        <v>983.74</v>
      </c>
      <c r="M4383" s="11">
        <v>186.96</v>
      </c>
      <c r="N4383" t="s">
        <v>31</v>
      </c>
      <c r="O4383" t="s">
        <v>105</v>
      </c>
      <c r="P4383" t="e">
        <v>#N/A</v>
      </c>
      <c r="Q4383" s="7" t="s">
        <v>16</v>
      </c>
      <c r="R4383" t="e">
        <v>#N/A</v>
      </c>
      <c r="S4383" t="e">
        <v>#N/A</v>
      </c>
    </row>
    <row r="4384" spans="1:19" x14ac:dyDescent="0.25">
      <c r="A4384" t="s">
        <v>5638</v>
      </c>
      <c r="B4384" s="7" t="s">
        <v>16</v>
      </c>
      <c r="C4384" s="8" t="s">
        <v>5639</v>
      </c>
      <c r="D4384" s="7" t="s">
        <v>5642</v>
      </c>
      <c r="E4384" s="7" t="s">
        <v>79</v>
      </c>
      <c r="F4384" s="7" t="s">
        <v>20</v>
      </c>
      <c r="G4384" s="10" t="s">
        <v>21</v>
      </c>
      <c r="H4384" s="10" t="s">
        <v>22</v>
      </c>
      <c r="I4384" s="7" t="s">
        <v>23</v>
      </c>
      <c r="J4384" s="7" t="s">
        <v>24</v>
      </c>
      <c r="K4384" s="8" t="s">
        <v>5638</v>
      </c>
      <c r="L4384" s="11">
        <v>983.1</v>
      </c>
      <c r="M4384" s="11">
        <v>171.65</v>
      </c>
      <c r="N4384" t="s">
        <v>31</v>
      </c>
      <c r="O4384" t="s">
        <v>98</v>
      </c>
      <c r="P4384" t="e">
        <v>#N/A</v>
      </c>
      <c r="Q4384" s="7" t="s">
        <v>16</v>
      </c>
      <c r="R4384" t="e">
        <v>#N/A</v>
      </c>
      <c r="S4384" t="e">
        <v>#N/A</v>
      </c>
    </row>
    <row r="4385" spans="1:19" x14ac:dyDescent="0.25">
      <c r="A4385" t="s">
        <v>5640</v>
      </c>
      <c r="B4385" s="7" t="s">
        <v>16</v>
      </c>
      <c r="C4385" s="8" t="s">
        <v>5641</v>
      </c>
      <c r="D4385" s="7" t="s">
        <v>5643</v>
      </c>
      <c r="E4385" s="7" t="s">
        <v>89</v>
      </c>
      <c r="F4385" s="7" t="s">
        <v>90</v>
      </c>
      <c r="G4385" s="10" t="s">
        <v>21</v>
      </c>
      <c r="H4385" s="10" t="s">
        <v>38</v>
      </c>
      <c r="I4385" s="7" t="s">
        <v>23</v>
      </c>
      <c r="J4385" s="7" t="s">
        <v>24</v>
      </c>
      <c r="K4385" s="8" t="s">
        <v>5640</v>
      </c>
      <c r="L4385" s="11">
        <v>983.08</v>
      </c>
      <c r="M4385" s="11">
        <v>317.52999999999997</v>
      </c>
      <c r="N4385" t="s">
        <v>31</v>
      </c>
      <c r="O4385" t="s">
        <v>32</v>
      </c>
      <c r="P4385" t="e">
        <v>#N/A</v>
      </c>
      <c r="Q4385" s="7" t="s">
        <v>16</v>
      </c>
      <c r="R4385" t="e">
        <v>#N/A</v>
      </c>
      <c r="S4385" t="e">
        <v>#N/A</v>
      </c>
    </row>
    <row r="4386" spans="1:19" x14ac:dyDescent="0.25">
      <c r="A4386" t="s">
        <v>14937</v>
      </c>
      <c r="B4386" s="7" t="s">
        <v>16</v>
      </c>
      <c r="C4386" s="8" t="s">
        <v>14938</v>
      </c>
      <c r="D4386" s="7" t="s">
        <v>14939</v>
      </c>
      <c r="E4386" s="7" t="s">
        <v>79</v>
      </c>
      <c r="F4386" s="7" t="s">
        <v>11990</v>
      </c>
      <c r="G4386" s="10" t="s">
        <v>6413</v>
      </c>
      <c r="H4386" s="10" t="s">
        <v>11991</v>
      </c>
      <c r="I4386" s="7" t="s">
        <v>24</v>
      </c>
      <c r="J4386" s="7" t="s">
        <v>24</v>
      </c>
      <c r="K4386" s="8" t="s">
        <v>14937</v>
      </c>
      <c r="L4386" s="11">
        <v>982.56</v>
      </c>
      <c r="M4386" s="11">
        <v>246.54</v>
      </c>
      <c r="N4386" t="s">
        <v>6415</v>
      </c>
      <c r="O4386" t="s">
        <v>98</v>
      </c>
      <c r="P4386" t="e">
        <v>#N/A</v>
      </c>
      <c r="Q4386" s="7" t="s">
        <v>16</v>
      </c>
      <c r="R4386" t="e">
        <v>#N/A</v>
      </c>
      <c r="S4386" t="e">
        <v>#N/A</v>
      </c>
    </row>
    <row r="4387" spans="1:19" x14ac:dyDescent="0.25">
      <c r="A4387" t="s">
        <v>5644</v>
      </c>
      <c r="B4387" s="7" t="s">
        <v>16</v>
      </c>
      <c r="C4387" s="8" t="s">
        <v>5645</v>
      </c>
      <c r="D4387" s="7" t="s">
        <v>5646</v>
      </c>
      <c r="E4387" s="7" t="s">
        <v>79</v>
      </c>
      <c r="F4387" s="7" t="s">
        <v>20</v>
      </c>
      <c r="G4387" s="10" t="s">
        <v>21</v>
      </c>
      <c r="H4387" s="10" t="s">
        <v>22</v>
      </c>
      <c r="I4387" s="7" t="s">
        <v>28</v>
      </c>
      <c r="J4387" s="7" t="s">
        <v>24</v>
      </c>
      <c r="K4387" s="8" t="s">
        <v>5644</v>
      </c>
      <c r="L4387" s="11">
        <v>981.98</v>
      </c>
      <c r="M4387" s="11">
        <v>414.86</v>
      </c>
      <c r="N4387" s="7" t="s">
        <v>31</v>
      </c>
      <c r="O4387" t="s">
        <v>105</v>
      </c>
      <c r="P4387" t="e">
        <v>#N/A</v>
      </c>
      <c r="Q4387" s="7" t="s">
        <v>16</v>
      </c>
      <c r="R4387" t="e">
        <v>#N/A</v>
      </c>
      <c r="S4387" t="e">
        <v>#N/A</v>
      </c>
    </row>
    <row r="4388" spans="1:19" x14ac:dyDescent="0.25">
      <c r="A4388" t="s">
        <v>5647</v>
      </c>
      <c r="B4388" s="7" t="s">
        <v>16</v>
      </c>
      <c r="C4388" s="8" t="s">
        <v>5648</v>
      </c>
      <c r="D4388" s="7" t="s">
        <v>5649</v>
      </c>
      <c r="E4388" s="7" t="s">
        <v>51</v>
      </c>
      <c r="F4388" s="7" t="s">
        <v>20</v>
      </c>
      <c r="G4388" s="10" t="s">
        <v>21</v>
      </c>
      <c r="H4388" s="10" t="s">
        <v>22</v>
      </c>
      <c r="I4388" s="7" t="s">
        <v>30</v>
      </c>
      <c r="J4388" s="7" t="s">
        <v>24</v>
      </c>
      <c r="K4388" s="8" t="s">
        <v>5647</v>
      </c>
      <c r="L4388" s="11">
        <v>981.42</v>
      </c>
      <c r="M4388" s="11">
        <v>284.5</v>
      </c>
      <c r="N4388" t="s">
        <v>31</v>
      </c>
      <c r="O4388" t="s">
        <v>58</v>
      </c>
      <c r="P4388" t="e">
        <v>#N/A</v>
      </c>
      <c r="Q4388" s="7" t="s">
        <v>16</v>
      </c>
      <c r="R4388" t="e">
        <v>#N/A</v>
      </c>
      <c r="S4388" t="e">
        <v>#N/A</v>
      </c>
    </row>
    <row r="4389" spans="1:19" x14ac:dyDescent="0.25">
      <c r="A4389" t="s">
        <v>9140</v>
      </c>
      <c r="B4389" s="7" t="s">
        <v>16</v>
      </c>
      <c r="C4389" s="8" t="s">
        <v>9141</v>
      </c>
      <c r="D4389" s="7" t="s">
        <v>9142</v>
      </c>
      <c r="E4389" s="7" t="s">
        <v>89</v>
      </c>
      <c r="F4389" s="7" t="s">
        <v>6412</v>
      </c>
      <c r="G4389" s="10" t="s">
        <v>6413</v>
      </c>
      <c r="H4389" s="10" t="s">
        <v>6414</v>
      </c>
      <c r="I4389" s="7" t="s">
        <v>24</v>
      </c>
      <c r="J4389" s="7" t="s">
        <v>24</v>
      </c>
      <c r="K4389" s="8" t="s">
        <v>9140</v>
      </c>
      <c r="L4389" s="11">
        <v>980.32</v>
      </c>
      <c r="M4389" s="11">
        <v>286.55</v>
      </c>
      <c r="N4389" s="7" t="s">
        <v>6415</v>
      </c>
      <c r="O4389" t="s">
        <v>105</v>
      </c>
      <c r="P4389" t="e">
        <v>#N/A</v>
      </c>
      <c r="Q4389" s="7" t="s">
        <v>16</v>
      </c>
      <c r="R4389" t="e">
        <v>#N/A</v>
      </c>
      <c r="S4389" t="e">
        <v>#N/A</v>
      </c>
    </row>
    <row r="4390" spans="1:19" x14ac:dyDescent="0.25">
      <c r="A4390" t="s">
        <v>9143</v>
      </c>
      <c r="B4390" s="7" t="s">
        <v>16</v>
      </c>
      <c r="C4390" s="8" t="s">
        <v>9144</v>
      </c>
      <c r="D4390" s="7" t="s">
        <v>9145</v>
      </c>
      <c r="E4390" s="7" t="s">
        <v>89</v>
      </c>
      <c r="F4390" s="7" t="s">
        <v>6412</v>
      </c>
      <c r="G4390" s="10" t="s">
        <v>6413</v>
      </c>
      <c r="H4390" s="10" t="s">
        <v>6414</v>
      </c>
      <c r="I4390" s="7" t="s">
        <v>24</v>
      </c>
      <c r="J4390" s="7" t="s">
        <v>24</v>
      </c>
      <c r="K4390" s="8" t="s">
        <v>9143</v>
      </c>
      <c r="L4390" s="11">
        <v>978.26</v>
      </c>
      <c r="M4390" s="11">
        <v>157.33000000000001</v>
      </c>
      <c r="N4390" t="s">
        <v>6415</v>
      </c>
      <c r="O4390" t="s">
        <v>32</v>
      </c>
      <c r="P4390" t="e">
        <v>#N/A</v>
      </c>
      <c r="Q4390" s="7" t="s">
        <v>16</v>
      </c>
      <c r="R4390" t="e">
        <v>#N/A</v>
      </c>
      <c r="S4390" t="e">
        <v>#N/A</v>
      </c>
    </row>
    <row r="4391" spans="1:19" x14ac:dyDescent="0.25">
      <c r="A4391" s="12" t="s">
        <v>14940</v>
      </c>
      <c r="B4391" s="7" t="s">
        <v>16</v>
      </c>
      <c r="C4391" s="13" t="s">
        <v>14941</v>
      </c>
      <c r="D4391" s="7" t="s">
        <v>14942</v>
      </c>
      <c r="E4391" s="7" t="s">
        <v>79</v>
      </c>
      <c r="F4391" s="7" t="s">
        <v>11990</v>
      </c>
      <c r="G4391" s="14" t="s">
        <v>6413</v>
      </c>
      <c r="H4391" s="14" t="s">
        <v>11991</v>
      </c>
      <c r="I4391" s="7" t="s">
        <v>24</v>
      </c>
      <c r="J4391" s="7" t="s">
        <v>24</v>
      </c>
      <c r="K4391" s="13" t="s">
        <v>14940</v>
      </c>
      <c r="L4391" s="15">
        <v>976.72</v>
      </c>
      <c r="M4391" s="15">
        <v>246.02</v>
      </c>
      <c r="N4391" s="7" t="s">
        <v>6415</v>
      </c>
      <c r="O4391" s="7" t="s">
        <v>91</v>
      </c>
      <c r="P4391" t="e">
        <v>#N/A</v>
      </c>
      <c r="Q4391" s="7" t="s">
        <v>16</v>
      </c>
      <c r="R4391" t="e">
        <v>#N/A</v>
      </c>
      <c r="S4391" t="e">
        <v>#N/A</v>
      </c>
    </row>
    <row r="4392" spans="1:19" x14ac:dyDescent="0.25">
      <c r="A4392" s="12" t="s">
        <v>9146</v>
      </c>
      <c r="B4392" s="7" t="s">
        <v>16</v>
      </c>
      <c r="C4392" s="13" t="s">
        <v>9147</v>
      </c>
      <c r="D4392" s="7" t="s">
        <v>9148</v>
      </c>
      <c r="E4392" s="7" t="s">
        <v>89</v>
      </c>
      <c r="F4392" s="7" t="s">
        <v>6412</v>
      </c>
      <c r="G4392" s="14" t="s">
        <v>6413</v>
      </c>
      <c r="H4392" s="14" t="s">
        <v>6414</v>
      </c>
      <c r="I4392" s="7" t="s">
        <v>24</v>
      </c>
      <c r="J4392" s="7" t="s">
        <v>24</v>
      </c>
      <c r="K4392" s="13" t="s">
        <v>9146</v>
      </c>
      <c r="L4392" s="15">
        <v>973.44</v>
      </c>
      <c r="M4392" s="15">
        <v>277</v>
      </c>
      <c r="N4392" s="7" t="s">
        <v>6415</v>
      </c>
      <c r="O4392" s="7" t="s">
        <v>43</v>
      </c>
      <c r="P4392" t="e">
        <v>#N/A</v>
      </c>
      <c r="Q4392" s="7" t="s">
        <v>16</v>
      </c>
      <c r="R4392" t="e">
        <v>#N/A</v>
      </c>
      <c r="S4392" t="e">
        <v>#N/A</v>
      </c>
    </row>
    <row r="4393" spans="1:19" x14ac:dyDescent="0.25">
      <c r="A4393" s="12" t="s">
        <v>5650</v>
      </c>
      <c r="B4393" s="7" t="s">
        <v>16</v>
      </c>
      <c r="C4393" s="13" t="s">
        <v>5651</v>
      </c>
      <c r="D4393" s="7" t="s">
        <v>5652</v>
      </c>
      <c r="E4393" s="7" t="s">
        <v>51</v>
      </c>
      <c r="F4393" s="7" t="s">
        <v>20</v>
      </c>
      <c r="G4393" s="14" t="s">
        <v>21</v>
      </c>
      <c r="H4393" s="14" t="s">
        <v>22</v>
      </c>
      <c r="I4393" s="7" t="s">
        <v>23</v>
      </c>
      <c r="J4393" s="7" t="s">
        <v>24</v>
      </c>
      <c r="K4393" s="13" t="s">
        <v>5650</v>
      </c>
      <c r="L4393" s="15">
        <v>971.97</v>
      </c>
      <c r="M4393" s="15">
        <v>16.43</v>
      </c>
      <c r="N4393" s="7" t="s">
        <v>31</v>
      </c>
      <c r="O4393" s="7" t="s">
        <v>65</v>
      </c>
      <c r="P4393" t="e">
        <v>#N/A</v>
      </c>
      <c r="Q4393" s="7" t="s">
        <v>16</v>
      </c>
      <c r="R4393" t="e">
        <v>#N/A</v>
      </c>
      <c r="S4393" t="e">
        <v>#N/A</v>
      </c>
    </row>
    <row r="4394" spans="1:19" x14ac:dyDescent="0.25">
      <c r="A4394" s="12" t="s">
        <v>5653</v>
      </c>
      <c r="B4394" s="7" t="s">
        <v>16</v>
      </c>
      <c r="C4394" s="13" t="s">
        <v>5654</v>
      </c>
      <c r="D4394" s="7" t="s">
        <v>5655</v>
      </c>
      <c r="E4394" s="7" t="s">
        <v>47</v>
      </c>
      <c r="F4394" s="7" t="s">
        <v>36</v>
      </c>
      <c r="G4394" s="14" t="s">
        <v>37</v>
      </c>
      <c r="H4394" s="14" t="s">
        <v>38</v>
      </c>
      <c r="I4394" s="7" t="s">
        <v>23</v>
      </c>
      <c r="J4394" s="7" t="s">
        <v>24</v>
      </c>
      <c r="K4394" s="13" t="s">
        <v>5653</v>
      </c>
      <c r="L4394" s="15">
        <v>971.08</v>
      </c>
      <c r="M4394" s="15">
        <v>42.6</v>
      </c>
      <c r="N4394" s="7" t="s">
        <v>31</v>
      </c>
      <c r="O4394" s="7" t="s">
        <v>65</v>
      </c>
      <c r="P4394" t="e">
        <v>#N/A</v>
      </c>
      <c r="Q4394" s="7" t="s">
        <v>16</v>
      </c>
      <c r="R4394" t="e">
        <v>#N/A</v>
      </c>
      <c r="S4394" t="e">
        <v>#N/A</v>
      </c>
    </row>
    <row r="4395" spans="1:19" x14ac:dyDescent="0.25">
      <c r="A4395" s="12" t="s">
        <v>9149</v>
      </c>
      <c r="B4395" s="7" t="s">
        <v>16</v>
      </c>
      <c r="C4395" s="13" t="s">
        <v>9150</v>
      </c>
      <c r="D4395" s="7" t="s">
        <v>9151</v>
      </c>
      <c r="E4395" s="7" t="s">
        <v>89</v>
      </c>
      <c r="F4395" s="7" t="s">
        <v>6412</v>
      </c>
      <c r="G4395" s="14" t="s">
        <v>6413</v>
      </c>
      <c r="H4395" s="14" t="s">
        <v>6414</v>
      </c>
      <c r="I4395" s="7" t="s">
        <v>24</v>
      </c>
      <c r="J4395" s="7" t="s">
        <v>24</v>
      </c>
      <c r="K4395" s="13" t="s">
        <v>9149</v>
      </c>
      <c r="L4395" s="15">
        <v>969.58</v>
      </c>
      <c r="M4395" s="15">
        <v>175.86</v>
      </c>
      <c r="N4395" s="7" t="s">
        <v>6415</v>
      </c>
      <c r="O4395" s="7" t="s">
        <v>65</v>
      </c>
      <c r="P4395" t="e">
        <v>#N/A</v>
      </c>
      <c r="Q4395" s="7" t="s">
        <v>16</v>
      </c>
      <c r="R4395" t="e">
        <v>#N/A</v>
      </c>
      <c r="S4395" t="e">
        <v>#N/A</v>
      </c>
    </row>
    <row r="4396" spans="1:19" x14ac:dyDescent="0.25">
      <c r="A4396" s="12" t="s">
        <v>9152</v>
      </c>
      <c r="B4396" s="7" t="s">
        <v>16</v>
      </c>
      <c r="C4396" s="13" t="s">
        <v>9153</v>
      </c>
      <c r="D4396" s="7" t="s">
        <v>9154</v>
      </c>
      <c r="E4396" s="7" t="s">
        <v>89</v>
      </c>
      <c r="F4396" s="7" t="s">
        <v>6412</v>
      </c>
      <c r="G4396" s="14" t="s">
        <v>6413</v>
      </c>
      <c r="H4396" s="14" t="s">
        <v>6414</v>
      </c>
      <c r="I4396" s="7" t="s">
        <v>24</v>
      </c>
      <c r="J4396" s="7" t="s">
        <v>24</v>
      </c>
      <c r="K4396" s="13" t="s">
        <v>9152</v>
      </c>
      <c r="L4396" s="15">
        <v>969.31</v>
      </c>
      <c r="M4396" s="15">
        <v>320.33</v>
      </c>
      <c r="N4396" s="7" t="s">
        <v>6415</v>
      </c>
      <c r="O4396" s="7" t="s">
        <v>58</v>
      </c>
      <c r="P4396" t="e">
        <v>#N/A</v>
      </c>
      <c r="Q4396" s="7" t="s">
        <v>16</v>
      </c>
      <c r="R4396" t="e">
        <v>#N/A</v>
      </c>
      <c r="S4396" t="e">
        <v>#N/A</v>
      </c>
    </row>
    <row r="4397" spans="1:19" x14ac:dyDescent="0.25">
      <c r="A4397" s="12" t="s">
        <v>11858</v>
      </c>
      <c r="B4397" s="7" t="s">
        <v>16</v>
      </c>
      <c r="C4397" s="13" t="s">
        <v>11859</v>
      </c>
      <c r="D4397" s="7" t="s">
        <v>11860</v>
      </c>
      <c r="E4397" s="7" t="s">
        <v>89</v>
      </c>
      <c r="F4397" s="7" t="s">
        <v>6412</v>
      </c>
      <c r="G4397" s="14" t="s">
        <v>9971</v>
      </c>
      <c r="H4397" s="14" t="s">
        <v>9972</v>
      </c>
      <c r="I4397" s="7" t="s">
        <v>24</v>
      </c>
      <c r="J4397" s="7" t="s">
        <v>24</v>
      </c>
      <c r="K4397" s="13" t="s">
        <v>11858</v>
      </c>
      <c r="L4397" s="15">
        <v>968.23</v>
      </c>
      <c r="M4397" s="15">
        <v>324.76</v>
      </c>
      <c r="N4397" s="7" t="s">
        <v>9973</v>
      </c>
      <c r="O4397" s="7" t="s">
        <v>65</v>
      </c>
      <c r="P4397" t="e">
        <v>#N/A</v>
      </c>
      <c r="Q4397" s="7" t="s">
        <v>16</v>
      </c>
      <c r="R4397" t="e">
        <v>#N/A</v>
      </c>
      <c r="S4397" t="e">
        <v>#N/A</v>
      </c>
    </row>
    <row r="4398" spans="1:19" x14ac:dyDescent="0.25">
      <c r="A4398" s="12" t="s">
        <v>5656</v>
      </c>
      <c r="B4398" s="7" t="s">
        <v>16</v>
      </c>
      <c r="C4398" s="13" t="s">
        <v>5657</v>
      </c>
      <c r="D4398" s="7" t="s">
        <v>5658</v>
      </c>
      <c r="E4398" s="7" t="s">
        <v>51</v>
      </c>
      <c r="F4398" s="7" t="s">
        <v>20</v>
      </c>
      <c r="G4398" s="14" t="s">
        <v>21</v>
      </c>
      <c r="H4398" s="14" t="s">
        <v>22</v>
      </c>
      <c r="I4398" s="7" t="s">
        <v>27</v>
      </c>
      <c r="J4398" s="7" t="s">
        <v>24</v>
      </c>
      <c r="K4398" s="13" t="s">
        <v>5656</v>
      </c>
      <c r="L4398" s="15">
        <v>967.04</v>
      </c>
      <c r="M4398" s="15">
        <v>633.41</v>
      </c>
      <c r="N4398" s="7" t="s">
        <v>31</v>
      </c>
      <c r="O4398" s="7" t="s">
        <v>58</v>
      </c>
      <c r="P4398" t="e">
        <v>#N/A</v>
      </c>
      <c r="Q4398" s="7" t="s">
        <v>16</v>
      </c>
      <c r="R4398" t="e">
        <v>#N/A</v>
      </c>
      <c r="S4398" t="e">
        <v>#N/A</v>
      </c>
    </row>
    <row r="4399" spans="1:19" x14ac:dyDescent="0.25">
      <c r="A4399" s="12" t="s">
        <v>9155</v>
      </c>
      <c r="B4399" s="7" t="s">
        <v>16</v>
      </c>
      <c r="C4399" s="13" t="s">
        <v>9156</v>
      </c>
      <c r="D4399" s="7" t="s">
        <v>9157</v>
      </c>
      <c r="E4399" s="7" t="s">
        <v>89</v>
      </c>
      <c r="F4399" s="7" t="s">
        <v>6412</v>
      </c>
      <c r="G4399" s="14" t="s">
        <v>6413</v>
      </c>
      <c r="H4399" s="14" t="s">
        <v>6414</v>
      </c>
      <c r="I4399" s="7" t="s">
        <v>24</v>
      </c>
      <c r="J4399" s="7" t="s">
        <v>24</v>
      </c>
      <c r="K4399" s="13" t="s">
        <v>9155</v>
      </c>
      <c r="L4399" s="15">
        <v>966.94</v>
      </c>
      <c r="M4399" s="15">
        <v>206.41</v>
      </c>
      <c r="N4399" s="7" t="s">
        <v>6415</v>
      </c>
      <c r="O4399" t="s">
        <v>98</v>
      </c>
      <c r="P4399" t="e">
        <v>#N/A</v>
      </c>
      <c r="Q4399" s="7" t="s">
        <v>16</v>
      </c>
      <c r="R4399" t="e">
        <v>#N/A</v>
      </c>
      <c r="S4399" t="e">
        <v>#N/A</v>
      </c>
    </row>
    <row r="4400" spans="1:19" x14ac:dyDescent="0.25">
      <c r="A4400" s="12" t="s">
        <v>5659</v>
      </c>
      <c r="B4400" s="7" t="s">
        <v>16</v>
      </c>
      <c r="C4400" s="13" t="s">
        <v>5660</v>
      </c>
      <c r="D4400" s="7" t="s">
        <v>5661</v>
      </c>
      <c r="E4400" s="7" t="s">
        <v>19</v>
      </c>
      <c r="F4400" s="7" t="s">
        <v>20</v>
      </c>
      <c r="G4400" s="14" t="s">
        <v>21</v>
      </c>
      <c r="H4400" s="14" t="s">
        <v>22</v>
      </c>
      <c r="I4400" s="7" t="s">
        <v>27</v>
      </c>
      <c r="J4400" s="7" t="s">
        <v>24</v>
      </c>
      <c r="K4400" s="13" t="s">
        <v>5659</v>
      </c>
      <c r="L4400" s="15">
        <v>966.85</v>
      </c>
      <c r="M4400" s="15">
        <v>212.05</v>
      </c>
      <c r="N4400" s="7" t="s">
        <v>31</v>
      </c>
      <c r="O4400" s="7" t="s">
        <v>32</v>
      </c>
      <c r="P4400" t="e">
        <v>#N/A</v>
      </c>
      <c r="Q4400" s="7" t="s">
        <v>16</v>
      </c>
      <c r="R4400" t="e">
        <v>#N/A</v>
      </c>
      <c r="S4400" t="e">
        <v>#N/A</v>
      </c>
    </row>
    <row r="4401" spans="1:19" x14ac:dyDescent="0.25">
      <c r="A4401" s="12" t="s">
        <v>9158</v>
      </c>
      <c r="B4401" s="7" t="s">
        <v>16</v>
      </c>
      <c r="C4401" s="13" t="s">
        <v>9159</v>
      </c>
      <c r="D4401" s="7" t="s">
        <v>9160</v>
      </c>
      <c r="E4401" s="7" t="s">
        <v>89</v>
      </c>
      <c r="F4401" s="7" t="s">
        <v>6412</v>
      </c>
      <c r="G4401" s="14" t="s">
        <v>6413</v>
      </c>
      <c r="H4401" s="14" t="s">
        <v>6414</v>
      </c>
      <c r="I4401" s="7" t="s">
        <v>24</v>
      </c>
      <c r="J4401" s="7" t="s">
        <v>24</v>
      </c>
      <c r="K4401" s="13" t="s">
        <v>9158</v>
      </c>
      <c r="L4401" s="15">
        <v>966.82</v>
      </c>
      <c r="M4401" s="15">
        <v>299.20999999999998</v>
      </c>
      <c r="N4401" s="7" t="s">
        <v>6415</v>
      </c>
      <c r="O4401" s="7" t="s">
        <v>91</v>
      </c>
      <c r="P4401" t="e">
        <v>#N/A</v>
      </c>
      <c r="Q4401" s="7" t="s">
        <v>16</v>
      </c>
      <c r="R4401" t="e">
        <v>#N/A</v>
      </c>
      <c r="S4401" t="e">
        <v>#N/A</v>
      </c>
    </row>
    <row r="4402" spans="1:19" x14ac:dyDescent="0.25">
      <c r="A4402" s="12" t="s">
        <v>9161</v>
      </c>
      <c r="B4402" s="7" t="s">
        <v>16</v>
      </c>
      <c r="C4402" s="13" t="s">
        <v>9162</v>
      </c>
      <c r="D4402" s="7" t="s">
        <v>9163</v>
      </c>
      <c r="E4402" s="7" t="s">
        <v>89</v>
      </c>
      <c r="F4402" s="7" t="s">
        <v>6412</v>
      </c>
      <c r="G4402" s="14" t="s">
        <v>6413</v>
      </c>
      <c r="H4402" s="14" t="s">
        <v>6414</v>
      </c>
      <c r="I4402" s="7" t="s">
        <v>24</v>
      </c>
      <c r="J4402" s="7" t="s">
        <v>24</v>
      </c>
      <c r="K4402" s="13" t="s">
        <v>9161</v>
      </c>
      <c r="L4402" s="15">
        <v>966.2</v>
      </c>
      <c r="M4402" s="15">
        <v>323.86</v>
      </c>
      <c r="N4402" s="7" t="s">
        <v>6415</v>
      </c>
      <c r="O4402" s="7" t="s">
        <v>72</v>
      </c>
      <c r="P4402" t="e">
        <v>#N/A</v>
      </c>
      <c r="Q4402" s="7" t="s">
        <v>16</v>
      </c>
      <c r="R4402" t="e">
        <v>#N/A</v>
      </c>
      <c r="S4402" t="e">
        <v>#N/A</v>
      </c>
    </row>
    <row r="4403" spans="1:19" x14ac:dyDescent="0.25">
      <c r="A4403" s="12" t="s">
        <v>9164</v>
      </c>
      <c r="B4403" s="7" t="s">
        <v>16</v>
      </c>
      <c r="C4403" s="13" t="s">
        <v>9165</v>
      </c>
      <c r="D4403" s="7" t="s">
        <v>9166</v>
      </c>
      <c r="E4403" s="7" t="s">
        <v>89</v>
      </c>
      <c r="F4403" s="7" t="s">
        <v>6412</v>
      </c>
      <c r="G4403" s="14" t="s">
        <v>6413</v>
      </c>
      <c r="H4403" s="14" t="s">
        <v>6414</v>
      </c>
      <c r="I4403" s="7" t="s">
        <v>24</v>
      </c>
      <c r="J4403" s="7" t="s">
        <v>24</v>
      </c>
      <c r="K4403" s="13" t="s">
        <v>9164</v>
      </c>
      <c r="L4403" s="15">
        <v>963.33</v>
      </c>
      <c r="M4403" s="15">
        <v>191.21</v>
      </c>
      <c r="N4403" s="7" t="s">
        <v>6415</v>
      </c>
      <c r="O4403" s="7" t="s">
        <v>105</v>
      </c>
      <c r="P4403" t="e">
        <v>#N/A</v>
      </c>
      <c r="Q4403" s="7" t="s">
        <v>16</v>
      </c>
      <c r="R4403" t="e">
        <v>#N/A</v>
      </c>
      <c r="S4403" t="e">
        <v>#N/A</v>
      </c>
    </row>
    <row r="4404" spans="1:19" x14ac:dyDescent="0.25">
      <c r="A4404" s="12" t="s">
        <v>9167</v>
      </c>
      <c r="B4404" s="7" t="s">
        <v>16</v>
      </c>
      <c r="C4404" s="13" t="s">
        <v>9168</v>
      </c>
      <c r="D4404" s="7" t="s">
        <v>9169</v>
      </c>
      <c r="E4404" s="7" t="s">
        <v>89</v>
      </c>
      <c r="F4404" s="7" t="s">
        <v>6412</v>
      </c>
      <c r="G4404" s="14" t="s">
        <v>6413</v>
      </c>
      <c r="H4404" s="14" t="s">
        <v>6414</v>
      </c>
      <c r="I4404" s="7" t="s">
        <v>24</v>
      </c>
      <c r="J4404" s="7" t="s">
        <v>24</v>
      </c>
      <c r="K4404" s="13" t="s">
        <v>9167</v>
      </c>
      <c r="L4404" s="15">
        <v>962.84</v>
      </c>
      <c r="M4404" s="15">
        <v>203.41</v>
      </c>
      <c r="N4404" s="7" t="s">
        <v>6415</v>
      </c>
      <c r="O4404" s="7" t="s">
        <v>32</v>
      </c>
      <c r="P4404" t="e">
        <v>#N/A</v>
      </c>
      <c r="Q4404" s="7" t="s">
        <v>16</v>
      </c>
      <c r="R4404" t="e">
        <v>#N/A</v>
      </c>
      <c r="S4404" t="e">
        <v>#N/A</v>
      </c>
    </row>
    <row r="4405" spans="1:19" x14ac:dyDescent="0.25">
      <c r="A4405" s="12" t="s">
        <v>9170</v>
      </c>
      <c r="B4405" s="7" t="s">
        <v>16</v>
      </c>
      <c r="C4405" s="13" t="s">
        <v>9171</v>
      </c>
      <c r="D4405" s="7" t="s">
        <v>9172</v>
      </c>
      <c r="E4405" s="7" t="s">
        <v>89</v>
      </c>
      <c r="F4405" s="7" t="s">
        <v>6412</v>
      </c>
      <c r="G4405" s="14" t="s">
        <v>6413</v>
      </c>
      <c r="H4405" s="14" t="s">
        <v>6414</v>
      </c>
      <c r="I4405" s="7" t="s">
        <v>24</v>
      </c>
      <c r="J4405" s="7" t="s">
        <v>24</v>
      </c>
      <c r="K4405" s="13" t="s">
        <v>9170</v>
      </c>
      <c r="L4405" s="15">
        <v>961.99</v>
      </c>
      <c r="M4405" s="15">
        <v>961.99</v>
      </c>
      <c r="N4405" s="7" t="s">
        <v>6415</v>
      </c>
      <c r="O4405" s="7" t="s">
        <v>43</v>
      </c>
      <c r="P4405" t="e">
        <v>#N/A</v>
      </c>
      <c r="Q4405" s="7" t="s">
        <v>16</v>
      </c>
      <c r="R4405" t="e">
        <v>#N/A</v>
      </c>
      <c r="S4405" t="e">
        <v>#N/A</v>
      </c>
    </row>
    <row r="4406" spans="1:19" x14ac:dyDescent="0.25">
      <c r="A4406" s="12" t="s">
        <v>5662</v>
      </c>
      <c r="B4406" s="7" t="s">
        <v>16</v>
      </c>
      <c r="C4406" s="13" t="s">
        <v>5663</v>
      </c>
      <c r="D4406" s="7" t="s">
        <v>5664</v>
      </c>
      <c r="E4406" s="7" t="s">
        <v>89</v>
      </c>
      <c r="F4406" s="7" t="s">
        <v>90</v>
      </c>
      <c r="G4406" s="14" t="s">
        <v>21</v>
      </c>
      <c r="H4406" s="14" t="s">
        <v>38</v>
      </c>
      <c r="I4406" s="7" t="s">
        <v>25</v>
      </c>
      <c r="J4406" s="7" t="s">
        <v>24</v>
      </c>
      <c r="K4406" s="13" t="s">
        <v>5662</v>
      </c>
      <c r="L4406" s="15">
        <v>959.73</v>
      </c>
      <c r="M4406" s="15">
        <v>321.95</v>
      </c>
      <c r="N4406" s="7" t="s">
        <v>31</v>
      </c>
      <c r="O4406" s="7" t="s">
        <v>43</v>
      </c>
      <c r="P4406" t="e">
        <v>#N/A</v>
      </c>
      <c r="Q4406" s="7" t="s">
        <v>16</v>
      </c>
      <c r="R4406" t="e">
        <v>#N/A</v>
      </c>
      <c r="S4406" t="e">
        <v>#N/A</v>
      </c>
    </row>
    <row r="4407" spans="1:19" x14ac:dyDescent="0.25">
      <c r="A4407" s="12" t="s">
        <v>14943</v>
      </c>
      <c r="B4407" s="7" t="s">
        <v>16</v>
      </c>
      <c r="C4407" s="13" t="s">
        <v>14944</v>
      </c>
      <c r="D4407" s="7" t="s">
        <v>14945</v>
      </c>
      <c r="E4407" s="7" t="s">
        <v>79</v>
      </c>
      <c r="F4407" s="7" t="s">
        <v>11990</v>
      </c>
      <c r="G4407" s="14" t="s">
        <v>6413</v>
      </c>
      <c r="H4407" s="14" t="s">
        <v>11991</v>
      </c>
      <c r="I4407" s="7" t="s">
        <v>24</v>
      </c>
      <c r="J4407" s="7" t="s">
        <v>24</v>
      </c>
      <c r="K4407" s="13" t="s">
        <v>14943</v>
      </c>
      <c r="L4407" s="15">
        <v>958.72</v>
      </c>
      <c r="M4407" s="15">
        <v>238.78</v>
      </c>
      <c r="N4407" s="7" t="s">
        <v>6415</v>
      </c>
      <c r="O4407" s="7" t="s">
        <v>72</v>
      </c>
      <c r="P4407" t="e">
        <v>#N/A</v>
      </c>
      <c r="Q4407" s="7" t="s">
        <v>16</v>
      </c>
      <c r="R4407" t="e">
        <v>#N/A</v>
      </c>
      <c r="S4407" t="e">
        <v>#N/A</v>
      </c>
    </row>
    <row r="4408" spans="1:19" x14ac:dyDescent="0.25">
      <c r="A4408" s="12" t="s">
        <v>5665</v>
      </c>
      <c r="B4408" s="7" t="s">
        <v>16</v>
      </c>
      <c r="C4408" s="13" t="s">
        <v>5666</v>
      </c>
      <c r="D4408" s="7" t="s">
        <v>5667</v>
      </c>
      <c r="E4408" s="7" t="s">
        <v>89</v>
      </c>
      <c r="F4408" s="7" t="s">
        <v>90</v>
      </c>
      <c r="G4408" s="14" t="s">
        <v>21</v>
      </c>
      <c r="H4408" s="14" t="s">
        <v>38</v>
      </c>
      <c r="I4408" s="7" t="s">
        <v>25</v>
      </c>
      <c r="J4408" s="7" t="s">
        <v>24</v>
      </c>
      <c r="K4408" s="13" t="s">
        <v>5665</v>
      </c>
      <c r="L4408" s="15">
        <v>958.15</v>
      </c>
      <c r="M4408" s="15">
        <v>425.99</v>
      </c>
      <c r="N4408" s="7" t="s">
        <v>31</v>
      </c>
      <c r="O4408" s="7" t="s">
        <v>58</v>
      </c>
      <c r="P4408" t="e">
        <v>#N/A</v>
      </c>
      <c r="Q4408" s="7" t="s">
        <v>16</v>
      </c>
      <c r="R4408" t="e">
        <v>#N/A</v>
      </c>
      <c r="S4408" t="e">
        <v>#N/A</v>
      </c>
    </row>
    <row r="4409" spans="1:19" x14ac:dyDescent="0.25">
      <c r="A4409" s="12" t="s">
        <v>5668</v>
      </c>
      <c r="B4409" s="7" t="s">
        <v>16</v>
      </c>
      <c r="C4409" s="13" t="s">
        <v>5669</v>
      </c>
      <c r="D4409" s="7" t="s">
        <v>5670</v>
      </c>
      <c r="E4409" s="7" t="s">
        <v>47</v>
      </c>
      <c r="F4409" s="7" t="s">
        <v>36</v>
      </c>
      <c r="G4409" s="14" t="s">
        <v>37</v>
      </c>
      <c r="H4409" s="14" t="s">
        <v>38</v>
      </c>
      <c r="I4409" s="7" t="s">
        <v>28</v>
      </c>
      <c r="J4409" s="7" t="s">
        <v>24</v>
      </c>
      <c r="K4409" s="13" t="s">
        <v>5668</v>
      </c>
      <c r="L4409" s="15">
        <v>955.99</v>
      </c>
      <c r="M4409" s="15">
        <v>264.7</v>
      </c>
      <c r="N4409" s="7" t="s">
        <v>31</v>
      </c>
      <c r="O4409" s="7" t="s">
        <v>72</v>
      </c>
      <c r="P4409" t="e">
        <v>#N/A</v>
      </c>
      <c r="Q4409" s="7" t="s">
        <v>16</v>
      </c>
      <c r="R4409" t="e">
        <v>#N/A</v>
      </c>
      <c r="S4409" t="e">
        <v>#N/A</v>
      </c>
    </row>
    <row r="4410" spans="1:19" x14ac:dyDescent="0.25">
      <c r="A4410" s="12" t="s">
        <v>9173</v>
      </c>
      <c r="B4410" s="7" t="s">
        <v>16</v>
      </c>
      <c r="C4410" s="13" t="s">
        <v>9174</v>
      </c>
      <c r="D4410" s="7" t="s">
        <v>9175</v>
      </c>
      <c r="E4410" s="7" t="s">
        <v>89</v>
      </c>
      <c r="F4410" s="7" t="s">
        <v>6412</v>
      </c>
      <c r="G4410" s="14" t="s">
        <v>6413</v>
      </c>
      <c r="H4410" s="14" t="s">
        <v>6414</v>
      </c>
      <c r="I4410" s="7" t="s">
        <v>24</v>
      </c>
      <c r="J4410" s="7" t="s">
        <v>24</v>
      </c>
      <c r="K4410" s="13" t="s">
        <v>9173</v>
      </c>
      <c r="L4410" s="15">
        <v>955.95</v>
      </c>
      <c r="M4410" s="15">
        <v>274.02</v>
      </c>
      <c r="N4410" s="7" t="s">
        <v>6415</v>
      </c>
      <c r="O4410" s="7" t="s">
        <v>65</v>
      </c>
      <c r="P4410" t="e">
        <v>#N/A</v>
      </c>
      <c r="Q4410" s="7" t="s">
        <v>16</v>
      </c>
      <c r="R4410" t="e">
        <v>#N/A</v>
      </c>
      <c r="S4410" t="e">
        <v>#N/A</v>
      </c>
    </row>
    <row r="4411" spans="1:19" x14ac:dyDescent="0.25">
      <c r="A4411" s="12" t="s">
        <v>9176</v>
      </c>
      <c r="B4411" s="7" t="s">
        <v>16</v>
      </c>
      <c r="C4411" s="13" t="s">
        <v>9177</v>
      </c>
      <c r="D4411" s="7" t="s">
        <v>9178</v>
      </c>
      <c r="E4411" s="7" t="s">
        <v>89</v>
      </c>
      <c r="F4411" s="7" t="s">
        <v>6412</v>
      </c>
      <c r="G4411" s="14" t="s">
        <v>6413</v>
      </c>
      <c r="H4411" s="14" t="s">
        <v>6414</v>
      </c>
      <c r="I4411" s="7" t="s">
        <v>24</v>
      </c>
      <c r="J4411" s="7" t="s">
        <v>24</v>
      </c>
      <c r="K4411" s="13" t="s">
        <v>9176</v>
      </c>
      <c r="L4411" s="15">
        <v>955.16</v>
      </c>
      <c r="M4411" s="15">
        <v>318.61</v>
      </c>
      <c r="N4411" s="7" t="s">
        <v>6415</v>
      </c>
      <c r="O4411" s="7" t="s">
        <v>58</v>
      </c>
      <c r="P4411" t="e">
        <v>#N/A</v>
      </c>
      <c r="Q4411" s="7" t="s">
        <v>16</v>
      </c>
      <c r="R4411" t="e">
        <v>#N/A</v>
      </c>
      <c r="S4411" t="e">
        <v>#N/A</v>
      </c>
    </row>
    <row r="4412" spans="1:19" x14ac:dyDescent="0.25">
      <c r="A4412" s="12" t="s">
        <v>5671</v>
      </c>
      <c r="B4412" s="7" t="s">
        <v>16</v>
      </c>
      <c r="C4412" s="13" t="s">
        <v>5672</v>
      </c>
      <c r="D4412" s="7" t="s">
        <v>5673</v>
      </c>
      <c r="E4412" s="7" t="s">
        <v>19</v>
      </c>
      <c r="F4412" s="7" t="s">
        <v>20</v>
      </c>
      <c r="G4412" s="14" t="s">
        <v>21</v>
      </c>
      <c r="H4412" s="14" t="s">
        <v>22</v>
      </c>
      <c r="I4412" s="7" t="s">
        <v>26</v>
      </c>
      <c r="J4412" s="7" t="s">
        <v>24</v>
      </c>
      <c r="K4412" s="13" t="s">
        <v>5671</v>
      </c>
      <c r="L4412" s="15">
        <v>954.98</v>
      </c>
      <c r="M4412" s="15">
        <v>325</v>
      </c>
      <c r="N4412" s="7" t="s">
        <v>31</v>
      </c>
      <c r="O4412" s="7" t="s">
        <v>58</v>
      </c>
      <c r="P4412" t="e">
        <v>#N/A</v>
      </c>
      <c r="Q4412" s="7" t="s">
        <v>16</v>
      </c>
      <c r="R4412" t="e">
        <v>#N/A</v>
      </c>
      <c r="S4412" t="e">
        <v>#N/A</v>
      </c>
    </row>
    <row r="4413" spans="1:19" x14ac:dyDescent="0.25">
      <c r="A4413" s="12" t="s">
        <v>14946</v>
      </c>
      <c r="B4413" s="7" t="s">
        <v>16</v>
      </c>
      <c r="C4413" s="13" t="s">
        <v>14947</v>
      </c>
      <c r="D4413" s="7" t="s">
        <v>14948</v>
      </c>
      <c r="E4413" s="7" t="s">
        <v>79</v>
      </c>
      <c r="F4413" s="7" t="s">
        <v>11990</v>
      </c>
      <c r="G4413" s="14" t="s">
        <v>6413</v>
      </c>
      <c r="H4413" s="14" t="s">
        <v>11991</v>
      </c>
      <c r="I4413" s="7" t="s">
        <v>24</v>
      </c>
      <c r="J4413" s="7" t="s">
        <v>24</v>
      </c>
      <c r="K4413" s="13" t="s">
        <v>14946</v>
      </c>
      <c r="L4413" s="15">
        <v>954.98</v>
      </c>
      <c r="M4413" s="15">
        <v>446.27</v>
      </c>
      <c r="N4413" s="7" t="s">
        <v>6415</v>
      </c>
      <c r="O4413" s="7" t="s">
        <v>105</v>
      </c>
      <c r="P4413" t="e">
        <v>#N/A</v>
      </c>
      <c r="Q4413" s="7" t="s">
        <v>16</v>
      </c>
      <c r="R4413" t="e">
        <v>#N/A</v>
      </c>
      <c r="S4413" t="e">
        <v>#N/A</v>
      </c>
    </row>
    <row r="4414" spans="1:19" x14ac:dyDescent="0.25">
      <c r="A4414" s="12" t="s">
        <v>5674</v>
      </c>
      <c r="B4414" s="7" t="s">
        <v>16</v>
      </c>
      <c r="C4414" s="13" t="s">
        <v>5675</v>
      </c>
      <c r="D4414" s="7" t="s">
        <v>5676</v>
      </c>
      <c r="E4414" s="7" t="s">
        <v>79</v>
      </c>
      <c r="F4414" s="7" t="s">
        <v>20</v>
      </c>
      <c r="G4414" s="14" t="s">
        <v>21</v>
      </c>
      <c r="H4414" s="14" t="s">
        <v>22</v>
      </c>
      <c r="I4414" s="7" t="s">
        <v>25</v>
      </c>
      <c r="J4414" s="7" t="s">
        <v>24</v>
      </c>
      <c r="K4414" s="13" t="s">
        <v>5674</v>
      </c>
      <c r="L4414" s="15">
        <v>954.37</v>
      </c>
      <c r="M4414" s="15">
        <v>275.47000000000003</v>
      </c>
      <c r="N4414" s="7" t="s">
        <v>31</v>
      </c>
      <c r="O4414" s="7" t="s">
        <v>32</v>
      </c>
      <c r="P4414" t="e">
        <v>#N/A</v>
      </c>
      <c r="Q4414" s="7" t="s">
        <v>16</v>
      </c>
      <c r="R4414" t="e">
        <v>#N/A</v>
      </c>
      <c r="S4414" t="e">
        <v>#N/A</v>
      </c>
    </row>
    <row r="4415" spans="1:19" x14ac:dyDescent="0.25">
      <c r="A4415" s="12" t="s">
        <v>5677</v>
      </c>
      <c r="B4415" s="7" t="s">
        <v>16</v>
      </c>
      <c r="C4415" s="13" t="s">
        <v>5678</v>
      </c>
      <c r="D4415" s="7" t="s">
        <v>5679</v>
      </c>
      <c r="E4415" s="7" t="s">
        <v>89</v>
      </c>
      <c r="F4415" s="7" t="s">
        <v>90</v>
      </c>
      <c r="G4415" s="14" t="s">
        <v>21</v>
      </c>
      <c r="H4415" s="14" t="s">
        <v>38</v>
      </c>
      <c r="I4415" s="7" t="s">
        <v>25</v>
      </c>
      <c r="J4415" s="7" t="s">
        <v>24</v>
      </c>
      <c r="K4415" s="13" t="s">
        <v>5677</v>
      </c>
      <c r="L4415" s="15">
        <v>953.18</v>
      </c>
      <c r="M4415" s="15">
        <v>319.26</v>
      </c>
      <c r="N4415" s="7" t="s">
        <v>31</v>
      </c>
      <c r="O4415" s="7" t="s">
        <v>65</v>
      </c>
      <c r="P4415" t="e">
        <v>#N/A</v>
      </c>
      <c r="Q4415" s="7" t="s">
        <v>16</v>
      </c>
      <c r="R4415" t="e">
        <v>#N/A</v>
      </c>
      <c r="S4415" t="e">
        <v>#N/A</v>
      </c>
    </row>
    <row r="4416" spans="1:19" x14ac:dyDescent="0.25">
      <c r="A4416" s="12" t="s">
        <v>9179</v>
      </c>
      <c r="B4416" s="7" t="s">
        <v>16</v>
      </c>
      <c r="C4416" s="13" t="s">
        <v>9180</v>
      </c>
      <c r="D4416" s="7" t="s">
        <v>9181</v>
      </c>
      <c r="E4416" s="7" t="s">
        <v>89</v>
      </c>
      <c r="F4416" s="7" t="s">
        <v>6412</v>
      </c>
      <c r="G4416" s="14" t="s">
        <v>6413</v>
      </c>
      <c r="H4416" s="14" t="s">
        <v>6414</v>
      </c>
      <c r="I4416" s="7" t="s">
        <v>24</v>
      </c>
      <c r="J4416" s="7" t="s">
        <v>24</v>
      </c>
      <c r="K4416" s="13" t="s">
        <v>9179</v>
      </c>
      <c r="L4416" s="15">
        <v>952.83</v>
      </c>
      <c r="M4416" s="15">
        <v>477.7</v>
      </c>
      <c r="N4416" s="7" t="s">
        <v>6415</v>
      </c>
      <c r="O4416" t="s">
        <v>98</v>
      </c>
      <c r="P4416" t="e">
        <v>#N/A</v>
      </c>
      <c r="Q4416" s="7" t="s">
        <v>16</v>
      </c>
      <c r="R4416" t="e">
        <v>#N/A</v>
      </c>
      <c r="S4416" t="e">
        <v>#N/A</v>
      </c>
    </row>
    <row r="4417" spans="1:19" x14ac:dyDescent="0.25">
      <c r="A4417" s="12" t="s">
        <v>5680</v>
      </c>
      <c r="B4417" s="7" t="s">
        <v>16</v>
      </c>
      <c r="C4417" s="13" t="s">
        <v>5681</v>
      </c>
      <c r="D4417" s="7" t="s">
        <v>5684</v>
      </c>
      <c r="E4417" s="7" t="s">
        <v>19</v>
      </c>
      <c r="F4417" s="7" t="s">
        <v>20</v>
      </c>
      <c r="G4417" s="14" t="s">
        <v>21</v>
      </c>
      <c r="H4417" s="14" t="s">
        <v>22</v>
      </c>
      <c r="I4417" s="7" t="s">
        <v>27</v>
      </c>
      <c r="J4417" s="7" t="s">
        <v>24</v>
      </c>
      <c r="K4417" s="13" t="s">
        <v>5680</v>
      </c>
      <c r="L4417" s="15">
        <v>951.41</v>
      </c>
      <c r="M4417" s="15">
        <v>102.02</v>
      </c>
      <c r="N4417" s="7" t="s">
        <v>31</v>
      </c>
      <c r="O4417" s="7" t="s">
        <v>65</v>
      </c>
      <c r="P4417" t="e">
        <v>#N/A</v>
      </c>
      <c r="Q4417" s="7" t="s">
        <v>16</v>
      </c>
      <c r="R4417" t="e">
        <v>#N/A</v>
      </c>
      <c r="S4417" t="e">
        <v>#N/A</v>
      </c>
    </row>
    <row r="4418" spans="1:19" x14ac:dyDescent="0.25">
      <c r="A4418" s="12" t="s">
        <v>5682</v>
      </c>
      <c r="B4418" s="7" t="s">
        <v>16</v>
      </c>
      <c r="C4418" s="13" t="s">
        <v>5683</v>
      </c>
      <c r="D4418" s="7" t="s">
        <v>5685</v>
      </c>
      <c r="E4418" s="7" t="s">
        <v>79</v>
      </c>
      <c r="F4418" s="7" t="s">
        <v>20</v>
      </c>
      <c r="G4418" s="14" t="s">
        <v>21</v>
      </c>
      <c r="H4418" s="14" t="s">
        <v>22</v>
      </c>
      <c r="I4418" s="7" t="s">
        <v>25</v>
      </c>
      <c r="J4418" s="7" t="s">
        <v>24</v>
      </c>
      <c r="K4418" s="13" t="s">
        <v>5682</v>
      </c>
      <c r="L4418" s="15">
        <v>951.4</v>
      </c>
      <c r="M4418" s="15">
        <v>109.57</v>
      </c>
      <c r="N4418" s="7" t="s">
        <v>31</v>
      </c>
      <c r="O4418" s="7" t="s">
        <v>43</v>
      </c>
      <c r="P4418" t="e">
        <v>#N/A</v>
      </c>
      <c r="Q4418" s="7" t="s">
        <v>16</v>
      </c>
      <c r="R4418" t="e">
        <v>#N/A</v>
      </c>
      <c r="S4418" t="e">
        <v>#N/A</v>
      </c>
    </row>
    <row r="4419" spans="1:19" x14ac:dyDescent="0.25">
      <c r="A4419" s="12" t="s">
        <v>9182</v>
      </c>
      <c r="B4419" s="7" t="s">
        <v>16</v>
      </c>
      <c r="C4419" s="13" t="s">
        <v>9183</v>
      </c>
      <c r="D4419" s="7" t="s">
        <v>9184</v>
      </c>
      <c r="E4419" s="7" t="s">
        <v>89</v>
      </c>
      <c r="F4419" s="7" t="s">
        <v>6412</v>
      </c>
      <c r="G4419" s="14" t="s">
        <v>6413</v>
      </c>
      <c r="H4419" s="14" t="s">
        <v>6414</v>
      </c>
      <c r="I4419" s="7" t="s">
        <v>24</v>
      </c>
      <c r="J4419" s="7" t="s">
        <v>24</v>
      </c>
      <c r="K4419" s="13" t="s">
        <v>9182</v>
      </c>
      <c r="L4419" s="15">
        <v>949.83</v>
      </c>
      <c r="M4419" s="15">
        <v>298.86</v>
      </c>
      <c r="N4419" s="7" t="s">
        <v>6415</v>
      </c>
      <c r="O4419" s="7" t="s">
        <v>91</v>
      </c>
      <c r="P4419" t="e">
        <v>#N/A</v>
      </c>
      <c r="Q4419" s="7" t="s">
        <v>16</v>
      </c>
      <c r="R4419" t="e">
        <v>#N/A</v>
      </c>
      <c r="S4419" t="e">
        <v>#N/A</v>
      </c>
    </row>
    <row r="4420" spans="1:19" x14ac:dyDescent="0.25">
      <c r="A4420" s="12" t="s">
        <v>9185</v>
      </c>
      <c r="B4420" s="7" t="s">
        <v>16</v>
      </c>
      <c r="C4420" s="13" t="s">
        <v>9186</v>
      </c>
      <c r="D4420" s="7" t="s">
        <v>9187</v>
      </c>
      <c r="E4420" s="7" t="s">
        <v>89</v>
      </c>
      <c r="F4420" s="7" t="s">
        <v>6412</v>
      </c>
      <c r="G4420" s="14" t="s">
        <v>6413</v>
      </c>
      <c r="H4420" s="14" t="s">
        <v>6414</v>
      </c>
      <c r="I4420" s="7" t="s">
        <v>24</v>
      </c>
      <c r="J4420" s="7" t="s">
        <v>24</v>
      </c>
      <c r="K4420" s="13" t="s">
        <v>9185</v>
      </c>
      <c r="L4420" s="15">
        <v>949.82</v>
      </c>
      <c r="M4420" s="15">
        <v>302.23</v>
      </c>
      <c r="N4420" s="7" t="s">
        <v>6415</v>
      </c>
      <c r="O4420" s="7" t="s">
        <v>72</v>
      </c>
      <c r="P4420" t="e">
        <v>#N/A</v>
      </c>
      <c r="Q4420" s="7" t="s">
        <v>16</v>
      </c>
      <c r="R4420" t="e">
        <v>#N/A</v>
      </c>
      <c r="S4420" t="e">
        <v>#N/A</v>
      </c>
    </row>
    <row r="4421" spans="1:19" x14ac:dyDescent="0.25">
      <c r="A4421" s="12" t="s">
        <v>5686</v>
      </c>
      <c r="B4421" s="7" t="s">
        <v>16</v>
      </c>
      <c r="C4421" s="13" t="s">
        <v>5687</v>
      </c>
      <c r="D4421" s="7" t="s">
        <v>5688</v>
      </c>
      <c r="E4421" s="7" t="s">
        <v>47</v>
      </c>
      <c r="F4421" s="7" t="s">
        <v>36</v>
      </c>
      <c r="G4421" s="14" t="s">
        <v>37</v>
      </c>
      <c r="H4421" s="14" t="s">
        <v>38</v>
      </c>
      <c r="I4421" s="7" t="s">
        <v>28</v>
      </c>
      <c r="J4421" s="7" t="s">
        <v>24</v>
      </c>
      <c r="K4421" s="13" t="s">
        <v>5686</v>
      </c>
      <c r="L4421" s="15">
        <v>949.75</v>
      </c>
      <c r="M4421" s="15">
        <v>305.13</v>
      </c>
      <c r="N4421" s="7" t="s">
        <v>31</v>
      </c>
      <c r="O4421" s="7" t="s">
        <v>91</v>
      </c>
      <c r="P4421" t="e">
        <v>#N/A</v>
      </c>
      <c r="Q4421" s="7" t="s">
        <v>16</v>
      </c>
      <c r="R4421" t="e">
        <v>#N/A</v>
      </c>
      <c r="S4421" t="e">
        <v>#N/A</v>
      </c>
    </row>
    <row r="4422" spans="1:19" x14ac:dyDescent="0.25">
      <c r="A4422" s="12" t="s">
        <v>14949</v>
      </c>
      <c r="B4422" s="7" t="s">
        <v>16</v>
      </c>
      <c r="C4422" s="13" t="s">
        <v>14950</v>
      </c>
      <c r="D4422" s="7" t="s">
        <v>14951</v>
      </c>
      <c r="E4422" s="7" t="s">
        <v>79</v>
      </c>
      <c r="F4422" s="7" t="s">
        <v>11990</v>
      </c>
      <c r="G4422" s="14" t="s">
        <v>6413</v>
      </c>
      <c r="H4422" s="14" t="s">
        <v>11991</v>
      </c>
      <c r="I4422" s="7" t="s">
        <v>24</v>
      </c>
      <c r="J4422" s="7" t="s">
        <v>24</v>
      </c>
      <c r="K4422" s="13" t="s">
        <v>14949</v>
      </c>
      <c r="L4422" s="15">
        <v>949.26</v>
      </c>
      <c r="M4422" s="15">
        <v>426.41</v>
      </c>
      <c r="N4422" s="7" t="s">
        <v>6415</v>
      </c>
      <c r="O4422" s="7" t="s">
        <v>32</v>
      </c>
      <c r="P4422" t="e">
        <v>#N/A</v>
      </c>
      <c r="Q4422" s="7" t="s">
        <v>16</v>
      </c>
      <c r="R4422" t="e">
        <v>#N/A</v>
      </c>
      <c r="S4422" t="e">
        <v>#N/A</v>
      </c>
    </row>
    <row r="4423" spans="1:19" x14ac:dyDescent="0.25">
      <c r="A4423" s="12" t="s">
        <v>5689</v>
      </c>
      <c r="B4423" s="7" t="s">
        <v>16</v>
      </c>
      <c r="C4423" s="13" t="s">
        <v>5690</v>
      </c>
      <c r="D4423" s="7" t="s">
        <v>5691</v>
      </c>
      <c r="E4423" s="7" t="s">
        <v>51</v>
      </c>
      <c r="F4423" s="7" t="s">
        <v>20</v>
      </c>
      <c r="G4423" s="14" t="s">
        <v>21</v>
      </c>
      <c r="H4423" s="14" t="s">
        <v>22</v>
      </c>
      <c r="I4423" s="7" t="s">
        <v>27</v>
      </c>
      <c r="J4423" s="7" t="s">
        <v>24</v>
      </c>
      <c r="K4423" s="13" t="s">
        <v>5689</v>
      </c>
      <c r="L4423" s="15">
        <v>947.76</v>
      </c>
      <c r="M4423" s="15">
        <v>469.61</v>
      </c>
      <c r="N4423" s="7" t="s">
        <v>31</v>
      </c>
      <c r="O4423" t="s">
        <v>98</v>
      </c>
      <c r="P4423" t="e">
        <v>#N/A</v>
      </c>
      <c r="Q4423" s="7" t="s">
        <v>16</v>
      </c>
      <c r="R4423" t="e">
        <v>#N/A</v>
      </c>
      <c r="S4423" t="e">
        <v>#N/A</v>
      </c>
    </row>
    <row r="4424" spans="1:19" x14ac:dyDescent="0.25">
      <c r="A4424" s="12" t="s">
        <v>5692</v>
      </c>
      <c r="B4424" s="7" t="s">
        <v>16</v>
      </c>
      <c r="C4424" s="13" t="s">
        <v>5693</v>
      </c>
      <c r="D4424" s="7" t="s">
        <v>5694</v>
      </c>
      <c r="E4424" s="7" t="s">
        <v>79</v>
      </c>
      <c r="F4424" s="7" t="s">
        <v>20</v>
      </c>
      <c r="G4424" s="14" t="s">
        <v>21</v>
      </c>
      <c r="H4424" s="14" t="s">
        <v>22</v>
      </c>
      <c r="I4424" s="7" t="s">
        <v>25</v>
      </c>
      <c r="J4424" s="7" t="s">
        <v>24</v>
      </c>
      <c r="K4424" s="13" t="s">
        <v>5692</v>
      </c>
      <c r="L4424" s="15">
        <v>947.17</v>
      </c>
      <c r="M4424" s="15">
        <v>226.16</v>
      </c>
      <c r="N4424" s="7" t="s">
        <v>31</v>
      </c>
      <c r="O4424" s="7" t="s">
        <v>58</v>
      </c>
      <c r="P4424" t="e">
        <v>#N/A</v>
      </c>
      <c r="Q4424" s="7" t="s">
        <v>16</v>
      </c>
      <c r="R4424" t="e">
        <v>#N/A</v>
      </c>
      <c r="S4424" t="e">
        <v>#N/A</v>
      </c>
    </row>
    <row r="4425" spans="1:19" x14ac:dyDescent="0.25">
      <c r="A4425" s="12" t="s">
        <v>14952</v>
      </c>
      <c r="B4425" s="7" t="s">
        <v>16</v>
      </c>
      <c r="C4425" s="13" t="s">
        <v>14953</v>
      </c>
      <c r="D4425" s="7" t="s">
        <v>14954</v>
      </c>
      <c r="E4425" s="7" t="s">
        <v>79</v>
      </c>
      <c r="F4425" s="7" t="s">
        <v>11990</v>
      </c>
      <c r="G4425" s="14" t="s">
        <v>6413</v>
      </c>
      <c r="H4425" s="14" t="s">
        <v>11991</v>
      </c>
      <c r="I4425" s="7" t="s">
        <v>24</v>
      </c>
      <c r="J4425" s="7" t="s">
        <v>24</v>
      </c>
      <c r="K4425" s="13" t="s">
        <v>14952</v>
      </c>
      <c r="L4425" s="15">
        <v>946.37</v>
      </c>
      <c r="M4425" s="15">
        <v>55.52</v>
      </c>
      <c r="N4425" s="7" t="s">
        <v>6415</v>
      </c>
      <c r="O4425" s="7" t="s">
        <v>43</v>
      </c>
      <c r="P4425" t="e">
        <v>#N/A</v>
      </c>
      <c r="Q4425" s="7" t="s">
        <v>16</v>
      </c>
      <c r="R4425" t="e">
        <v>#N/A</v>
      </c>
      <c r="S4425" t="e">
        <v>#N/A</v>
      </c>
    </row>
    <row r="4426" spans="1:19" x14ac:dyDescent="0.25">
      <c r="A4426" s="12" t="s">
        <v>14955</v>
      </c>
      <c r="B4426" s="7" t="s">
        <v>16</v>
      </c>
      <c r="C4426" s="13" t="s">
        <v>14956</v>
      </c>
      <c r="D4426" s="7" t="s">
        <v>14957</v>
      </c>
      <c r="E4426" s="7" t="s">
        <v>79</v>
      </c>
      <c r="F4426" s="7" t="s">
        <v>11990</v>
      </c>
      <c r="G4426" s="14" t="s">
        <v>6413</v>
      </c>
      <c r="H4426" s="14" t="s">
        <v>11991</v>
      </c>
      <c r="I4426" s="7" t="s">
        <v>24</v>
      </c>
      <c r="J4426" s="7" t="s">
        <v>24</v>
      </c>
      <c r="K4426" s="13" t="s">
        <v>14955</v>
      </c>
      <c r="L4426" s="15">
        <v>946.36</v>
      </c>
      <c r="M4426" s="15">
        <v>235.62</v>
      </c>
      <c r="N4426" s="7" t="s">
        <v>6415</v>
      </c>
      <c r="O4426" s="7" t="s">
        <v>65</v>
      </c>
      <c r="P4426" t="e">
        <v>#N/A</v>
      </c>
      <c r="Q4426" s="7" t="s">
        <v>16</v>
      </c>
      <c r="R4426" t="e">
        <v>#N/A</v>
      </c>
      <c r="S4426" t="e">
        <v>#N/A</v>
      </c>
    </row>
    <row r="4427" spans="1:19" x14ac:dyDescent="0.25">
      <c r="A4427" s="12" t="s">
        <v>14958</v>
      </c>
      <c r="B4427" s="7" t="s">
        <v>16</v>
      </c>
      <c r="C4427" s="13" t="s">
        <v>14959</v>
      </c>
      <c r="D4427" s="7" t="s">
        <v>14960</v>
      </c>
      <c r="E4427" s="7" t="s">
        <v>79</v>
      </c>
      <c r="F4427" s="7" t="s">
        <v>11990</v>
      </c>
      <c r="G4427" s="14" t="s">
        <v>6413</v>
      </c>
      <c r="H4427" s="14" t="s">
        <v>11991</v>
      </c>
      <c r="I4427" s="7" t="s">
        <v>24</v>
      </c>
      <c r="J4427" s="7" t="s">
        <v>24</v>
      </c>
      <c r="K4427" s="13" t="s">
        <v>14958</v>
      </c>
      <c r="L4427" s="15">
        <v>946.21</v>
      </c>
      <c r="M4427" s="15">
        <v>333.9</v>
      </c>
      <c r="N4427" s="7" t="s">
        <v>6415</v>
      </c>
      <c r="O4427" s="7" t="s">
        <v>58</v>
      </c>
      <c r="P4427" t="e">
        <v>#N/A</v>
      </c>
      <c r="Q4427" s="7" t="s">
        <v>16</v>
      </c>
      <c r="R4427" t="e">
        <v>#N/A</v>
      </c>
      <c r="S4427" t="e">
        <v>#N/A</v>
      </c>
    </row>
    <row r="4428" spans="1:19" x14ac:dyDescent="0.25">
      <c r="A4428" s="12" t="s">
        <v>14961</v>
      </c>
      <c r="B4428" s="7" t="s">
        <v>16</v>
      </c>
      <c r="C4428" s="13" t="s">
        <v>14962</v>
      </c>
      <c r="D4428" s="7" t="s">
        <v>14963</v>
      </c>
      <c r="E4428" s="7" t="s">
        <v>79</v>
      </c>
      <c r="F4428" s="7" t="s">
        <v>11990</v>
      </c>
      <c r="G4428" s="14" t="s">
        <v>6413</v>
      </c>
      <c r="H4428" s="14" t="s">
        <v>11991</v>
      </c>
      <c r="I4428" s="7" t="s">
        <v>24</v>
      </c>
      <c r="J4428" s="7" t="s">
        <v>24</v>
      </c>
      <c r="K4428" s="13" t="s">
        <v>14961</v>
      </c>
      <c r="L4428" s="15">
        <v>946.08</v>
      </c>
      <c r="M4428" s="15">
        <v>239.71</v>
      </c>
      <c r="N4428" s="7" t="s">
        <v>6415</v>
      </c>
      <c r="O4428" t="s">
        <v>98</v>
      </c>
      <c r="P4428" t="e">
        <v>#N/A</v>
      </c>
      <c r="Q4428" s="7" t="s">
        <v>16</v>
      </c>
      <c r="R4428" t="e">
        <v>#N/A</v>
      </c>
      <c r="S4428" t="e">
        <v>#N/A</v>
      </c>
    </row>
    <row r="4429" spans="1:19" x14ac:dyDescent="0.25">
      <c r="A4429" s="12" t="s">
        <v>5695</v>
      </c>
      <c r="B4429" s="7" t="s">
        <v>16</v>
      </c>
      <c r="C4429" s="13" t="s">
        <v>5696</v>
      </c>
      <c r="D4429" s="7" t="s">
        <v>5697</v>
      </c>
      <c r="E4429" s="7" t="s">
        <v>47</v>
      </c>
      <c r="F4429" s="7" t="s">
        <v>36</v>
      </c>
      <c r="G4429" s="14" t="s">
        <v>37</v>
      </c>
      <c r="H4429" s="14" t="s">
        <v>38</v>
      </c>
      <c r="I4429" s="7" t="s">
        <v>28</v>
      </c>
      <c r="J4429" s="7" t="s">
        <v>24</v>
      </c>
      <c r="K4429" s="13" t="s">
        <v>5695</v>
      </c>
      <c r="L4429" s="15">
        <v>945.86</v>
      </c>
      <c r="M4429" s="15">
        <v>216.01</v>
      </c>
      <c r="N4429" s="7" t="s">
        <v>31</v>
      </c>
      <c r="O4429" s="7" t="s">
        <v>105</v>
      </c>
      <c r="P4429" t="e">
        <v>#N/A</v>
      </c>
      <c r="Q4429" s="7" t="s">
        <v>16</v>
      </c>
      <c r="R4429" t="e">
        <v>#N/A</v>
      </c>
      <c r="S4429" t="e">
        <v>#N/A</v>
      </c>
    </row>
    <row r="4430" spans="1:19" x14ac:dyDescent="0.25">
      <c r="A4430" s="12" t="s">
        <v>9188</v>
      </c>
      <c r="B4430" s="7" t="s">
        <v>16</v>
      </c>
      <c r="C4430" s="13" t="s">
        <v>9189</v>
      </c>
      <c r="D4430" s="7" t="s">
        <v>9190</v>
      </c>
      <c r="E4430" s="7" t="s">
        <v>89</v>
      </c>
      <c r="F4430" s="7" t="s">
        <v>6412</v>
      </c>
      <c r="G4430" s="14" t="s">
        <v>6413</v>
      </c>
      <c r="H4430" s="14" t="s">
        <v>6414</v>
      </c>
      <c r="I4430" s="7" t="s">
        <v>24</v>
      </c>
      <c r="J4430" s="7" t="s">
        <v>24</v>
      </c>
      <c r="K4430" s="13" t="s">
        <v>9188</v>
      </c>
      <c r="L4430" s="15">
        <v>945.12</v>
      </c>
      <c r="M4430" s="15">
        <v>313.2</v>
      </c>
      <c r="N4430" s="7" t="s">
        <v>6415</v>
      </c>
      <c r="O4430" s="7" t="s">
        <v>105</v>
      </c>
      <c r="P4430" t="e">
        <v>#N/A</v>
      </c>
      <c r="Q4430" s="7" t="s">
        <v>16</v>
      </c>
      <c r="R4430" t="e">
        <v>#N/A</v>
      </c>
      <c r="S4430" t="e">
        <v>#N/A</v>
      </c>
    </row>
    <row r="4431" spans="1:19" x14ac:dyDescent="0.25">
      <c r="A4431" s="12" t="s">
        <v>11861</v>
      </c>
      <c r="B4431" s="7" t="s">
        <v>16</v>
      </c>
      <c r="C4431" s="13" t="s">
        <v>11862</v>
      </c>
      <c r="D4431" s="7" t="s">
        <v>11863</v>
      </c>
      <c r="E4431" s="7" t="s">
        <v>89</v>
      </c>
      <c r="F4431" s="7" t="s">
        <v>6412</v>
      </c>
      <c r="G4431" s="14" t="s">
        <v>9971</v>
      </c>
      <c r="H4431" s="14" t="s">
        <v>9972</v>
      </c>
      <c r="I4431" s="7" t="s">
        <v>24</v>
      </c>
      <c r="J4431" s="7" t="s">
        <v>24</v>
      </c>
      <c r="K4431" s="13" t="s">
        <v>11861</v>
      </c>
      <c r="L4431" s="15">
        <v>944.57</v>
      </c>
      <c r="M4431" s="15">
        <v>944.57</v>
      </c>
      <c r="N4431" s="7" t="s">
        <v>9973</v>
      </c>
      <c r="O4431" s="7" t="s">
        <v>91</v>
      </c>
      <c r="P4431" t="e">
        <v>#N/A</v>
      </c>
      <c r="Q4431" s="7" t="s">
        <v>16</v>
      </c>
      <c r="R4431" t="e">
        <v>#N/A</v>
      </c>
      <c r="S4431" t="e">
        <v>#N/A</v>
      </c>
    </row>
    <row r="4432" spans="1:19" x14ac:dyDescent="0.25">
      <c r="A4432" s="12" t="s">
        <v>5698</v>
      </c>
      <c r="B4432" s="7" t="s">
        <v>16</v>
      </c>
      <c r="C4432" s="13" t="s">
        <v>5699</v>
      </c>
      <c r="D4432" s="7" t="s">
        <v>5702</v>
      </c>
      <c r="E4432" s="7" t="s">
        <v>19</v>
      </c>
      <c r="F4432" s="7" t="s">
        <v>20</v>
      </c>
      <c r="G4432" s="14" t="s">
        <v>21</v>
      </c>
      <c r="H4432" s="14" t="s">
        <v>22</v>
      </c>
      <c r="I4432" s="7" t="s">
        <v>25</v>
      </c>
      <c r="J4432" s="7" t="s">
        <v>24</v>
      </c>
      <c r="K4432" s="13" t="s">
        <v>5698</v>
      </c>
      <c r="L4432" s="15">
        <v>944.01</v>
      </c>
      <c r="M4432" s="15">
        <v>123.45</v>
      </c>
      <c r="N4432" s="7" t="s">
        <v>31</v>
      </c>
      <c r="O4432" s="7" t="s">
        <v>72</v>
      </c>
      <c r="P4432" t="e">
        <v>#N/A</v>
      </c>
      <c r="Q4432" s="7" t="s">
        <v>16</v>
      </c>
      <c r="R4432" t="e">
        <v>#N/A</v>
      </c>
      <c r="S4432" t="e">
        <v>#N/A</v>
      </c>
    </row>
    <row r="4433" spans="1:19" x14ac:dyDescent="0.25">
      <c r="A4433" s="12" t="s">
        <v>5700</v>
      </c>
      <c r="B4433" s="7" t="s">
        <v>16</v>
      </c>
      <c r="C4433" s="13" t="s">
        <v>5701</v>
      </c>
      <c r="D4433" s="7" t="s">
        <v>5703</v>
      </c>
      <c r="E4433" s="7" t="s">
        <v>89</v>
      </c>
      <c r="F4433" s="7" t="s">
        <v>90</v>
      </c>
      <c r="G4433" s="14" t="s">
        <v>21</v>
      </c>
      <c r="H4433" s="14" t="s">
        <v>38</v>
      </c>
      <c r="I4433" s="7" t="s">
        <v>25</v>
      </c>
      <c r="J4433" s="7" t="s">
        <v>24</v>
      </c>
      <c r="K4433" s="13" t="s">
        <v>5700</v>
      </c>
      <c r="L4433" s="15">
        <v>943.66</v>
      </c>
      <c r="M4433" s="15">
        <v>482.24</v>
      </c>
      <c r="N4433" s="7" t="s">
        <v>31</v>
      </c>
      <c r="O4433" s="7" t="s">
        <v>72</v>
      </c>
      <c r="P4433" t="e">
        <v>#N/A</v>
      </c>
      <c r="Q4433" s="7" t="s">
        <v>16</v>
      </c>
      <c r="R4433" t="e">
        <v>#N/A</v>
      </c>
      <c r="S4433" t="e">
        <v>#N/A</v>
      </c>
    </row>
    <row r="4434" spans="1:19" x14ac:dyDescent="0.25">
      <c r="A4434" s="12" t="s">
        <v>9191</v>
      </c>
      <c r="B4434" s="7" t="s">
        <v>16</v>
      </c>
      <c r="C4434" s="13" t="s">
        <v>9192</v>
      </c>
      <c r="D4434" s="7" t="s">
        <v>9193</v>
      </c>
      <c r="E4434" s="7" t="s">
        <v>89</v>
      </c>
      <c r="F4434" s="7" t="s">
        <v>6412</v>
      </c>
      <c r="G4434" s="14" t="s">
        <v>6413</v>
      </c>
      <c r="H4434" s="14" t="s">
        <v>6414</v>
      </c>
      <c r="I4434" s="7" t="s">
        <v>24</v>
      </c>
      <c r="J4434" s="7" t="s">
        <v>24</v>
      </c>
      <c r="K4434" s="13" t="s">
        <v>9191</v>
      </c>
      <c r="L4434" s="15">
        <v>943.56</v>
      </c>
      <c r="M4434" s="15">
        <v>173.48</v>
      </c>
      <c r="N4434" s="7" t="s">
        <v>6415</v>
      </c>
      <c r="O4434" s="7" t="s">
        <v>32</v>
      </c>
      <c r="P4434" t="e">
        <v>#N/A</v>
      </c>
      <c r="Q4434" s="7" t="s">
        <v>16</v>
      </c>
      <c r="R4434" t="e">
        <v>#N/A</v>
      </c>
      <c r="S4434" t="e">
        <v>#N/A</v>
      </c>
    </row>
    <row r="4435" spans="1:19" x14ac:dyDescent="0.25">
      <c r="A4435" s="12" t="s">
        <v>14964</v>
      </c>
      <c r="B4435" s="7" t="s">
        <v>16</v>
      </c>
      <c r="C4435" s="13" t="s">
        <v>14965</v>
      </c>
      <c r="D4435" s="7" t="s">
        <v>14966</v>
      </c>
      <c r="E4435" s="7" t="s">
        <v>79</v>
      </c>
      <c r="F4435" s="7" t="s">
        <v>11990</v>
      </c>
      <c r="G4435" s="14" t="s">
        <v>6413</v>
      </c>
      <c r="H4435" s="14" t="s">
        <v>11991</v>
      </c>
      <c r="I4435" s="7" t="s">
        <v>24</v>
      </c>
      <c r="J4435" s="7" t="s">
        <v>24</v>
      </c>
      <c r="K4435" s="13" t="s">
        <v>14964</v>
      </c>
      <c r="L4435" s="15">
        <v>942.62</v>
      </c>
      <c r="M4435" s="15">
        <v>307.45999999999998</v>
      </c>
      <c r="N4435" s="7" t="s">
        <v>6415</v>
      </c>
      <c r="O4435" s="7" t="s">
        <v>91</v>
      </c>
      <c r="P4435" t="e">
        <v>#N/A</v>
      </c>
      <c r="Q4435" s="7" t="s">
        <v>16</v>
      </c>
      <c r="R4435" t="e">
        <v>#N/A</v>
      </c>
      <c r="S4435" t="e">
        <v>#N/A</v>
      </c>
    </row>
    <row r="4436" spans="1:19" x14ac:dyDescent="0.25">
      <c r="A4436" s="12" t="s">
        <v>5704</v>
      </c>
      <c r="B4436" s="7" t="s">
        <v>16</v>
      </c>
      <c r="C4436" s="13" t="s">
        <v>5705</v>
      </c>
      <c r="D4436" s="7" t="s">
        <v>5706</v>
      </c>
      <c r="E4436" s="7" t="s">
        <v>47</v>
      </c>
      <c r="F4436" s="7" t="s">
        <v>36</v>
      </c>
      <c r="G4436" s="14" t="s">
        <v>37</v>
      </c>
      <c r="H4436" s="14" t="s">
        <v>38</v>
      </c>
      <c r="I4436" s="7" t="s">
        <v>29</v>
      </c>
      <c r="J4436" s="7" t="s">
        <v>24</v>
      </c>
      <c r="K4436" s="13" t="s">
        <v>5704</v>
      </c>
      <c r="L4436" s="15">
        <v>941.83</v>
      </c>
      <c r="M4436" s="15">
        <v>56.08</v>
      </c>
      <c r="N4436" s="7" t="s">
        <v>31</v>
      </c>
      <c r="O4436" s="7" t="s">
        <v>32</v>
      </c>
      <c r="P4436" t="e">
        <v>#N/A</v>
      </c>
      <c r="Q4436" s="7" t="s">
        <v>16</v>
      </c>
      <c r="R4436" t="e">
        <v>#N/A</v>
      </c>
      <c r="S4436" t="e">
        <v>#N/A</v>
      </c>
    </row>
    <row r="4437" spans="1:19" x14ac:dyDescent="0.25">
      <c r="A4437" s="12" t="s">
        <v>5707</v>
      </c>
      <c r="B4437" s="7" t="s">
        <v>16</v>
      </c>
      <c r="C4437" s="13" t="s">
        <v>5708</v>
      </c>
      <c r="D4437" s="7" t="s">
        <v>5709</v>
      </c>
      <c r="E4437" s="7" t="s">
        <v>89</v>
      </c>
      <c r="F4437" s="7" t="s">
        <v>90</v>
      </c>
      <c r="G4437" s="14" t="s">
        <v>21</v>
      </c>
      <c r="H4437" s="14" t="s">
        <v>38</v>
      </c>
      <c r="I4437" s="7" t="s">
        <v>23</v>
      </c>
      <c r="J4437" s="7" t="s">
        <v>24</v>
      </c>
      <c r="K4437" s="13" t="s">
        <v>5707</v>
      </c>
      <c r="L4437" s="15">
        <v>941.02</v>
      </c>
      <c r="M4437" s="15">
        <v>321.25</v>
      </c>
      <c r="N4437" s="7" t="s">
        <v>31</v>
      </c>
      <c r="O4437" s="7" t="s">
        <v>91</v>
      </c>
      <c r="P4437" t="e">
        <v>#N/A</v>
      </c>
      <c r="Q4437" s="7" t="s">
        <v>16</v>
      </c>
      <c r="R4437" t="e">
        <v>#N/A</v>
      </c>
      <c r="S4437" t="e">
        <v>#N/A</v>
      </c>
    </row>
    <row r="4438" spans="1:19" x14ac:dyDescent="0.25">
      <c r="A4438" s="12" t="s">
        <v>14967</v>
      </c>
      <c r="B4438" s="7" t="s">
        <v>16</v>
      </c>
      <c r="C4438" s="13" t="s">
        <v>14968</v>
      </c>
      <c r="D4438" s="7" t="s">
        <v>14969</v>
      </c>
      <c r="E4438" s="7" t="s">
        <v>79</v>
      </c>
      <c r="F4438" s="7" t="s">
        <v>11990</v>
      </c>
      <c r="G4438" s="14" t="s">
        <v>6413</v>
      </c>
      <c r="H4438" s="14" t="s">
        <v>11991</v>
      </c>
      <c r="I4438" s="7" t="s">
        <v>24</v>
      </c>
      <c r="J4438" s="7" t="s">
        <v>24</v>
      </c>
      <c r="K4438" s="13" t="s">
        <v>14967</v>
      </c>
      <c r="L4438" s="15">
        <v>940.92</v>
      </c>
      <c r="M4438" s="15">
        <v>122.33</v>
      </c>
      <c r="N4438" s="7" t="s">
        <v>6415</v>
      </c>
      <c r="O4438" s="7" t="s">
        <v>72</v>
      </c>
      <c r="P4438" t="e">
        <v>#N/A</v>
      </c>
      <c r="Q4438" s="7" t="s">
        <v>16</v>
      </c>
      <c r="R4438" t="e">
        <v>#N/A</v>
      </c>
      <c r="S4438" t="e">
        <v>#N/A</v>
      </c>
    </row>
    <row r="4439" spans="1:19" x14ac:dyDescent="0.25">
      <c r="A4439" s="12" t="s">
        <v>14970</v>
      </c>
      <c r="B4439" s="7" t="s">
        <v>16</v>
      </c>
      <c r="C4439" s="13" t="s">
        <v>14971</v>
      </c>
      <c r="D4439" s="7" t="s">
        <v>14972</v>
      </c>
      <c r="E4439" s="7" t="s">
        <v>79</v>
      </c>
      <c r="F4439" s="7" t="s">
        <v>11990</v>
      </c>
      <c r="G4439" s="14" t="s">
        <v>6413</v>
      </c>
      <c r="H4439" s="14" t="s">
        <v>11991</v>
      </c>
      <c r="I4439" s="7" t="s">
        <v>24</v>
      </c>
      <c r="J4439" s="7" t="s">
        <v>24</v>
      </c>
      <c r="K4439" s="13" t="s">
        <v>14970</v>
      </c>
      <c r="L4439" s="15">
        <v>939.73</v>
      </c>
      <c r="M4439" s="15">
        <v>432.87</v>
      </c>
      <c r="N4439" s="7" t="s">
        <v>6415</v>
      </c>
      <c r="O4439" s="7" t="s">
        <v>105</v>
      </c>
      <c r="P4439" t="e">
        <v>#N/A</v>
      </c>
      <c r="Q4439" s="7" t="s">
        <v>16</v>
      </c>
      <c r="R4439" t="e">
        <v>#N/A</v>
      </c>
      <c r="S4439" t="e">
        <v>#N/A</v>
      </c>
    </row>
    <row r="4440" spans="1:19" x14ac:dyDescent="0.25">
      <c r="A4440" s="12" t="s">
        <v>14973</v>
      </c>
      <c r="B4440" s="7" t="s">
        <v>16</v>
      </c>
      <c r="C4440" s="13" t="s">
        <v>14974</v>
      </c>
      <c r="D4440" s="7" t="s">
        <v>14975</v>
      </c>
      <c r="E4440" s="7" t="s">
        <v>79</v>
      </c>
      <c r="F4440" s="7" t="s">
        <v>11990</v>
      </c>
      <c r="G4440" s="14" t="s">
        <v>6413</v>
      </c>
      <c r="H4440" s="14" t="s">
        <v>11991</v>
      </c>
      <c r="I4440" s="7" t="s">
        <v>24</v>
      </c>
      <c r="J4440" s="7" t="s">
        <v>24</v>
      </c>
      <c r="K4440" s="13" t="s">
        <v>14973</v>
      </c>
      <c r="L4440" s="15">
        <v>937.96</v>
      </c>
      <c r="M4440" s="15">
        <v>307.29000000000002</v>
      </c>
      <c r="N4440" s="7" t="s">
        <v>6415</v>
      </c>
      <c r="O4440" s="7" t="s">
        <v>32</v>
      </c>
      <c r="P4440" t="e">
        <v>#N/A</v>
      </c>
      <c r="Q4440" s="7" t="s">
        <v>16</v>
      </c>
      <c r="R4440" t="e">
        <v>#N/A</v>
      </c>
      <c r="S4440" t="e">
        <v>#N/A</v>
      </c>
    </row>
    <row r="4441" spans="1:19" x14ac:dyDescent="0.25">
      <c r="A4441" s="12" t="s">
        <v>14976</v>
      </c>
      <c r="B4441" s="7" t="s">
        <v>16</v>
      </c>
      <c r="C4441" s="13" t="s">
        <v>14977</v>
      </c>
      <c r="D4441" s="7" t="s">
        <v>14978</v>
      </c>
      <c r="E4441" s="7" t="s">
        <v>79</v>
      </c>
      <c r="F4441" s="7" t="s">
        <v>11990</v>
      </c>
      <c r="G4441" s="14" t="s">
        <v>6413</v>
      </c>
      <c r="H4441" s="14" t="s">
        <v>11991</v>
      </c>
      <c r="I4441" s="7" t="s">
        <v>24</v>
      </c>
      <c r="J4441" s="7" t="s">
        <v>24</v>
      </c>
      <c r="K4441" s="13" t="s">
        <v>14976</v>
      </c>
      <c r="L4441" s="15">
        <v>937.47</v>
      </c>
      <c r="M4441" s="15">
        <v>406.87</v>
      </c>
      <c r="N4441" s="7" t="s">
        <v>6415</v>
      </c>
      <c r="O4441" s="7" t="s">
        <v>43</v>
      </c>
      <c r="P4441" t="e">
        <v>#N/A</v>
      </c>
      <c r="Q4441" s="7" t="s">
        <v>16</v>
      </c>
      <c r="R4441" t="e">
        <v>#N/A</v>
      </c>
      <c r="S4441" t="e">
        <v>#N/A</v>
      </c>
    </row>
    <row r="4442" spans="1:19" x14ac:dyDescent="0.25">
      <c r="A4442" s="12" t="s">
        <v>5710</v>
      </c>
      <c r="B4442" s="7" t="s">
        <v>16</v>
      </c>
      <c r="C4442" s="13" t="s">
        <v>5711</v>
      </c>
      <c r="D4442" s="7" t="s">
        <v>5712</v>
      </c>
      <c r="E4442" s="7" t="s">
        <v>89</v>
      </c>
      <c r="F4442" s="7" t="s">
        <v>90</v>
      </c>
      <c r="G4442" s="14" t="s">
        <v>21</v>
      </c>
      <c r="H4442" s="14" t="s">
        <v>38</v>
      </c>
      <c r="I4442" s="7" t="s">
        <v>25</v>
      </c>
      <c r="J4442" s="7" t="s">
        <v>24</v>
      </c>
      <c r="K4442" s="13" t="s">
        <v>5710</v>
      </c>
      <c r="L4442" s="15">
        <v>937.36</v>
      </c>
      <c r="M4442" s="15">
        <v>301.35000000000002</v>
      </c>
      <c r="N4442" s="7" t="s">
        <v>31</v>
      </c>
      <c r="O4442" t="s">
        <v>98</v>
      </c>
      <c r="P4442" t="e">
        <v>#N/A</v>
      </c>
      <c r="Q4442" s="7" t="s">
        <v>16</v>
      </c>
      <c r="R4442" t="e">
        <v>#N/A</v>
      </c>
      <c r="S4442" t="e">
        <v>#N/A</v>
      </c>
    </row>
    <row r="4443" spans="1:19" x14ac:dyDescent="0.25">
      <c r="A4443" s="12" t="s">
        <v>14979</v>
      </c>
      <c r="B4443" s="7" t="s">
        <v>16</v>
      </c>
      <c r="C4443" s="13" t="s">
        <v>14980</v>
      </c>
      <c r="D4443" s="7" t="s">
        <v>14981</v>
      </c>
      <c r="E4443" s="7" t="s">
        <v>79</v>
      </c>
      <c r="F4443" s="7" t="s">
        <v>11990</v>
      </c>
      <c r="G4443" s="14" t="s">
        <v>6413</v>
      </c>
      <c r="H4443" s="14" t="s">
        <v>11991</v>
      </c>
      <c r="I4443" s="7" t="s">
        <v>24</v>
      </c>
      <c r="J4443" s="7" t="s">
        <v>24</v>
      </c>
      <c r="K4443" s="13" t="s">
        <v>14979</v>
      </c>
      <c r="L4443" s="15">
        <v>937.04</v>
      </c>
      <c r="M4443" s="15">
        <v>277.68</v>
      </c>
      <c r="N4443" s="7" t="s">
        <v>6415</v>
      </c>
      <c r="O4443" s="7" t="s">
        <v>65</v>
      </c>
      <c r="P4443" t="e">
        <v>#N/A</v>
      </c>
      <c r="Q4443" s="7" t="s">
        <v>16</v>
      </c>
      <c r="R4443" t="e">
        <v>#N/A</v>
      </c>
      <c r="S4443" t="e">
        <v>#N/A</v>
      </c>
    </row>
    <row r="4444" spans="1:19" x14ac:dyDescent="0.25">
      <c r="A4444" s="12" t="s">
        <v>11864</v>
      </c>
      <c r="B4444" s="7" t="s">
        <v>16</v>
      </c>
      <c r="C4444" s="13" t="s">
        <v>11865</v>
      </c>
      <c r="D4444" s="7" t="s">
        <v>11866</v>
      </c>
      <c r="E4444" s="7" t="s">
        <v>89</v>
      </c>
      <c r="F4444" s="7" t="s">
        <v>6412</v>
      </c>
      <c r="G4444" s="14" t="s">
        <v>9971</v>
      </c>
      <c r="H4444" s="14" t="s">
        <v>9972</v>
      </c>
      <c r="I4444" s="7" t="s">
        <v>24</v>
      </c>
      <c r="J4444" s="7" t="s">
        <v>24</v>
      </c>
      <c r="K4444" s="13" t="s">
        <v>11864</v>
      </c>
      <c r="L4444" s="15">
        <v>937.01</v>
      </c>
      <c r="M4444" s="15">
        <v>214.91</v>
      </c>
      <c r="N4444" s="7" t="s">
        <v>9973</v>
      </c>
      <c r="O4444" t="s">
        <v>98</v>
      </c>
      <c r="P4444" t="e">
        <v>#N/A</v>
      </c>
      <c r="Q4444" s="7" t="s">
        <v>16</v>
      </c>
      <c r="R4444" t="e">
        <v>#N/A</v>
      </c>
      <c r="S4444" t="e">
        <v>#N/A</v>
      </c>
    </row>
    <row r="4445" spans="1:19" x14ac:dyDescent="0.25">
      <c r="A4445" s="12" t="s">
        <v>9194</v>
      </c>
      <c r="B4445" s="7" t="s">
        <v>16</v>
      </c>
      <c r="C4445" s="13" t="s">
        <v>9195</v>
      </c>
      <c r="D4445" s="7" t="s">
        <v>9196</v>
      </c>
      <c r="E4445" s="7" t="s">
        <v>89</v>
      </c>
      <c r="F4445" s="7" t="s">
        <v>6412</v>
      </c>
      <c r="G4445" s="14" t="s">
        <v>6413</v>
      </c>
      <c r="H4445" s="14" t="s">
        <v>6414</v>
      </c>
      <c r="I4445" s="7" t="s">
        <v>24</v>
      </c>
      <c r="J4445" s="7" t="s">
        <v>24</v>
      </c>
      <c r="K4445" s="13" t="s">
        <v>9194</v>
      </c>
      <c r="L4445" s="15">
        <v>935.31</v>
      </c>
      <c r="M4445" s="15">
        <v>464.54</v>
      </c>
      <c r="N4445" s="7" t="s">
        <v>6415</v>
      </c>
      <c r="O4445" s="7" t="s">
        <v>43</v>
      </c>
      <c r="P4445" t="e">
        <v>#N/A</v>
      </c>
      <c r="Q4445" s="7" t="s">
        <v>16</v>
      </c>
      <c r="R4445" t="e">
        <v>#N/A</v>
      </c>
      <c r="S4445" t="e">
        <v>#N/A</v>
      </c>
    </row>
    <row r="4446" spans="1:19" x14ac:dyDescent="0.25">
      <c r="A4446" s="12" t="s">
        <v>5713</v>
      </c>
      <c r="B4446" s="7" t="s">
        <v>16</v>
      </c>
      <c r="C4446" s="13" t="s">
        <v>5714</v>
      </c>
      <c r="D4446" s="7" t="s">
        <v>5717</v>
      </c>
      <c r="E4446" s="7" t="s">
        <v>79</v>
      </c>
      <c r="F4446" s="7" t="s">
        <v>20</v>
      </c>
      <c r="G4446" s="14" t="s">
        <v>21</v>
      </c>
      <c r="H4446" s="14" t="s">
        <v>22</v>
      </c>
      <c r="I4446" s="7" t="s">
        <v>29</v>
      </c>
      <c r="J4446" s="7" t="s">
        <v>24</v>
      </c>
      <c r="K4446" s="13" t="s">
        <v>5713</v>
      </c>
      <c r="L4446" s="15">
        <v>935.04</v>
      </c>
      <c r="M4446" s="15">
        <v>51.36</v>
      </c>
      <c r="N4446" s="7" t="s">
        <v>31</v>
      </c>
      <c r="O4446" s="7" t="s">
        <v>65</v>
      </c>
      <c r="P4446" t="e">
        <v>#N/A</v>
      </c>
      <c r="Q4446" s="7" t="s">
        <v>16</v>
      </c>
      <c r="R4446" t="e">
        <v>#N/A</v>
      </c>
      <c r="S4446" t="e">
        <v>#N/A</v>
      </c>
    </row>
    <row r="4447" spans="1:19" x14ac:dyDescent="0.25">
      <c r="A4447" s="12" t="s">
        <v>5715</v>
      </c>
      <c r="B4447" s="7" t="s">
        <v>16</v>
      </c>
      <c r="C4447" s="13" t="s">
        <v>5716</v>
      </c>
      <c r="D4447" s="7" t="s">
        <v>5718</v>
      </c>
      <c r="E4447" s="7" t="s">
        <v>79</v>
      </c>
      <c r="F4447" s="7" t="s">
        <v>20</v>
      </c>
      <c r="G4447" s="14" t="s">
        <v>21</v>
      </c>
      <c r="H4447" s="14" t="s">
        <v>22</v>
      </c>
      <c r="I4447" s="7" t="s">
        <v>28</v>
      </c>
      <c r="J4447" s="7" t="s">
        <v>24</v>
      </c>
      <c r="K4447" s="13" t="s">
        <v>5715</v>
      </c>
      <c r="L4447" s="15">
        <v>934.85</v>
      </c>
      <c r="M4447" s="15">
        <v>353.6</v>
      </c>
      <c r="N4447" s="7" t="s">
        <v>31</v>
      </c>
      <c r="O4447" s="7" t="s">
        <v>72</v>
      </c>
      <c r="P4447" t="e">
        <v>#N/A</v>
      </c>
      <c r="Q4447" s="7" t="s">
        <v>16</v>
      </c>
      <c r="R4447" t="e">
        <v>#N/A</v>
      </c>
      <c r="S4447" t="e">
        <v>#N/A</v>
      </c>
    </row>
    <row r="4448" spans="1:19" x14ac:dyDescent="0.25">
      <c r="A4448" s="12" t="s">
        <v>9197</v>
      </c>
      <c r="B4448" s="7" t="s">
        <v>16</v>
      </c>
      <c r="C4448" s="13" t="s">
        <v>9198</v>
      </c>
      <c r="D4448" s="7" t="s">
        <v>9199</v>
      </c>
      <c r="E4448" s="7" t="s">
        <v>89</v>
      </c>
      <c r="F4448" s="7" t="s">
        <v>6412</v>
      </c>
      <c r="G4448" s="14" t="s">
        <v>6413</v>
      </c>
      <c r="H4448" s="14" t="s">
        <v>6414</v>
      </c>
      <c r="I4448" s="7" t="s">
        <v>24</v>
      </c>
      <c r="J4448" s="7" t="s">
        <v>24</v>
      </c>
      <c r="K4448" s="13" t="s">
        <v>9197</v>
      </c>
      <c r="L4448" s="15">
        <v>934.82</v>
      </c>
      <c r="M4448" s="15">
        <v>184.04</v>
      </c>
      <c r="N4448" s="7" t="s">
        <v>6415</v>
      </c>
      <c r="O4448" s="7" t="s">
        <v>65</v>
      </c>
      <c r="P4448" t="e">
        <v>#N/A</v>
      </c>
      <c r="Q4448" s="7" t="s">
        <v>16</v>
      </c>
      <c r="R4448" t="e">
        <v>#N/A</v>
      </c>
      <c r="S4448" t="e">
        <v>#N/A</v>
      </c>
    </row>
    <row r="4449" spans="1:19" x14ac:dyDescent="0.25">
      <c r="A4449" s="12" t="s">
        <v>9200</v>
      </c>
      <c r="B4449" s="7" t="s">
        <v>16</v>
      </c>
      <c r="C4449" s="13" t="s">
        <v>9201</v>
      </c>
      <c r="D4449" s="7" t="s">
        <v>9202</v>
      </c>
      <c r="E4449" s="7" t="s">
        <v>89</v>
      </c>
      <c r="F4449" s="7" t="s">
        <v>6412</v>
      </c>
      <c r="G4449" s="14" t="s">
        <v>6413</v>
      </c>
      <c r="H4449" s="14" t="s">
        <v>6414</v>
      </c>
      <c r="I4449" s="7" t="s">
        <v>24</v>
      </c>
      <c r="J4449" s="7" t="s">
        <v>24</v>
      </c>
      <c r="K4449" s="13" t="s">
        <v>9200</v>
      </c>
      <c r="L4449" s="15">
        <v>933.8</v>
      </c>
      <c r="M4449" s="15">
        <v>259.58</v>
      </c>
      <c r="N4449" s="7" t="s">
        <v>6415</v>
      </c>
      <c r="O4449" s="7" t="s">
        <v>58</v>
      </c>
      <c r="P4449" t="e">
        <v>#N/A</v>
      </c>
      <c r="Q4449" s="7" t="s">
        <v>16</v>
      </c>
      <c r="R4449" t="e">
        <v>#N/A</v>
      </c>
      <c r="S4449" t="e">
        <v>#N/A</v>
      </c>
    </row>
    <row r="4450" spans="1:19" x14ac:dyDescent="0.25">
      <c r="A4450" s="12" t="s">
        <v>5719</v>
      </c>
      <c r="B4450" s="7" t="s">
        <v>16</v>
      </c>
      <c r="C4450" s="13" t="s">
        <v>5720</v>
      </c>
      <c r="D4450" s="7" t="s">
        <v>5721</v>
      </c>
      <c r="E4450" s="7" t="s">
        <v>79</v>
      </c>
      <c r="F4450" s="7" t="s">
        <v>20</v>
      </c>
      <c r="G4450" s="14" t="s">
        <v>21</v>
      </c>
      <c r="H4450" s="14" t="s">
        <v>22</v>
      </c>
      <c r="I4450" s="7" t="s">
        <v>25</v>
      </c>
      <c r="J4450" s="7" t="s">
        <v>24</v>
      </c>
      <c r="K4450" s="13" t="s">
        <v>5719</v>
      </c>
      <c r="L4450" s="15">
        <v>933.42</v>
      </c>
      <c r="M4450" s="15">
        <v>217.83</v>
      </c>
      <c r="N4450" s="7" t="s">
        <v>31</v>
      </c>
      <c r="O4450" s="7" t="s">
        <v>91</v>
      </c>
      <c r="P4450" t="e">
        <v>#N/A</v>
      </c>
      <c r="Q4450" s="7" t="s">
        <v>16</v>
      </c>
      <c r="R4450" t="e">
        <v>#N/A</v>
      </c>
      <c r="S4450" t="e">
        <v>#N/A</v>
      </c>
    </row>
    <row r="4451" spans="1:19" x14ac:dyDescent="0.25">
      <c r="A4451" s="12" t="s">
        <v>5722</v>
      </c>
      <c r="B4451" s="7" t="s">
        <v>16</v>
      </c>
      <c r="C4451" s="13" t="s">
        <v>5723</v>
      </c>
      <c r="D4451" s="7" t="s">
        <v>5724</v>
      </c>
      <c r="E4451" s="7" t="s">
        <v>47</v>
      </c>
      <c r="F4451" s="7" t="s">
        <v>36</v>
      </c>
      <c r="G4451" s="14" t="s">
        <v>37</v>
      </c>
      <c r="H4451" s="14" t="s">
        <v>38</v>
      </c>
      <c r="I4451" s="7" t="s">
        <v>23</v>
      </c>
      <c r="J4451" s="7" t="s">
        <v>24</v>
      </c>
      <c r="K4451" s="13" t="s">
        <v>5722</v>
      </c>
      <c r="L4451" s="15">
        <v>932.15</v>
      </c>
      <c r="M4451" s="15">
        <v>200.82</v>
      </c>
      <c r="N4451" s="7" t="s">
        <v>31</v>
      </c>
      <c r="O4451" s="7" t="s">
        <v>43</v>
      </c>
      <c r="P4451" t="e">
        <v>#N/A</v>
      </c>
      <c r="Q4451" s="7" t="s">
        <v>16</v>
      </c>
      <c r="R4451" t="e">
        <v>#N/A</v>
      </c>
      <c r="S4451" t="e">
        <v>#N/A</v>
      </c>
    </row>
    <row r="4452" spans="1:19" x14ac:dyDescent="0.25">
      <c r="A4452" s="12" t="s">
        <v>5725</v>
      </c>
      <c r="B4452" s="7" t="s">
        <v>16</v>
      </c>
      <c r="C4452" s="13" t="s">
        <v>5726</v>
      </c>
      <c r="D4452" s="7" t="s">
        <v>5727</v>
      </c>
      <c r="E4452" s="7" t="s">
        <v>19</v>
      </c>
      <c r="F4452" s="7" t="s">
        <v>20</v>
      </c>
      <c r="G4452" s="14" t="s">
        <v>21</v>
      </c>
      <c r="H4452" s="14" t="s">
        <v>22</v>
      </c>
      <c r="I4452" s="7" t="s">
        <v>30</v>
      </c>
      <c r="J4452" s="7" t="s">
        <v>24</v>
      </c>
      <c r="K4452" s="13" t="s">
        <v>5725</v>
      </c>
      <c r="L4452" s="15">
        <v>931.49</v>
      </c>
      <c r="M4452" s="15">
        <v>264.54000000000002</v>
      </c>
      <c r="N4452" s="7" t="s">
        <v>31</v>
      </c>
      <c r="O4452" s="7" t="s">
        <v>91</v>
      </c>
      <c r="P4452" t="e">
        <v>#N/A</v>
      </c>
      <c r="Q4452" s="7" t="s">
        <v>16</v>
      </c>
      <c r="R4452" t="e">
        <v>#N/A</v>
      </c>
      <c r="S4452" t="e">
        <v>#N/A</v>
      </c>
    </row>
    <row r="4453" spans="1:19" x14ac:dyDescent="0.25">
      <c r="A4453" s="12" t="s">
        <v>5728</v>
      </c>
      <c r="B4453" s="7" t="s">
        <v>16</v>
      </c>
      <c r="C4453" s="13" t="s">
        <v>5729</v>
      </c>
      <c r="D4453" s="7" t="s">
        <v>5730</v>
      </c>
      <c r="E4453" s="7" t="s">
        <v>89</v>
      </c>
      <c r="F4453" s="7" t="s">
        <v>90</v>
      </c>
      <c r="G4453" s="14" t="s">
        <v>21</v>
      </c>
      <c r="H4453" s="14" t="s">
        <v>38</v>
      </c>
      <c r="I4453" s="7" t="s">
        <v>29</v>
      </c>
      <c r="J4453" s="7" t="s">
        <v>24</v>
      </c>
      <c r="K4453" s="13" t="s">
        <v>5728</v>
      </c>
      <c r="L4453" s="15">
        <v>930.53</v>
      </c>
      <c r="M4453" s="15">
        <v>192.51</v>
      </c>
      <c r="N4453" s="7" t="s">
        <v>31</v>
      </c>
      <c r="O4453" s="7" t="s">
        <v>105</v>
      </c>
      <c r="P4453" t="e">
        <v>#N/A</v>
      </c>
      <c r="Q4453" s="7" t="s">
        <v>16</v>
      </c>
      <c r="R4453" t="e">
        <v>#N/A</v>
      </c>
      <c r="S4453" t="e">
        <v>#N/A</v>
      </c>
    </row>
    <row r="4454" spans="1:19" x14ac:dyDescent="0.25">
      <c r="A4454" s="12" t="s">
        <v>5731</v>
      </c>
      <c r="B4454" s="7" t="s">
        <v>16</v>
      </c>
      <c r="C4454" s="13" t="s">
        <v>5732</v>
      </c>
      <c r="D4454" s="7" t="s">
        <v>5733</v>
      </c>
      <c r="E4454" s="7" t="s">
        <v>89</v>
      </c>
      <c r="F4454" s="7" t="s">
        <v>90</v>
      </c>
      <c r="G4454" s="14" t="s">
        <v>21</v>
      </c>
      <c r="H4454" s="14" t="s">
        <v>38</v>
      </c>
      <c r="I4454" s="7" t="s">
        <v>23</v>
      </c>
      <c r="J4454" s="7" t="s">
        <v>24</v>
      </c>
      <c r="K4454" s="13" t="s">
        <v>5731</v>
      </c>
      <c r="L4454" s="15">
        <v>928.74</v>
      </c>
      <c r="M4454" s="15">
        <v>397.58</v>
      </c>
      <c r="N4454" s="7" t="s">
        <v>31</v>
      </c>
      <c r="O4454" s="7" t="s">
        <v>32</v>
      </c>
      <c r="P4454" t="e">
        <v>#N/A</v>
      </c>
      <c r="Q4454" s="7" t="s">
        <v>16</v>
      </c>
      <c r="R4454" t="e">
        <v>#N/A</v>
      </c>
      <c r="S4454" t="e">
        <v>#N/A</v>
      </c>
    </row>
    <row r="4455" spans="1:19" x14ac:dyDescent="0.25">
      <c r="A4455" s="12" t="s">
        <v>14982</v>
      </c>
      <c r="B4455" s="7" t="s">
        <v>16</v>
      </c>
      <c r="C4455" s="13" t="s">
        <v>14983</v>
      </c>
      <c r="D4455" s="7" t="s">
        <v>14984</v>
      </c>
      <c r="E4455" s="7" t="s">
        <v>79</v>
      </c>
      <c r="F4455" s="7" t="s">
        <v>11990</v>
      </c>
      <c r="G4455" s="14" t="s">
        <v>6413</v>
      </c>
      <c r="H4455" s="14" t="s">
        <v>11991</v>
      </c>
      <c r="I4455" s="7" t="s">
        <v>24</v>
      </c>
      <c r="J4455" s="7" t="s">
        <v>24</v>
      </c>
      <c r="K4455" s="13" t="s">
        <v>14982</v>
      </c>
      <c r="L4455" s="15">
        <v>928.21</v>
      </c>
      <c r="M4455" s="15">
        <v>677.87</v>
      </c>
      <c r="N4455" s="7" t="s">
        <v>6415</v>
      </c>
      <c r="O4455" s="7" t="s">
        <v>58</v>
      </c>
      <c r="P4455" t="e">
        <v>#N/A</v>
      </c>
      <c r="Q4455" s="7" t="s">
        <v>16</v>
      </c>
      <c r="R4455" t="e">
        <v>#N/A</v>
      </c>
      <c r="S4455" t="e">
        <v>#N/A</v>
      </c>
    </row>
    <row r="4456" spans="1:19" x14ac:dyDescent="0.25">
      <c r="A4456" s="12" t="s">
        <v>5734</v>
      </c>
      <c r="B4456" s="7" t="s">
        <v>16</v>
      </c>
      <c r="C4456" s="13" t="s">
        <v>5735</v>
      </c>
      <c r="D4456" s="7" t="s">
        <v>5736</v>
      </c>
      <c r="E4456" s="7" t="s">
        <v>47</v>
      </c>
      <c r="F4456" s="7" t="s">
        <v>36</v>
      </c>
      <c r="G4456" s="14" t="s">
        <v>37</v>
      </c>
      <c r="H4456" s="14" t="s">
        <v>38</v>
      </c>
      <c r="I4456" s="7" t="s">
        <v>23</v>
      </c>
      <c r="J4456" s="7" t="s">
        <v>24</v>
      </c>
      <c r="K4456" s="13" t="s">
        <v>5734</v>
      </c>
      <c r="L4456" s="15">
        <v>928.19</v>
      </c>
      <c r="M4456" s="15">
        <v>97.9</v>
      </c>
      <c r="N4456" s="7" t="s">
        <v>31</v>
      </c>
      <c r="O4456" s="7" t="s">
        <v>65</v>
      </c>
      <c r="P4456" t="e">
        <v>#N/A</v>
      </c>
      <c r="Q4456" s="7" t="s">
        <v>16</v>
      </c>
      <c r="R4456" t="e">
        <v>#N/A</v>
      </c>
      <c r="S4456" t="e">
        <v>#N/A</v>
      </c>
    </row>
    <row r="4457" spans="1:19" x14ac:dyDescent="0.25">
      <c r="A4457" s="12" t="s">
        <v>5737</v>
      </c>
      <c r="B4457" s="7" t="s">
        <v>16</v>
      </c>
      <c r="C4457" s="13" t="s">
        <v>5738</v>
      </c>
      <c r="D4457" s="7" t="s">
        <v>5739</v>
      </c>
      <c r="E4457" s="7" t="s">
        <v>51</v>
      </c>
      <c r="F4457" s="7" t="s">
        <v>20</v>
      </c>
      <c r="G4457" s="14" t="s">
        <v>21</v>
      </c>
      <c r="H4457" s="14" t="s">
        <v>22</v>
      </c>
      <c r="I4457" s="7" t="s">
        <v>23</v>
      </c>
      <c r="J4457" s="7" t="s">
        <v>24</v>
      </c>
      <c r="K4457" s="13" t="s">
        <v>5737</v>
      </c>
      <c r="L4457" s="15">
        <v>927.54</v>
      </c>
      <c r="M4457" s="15">
        <v>104.8</v>
      </c>
      <c r="N4457" s="7" t="s">
        <v>31</v>
      </c>
      <c r="O4457" s="7" t="s">
        <v>105</v>
      </c>
      <c r="P4457" t="e">
        <v>#N/A</v>
      </c>
      <c r="Q4457" s="7" t="s">
        <v>16</v>
      </c>
      <c r="R4457" t="e">
        <v>#N/A</v>
      </c>
      <c r="S4457" t="e">
        <v>#N/A</v>
      </c>
    </row>
    <row r="4458" spans="1:19" x14ac:dyDescent="0.25">
      <c r="A4458" s="12" t="s">
        <v>9203</v>
      </c>
      <c r="B4458" s="7" t="s">
        <v>16</v>
      </c>
      <c r="C4458" s="13" t="s">
        <v>9204</v>
      </c>
      <c r="D4458" s="7" t="s">
        <v>9205</v>
      </c>
      <c r="E4458" s="7" t="s">
        <v>89</v>
      </c>
      <c r="F4458" s="7" t="s">
        <v>6412</v>
      </c>
      <c r="G4458" s="14" t="s">
        <v>6413</v>
      </c>
      <c r="H4458" s="14" t="s">
        <v>6414</v>
      </c>
      <c r="I4458" s="7" t="s">
        <v>24</v>
      </c>
      <c r="J4458" s="7" t="s">
        <v>24</v>
      </c>
      <c r="K4458" s="13" t="s">
        <v>9203</v>
      </c>
      <c r="L4458" s="15">
        <v>927.03</v>
      </c>
      <c r="M4458" s="15">
        <v>352.32</v>
      </c>
      <c r="N4458" s="7" t="s">
        <v>6415</v>
      </c>
      <c r="O4458" t="s">
        <v>98</v>
      </c>
      <c r="P4458" t="e">
        <v>#N/A</v>
      </c>
      <c r="Q4458" s="7" t="s">
        <v>16</v>
      </c>
      <c r="R4458" t="e">
        <v>#N/A</v>
      </c>
      <c r="S4458" t="e">
        <v>#N/A</v>
      </c>
    </row>
    <row r="4459" spans="1:19" x14ac:dyDescent="0.25">
      <c r="A4459" s="12" t="s">
        <v>14985</v>
      </c>
      <c r="B4459" s="7" t="s">
        <v>16</v>
      </c>
      <c r="C4459" s="13" t="s">
        <v>14986</v>
      </c>
      <c r="D4459" s="7" t="s">
        <v>14987</v>
      </c>
      <c r="E4459" s="7" t="s">
        <v>79</v>
      </c>
      <c r="F4459" s="7" t="s">
        <v>11990</v>
      </c>
      <c r="G4459" s="14" t="s">
        <v>6413</v>
      </c>
      <c r="H4459" s="14" t="s">
        <v>11991</v>
      </c>
      <c r="I4459" s="7" t="s">
        <v>24</v>
      </c>
      <c r="J4459" s="7" t="s">
        <v>24</v>
      </c>
      <c r="K4459" s="13" t="s">
        <v>14985</v>
      </c>
      <c r="L4459" s="15">
        <v>927</v>
      </c>
      <c r="M4459" s="15">
        <v>816.01</v>
      </c>
      <c r="N4459" s="7" t="s">
        <v>6415</v>
      </c>
      <c r="O4459" t="s">
        <v>98</v>
      </c>
      <c r="P4459" t="e">
        <v>#N/A</v>
      </c>
      <c r="Q4459" s="7" t="s">
        <v>16</v>
      </c>
      <c r="R4459" t="e">
        <v>#N/A</v>
      </c>
      <c r="S4459" t="e">
        <v>#N/A</v>
      </c>
    </row>
    <row r="4460" spans="1:19" x14ac:dyDescent="0.25">
      <c r="A4460" s="12" t="s">
        <v>14988</v>
      </c>
      <c r="B4460" s="7" t="s">
        <v>16</v>
      </c>
      <c r="C4460" s="13" t="s">
        <v>14989</v>
      </c>
      <c r="D4460" s="7" t="s">
        <v>14990</v>
      </c>
      <c r="E4460" s="7" t="s">
        <v>79</v>
      </c>
      <c r="F4460" s="7" t="s">
        <v>11990</v>
      </c>
      <c r="G4460" s="14" t="s">
        <v>6413</v>
      </c>
      <c r="H4460" s="14" t="s">
        <v>11991</v>
      </c>
      <c r="I4460" s="7" t="s">
        <v>24</v>
      </c>
      <c r="J4460" s="7" t="s">
        <v>24</v>
      </c>
      <c r="K4460" s="13" t="s">
        <v>14988</v>
      </c>
      <c r="L4460" s="15">
        <v>926.87</v>
      </c>
      <c r="M4460" s="15">
        <v>263.48</v>
      </c>
      <c r="N4460" s="7" t="s">
        <v>6415</v>
      </c>
      <c r="O4460" s="7" t="s">
        <v>91</v>
      </c>
      <c r="P4460" t="e">
        <v>#N/A</v>
      </c>
      <c r="Q4460" s="7" t="s">
        <v>16</v>
      </c>
      <c r="R4460" t="e">
        <v>#N/A</v>
      </c>
      <c r="S4460" t="e">
        <v>#N/A</v>
      </c>
    </row>
    <row r="4461" spans="1:19" x14ac:dyDescent="0.25">
      <c r="A4461" s="12" t="s">
        <v>14991</v>
      </c>
      <c r="B4461" s="7" t="s">
        <v>16</v>
      </c>
      <c r="C4461" s="13" t="s">
        <v>14992</v>
      </c>
      <c r="D4461" s="7" t="s">
        <v>14993</v>
      </c>
      <c r="E4461" s="7" t="s">
        <v>79</v>
      </c>
      <c r="F4461" s="7" t="s">
        <v>11990</v>
      </c>
      <c r="G4461" s="14" t="s">
        <v>6413</v>
      </c>
      <c r="H4461" s="14" t="s">
        <v>11991</v>
      </c>
      <c r="I4461" s="7" t="s">
        <v>24</v>
      </c>
      <c r="J4461" s="7" t="s">
        <v>24</v>
      </c>
      <c r="K4461" s="13" t="s">
        <v>14991</v>
      </c>
      <c r="L4461" s="15">
        <v>926.71</v>
      </c>
      <c r="M4461" s="15">
        <v>151.29</v>
      </c>
      <c r="N4461" s="7" t="s">
        <v>6415</v>
      </c>
      <c r="O4461" s="7" t="s">
        <v>72</v>
      </c>
      <c r="P4461" t="e">
        <v>#N/A</v>
      </c>
      <c r="Q4461" s="7" t="s">
        <v>16</v>
      </c>
      <c r="R4461" t="e">
        <v>#N/A</v>
      </c>
      <c r="S4461" t="e">
        <v>#N/A</v>
      </c>
    </row>
    <row r="4462" spans="1:19" x14ac:dyDescent="0.25">
      <c r="A4462" s="12" t="s">
        <v>5740</v>
      </c>
      <c r="B4462" s="7" t="s">
        <v>16</v>
      </c>
      <c r="C4462" s="13" t="s">
        <v>5741</v>
      </c>
      <c r="D4462" s="7" t="s">
        <v>5742</v>
      </c>
      <c r="E4462" s="7" t="s">
        <v>51</v>
      </c>
      <c r="F4462" s="7" t="s">
        <v>20</v>
      </c>
      <c r="G4462" s="14" t="s">
        <v>21</v>
      </c>
      <c r="H4462" s="14" t="s">
        <v>22</v>
      </c>
      <c r="I4462" s="7" t="s">
        <v>27</v>
      </c>
      <c r="J4462" s="7" t="s">
        <v>24</v>
      </c>
      <c r="K4462" s="13" t="s">
        <v>5740</v>
      </c>
      <c r="L4462" s="15">
        <v>926.48</v>
      </c>
      <c r="M4462" s="15">
        <v>318.72000000000003</v>
      </c>
      <c r="N4462" s="7" t="s">
        <v>31</v>
      </c>
      <c r="O4462" s="7" t="s">
        <v>32</v>
      </c>
      <c r="P4462" t="e">
        <v>#N/A</v>
      </c>
      <c r="Q4462" s="7" t="s">
        <v>16</v>
      </c>
      <c r="R4462" t="e">
        <v>#N/A</v>
      </c>
      <c r="S4462" t="e">
        <v>#N/A</v>
      </c>
    </row>
    <row r="4463" spans="1:19" x14ac:dyDescent="0.25">
      <c r="A4463" s="12" t="s">
        <v>14994</v>
      </c>
      <c r="B4463" s="7" t="s">
        <v>16</v>
      </c>
      <c r="C4463" s="13" t="s">
        <v>14995</v>
      </c>
      <c r="D4463" s="7" t="s">
        <v>14996</v>
      </c>
      <c r="E4463" s="7" t="s">
        <v>79</v>
      </c>
      <c r="F4463" s="7" t="s">
        <v>11990</v>
      </c>
      <c r="G4463" s="14" t="s">
        <v>6413</v>
      </c>
      <c r="H4463" s="14" t="s">
        <v>11991</v>
      </c>
      <c r="I4463" s="7" t="s">
        <v>24</v>
      </c>
      <c r="J4463" s="7" t="s">
        <v>24</v>
      </c>
      <c r="K4463" s="13" t="s">
        <v>14994</v>
      </c>
      <c r="L4463" s="15">
        <v>924.88</v>
      </c>
      <c r="M4463" s="15">
        <v>670.16</v>
      </c>
      <c r="N4463" s="7" t="s">
        <v>6415</v>
      </c>
      <c r="O4463" s="7" t="s">
        <v>105</v>
      </c>
      <c r="P4463" t="e">
        <v>#N/A</v>
      </c>
      <c r="Q4463" s="7" t="s">
        <v>16</v>
      </c>
      <c r="R4463" t="e">
        <v>#N/A</v>
      </c>
      <c r="S4463" t="e">
        <v>#N/A</v>
      </c>
    </row>
    <row r="4464" spans="1:19" x14ac:dyDescent="0.25">
      <c r="A4464" s="12" t="s">
        <v>9206</v>
      </c>
      <c r="B4464" s="7" t="s">
        <v>16</v>
      </c>
      <c r="C4464" s="13" t="s">
        <v>9207</v>
      </c>
      <c r="D4464" s="7" t="s">
        <v>9208</v>
      </c>
      <c r="E4464" s="7" t="s">
        <v>89</v>
      </c>
      <c r="F4464" s="7" t="s">
        <v>6412</v>
      </c>
      <c r="G4464" s="14" t="s">
        <v>6413</v>
      </c>
      <c r="H4464" s="14" t="s">
        <v>6414</v>
      </c>
      <c r="I4464" s="7" t="s">
        <v>24</v>
      </c>
      <c r="J4464" s="7" t="s">
        <v>24</v>
      </c>
      <c r="K4464" s="13" t="s">
        <v>9206</v>
      </c>
      <c r="L4464" s="15">
        <v>924.49</v>
      </c>
      <c r="M4464" s="15">
        <v>569.95000000000005</v>
      </c>
      <c r="N4464" s="7" t="s">
        <v>6415</v>
      </c>
      <c r="O4464" s="7" t="s">
        <v>91</v>
      </c>
      <c r="P4464" t="e">
        <v>#N/A</v>
      </c>
      <c r="Q4464" s="7" t="s">
        <v>16</v>
      </c>
      <c r="R4464" t="e">
        <v>#N/A</v>
      </c>
      <c r="S4464" t="e">
        <v>#N/A</v>
      </c>
    </row>
    <row r="4465" spans="1:19" x14ac:dyDescent="0.25">
      <c r="A4465" s="12" t="s">
        <v>14997</v>
      </c>
      <c r="B4465" s="7" t="s">
        <v>16</v>
      </c>
      <c r="C4465" s="13" t="s">
        <v>14998</v>
      </c>
      <c r="D4465" s="7" t="s">
        <v>14999</v>
      </c>
      <c r="E4465" s="7" t="s">
        <v>79</v>
      </c>
      <c r="F4465" s="7" t="s">
        <v>11990</v>
      </c>
      <c r="G4465" s="14" t="s">
        <v>6413</v>
      </c>
      <c r="H4465" s="14" t="s">
        <v>11991</v>
      </c>
      <c r="I4465" s="7" t="s">
        <v>24</v>
      </c>
      <c r="J4465" s="7" t="s">
        <v>24</v>
      </c>
      <c r="K4465" s="13" t="s">
        <v>14997</v>
      </c>
      <c r="L4465" s="15">
        <v>924.18</v>
      </c>
      <c r="M4465" s="15">
        <v>460.37</v>
      </c>
      <c r="N4465" s="7" t="s">
        <v>6415</v>
      </c>
      <c r="O4465" s="7" t="s">
        <v>32</v>
      </c>
      <c r="P4465" t="e">
        <v>#N/A</v>
      </c>
      <c r="Q4465" s="7" t="s">
        <v>16</v>
      </c>
      <c r="R4465" t="e">
        <v>#N/A</v>
      </c>
      <c r="S4465" t="e">
        <v>#N/A</v>
      </c>
    </row>
    <row r="4466" spans="1:19" x14ac:dyDescent="0.25">
      <c r="A4466" s="12" t="s">
        <v>15000</v>
      </c>
      <c r="B4466" s="7" t="s">
        <v>16</v>
      </c>
      <c r="C4466" s="13" t="s">
        <v>15001</v>
      </c>
      <c r="D4466" s="7" t="s">
        <v>15002</v>
      </c>
      <c r="E4466" s="7" t="s">
        <v>79</v>
      </c>
      <c r="F4466" s="7" t="s">
        <v>11990</v>
      </c>
      <c r="G4466" s="14" t="s">
        <v>6413</v>
      </c>
      <c r="H4466" s="14" t="s">
        <v>11991</v>
      </c>
      <c r="I4466" s="7" t="s">
        <v>24</v>
      </c>
      <c r="J4466" s="7" t="s">
        <v>24</v>
      </c>
      <c r="K4466" s="13" t="s">
        <v>15000</v>
      </c>
      <c r="L4466" s="15">
        <v>924.16</v>
      </c>
      <c r="M4466" s="15">
        <v>227.11</v>
      </c>
      <c r="N4466" s="7" t="s">
        <v>6415</v>
      </c>
      <c r="O4466" s="7" t="s">
        <v>43</v>
      </c>
      <c r="P4466" t="e">
        <v>#N/A</v>
      </c>
      <c r="Q4466" s="7" t="s">
        <v>16</v>
      </c>
      <c r="R4466" t="e">
        <v>#N/A</v>
      </c>
      <c r="S4466" t="e">
        <v>#N/A</v>
      </c>
    </row>
    <row r="4467" spans="1:19" x14ac:dyDescent="0.25">
      <c r="A4467" s="12" t="s">
        <v>9209</v>
      </c>
      <c r="B4467" s="7" t="s">
        <v>16</v>
      </c>
      <c r="C4467" s="13" t="s">
        <v>9210</v>
      </c>
      <c r="D4467" s="7" t="s">
        <v>9211</v>
      </c>
      <c r="E4467" s="7" t="s">
        <v>89</v>
      </c>
      <c r="F4467" s="7" t="s">
        <v>6412</v>
      </c>
      <c r="G4467" s="14" t="s">
        <v>6413</v>
      </c>
      <c r="H4467" s="14" t="s">
        <v>6414</v>
      </c>
      <c r="I4467" s="7" t="s">
        <v>24</v>
      </c>
      <c r="J4467" s="7" t="s">
        <v>24</v>
      </c>
      <c r="K4467" s="13" t="s">
        <v>9209</v>
      </c>
      <c r="L4467" s="15">
        <v>923.45</v>
      </c>
      <c r="M4467" s="15">
        <v>689.57</v>
      </c>
      <c r="N4467" s="7" t="s">
        <v>6415</v>
      </c>
      <c r="O4467" s="7" t="s">
        <v>72</v>
      </c>
      <c r="P4467" t="e">
        <v>#N/A</v>
      </c>
      <c r="Q4467" s="7" t="s">
        <v>16</v>
      </c>
      <c r="R4467" t="e">
        <v>#N/A</v>
      </c>
      <c r="S4467" t="e">
        <v>#N/A</v>
      </c>
    </row>
    <row r="4468" spans="1:19" x14ac:dyDescent="0.25">
      <c r="A4468" s="12" t="s">
        <v>15003</v>
      </c>
      <c r="B4468" s="7" t="s">
        <v>16</v>
      </c>
      <c r="C4468" s="13" t="s">
        <v>15004</v>
      </c>
      <c r="D4468" s="7" t="s">
        <v>15005</v>
      </c>
      <c r="E4468" s="7" t="s">
        <v>79</v>
      </c>
      <c r="F4468" s="7" t="s">
        <v>11990</v>
      </c>
      <c r="G4468" s="14" t="s">
        <v>6413</v>
      </c>
      <c r="H4468" s="14" t="s">
        <v>11991</v>
      </c>
      <c r="I4468" s="7" t="s">
        <v>24</v>
      </c>
      <c r="J4468" s="7" t="s">
        <v>24</v>
      </c>
      <c r="K4468" s="13" t="s">
        <v>15003</v>
      </c>
      <c r="L4468" s="15">
        <v>923.1</v>
      </c>
      <c r="M4468" s="15">
        <v>367.57</v>
      </c>
      <c r="N4468" s="7" t="s">
        <v>6415</v>
      </c>
      <c r="O4468" s="7" t="s">
        <v>65</v>
      </c>
      <c r="P4468" t="e">
        <v>#N/A</v>
      </c>
      <c r="Q4468" s="7" t="s">
        <v>16</v>
      </c>
      <c r="R4468" t="e">
        <v>#N/A</v>
      </c>
      <c r="S4468" t="e">
        <v>#N/A</v>
      </c>
    </row>
    <row r="4469" spans="1:19" x14ac:dyDescent="0.25">
      <c r="A4469" s="12" t="s">
        <v>5743</v>
      </c>
      <c r="B4469" s="7" t="s">
        <v>16</v>
      </c>
      <c r="C4469" s="13" t="s">
        <v>5744</v>
      </c>
      <c r="D4469" s="7" t="s">
        <v>5745</v>
      </c>
      <c r="E4469" s="7" t="s">
        <v>89</v>
      </c>
      <c r="F4469" s="7" t="s">
        <v>90</v>
      </c>
      <c r="G4469" s="14" t="s">
        <v>21</v>
      </c>
      <c r="H4469" s="14" t="s">
        <v>38</v>
      </c>
      <c r="I4469" s="7" t="s">
        <v>23</v>
      </c>
      <c r="J4469" s="7" t="s">
        <v>24</v>
      </c>
      <c r="K4469" s="13" t="s">
        <v>5743</v>
      </c>
      <c r="L4469" s="15">
        <v>922.56</v>
      </c>
      <c r="M4469" s="15">
        <v>144.21</v>
      </c>
      <c r="N4469" s="7" t="s">
        <v>31</v>
      </c>
      <c r="O4469" s="7" t="s">
        <v>43</v>
      </c>
      <c r="P4469" t="e">
        <v>#N/A</v>
      </c>
      <c r="Q4469" s="7" t="s">
        <v>16</v>
      </c>
      <c r="R4469" t="e">
        <v>#N/A</v>
      </c>
      <c r="S4469" t="e">
        <v>#N/A</v>
      </c>
    </row>
    <row r="4470" spans="1:19" x14ac:dyDescent="0.25">
      <c r="A4470" s="12" t="s">
        <v>15006</v>
      </c>
      <c r="B4470" s="7" t="s">
        <v>16</v>
      </c>
      <c r="C4470" s="13" t="s">
        <v>15007</v>
      </c>
      <c r="D4470" s="7" t="s">
        <v>15008</v>
      </c>
      <c r="E4470" s="7" t="s">
        <v>79</v>
      </c>
      <c r="F4470" s="7" t="s">
        <v>11990</v>
      </c>
      <c r="G4470" s="14" t="s">
        <v>6413</v>
      </c>
      <c r="H4470" s="14" t="s">
        <v>11991</v>
      </c>
      <c r="I4470" s="7" t="s">
        <v>24</v>
      </c>
      <c r="J4470" s="7" t="s">
        <v>24</v>
      </c>
      <c r="K4470" s="13" t="s">
        <v>15006</v>
      </c>
      <c r="L4470" s="15">
        <v>922.49</v>
      </c>
      <c r="M4470" s="15">
        <v>356.47</v>
      </c>
      <c r="N4470" s="7" t="s">
        <v>6415</v>
      </c>
      <c r="O4470" s="7" t="s">
        <v>58</v>
      </c>
      <c r="P4470" t="e">
        <v>#N/A</v>
      </c>
      <c r="Q4470" s="7" t="s">
        <v>16</v>
      </c>
      <c r="R4470" t="e">
        <v>#N/A</v>
      </c>
      <c r="S4470" t="e">
        <v>#N/A</v>
      </c>
    </row>
    <row r="4471" spans="1:19" x14ac:dyDescent="0.25">
      <c r="A4471" s="12" t="s">
        <v>11867</v>
      </c>
      <c r="B4471" s="7" t="s">
        <v>16</v>
      </c>
      <c r="C4471" s="13" t="s">
        <v>11868</v>
      </c>
      <c r="D4471" s="7" t="s">
        <v>11869</v>
      </c>
      <c r="E4471" s="7" t="s">
        <v>89</v>
      </c>
      <c r="F4471" s="7" t="s">
        <v>6412</v>
      </c>
      <c r="G4471" s="14" t="s">
        <v>9971</v>
      </c>
      <c r="H4471" s="14" t="s">
        <v>9972</v>
      </c>
      <c r="I4471" s="7" t="s">
        <v>24</v>
      </c>
      <c r="J4471" s="7" t="s">
        <v>24</v>
      </c>
      <c r="K4471" s="13" t="s">
        <v>11867</v>
      </c>
      <c r="L4471" s="15">
        <v>922.04</v>
      </c>
      <c r="M4471" s="15">
        <v>305.67</v>
      </c>
      <c r="N4471" s="7" t="s">
        <v>9973</v>
      </c>
      <c r="O4471" s="7" t="s">
        <v>72</v>
      </c>
      <c r="P4471" t="e">
        <v>#N/A</v>
      </c>
      <c r="Q4471" s="7" t="s">
        <v>16</v>
      </c>
      <c r="R4471" t="e">
        <v>#N/A</v>
      </c>
      <c r="S4471" t="e">
        <v>#N/A</v>
      </c>
    </row>
    <row r="4472" spans="1:19" x14ac:dyDescent="0.25">
      <c r="A4472" s="12" t="s">
        <v>9212</v>
      </c>
      <c r="B4472" s="7" t="s">
        <v>16</v>
      </c>
      <c r="C4472" s="13" t="s">
        <v>9213</v>
      </c>
      <c r="D4472" s="7" t="s">
        <v>9214</v>
      </c>
      <c r="E4472" s="7" t="s">
        <v>89</v>
      </c>
      <c r="F4472" s="7" t="s">
        <v>6412</v>
      </c>
      <c r="G4472" s="14" t="s">
        <v>6413</v>
      </c>
      <c r="H4472" s="14" t="s">
        <v>6414</v>
      </c>
      <c r="I4472" s="7" t="s">
        <v>24</v>
      </c>
      <c r="J4472" s="7" t="s">
        <v>24</v>
      </c>
      <c r="K4472" s="13" t="s">
        <v>9212</v>
      </c>
      <c r="L4472" s="15">
        <v>921.91</v>
      </c>
      <c r="M4472" s="15">
        <v>319.18</v>
      </c>
      <c r="N4472" s="7" t="s">
        <v>6415</v>
      </c>
      <c r="O4472" s="7" t="s">
        <v>105</v>
      </c>
      <c r="P4472" t="e">
        <v>#N/A</v>
      </c>
      <c r="Q4472" s="7" t="s">
        <v>16</v>
      </c>
      <c r="R4472" t="e">
        <v>#N/A</v>
      </c>
      <c r="S4472" t="e">
        <v>#N/A</v>
      </c>
    </row>
    <row r="4473" spans="1:19" x14ac:dyDescent="0.25">
      <c r="A4473" s="12" t="s">
        <v>15009</v>
      </c>
      <c r="B4473" s="7" t="s">
        <v>16</v>
      </c>
      <c r="C4473" s="13" t="s">
        <v>15010</v>
      </c>
      <c r="D4473" s="7" t="s">
        <v>15011</v>
      </c>
      <c r="E4473" s="7" t="s">
        <v>79</v>
      </c>
      <c r="F4473" s="7" t="s">
        <v>11990</v>
      </c>
      <c r="G4473" s="14" t="s">
        <v>6413</v>
      </c>
      <c r="H4473" s="14" t="s">
        <v>11991</v>
      </c>
      <c r="I4473" s="7" t="s">
        <v>24</v>
      </c>
      <c r="J4473" s="7" t="s">
        <v>24</v>
      </c>
      <c r="K4473" s="13" t="s">
        <v>15009</v>
      </c>
      <c r="L4473" s="15">
        <v>921.78</v>
      </c>
      <c r="M4473" s="15">
        <v>300.31</v>
      </c>
      <c r="N4473" s="7" t="s">
        <v>6415</v>
      </c>
      <c r="O4473" t="s">
        <v>98</v>
      </c>
      <c r="P4473" t="e">
        <v>#N/A</v>
      </c>
      <c r="Q4473" s="7" t="s">
        <v>16</v>
      </c>
      <c r="R4473" t="e">
        <v>#N/A</v>
      </c>
      <c r="S4473" t="e">
        <v>#N/A</v>
      </c>
    </row>
    <row r="4474" spans="1:19" x14ac:dyDescent="0.25">
      <c r="A4474" s="12" t="s">
        <v>5746</v>
      </c>
      <c r="B4474" s="7" t="s">
        <v>16</v>
      </c>
      <c r="C4474" s="13" t="s">
        <v>5747</v>
      </c>
      <c r="D4474" s="7" t="s">
        <v>5748</v>
      </c>
      <c r="E4474" s="7" t="s">
        <v>89</v>
      </c>
      <c r="F4474" s="7" t="s">
        <v>90</v>
      </c>
      <c r="G4474" s="14" t="s">
        <v>21</v>
      </c>
      <c r="H4474" s="14" t="s">
        <v>38</v>
      </c>
      <c r="I4474" s="7" t="s">
        <v>25</v>
      </c>
      <c r="J4474" s="7" t="s">
        <v>24</v>
      </c>
      <c r="K4474" s="13" t="s">
        <v>5746</v>
      </c>
      <c r="L4474" s="15">
        <v>921.23</v>
      </c>
      <c r="M4474" s="15">
        <v>375.3</v>
      </c>
      <c r="N4474" s="7" t="s">
        <v>31</v>
      </c>
      <c r="O4474" s="7" t="s">
        <v>58</v>
      </c>
      <c r="P4474" t="e">
        <v>#N/A</v>
      </c>
      <c r="Q4474" s="7" t="s">
        <v>16</v>
      </c>
      <c r="R4474" t="e">
        <v>#N/A</v>
      </c>
      <c r="S4474" t="e">
        <v>#N/A</v>
      </c>
    </row>
    <row r="4475" spans="1:19" x14ac:dyDescent="0.25">
      <c r="A4475" s="12" t="s">
        <v>15012</v>
      </c>
      <c r="B4475" s="7" t="s">
        <v>16</v>
      </c>
      <c r="C4475" s="13" t="s">
        <v>15013</v>
      </c>
      <c r="D4475" s="7" t="s">
        <v>15014</v>
      </c>
      <c r="E4475" s="7" t="s">
        <v>79</v>
      </c>
      <c r="F4475" s="7" t="s">
        <v>11990</v>
      </c>
      <c r="G4475" s="14" t="s">
        <v>6413</v>
      </c>
      <c r="H4475" s="14" t="s">
        <v>11991</v>
      </c>
      <c r="I4475" s="7" t="s">
        <v>24</v>
      </c>
      <c r="J4475" s="7" t="s">
        <v>24</v>
      </c>
      <c r="K4475" s="13" t="s">
        <v>15012</v>
      </c>
      <c r="L4475" s="15">
        <v>921.14</v>
      </c>
      <c r="M4475" s="15">
        <v>206.48</v>
      </c>
      <c r="N4475" s="7" t="s">
        <v>6415</v>
      </c>
      <c r="O4475" s="7" t="s">
        <v>91</v>
      </c>
      <c r="P4475" t="e">
        <v>#N/A</v>
      </c>
      <c r="Q4475" s="7" t="s">
        <v>16</v>
      </c>
      <c r="R4475" t="e">
        <v>#N/A</v>
      </c>
      <c r="S4475" t="e">
        <v>#N/A</v>
      </c>
    </row>
    <row r="4476" spans="1:19" x14ac:dyDescent="0.25">
      <c r="A4476" s="12" t="s">
        <v>9215</v>
      </c>
      <c r="B4476" s="7" t="s">
        <v>16</v>
      </c>
      <c r="C4476" s="13" t="s">
        <v>9216</v>
      </c>
      <c r="D4476" s="7" t="s">
        <v>9217</v>
      </c>
      <c r="E4476" s="7" t="s">
        <v>89</v>
      </c>
      <c r="F4476" s="7" t="s">
        <v>6412</v>
      </c>
      <c r="G4476" s="14" t="s">
        <v>6413</v>
      </c>
      <c r="H4476" s="14" t="s">
        <v>6414</v>
      </c>
      <c r="I4476" s="7" t="s">
        <v>24</v>
      </c>
      <c r="J4476" s="7" t="s">
        <v>24</v>
      </c>
      <c r="K4476" s="13" t="s">
        <v>9215</v>
      </c>
      <c r="L4476" s="15">
        <v>920.78</v>
      </c>
      <c r="M4476" s="15">
        <v>701.33</v>
      </c>
      <c r="N4476" s="7" t="s">
        <v>6415</v>
      </c>
      <c r="O4476" s="7" t="s">
        <v>32</v>
      </c>
      <c r="P4476" t="e">
        <v>#N/A</v>
      </c>
      <c r="Q4476" s="7" t="s">
        <v>16</v>
      </c>
      <c r="R4476" t="e">
        <v>#N/A</v>
      </c>
      <c r="S4476" t="e">
        <v>#N/A</v>
      </c>
    </row>
    <row r="4477" spans="1:19" x14ac:dyDescent="0.25">
      <c r="A4477" s="12" t="s">
        <v>15015</v>
      </c>
      <c r="B4477" s="7" t="s">
        <v>16</v>
      </c>
      <c r="C4477" s="13" t="s">
        <v>15016</v>
      </c>
      <c r="D4477" s="7" t="s">
        <v>15017</v>
      </c>
      <c r="E4477" s="7" t="s">
        <v>79</v>
      </c>
      <c r="F4477" s="7" t="s">
        <v>11990</v>
      </c>
      <c r="G4477" s="14" t="s">
        <v>6413</v>
      </c>
      <c r="H4477" s="14" t="s">
        <v>11991</v>
      </c>
      <c r="I4477" s="7" t="s">
        <v>24</v>
      </c>
      <c r="J4477" s="7" t="s">
        <v>24</v>
      </c>
      <c r="K4477" s="13" t="s">
        <v>15015</v>
      </c>
      <c r="L4477" s="15">
        <v>920</v>
      </c>
      <c r="M4477" s="15">
        <v>171.44</v>
      </c>
      <c r="N4477" s="7" t="s">
        <v>6415</v>
      </c>
      <c r="O4477" s="7" t="s">
        <v>72</v>
      </c>
      <c r="P4477" t="e">
        <v>#N/A</v>
      </c>
      <c r="Q4477" s="7" t="s">
        <v>16</v>
      </c>
      <c r="R4477" t="e">
        <v>#N/A</v>
      </c>
      <c r="S4477" t="e">
        <v>#N/A</v>
      </c>
    </row>
    <row r="4478" spans="1:19" x14ac:dyDescent="0.25">
      <c r="A4478" s="12" t="s">
        <v>5749</v>
      </c>
      <c r="B4478" s="7" t="s">
        <v>16</v>
      </c>
      <c r="C4478" s="13" t="s">
        <v>5750</v>
      </c>
      <c r="D4478" s="7" t="s">
        <v>5751</v>
      </c>
      <c r="E4478" s="7" t="s">
        <v>79</v>
      </c>
      <c r="F4478" s="7" t="s">
        <v>20</v>
      </c>
      <c r="G4478" s="14" t="s">
        <v>21</v>
      </c>
      <c r="H4478" s="14" t="s">
        <v>22</v>
      </c>
      <c r="I4478" s="7" t="s">
        <v>23</v>
      </c>
      <c r="J4478" s="7" t="s">
        <v>24</v>
      </c>
      <c r="K4478" s="13" t="s">
        <v>5749</v>
      </c>
      <c r="L4478" s="15">
        <v>918.31</v>
      </c>
      <c r="M4478" s="15">
        <v>247.15</v>
      </c>
      <c r="N4478" s="7" t="s">
        <v>31</v>
      </c>
      <c r="O4478" t="s">
        <v>98</v>
      </c>
      <c r="P4478" t="e">
        <v>#N/A</v>
      </c>
      <c r="Q4478" s="7" t="s">
        <v>16</v>
      </c>
      <c r="R4478" t="e">
        <v>#N/A</v>
      </c>
      <c r="S4478" t="e">
        <v>#N/A</v>
      </c>
    </row>
    <row r="4479" spans="1:19" x14ac:dyDescent="0.25">
      <c r="A4479" s="12" t="s">
        <v>15018</v>
      </c>
      <c r="B4479" s="7" t="s">
        <v>16</v>
      </c>
      <c r="C4479" s="13" t="s">
        <v>15019</v>
      </c>
      <c r="D4479" s="7" t="s">
        <v>15020</v>
      </c>
      <c r="E4479" s="7" t="s">
        <v>79</v>
      </c>
      <c r="F4479" s="7" t="s">
        <v>11990</v>
      </c>
      <c r="G4479" s="14" t="s">
        <v>6413</v>
      </c>
      <c r="H4479" s="14" t="s">
        <v>11991</v>
      </c>
      <c r="I4479" s="7" t="s">
        <v>24</v>
      </c>
      <c r="J4479" s="7" t="s">
        <v>24</v>
      </c>
      <c r="K4479" s="13" t="s">
        <v>15018</v>
      </c>
      <c r="L4479" s="15">
        <v>918.28</v>
      </c>
      <c r="M4479" s="15">
        <v>918.28</v>
      </c>
      <c r="N4479" s="7" t="s">
        <v>6415</v>
      </c>
      <c r="O4479" s="7" t="s">
        <v>105</v>
      </c>
      <c r="P4479" t="e">
        <v>#N/A</v>
      </c>
      <c r="Q4479" s="7" t="s">
        <v>16</v>
      </c>
      <c r="R4479" t="e">
        <v>#N/A</v>
      </c>
      <c r="S4479" t="e">
        <v>#N/A</v>
      </c>
    </row>
    <row r="4480" spans="1:19" x14ac:dyDescent="0.25">
      <c r="A4480" s="12" t="s">
        <v>9218</v>
      </c>
      <c r="B4480" s="7" t="s">
        <v>16</v>
      </c>
      <c r="C4480" s="13" t="s">
        <v>9219</v>
      </c>
      <c r="D4480" s="7" t="s">
        <v>9220</v>
      </c>
      <c r="E4480" s="7" t="s">
        <v>89</v>
      </c>
      <c r="F4480" s="7" t="s">
        <v>6412</v>
      </c>
      <c r="G4480" s="14" t="s">
        <v>6413</v>
      </c>
      <c r="H4480" s="14" t="s">
        <v>6414</v>
      </c>
      <c r="I4480" s="7" t="s">
        <v>24</v>
      </c>
      <c r="J4480" s="7" t="s">
        <v>24</v>
      </c>
      <c r="K4480" s="13" t="s">
        <v>9218</v>
      </c>
      <c r="L4480" s="15">
        <v>917.68</v>
      </c>
      <c r="M4480" s="15">
        <v>303.44</v>
      </c>
      <c r="N4480" s="7" t="s">
        <v>6415</v>
      </c>
      <c r="O4480" s="7" t="s">
        <v>43</v>
      </c>
      <c r="P4480" t="e">
        <v>#N/A</v>
      </c>
      <c r="Q4480" s="7" t="s">
        <v>16</v>
      </c>
      <c r="R4480" t="e">
        <v>#N/A</v>
      </c>
      <c r="S4480" t="e">
        <v>#N/A</v>
      </c>
    </row>
    <row r="4481" spans="1:19" x14ac:dyDescent="0.25">
      <c r="A4481" s="12" t="s">
        <v>5752</v>
      </c>
      <c r="B4481" s="7" t="s">
        <v>16</v>
      </c>
      <c r="C4481" s="13" t="s">
        <v>5753</v>
      </c>
      <c r="D4481" s="7" t="s">
        <v>5754</v>
      </c>
      <c r="E4481" s="7" t="s">
        <v>89</v>
      </c>
      <c r="F4481" s="7" t="s">
        <v>90</v>
      </c>
      <c r="G4481" s="14" t="s">
        <v>21</v>
      </c>
      <c r="H4481" s="14" t="s">
        <v>38</v>
      </c>
      <c r="I4481" s="7" t="s">
        <v>29</v>
      </c>
      <c r="J4481" s="7" t="s">
        <v>24</v>
      </c>
      <c r="K4481" s="13" t="s">
        <v>5752</v>
      </c>
      <c r="L4481" s="15">
        <v>916.03</v>
      </c>
      <c r="M4481" s="15">
        <v>259.57</v>
      </c>
      <c r="N4481" s="7" t="s">
        <v>31</v>
      </c>
      <c r="O4481" s="7" t="s">
        <v>72</v>
      </c>
      <c r="P4481" t="e">
        <v>#N/A</v>
      </c>
      <c r="Q4481" s="7" t="s">
        <v>16</v>
      </c>
      <c r="R4481" t="e">
        <v>#N/A</v>
      </c>
      <c r="S4481" t="e">
        <v>#N/A</v>
      </c>
    </row>
    <row r="4482" spans="1:19" x14ac:dyDescent="0.25">
      <c r="A4482" s="12" t="s">
        <v>9221</v>
      </c>
      <c r="B4482" s="7" t="s">
        <v>16</v>
      </c>
      <c r="C4482" s="13" t="s">
        <v>9222</v>
      </c>
      <c r="D4482" s="7" t="s">
        <v>9223</v>
      </c>
      <c r="E4482" s="7" t="s">
        <v>89</v>
      </c>
      <c r="F4482" s="7" t="s">
        <v>6412</v>
      </c>
      <c r="G4482" s="14" t="s">
        <v>6413</v>
      </c>
      <c r="H4482" s="14" t="s">
        <v>6414</v>
      </c>
      <c r="I4482" s="7" t="s">
        <v>24</v>
      </c>
      <c r="J4482" s="7" t="s">
        <v>24</v>
      </c>
      <c r="K4482" s="13" t="s">
        <v>9221</v>
      </c>
      <c r="L4482" s="15">
        <v>915.96</v>
      </c>
      <c r="M4482" s="15">
        <v>487.69</v>
      </c>
      <c r="N4482" s="7" t="s">
        <v>6415</v>
      </c>
      <c r="O4482" s="7" t="s">
        <v>65</v>
      </c>
      <c r="P4482" t="e">
        <v>#N/A</v>
      </c>
      <c r="Q4482" s="7" t="s">
        <v>16</v>
      </c>
      <c r="R4482" t="e">
        <v>#N/A</v>
      </c>
      <c r="S4482" t="e">
        <v>#N/A</v>
      </c>
    </row>
    <row r="4483" spans="1:19" x14ac:dyDescent="0.25">
      <c r="A4483" s="12" t="s">
        <v>9224</v>
      </c>
      <c r="B4483" s="7" t="s">
        <v>16</v>
      </c>
      <c r="C4483" s="13" t="s">
        <v>9225</v>
      </c>
      <c r="D4483" s="7" t="s">
        <v>9226</v>
      </c>
      <c r="E4483" s="7" t="s">
        <v>89</v>
      </c>
      <c r="F4483" s="7" t="s">
        <v>6412</v>
      </c>
      <c r="G4483" s="14" t="s">
        <v>6413</v>
      </c>
      <c r="H4483" s="14" t="s">
        <v>6414</v>
      </c>
      <c r="I4483" s="7" t="s">
        <v>24</v>
      </c>
      <c r="J4483" s="7" t="s">
        <v>24</v>
      </c>
      <c r="K4483" s="13" t="s">
        <v>9224</v>
      </c>
      <c r="L4483" s="15">
        <v>915.53</v>
      </c>
      <c r="M4483" s="15">
        <v>67.62</v>
      </c>
      <c r="N4483" s="7" t="s">
        <v>6415</v>
      </c>
      <c r="O4483" s="7" t="s">
        <v>58</v>
      </c>
      <c r="P4483" t="e">
        <v>#N/A</v>
      </c>
      <c r="Q4483" s="7" t="s">
        <v>16</v>
      </c>
      <c r="R4483" t="e">
        <v>#N/A</v>
      </c>
      <c r="S4483" t="e">
        <v>#N/A</v>
      </c>
    </row>
    <row r="4484" spans="1:19" x14ac:dyDescent="0.25">
      <c r="A4484" s="12" t="s">
        <v>5755</v>
      </c>
      <c r="B4484" s="7" t="s">
        <v>16</v>
      </c>
      <c r="C4484" s="13" t="s">
        <v>5756</v>
      </c>
      <c r="D4484" s="7" t="s">
        <v>5757</v>
      </c>
      <c r="E4484" s="7" t="s">
        <v>79</v>
      </c>
      <c r="F4484" s="7" t="s">
        <v>20</v>
      </c>
      <c r="G4484" s="14" t="s">
        <v>21</v>
      </c>
      <c r="H4484" s="14" t="s">
        <v>22</v>
      </c>
      <c r="I4484" s="7" t="s">
        <v>29</v>
      </c>
      <c r="J4484" s="7" t="s">
        <v>24</v>
      </c>
      <c r="K4484" s="13" t="s">
        <v>5755</v>
      </c>
      <c r="L4484" s="15">
        <v>913.76</v>
      </c>
      <c r="M4484" s="15">
        <v>112.43</v>
      </c>
      <c r="N4484" s="7" t="s">
        <v>31</v>
      </c>
      <c r="O4484" s="7" t="s">
        <v>58</v>
      </c>
      <c r="P4484" t="e">
        <v>#N/A</v>
      </c>
      <c r="Q4484" s="7" t="s">
        <v>16</v>
      </c>
      <c r="R4484" t="e">
        <v>#N/A</v>
      </c>
      <c r="S4484" t="e">
        <v>#N/A</v>
      </c>
    </row>
    <row r="4485" spans="1:19" x14ac:dyDescent="0.25">
      <c r="A4485" s="12" t="s">
        <v>9227</v>
      </c>
      <c r="B4485" s="7" t="s">
        <v>16</v>
      </c>
      <c r="C4485" s="13" t="s">
        <v>9228</v>
      </c>
      <c r="D4485" s="7" t="s">
        <v>9229</v>
      </c>
      <c r="E4485" s="7" t="s">
        <v>89</v>
      </c>
      <c r="F4485" s="7" t="s">
        <v>6412</v>
      </c>
      <c r="G4485" s="14" t="s">
        <v>6413</v>
      </c>
      <c r="H4485" s="14" t="s">
        <v>6414</v>
      </c>
      <c r="I4485" s="7" t="s">
        <v>24</v>
      </c>
      <c r="J4485" s="7" t="s">
        <v>24</v>
      </c>
      <c r="K4485" s="13" t="s">
        <v>9227</v>
      </c>
      <c r="L4485" s="15">
        <v>913.71</v>
      </c>
      <c r="M4485" s="15">
        <v>306.49</v>
      </c>
      <c r="N4485" s="7" t="s">
        <v>6415</v>
      </c>
      <c r="O4485" t="s">
        <v>98</v>
      </c>
      <c r="P4485" t="e">
        <v>#N/A</v>
      </c>
      <c r="Q4485" s="7" t="s">
        <v>16</v>
      </c>
      <c r="R4485" t="e">
        <v>#N/A</v>
      </c>
      <c r="S4485" t="e">
        <v>#N/A</v>
      </c>
    </row>
    <row r="4486" spans="1:19" x14ac:dyDescent="0.25">
      <c r="A4486" s="12" t="s">
        <v>9230</v>
      </c>
      <c r="B4486" s="7" t="s">
        <v>16</v>
      </c>
      <c r="C4486" s="13" t="s">
        <v>9231</v>
      </c>
      <c r="D4486" s="7" t="s">
        <v>9232</v>
      </c>
      <c r="E4486" s="7" t="s">
        <v>89</v>
      </c>
      <c r="F4486" s="7" t="s">
        <v>6412</v>
      </c>
      <c r="G4486" s="14" t="s">
        <v>6413</v>
      </c>
      <c r="H4486" s="14" t="s">
        <v>6414</v>
      </c>
      <c r="I4486" s="7" t="s">
        <v>24</v>
      </c>
      <c r="J4486" s="7" t="s">
        <v>24</v>
      </c>
      <c r="K4486" s="13" t="s">
        <v>9230</v>
      </c>
      <c r="L4486" s="15">
        <v>913.27</v>
      </c>
      <c r="M4486" s="15">
        <v>538.53</v>
      </c>
      <c r="N4486" s="7" t="s">
        <v>6415</v>
      </c>
      <c r="O4486" s="7" t="s">
        <v>72</v>
      </c>
      <c r="P4486" t="e">
        <v>#N/A</v>
      </c>
      <c r="Q4486" s="7" t="s">
        <v>16</v>
      </c>
      <c r="R4486" t="e">
        <v>#N/A</v>
      </c>
      <c r="S4486" t="e">
        <v>#N/A</v>
      </c>
    </row>
    <row r="4487" spans="1:19" x14ac:dyDescent="0.25">
      <c r="A4487" s="12" t="s">
        <v>9233</v>
      </c>
      <c r="B4487" s="7" t="s">
        <v>16</v>
      </c>
      <c r="C4487" s="13" t="s">
        <v>9234</v>
      </c>
      <c r="D4487" s="7" t="s">
        <v>9235</v>
      </c>
      <c r="E4487" s="7" t="s">
        <v>89</v>
      </c>
      <c r="F4487" s="7" t="s">
        <v>6412</v>
      </c>
      <c r="G4487" s="14" t="s">
        <v>6413</v>
      </c>
      <c r="H4487" s="14" t="s">
        <v>6414</v>
      </c>
      <c r="I4487" s="7" t="s">
        <v>24</v>
      </c>
      <c r="J4487" s="7" t="s">
        <v>24</v>
      </c>
      <c r="K4487" s="13" t="s">
        <v>9233</v>
      </c>
      <c r="L4487" s="15">
        <v>912.38</v>
      </c>
      <c r="M4487" s="15">
        <v>322.47000000000003</v>
      </c>
      <c r="N4487" s="7" t="s">
        <v>6415</v>
      </c>
      <c r="O4487" s="7" t="s">
        <v>105</v>
      </c>
      <c r="P4487" t="e">
        <v>#N/A</v>
      </c>
      <c r="Q4487" s="7" t="s">
        <v>16</v>
      </c>
      <c r="R4487" t="e">
        <v>#N/A</v>
      </c>
      <c r="S4487" t="e">
        <v>#N/A</v>
      </c>
    </row>
    <row r="4488" spans="1:19" x14ac:dyDescent="0.25">
      <c r="A4488" s="12" t="s">
        <v>15021</v>
      </c>
      <c r="B4488" s="7" t="s">
        <v>16</v>
      </c>
      <c r="C4488" s="13" t="s">
        <v>15022</v>
      </c>
      <c r="D4488" s="7" t="s">
        <v>15023</v>
      </c>
      <c r="E4488" s="7" t="s">
        <v>79</v>
      </c>
      <c r="F4488" s="7" t="s">
        <v>11990</v>
      </c>
      <c r="G4488" s="14" t="s">
        <v>6413</v>
      </c>
      <c r="H4488" s="14" t="s">
        <v>11991</v>
      </c>
      <c r="I4488" s="7" t="s">
        <v>24</v>
      </c>
      <c r="J4488" s="7" t="s">
        <v>24</v>
      </c>
      <c r="K4488" s="13" t="s">
        <v>15021</v>
      </c>
      <c r="L4488" s="15">
        <v>911.71</v>
      </c>
      <c r="M4488" s="15">
        <v>226.76</v>
      </c>
      <c r="N4488" s="7" t="s">
        <v>6415</v>
      </c>
      <c r="O4488" s="7" t="s">
        <v>43</v>
      </c>
      <c r="P4488" t="e">
        <v>#N/A</v>
      </c>
      <c r="Q4488" s="7" t="s">
        <v>16</v>
      </c>
      <c r="R4488" t="e">
        <v>#N/A</v>
      </c>
      <c r="S4488" t="e">
        <v>#N/A</v>
      </c>
    </row>
    <row r="4489" spans="1:19" x14ac:dyDescent="0.25">
      <c r="A4489" s="12" t="s">
        <v>15024</v>
      </c>
      <c r="B4489" s="7" t="s">
        <v>16</v>
      </c>
      <c r="C4489" s="13" t="s">
        <v>15025</v>
      </c>
      <c r="D4489" s="7" t="s">
        <v>15026</v>
      </c>
      <c r="E4489" s="7" t="s">
        <v>79</v>
      </c>
      <c r="F4489" s="7" t="s">
        <v>11990</v>
      </c>
      <c r="G4489" s="14" t="s">
        <v>6413</v>
      </c>
      <c r="H4489" s="14" t="s">
        <v>11991</v>
      </c>
      <c r="I4489" s="7" t="s">
        <v>24</v>
      </c>
      <c r="J4489" s="7" t="s">
        <v>24</v>
      </c>
      <c r="K4489" s="13" t="s">
        <v>15024</v>
      </c>
      <c r="L4489" s="15">
        <v>910.15</v>
      </c>
      <c r="M4489" s="15">
        <v>92.18</v>
      </c>
      <c r="N4489" s="7" t="s">
        <v>6415</v>
      </c>
      <c r="O4489" s="7" t="s">
        <v>65</v>
      </c>
      <c r="P4489" t="e">
        <v>#N/A</v>
      </c>
      <c r="Q4489" s="7" t="s">
        <v>16</v>
      </c>
      <c r="R4489" t="e">
        <v>#N/A</v>
      </c>
      <c r="S4489" t="e">
        <v>#N/A</v>
      </c>
    </row>
    <row r="4490" spans="1:19" x14ac:dyDescent="0.25">
      <c r="A4490" s="12" t="s">
        <v>5758</v>
      </c>
      <c r="B4490" s="7" t="s">
        <v>16</v>
      </c>
      <c r="C4490" s="13" t="s">
        <v>5759</v>
      </c>
      <c r="D4490" s="7" t="s">
        <v>5760</v>
      </c>
      <c r="E4490" s="7" t="s">
        <v>47</v>
      </c>
      <c r="F4490" s="7" t="s">
        <v>36</v>
      </c>
      <c r="G4490" s="14" t="s">
        <v>37</v>
      </c>
      <c r="H4490" s="14" t="s">
        <v>38</v>
      </c>
      <c r="I4490" s="7" t="s">
        <v>29</v>
      </c>
      <c r="J4490" s="7" t="s">
        <v>24</v>
      </c>
      <c r="K4490" s="13" t="s">
        <v>5758</v>
      </c>
      <c r="L4490" s="15">
        <v>908.99</v>
      </c>
      <c r="M4490" s="15">
        <v>50.13</v>
      </c>
      <c r="N4490" s="7" t="s">
        <v>31</v>
      </c>
      <c r="O4490" s="7" t="s">
        <v>72</v>
      </c>
      <c r="P4490" t="e">
        <v>#N/A</v>
      </c>
      <c r="Q4490" s="7" t="s">
        <v>16</v>
      </c>
      <c r="R4490" t="e">
        <v>#N/A</v>
      </c>
      <c r="S4490" t="e">
        <v>#N/A</v>
      </c>
    </row>
    <row r="4491" spans="1:19" x14ac:dyDescent="0.25">
      <c r="A4491" s="12" t="s">
        <v>9236</v>
      </c>
      <c r="B4491" s="7" t="s">
        <v>16</v>
      </c>
      <c r="C4491" s="13" t="s">
        <v>9237</v>
      </c>
      <c r="D4491" s="7" t="s">
        <v>9238</v>
      </c>
      <c r="E4491" s="7" t="s">
        <v>89</v>
      </c>
      <c r="F4491" s="7" t="s">
        <v>6412</v>
      </c>
      <c r="G4491" s="14" t="s">
        <v>6413</v>
      </c>
      <c r="H4491" s="14" t="s">
        <v>6414</v>
      </c>
      <c r="I4491" s="7" t="s">
        <v>24</v>
      </c>
      <c r="J4491" s="7" t="s">
        <v>24</v>
      </c>
      <c r="K4491" s="13" t="s">
        <v>9236</v>
      </c>
      <c r="L4491" s="15">
        <v>908.95</v>
      </c>
      <c r="M4491" s="15">
        <v>455.58</v>
      </c>
      <c r="N4491" s="7" t="s">
        <v>6415</v>
      </c>
      <c r="O4491" s="7" t="s">
        <v>43</v>
      </c>
      <c r="P4491" t="e">
        <v>#N/A</v>
      </c>
      <c r="Q4491" s="7" t="s">
        <v>16</v>
      </c>
      <c r="R4491" t="e">
        <v>#N/A</v>
      </c>
      <c r="S4491" t="e">
        <v>#N/A</v>
      </c>
    </row>
    <row r="4492" spans="1:19" x14ac:dyDescent="0.25">
      <c r="A4492" s="12" t="s">
        <v>9239</v>
      </c>
      <c r="B4492" s="7" t="s">
        <v>16</v>
      </c>
      <c r="C4492" s="13" t="s">
        <v>9240</v>
      </c>
      <c r="D4492" s="7" t="s">
        <v>9241</v>
      </c>
      <c r="E4492" s="7" t="s">
        <v>89</v>
      </c>
      <c r="F4492" s="7" t="s">
        <v>6412</v>
      </c>
      <c r="G4492" s="14" t="s">
        <v>6413</v>
      </c>
      <c r="H4492" s="14" t="s">
        <v>6414</v>
      </c>
      <c r="I4492" s="7" t="s">
        <v>24</v>
      </c>
      <c r="J4492" s="7" t="s">
        <v>24</v>
      </c>
      <c r="K4492" s="13" t="s">
        <v>9239</v>
      </c>
      <c r="L4492" s="15">
        <v>908.13</v>
      </c>
      <c r="M4492" s="15">
        <v>908.13</v>
      </c>
      <c r="N4492" s="7" t="s">
        <v>6415</v>
      </c>
      <c r="O4492" s="7" t="s">
        <v>65</v>
      </c>
      <c r="P4492" t="e">
        <v>#N/A</v>
      </c>
      <c r="Q4492" s="7" t="s">
        <v>16</v>
      </c>
      <c r="R4492" t="e">
        <v>#N/A</v>
      </c>
      <c r="S4492" t="e">
        <v>#N/A</v>
      </c>
    </row>
    <row r="4493" spans="1:19" x14ac:dyDescent="0.25">
      <c r="A4493" s="12" t="s">
        <v>5761</v>
      </c>
      <c r="B4493" s="7" t="s">
        <v>16</v>
      </c>
      <c r="C4493" s="13" t="s">
        <v>5762</v>
      </c>
      <c r="D4493" s="7" t="s">
        <v>5765</v>
      </c>
      <c r="E4493" s="7" t="s">
        <v>51</v>
      </c>
      <c r="F4493" s="7" t="s">
        <v>20</v>
      </c>
      <c r="G4493" s="14" t="s">
        <v>21</v>
      </c>
      <c r="H4493" s="14" t="s">
        <v>22</v>
      </c>
      <c r="I4493" s="7" t="s">
        <v>23</v>
      </c>
      <c r="J4493" s="7" t="s">
        <v>24</v>
      </c>
      <c r="K4493" s="13" t="s">
        <v>5761</v>
      </c>
      <c r="L4493" s="15">
        <v>907.78</v>
      </c>
      <c r="M4493" s="15">
        <v>100.7</v>
      </c>
      <c r="N4493" s="7" t="s">
        <v>31</v>
      </c>
      <c r="O4493" s="7" t="s">
        <v>65</v>
      </c>
      <c r="P4493" t="e">
        <v>#N/A</v>
      </c>
      <c r="Q4493" s="7" t="s">
        <v>16</v>
      </c>
      <c r="R4493" t="e">
        <v>#N/A</v>
      </c>
      <c r="S4493" t="e">
        <v>#N/A</v>
      </c>
    </row>
    <row r="4494" spans="1:19" x14ac:dyDescent="0.25">
      <c r="A4494" s="12" t="s">
        <v>5763</v>
      </c>
      <c r="B4494" s="7" t="s">
        <v>16</v>
      </c>
      <c r="C4494" s="13" t="s">
        <v>5764</v>
      </c>
      <c r="D4494" s="7" t="s">
        <v>5766</v>
      </c>
      <c r="E4494" s="7" t="s">
        <v>51</v>
      </c>
      <c r="F4494" s="7" t="s">
        <v>20</v>
      </c>
      <c r="G4494" s="14" t="s">
        <v>21</v>
      </c>
      <c r="H4494" s="14" t="s">
        <v>22</v>
      </c>
      <c r="I4494" s="7" t="s">
        <v>23</v>
      </c>
      <c r="J4494" s="7" t="s">
        <v>24</v>
      </c>
      <c r="K4494" s="13" t="s">
        <v>5763</v>
      </c>
      <c r="L4494" s="15">
        <v>907.62</v>
      </c>
      <c r="M4494" s="15">
        <v>136.84</v>
      </c>
      <c r="N4494" s="7" t="s">
        <v>31</v>
      </c>
      <c r="O4494" s="7" t="s">
        <v>72</v>
      </c>
      <c r="P4494" t="e">
        <v>#N/A</v>
      </c>
      <c r="Q4494" s="7" t="s">
        <v>16</v>
      </c>
      <c r="R4494" t="e">
        <v>#N/A</v>
      </c>
      <c r="S4494" t="e">
        <v>#N/A</v>
      </c>
    </row>
    <row r="4495" spans="1:19" x14ac:dyDescent="0.25">
      <c r="A4495" s="12" t="s">
        <v>9242</v>
      </c>
      <c r="B4495" s="7" t="s">
        <v>16</v>
      </c>
      <c r="C4495" s="13" t="s">
        <v>9243</v>
      </c>
      <c r="D4495" s="7" t="s">
        <v>9244</v>
      </c>
      <c r="E4495" s="7" t="s">
        <v>89</v>
      </c>
      <c r="F4495" s="7" t="s">
        <v>6412</v>
      </c>
      <c r="G4495" s="14" t="s">
        <v>6413</v>
      </c>
      <c r="H4495" s="14" t="s">
        <v>6414</v>
      </c>
      <c r="I4495" s="7" t="s">
        <v>24</v>
      </c>
      <c r="J4495" s="7" t="s">
        <v>24</v>
      </c>
      <c r="K4495" s="13" t="s">
        <v>9242</v>
      </c>
      <c r="L4495" s="15">
        <v>907.19</v>
      </c>
      <c r="M4495" s="15">
        <v>267.52</v>
      </c>
      <c r="N4495" s="7" t="s">
        <v>6415</v>
      </c>
      <c r="O4495" s="7" t="s">
        <v>58</v>
      </c>
      <c r="P4495" t="e">
        <v>#N/A</v>
      </c>
      <c r="Q4495" s="7" t="s">
        <v>16</v>
      </c>
      <c r="R4495" t="e">
        <v>#N/A</v>
      </c>
      <c r="S4495" t="e">
        <v>#N/A</v>
      </c>
    </row>
    <row r="4496" spans="1:19" x14ac:dyDescent="0.25">
      <c r="A4496" s="12" t="s">
        <v>9245</v>
      </c>
      <c r="B4496" s="7" t="s">
        <v>16</v>
      </c>
      <c r="C4496" s="13" t="s">
        <v>9246</v>
      </c>
      <c r="D4496" s="7" t="s">
        <v>9247</v>
      </c>
      <c r="E4496" s="7" t="s">
        <v>89</v>
      </c>
      <c r="F4496" s="7" t="s">
        <v>6412</v>
      </c>
      <c r="G4496" s="14" t="s">
        <v>6413</v>
      </c>
      <c r="H4496" s="14" t="s">
        <v>6414</v>
      </c>
      <c r="I4496" s="7" t="s">
        <v>24</v>
      </c>
      <c r="J4496" s="7" t="s">
        <v>24</v>
      </c>
      <c r="K4496" s="13" t="s">
        <v>9245</v>
      </c>
      <c r="L4496" s="15">
        <v>906.78</v>
      </c>
      <c r="M4496" s="15">
        <v>58.97</v>
      </c>
      <c r="N4496" s="7" t="s">
        <v>6415</v>
      </c>
      <c r="O4496" t="s">
        <v>98</v>
      </c>
      <c r="P4496" t="e">
        <v>#N/A</v>
      </c>
      <c r="Q4496" s="7" t="s">
        <v>16</v>
      </c>
      <c r="R4496" t="e">
        <v>#N/A</v>
      </c>
      <c r="S4496" t="e">
        <v>#N/A</v>
      </c>
    </row>
    <row r="4497" spans="1:19" x14ac:dyDescent="0.25">
      <c r="A4497" s="12" t="s">
        <v>11870</v>
      </c>
      <c r="B4497" s="7" t="s">
        <v>16</v>
      </c>
      <c r="C4497" s="13" t="s">
        <v>11871</v>
      </c>
      <c r="D4497" s="7" t="s">
        <v>11872</v>
      </c>
      <c r="E4497" s="7" t="s">
        <v>89</v>
      </c>
      <c r="F4497" s="7" t="s">
        <v>6412</v>
      </c>
      <c r="G4497" s="14" t="s">
        <v>9971</v>
      </c>
      <c r="H4497" s="14" t="s">
        <v>9972</v>
      </c>
      <c r="I4497" s="7" t="s">
        <v>24</v>
      </c>
      <c r="J4497" s="7" t="s">
        <v>24</v>
      </c>
      <c r="K4497" s="13" t="s">
        <v>11870</v>
      </c>
      <c r="L4497" s="15">
        <v>906.65</v>
      </c>
      <c r="M4497" s="15">
        <v>422.68</v>
      </c>
      <c r="N4497" s="7" t="s">
        <v>9973</v>
      </c>
      <c r="O4497" s="7" t="s">
        <v>105</v>
      </c>
      <c r="P4497" t="e">
        <v>#N/A</v>
      </c>
      <c r="Q4497" s="7" t="s">
        <v>16</v>
      </c>
      <c r="R4497" t="e">
        <v>#N/A</v>
      </c>
      <c r="S4497" t="e">
        <v>#N/A</v>
      </c>
    </row>
    <row r="4498" spans="1:19" x14ac:dyDescent="0.25">
      <c r="A4498" s="12" t="s">
        <v>9248</v>
      </c>
      <c r="B4498" s="7" t="s">
        <v>16</v>
      </c>
      <c r="C4498" s="13" t="s">
        <v>9249</v>
      </c>
      <c r="D4498" s="7" t="s">
        <v>9250</v>
      </c>
      <c r="E4498" s="7" t="s">
        <v>89</v>
      </c>
      <c r="F4498" s="7" t="s">
        <v>6412</v>
      </c>
      <c r="G4498" s="14" t="s">
        <v>6413</v>
      </c>
      <c r="H4498" s="14" t="s">
        <v>6414</v>
      </c>
      <c r="I4498" s="7" t="s">
        <v>24</v>
      </c>
      <c r="J4498" s="7" t="s">
        <v>24</v>
      </c>
      <c r="K4498" s="13" t="s">
        <v>9248</v>
      </c>
      <c r="L4498" s="15">
        <v>906.61</v>
      </c>
      <c r="M4498" s="15">
        <v>299.75</v>
      </c>
      <c r="N4498" s="7" t="s">
        <v>6415</v>
      </c>
      <c r="O4498" s="7" t="s">
        <v>91</v>
      </c>
      <c r="P4498" t="e">
        <v>#N/A</v>
      </c>
      <c r="Q4498" s="7" t="s">
        <v>16</v>
      </c>
      <c r="R4498" t="e">
        <v>#N/A</v>
      </c>
      <c r="S4498" t="e">
        <v>#N/A</v>
      </c>
    </row>
    <row r="4499" spans="1:19" x14ac:dyDescent="0.25">
      <c r="A4499" s="12" t="s">
        <v>11873</v>
      </c>
      <c r="B4499" s="7" t="s">
        <v>16</v>
      </c>
      <c r="C4499" s="13" t="s">
        <v>11874</v>
      </c>
      <c r="D4499" s="7" t="s">
        <v>11875</v>
      </c>
      <c r="E4499" s="7" t="s">
        <v>89</v>
      </c>
      <c r="F4499" s="7" t="s">
        <v>6412</v>
      </c>
      <c r="G4499" s="14" t="s">
        <v>9971</v>
      </c>
      <c r="H4499" s="14" t="s">
        <v>9972</v>
      </c>
      <c r="I4499" s="7" t="s">
        <v>24</v>
      </c>
      <c r="J4499" s="7" t="s">
        <v>24</v>
      </c>
      <c r="K4499" s="13" t="s">
        <v>11873</v>
      </c>
      <c r="L4499" s="15">
        <v>905.96</v>
      </c>
      <c r="M4499" s="15">
        <v>326.73</v>
      </c>
      <c r="N4499" s="7" t="s">
        <v>9973</v>
      </c>
      <c r="O4499" s="7" t="s">
        <v>32</v>
      </c>
      <c r="P4499" t="e">
        <v>#N/A</v>
      </c>
      <c r="Q4499" s="7" t="s">
        <v>16</v>
      </c>
      <c r="R4499" t="e">
        <v>#N/A</v>
      </c>
      <c r="S4499" t="e">
        <v>#N/A</v>
      </c>
    </row>
    <row r="4500" spans="1:19" x14ac:dyDescent="0.25">
      <c r="A4500" s="12" t="s">
        <v>9251</v>
      </c>
      <c r="B4500" s="7" t="s">
        <v>16</v>
      </c>
      <c r="C4500" s="13" t="s">
        <v>9252</v>
      </c>
      <c r="D4500" s="7" t="s">
        <v>9253</v>
      </c>
      <c r="E4500" s="7" t="s">
        <v>89</v>
      </c>
      <c r="F4500" s="7" t="s">
        <v>6412</v>
      </c>
      <c r="G4500" s="14" t="s">
        <v>6413</v>
      </c>
      <c r="H4500" s="14" t="s">
        <v>6414</v>
      </c>
      <c r="I4500" s="7" t="s">
        <v>24</v>
      </c>
      <c r="J4500" s="7" t="s">
        <v>24</v>
      </c>
      <c r="K4500" s="13" t="s">
        <v>9251</v>
      </c>
      <c r="L4500" s="15">
        <v>905.74</v>
      </c>
      <c r="M4500" s="15">
        <v>905.74</v>
      </c>
      <c r="N4500" s="7" t="s">
        <v>6415</v>
      </c>
      <c r="O4500" s="7" t="s">
        <v>72</v>
      </c>
      <c r="P4500" t="e">
        <v>#N/A</v>
      </c>
      <c r="Q4500" s="7" t="s">
        <v>16</v>
      </c>
      <c r="R4500" t="e">
        <v>#N/A</v>
      </c>
      <c r="S4500" t="e">
        <v>#N/A</v>
      </c>
    </row>
    <row r="4501" spans="1:19" x14ac:dyDescent="0.25">
      <c r="A4501" s="12" t="s">
        <v>9254</v>
      </c>
      <c r="B4501" s="7" t="s">
        <v>16</v>
      </c>
      <c r="C4501" s="13" t="s">
        <v>9255</v>
      </c>
      <c r="D4501" s="7" t="s">
        <v>9256</v>
      </c>
      <c r="E4501" s="7" t="s">
        <v>89</v>
      </c>
      <c r="F4501" s="7" t="s">
        <v>6412</v>
      </c>
      <c r="G4501" s="14" t="s">
        <v>6413</v>
      </c>
      <c r="H4501" s="14" t="s">
        <v>6414</v>
      </c>
      <c r="I4501" s="7" t="s">
        <v>24</v>
      </c>
      <c r="J4501" s="7" t="s">
        <v>24</v>
      </c>
      <c r="K4501" s="13" t="s">
        <v>9254</v>
      </c>
      <c r="L4501" s="15">
        <v>905.18</v>
      </c>
      <c r="M4501" s="15">
        <v>215.27</v>
      </c>
      <c r="N4501" s="7" t="s">
        <v>6415</v>
      </c>
      <c r="O4501" s="7" t="s">
        <v>105</v>
      </c>
      <c r="P4501" t="e">
        <v>#N/A</v>
      </c>
      <c r="Q4501" s="7" t="s">
        <v>16</v>
      </c>
      <c r="R4501" t="e">
        <v>#N/A</v>
      </c>
      <c r="S4501" t="e">
        <v>#N/A</v>
      </c>
    </row>
    <row r="4502" spans="1:19" x14ac:dyDescent="0.25">
      <c r="A4502" s="12" t="s">
        <v>5767</v>
      </c>
      <c r="B4502" s="7" t="s">
        <v>16</v>
      </c>
      <c r="C4502" s="13" t="s">
        <v>5768</v>
      </c>
      <c r="D4502" s="7" t="s">
        <v>5769</v>
      </c>
      <c r="E4502" s="7" t="s">
        <v>79</v>
      </c>
      <c r="F4502" s="7" t="s">
        <v>20</v>
      </c>
      <c r="G4502" s="14" t="s">
        <v>21</v>
      </c>
      <c r="H4502" s="14" t="s">
        <v>22</v>
      </c>
      <c r="I4502" s="7" t="s">
        <v>23</v>
      </c>
      <c r="J4502" s="7" t="s">
        <v>24</v>
      </c>
      <c r="K4502" s="13" t="s">
        <v>5767</v>
      </c>
      <c r="L4502" s="15">
        <v>903.36</v>
      </c>
      <c r="M4502" s="15">
        <v>210.49</v>
      </c>
      <c r="N4502" s="7" t="s">
        <v>31</v>
      </c>
      <c r="O4502" s="7" t="s">
        <v>32</v>
      </c>
      <c r="P4502" t="e">
        <v>#N/A</v>
      </c>
      <c r="Q4502" s="7" t="s">
        <v>16</v>
      </c>
      <c r="R4502" t="e">
        <v>#N/A</v>
      </c>
      <c r="S4502" t="e">
        <v>#N/A</v>
      </c>
    </row>
    <row r="4503" spans="1:19" x14ac:dyDescent="0.25">
      <c r="A4503" s="12" t="s">
        <v>9257</v>
      </c>
      <c r="B4503" s="7" t="s">
        <v>16</v>
      </c>
      <c r="C4503" s="13" t="s">
        <v>9258</v>
      </c>
      <c r="D4503" s="7" t="s">
        <v>9259</v>
      </c>
      <c r="E4503" s="7" t="s">
        <v>89</v>
      </c>
      <c r="F4503" s="7" t="s">
        <v>6412</v>
      </c>
      <c r="G4503" s="14" t="s">
        <v>6413</v>
      </c>
      <c r="H4503" s="14" t="s">
        <v>6414</v>
      </c>
      <c r="I4503" s="7" t="s">
        <v>24</v>
      </c>
      <c r="J4503" s="7" t="s">
        <v>24</v>
      </c>
      <c r="K4503" s="13" t="s">
        <v>9257</v>
      </c>
      <c r="L4503" s="15">
        <v>902.95</v>
      </c>
      <c r="M4503" s="15">
        <v>331.38</v>
      </c>
      <c r="N4503" s="7" t="s">
        <v>6415</v>
      </c>
      <c r="O4503" s="7" t="s">
        <v>32</v>
      </c>
      <c r="P4503" t="e">
        <v>#N/A</v>
      </c>
      <c r="Q4503" s="7" t="s">
        <v>16</v>
      </c>
      <c r="R4503" t="e">
        <v>#N/A</v>
      </c>
      <c r="S4503" t="e">
        <v>#N/A</v>
      </c>
    </row>
    <row r="4504" spans="1:19" x14ac:dyDescent="0.25">
      <c r="A4504" s="12" t="s">
        <v>15027</v>
      </c>
      <c r="B4504" s="7" t="s">
        <v>16</v>
      </c>
      <c r="C4504" s="13" t="s">
        <v>15028</v>
      </c>
      <c r="D4504" s="7" t="s">
        <v>15029</v>
      </c>
      <c r="E4504" s="7" t="s">
        <v>79</v>
      </c>
      <c r="F4504" s="7" t="s">
        <v>11990</v>
      </c>
      <c r="G4504" s="14" t="s">
        <v>6413</v>
      </c>
      <c r="H4504" s="14" t="s">
        <v>11991</v>
      </c>
      <c r="I4504" s="7" t="s">
        <v>24</v>
      </c>
      <c r="J4504" s="7" t="s">
        <v>24</v>
      </c>
      <c r="K4504" s="13" t="s">
        <v>15027</v>
      </c>
      <c r="L4504" s="15">
        <v>902.54</v>
      </c>
      <c r="M4504" s="15">
        <v>161.36000000000001</v>
      </c>
      <c r="N4504" s="7" t="s">
        <v>6415</v>
      </c>
      <c r="O4504" s="7" t="s">
        <v>58</v>
      </c>
      <c r="P4504" t="e">
        <v>#N/A</v>
      </c>
      <c r="Q4504" s="7" t="s">
        <v>16</v>
      </c>
      <c r="R4504" t="e">
        <v>#N/A</v>
      </c>
      <c r="S4504" t="e">
        <v>#N/A</v>
      </c>
    </row>
    <row r="4505" spans="1:19" x14ac:dyDescent="0.25">
      <c r="A4505" s="12" t="s">
        <v>5770</v>
      </c>
      <c r="B4505" s="7" t="s">
        <v>16</v>
      </c>
      <c r="C4505" s="13" t="s">
        <v>5771</v>
      </c>
      <c r="D4505" s="7" t="s">
        <v>5772</v>
      </c>
      <c r="E4505" s="7" t="s">
        <v>51</v>
      </c>
      <c r="F4505" s="7" t="s">
        <v>20</v>
      </c>
      <c r="G4505" s="14" t="s">
        <v>21</v>
      </c>
      <c r="H4505" s="14" t="s">
        <v>22</v>
      </c>
      <c r="I4505" s="7" t="s">
        <v>30</v>
      </c>
      <c r="J4505" s="7" t="s">
        <v>24</v>
      </c>
      <c r="K4505" s="13" t="s">
        <v>5770</v>
      </c>
      <c r="L4505" s="15">
        <v>900.88</v>
      </c>
      <c r="M4505" s="15">
        <v>535.89</v>
      </c>
      <c r="N4505" s="7" t="s">
        <v>31</v>
      </c>
      <c r="O4505" s="7" t="s">
        <v>43</v>
      </c>
      <c r="P4505" t="e">
        <v>#N/A</v>
      </c>
      <c r="Q4505" s="7" t="s">
        <v>16</v>
      </c>
      <c r="R4505" t="e">
        <v>#N/A</v>
      </c>
      <c r="S4505" t="e">
        <v>#N/A</v>
      </c>
    </row>
    <row r="4506" spans="1:19" x14ac:dyDescent="0.25">
      <c r="A4506" s="12" t="s">
        <v>15030</v>
      </c>
      <c r="B4506" s="7" t="s">
        <v>16</v>
      </c>
      <c r="C4506" s="13" t="s">
        <v>15031</v>
      </c>
      <c r="D4506" s="7" t="s">
        <v>15032</v>
      </c>
      <c r="E4506" s="7" t="s">
        <v>79</v>
      </c>
      <c r="F4506" s="7" t="s">
        <v>11990</v>
      </c>
      <c r="G4506" s="14" t="s">
        <v>6413</v>
      </c>
      <c r="H4506" s="14" t="s">
        <v>11991</v>
      </c>
      <c r="I4506" s="7" t="s">
        <v>24</v>
      </c>
      <c r="J4506" s="7" t="s">
        <v>24</v>
      </c>
      <c r="K4506" s="13" t="s">
        <v>15030</v>
      </c>
      <c r="L4506" s="15">
        <v>900.11</v>
      </c>
      <c r="M4506" s="15">
        <v>175.27</v>
      </c>
      <c r="N4506" s="7" t="s">
        <v>6415</v>
      </c>
      <c r="O4506" t="s">
        <v>98</v>
      </c>
      <c r="P4506" t="e">
        <v>#N/A</v>
      </c>
      <c r="Q4506" s="7" t="s">
        <v>16</v>
      </c>
      <c r="R4506" t="e">
        <v>#N/A</v>
      </c>
      <c r="S4506" t="e">
        <v>#N/A</v>
      </c>
    </row>
    <row r="4507" spans="1:19" x14ac:dyDescent="0.25">
      <c r="A4507" s="12" t="s">
        <v>15033</v>
      </c>
      <c r="B4507" s="7" t="s">
        <v>16</v>
      </c>
      <c r="C4507" s="13" t="s">
        <v>15034</v>
      </c>
      <c r="D4507" s="7" t="s">
        <v>15035</v>
      </c>
      <c r="E4507" s="7" t="s">
        <v>79</v>
      </c>
      <c r="F4507" s="7" t="s">
        <v>11990</v>
      </c>
      <c r="G4507" s="14" t="s">
        <v>6413</v>
      </c>
      <c r="H4507" s="14" t="s">
        <v>11991</v>
      </c>
      <c r="I4507" s="7" t="s">
        <v>24</v>
      </c>
      <c r="J4507" s="7" t="s">
        <v>24</v>
      </c>
      <c r="K4507" s="13" t="s">
        <v>15033</v>
      </c>
      <c r="L4507" s="15">
        <v>899.36</v>
      </c>
      <c r="M4507" s="15">
        <v>227.8</v>
      </c>
      <c r="N4507" s="7" t="s">
        <v>6415</v>
      </c>
      <c r="O4507" s="7" t="s">
        <v>91</v>
      </c>
      <c r="P4507" t="e">
        <v>#N/A</v>
      </c>
      <c r="Q4507" s="7" t="s">
        <v>16</v>
      </c>
      <c r="R4507" t="e">
        <v>#N/A</v>
      </c>
      <c r="S4507" t="e">
        <v>#N/A</v>
      </c>
    </row>
    <row r="4508" spans="1:19" x14ac:dyDescent="0.25">
      <c r="A4508" s="12" t="s">
        <v>15036</v>
      </c>
      <c r="B4508" s="7" t="s">
        <v>16</v>
      </c>
      <c r="C4508" s="13" t="s">
        <v>15037</v>
      </c>
      <c r="D4508" s="7" t="s">
        <v>15038</v>
      </c>
      <c r="E4508" s="7" t="s">
        <v>79</v>
      </c>
      <c r="F4508" s="7" t="s">
        <v>11990</v>
      </c>
      <c r="G4508" s="14" t="s">
        <v>6413</v>
      </c>
      <c r="H4508" s="14" t="s">
        <v>11991</v>
      </c>
      <c r="I4508" s="7" t="s">
        <v>24</v>
      </c>
      <c r="J4508" s="7" t="s">
        <v>24</v>
      </c>
      <c r="K4508" s="13" t="s">
        <v>15036</v>
      </c>
      <c r="L4508" s="15">
        <v>899.28</v>
      </c>
      <c r="M4508" s="15">
        <v>899.28</v>
      </c>
      <c r="N4508" s="7" t="s">
        <v>6415</v>
      </c>
      <c r="O4508" s="7" t="s">
        <v>72</v>
      </c>
      <c r="P4508" t="e">
        <v>#N/A</v>
      </c>
      <c r="Q4508" s="7" t="s">
        <v>16</v>
      </c>
      <c r="R4508" t="e">
        <v>#N/A</v>
      </c>
      <c r="S4508" t="e">
        <v>#N/A</v>
      </c>
    </row>
    <row r="4509" spans="1:19" x14ac:dyDescent="0.25">
      <c r="A4509" s="12" t="s">
        <v>9260</v>
      </c>
      <c r="B4509" s="7" t="s">
        <v>16</v>
      </c>
      <c r="C4509" s="13" t="s">
        <v>9261</v>
      </c>
      <c r="D4509" s="7" t="s">
        <v>9262</v>
      </c>
      <c r="E4509" s="7" t="s">
        <v>89</v>
      </c>
      <c r="F4509" s="7" t="s">
        <v>6412</v>
      </c>
      <c r="G4509" s="14" t="s">
        <v>6413</v>
      </c>
      <c r="H4509" s="14" t="s">
        <v>6414</v>
      </c>
      <c r="I4509" s="7" t="s">
        <v>24</v>
      </c>
      <c r="J4509" s="7" t="s">
        <v>24</v>
      </c>
      <c r="K4509" s="13" t="s">
        <v>9260</v>
      </c>
      <c r="L4509" s="15">
        <v>899.19</v>
      </c>
      <c r="M4509" s="15">
        <v>318.27</v>
      </c>
      <c r="N4509" s="7" t="s">
        <v>6415</v>
      </c>
      <c r="O4509" s="7" t="s">
        <v>43</v>
      </c>
      <c r="P4509" t="e">
        <v>#N/A</v>
      </c>
      <c r="Q4509" s="7" t="s">
        <v>16</v>
      </c>
      <c r="R4509" t="e">
        <v>#N/A</v>
      </c>
      <c r="S4509" t="e">
        <v>#N/A</v>
      </c>
    </row>
    <row r="4510" spans="1:19" x14ac:dyDescent="0.25">
      <c r="A4510" s="12" t="s">
        <v>9263</v>
      </c>
      <c r="B4510" s="7" t="s">
        <v>16</v>
      </c>
      <c r="C4510" s="13" t="s">
        <v>9264</v>
      </c>
      <c r="D4510" s="7" t="s">
        <v>9265</v>
      </c>
      <c r="E4510" s="7" t="s">
        <v>89</v>
      </c>
      <c r="F4510" s="7" t="s">
        <v>6412</v>
      </c>
      <c r="G4510" s="14" t="s">
        <v>6413</v>
      </c>
      <c r="H4510" s="14" t="s">
        <v>6414</v>
      </c>
      <c r="I4510" s="7" t="s">
        <v>24</v>
      </c>
      <c r="J4510" s="7" t="s">
        <v>24</v>
      </c>
      <c r="K4510" s="13" t="s">
        <v>9263</v>
      </c>
      <c r="L4510" s="15">
        <v>898.98</v>
      </c>
      <c r="M4510" s="15">
        <v>297.41000000000003</v>
      </c>
      <c r="N4510" s="7" t="s">
        <v>6415</v>
      </c>
      <c r="O4510" s="7" t="s">
        <v>65</v>
      </c>
      <c r="P4510" t="e">
        <v>#N/A</v>
      </c>
      <c r="Q4510" s="7" t="s">
        <v>16</v>
      </c>
      <c r="R4510" t="e">
        <v>#N/A</v>
      </c>
      <c r="S4510" t="e">
        <v>#N/A</v>
      </c>
    </row>
    <row r="4511" spans="1:19" x14ac:dyDescent="0.25">
      <c r="A4511" s="12" t="s">
        <v>5773</v>
      </c>
      <c r="B4511" s="7" t="s">
        <v>16</v>
      </c>
      <c r="C4511" s="13" t="s">
        <v>5774</v>
      </c>
      <c r="D4511" s="7" t="s">
        <v>5775</v>
      </c>
      <c r="E4511" s="7" t="s">
        <v>19</v>
      </c>
      <c r="F4511" s="7" t="s">
        <v>20</v>
      </c>
      <c r="G4511" s="14" t="s">
        <v>21</v>
      </c>
      <c r="H4511" s="14" t="s">
        <v>22</v>
      </c>
      <c r="I4511" s="7" t="s">
        <v>27</v>
      </c>
      <c r="J4511" s="7" t="s">
        <v>24</v>
      </c>
      <c r="K4511" s="13" t="s">
        <v>5773</v>
      </c>
      <c r="L4511" s="15">
        <v>897.87</v>
      </c>
      <c r="M4511" s="15">
        <v>160.51</v>
      </c>
      <c r="N4511" s="7" t="s">
        <v>31</v>
      </c>
      <c r="O4511" t="s">
        <v>98</v>
      </c>
      <c r="P4511" t="e">
        <v>#N/A</v>
      </c>
      <c r="Q4511" s="7" t="s">
        <v>16</v>
      </c>
      <c r="R4511" t="e">
        <v>#N/A</v>
      </c>
      <c r="S4511" t="e">
        <v>#N/A</v>
      </c>
    </row>
    <row r="4512" spans="1:19" x14ac:dyDescent="0.25">
      <c r="A4512" s="12" t="s">
        <v>5776</v>
      </c>
      <c r="B4512" s="7" t="s">
        <v>16</v>
      </c>
      <c r="C4512" s="13" t="s">
        <v>5777</v>
      </c>
      <c r="D4512" s="7" t="s">
        <v>5778</v>
      </c>
      <c r="E4512" s="7" t="s">
        <v>89</v>
      </c>
      <c r="F4512" s="7" t="s">
        <v>90</v>
      </c>
      <c r="G4512" s="14" t="s">
        <v>21</v>
      </c>
      <c r="H4512" s="14" t="s">
        <v>38</v>
      </c>
      <c r="I4512" s="7" t="s">
        <v>29</v>
      </c>
      <c r="J4512" s="7" t="s">
        <v>24</v>
      </c>
      <c r="K4512" s="13" t="s">
        <v>5776</v>
      </c>
      <c r="L4512" s="15">
        <v>897.71</v>
      </c>
      <c r="M4512" s="15">
        <v>85.71</v>
      </c>
      <c r="N4512" s="7" t="s">
        <v>31</v>
      </c>
      <c r="O4512" s="7" t="s">
        <v>91</v>
      </c>
      <c r="P4512" t="e">
        <v>#N/A</v>
      </c>
      <c r="Q4512" s="7" t="s">
        <v>16</v>
      </c>
      <c r="R4512" t="e">
        <v>#N/A</v>
      </c>
      <c r="S4512" t="e">
        <v>#N/A</v>
      </c>
    </row>
    <row r="4513" spans="1:19" x14ac:dyDescent="0.25">
      <c r="A4513" s="12" t="s">
        <v>5779</v>
      </c>
      <c r="B4513" s="7" t="s">
        <v>16</v>
      </c>
      <c r="C4513" s="13" t="s">
        <v>5780</v>
      </c>
      <c r="D4513" s="7" t="s">
        <v>5781</v>
      </c>
      <c r="E4513" s="7" t="s">
        <v>47</v>
      </c>
      <c r="F4513" s="7" t="s">
        <v>36</v>
      </c>
      <c r="G4513" s="14" t="s">
        <v>37</v>
      </c>
      <c r="H4513" s="14" t="s">
        <v>38</v>
      </c>
      <c r="I4513" s="7" t="s">
        <v>27</v>
      </c>
      <c r="J4513" s="7" t="s">
        <v>24</v>
      </c>
      <c r="K4513" s="13" t="s">
        <v>5779</v>
      </c>
      <c r="L4513" s="15">
        <v>895.67</v>
      </c>
      <c r="M4513" s="15">
        <v>229.82</v>
      </c>
      <c r="N4513" s="7" t="s">
        <v>31</v>
      </c>
      <c r="O4513" s="7" t="s">
        <v>91</v>
      </c>
      <c r="P4513" t="e">
        <v>#N/A</v>
      </c>
      <c r="Q4513" s="7" t="s">
        <v>16</v>
      </c>
      <c r="R4513" t="e">
        <v>#N/A</v>
      </c>
      <c r="S4513" t="e">
        <v>#N/A</v>
      </c>
    </row>
    <row r="4514" spans="1:19" x14ac:dyDescent="0.25">
      <c r="A4514" s="12" t="s">
        <v>15039</v>
      </c>
      <c r="B4514" s="7" t="s">
        <v>16</v>
      </c>
      <c r="C4514" s="13" t="s">
        <v>15040</v>
      </c>
      <c r="D4514" s="7" t="s">
        <v>15041</v>
      </c>
      <c r="E4514" s="7" t="s">
        <v>79</v>
      </c>
      <c r="F4514" s="7" t="s">
        <v>11990</v>
      </c>
      <c r="G4514" s="14" t="s">
        <v>6413</v>
      </c>
      <c r="H4514" s="14" t="s">
        <v>11991</v>
      </c>
      <c r="I4514" s="7" t="s">
        <v>24</v>
      </c>
      <c r="J4514" s="7" t="s">
        <v>24</v>
      </c>
      <c r="K4514" s="13" t="s">
        <v>15039</v>
      </c>
      <c r="L4514" s="15">
        <v>895.17</v>
      </c>
      <c r="M4514" s="15">
        <v>284.3</v>
      </c>
      <c r="N4514" s="7" t="s">
        <v>6415</v>
      </c>
      <c r="O4514" s="7" t="s">
        <v>105</v>
      </c>
      <c r="P4514" t="e">
        <v>#N/A</v>
      </c>
      <c r="Q4514" s="7" t="s">
        <v>16</v>
      </c>
      <c r="R4514" t="e">
        <v>#N/A</v>
      </c>
      <c r="S4514" t="e">
        <v>#N/A</v>
      </c>
    </row>
    <row r="4515" spans="1:19" x14ac:dyDescent="0.25">
      <c r="A4515" s="12" t="s">
        <v>5782</v>
      </c>
      <c r="B4515" s="7" t="s">
        <v>16</v>
      </c>
      <c r="C4515" s="13" t="s">
        <v>5783</v>
      </c>
      <c r="D4515" s="7" t="s">
        <v>5784</v>
      </c>
      <c r="E4515" s="7" t="s">
        <v>79</v>
      </c>
      <c r="F4515" s="7" t="s">
        <v>20</v>
      </c>
      <c r="G4515" s="14" t="s">
        <v>21</v>
      </c>
      <c r="H4515" s="14" t="s">
        <v>22</v>
      </c>
      <c r="I4515" s="7" t="s">
        <v>28</v>
      </c>
      <c r="J4515" s="7" t="s">
        <v>24</v>
      </c>
      <c r="K4515" s="13" t="s">
        <v>5782</v>
      </c>
      <c r="L4515" s="15">
        <v>894.46</v>
      </c>
      <c r="M4515" s="15">
        <v>322.33</v>
      </c>
      <c r="N4515" s="7" t="s">
        <v>31</v>
      </c>
      <c r="O4515" s="7" t="s">
        <v>43</v>
      </c>
      <c r="P4515" t="e">
        <v>#N/A</v>
      </c>
      <c r="Q4515" s="7" t="s">
        <v>16</v>
      </c>
      <c r="R4515" t="e">
        <v>#N/A</v>
      </c>
      <c r="S4515" t="e">
        <v>#N/A</v>
      </c>
    </row>
    <row r="4516" spans="1:19" x14ac:dyDescent="0.25">
      <c r="A4516" s="12" t="s">
        <v>9266</v>
      </c>
      <c r="B4516" s="7" t="s">
        <v>16</v>
      </c>
      <c r="C4516" s="13" t="s">
        <v>9267</v>
      </c>
      <c r="D4516" s="7" t="s">
        <v>9268</v>
      </c>
      <c r="E4516" s="7" t="s">
        <v>89</v>
      </c>
      <c r="F4516" s="7" t="s">
        <v>6412</v>
      </c>
      <c r="G4516" s="14" t="s">
        <v>6413</v>
      </c>
      <c r="H4516" s="14" t="s">
        <v>6414</v>
      </c>
      <c r="I4516" s="7" t="s">
        <v>24</v>
      </c>
      <c r="J4516" s="7" t="s">
        <v>24</v>
      </c>
      <c r="K4516" s="13" t="s">
        <v>9266</v>
      </c>
      <c r="L4516" s="15">
        <v>893.79</v>
      </c>
      <c r="M4516" s="15">
        <v>385.83</v>
      </c>
      <c r="N4516" s="7" t="s">
        <v>6415</v>
      </c>
      <c r="O4516" s="7" t="s">
        <v>58</v>
      </c>
      <c r="P4516" t="e">
        <v>#N/A</v>
      </c>
      <c r="Q4516" s="7" t="s">
        <v>16</v>
      </c>
      <c r="R4516" t="e">
        <v>#N/A</v>
      </c>
      <c r="S4516" t="e">
        <v>#N/A</v>
      </c>
    </row>
    <row r="4517" spans="1:19" x14ac:dyDescent="0.25">
      <c r="A4517" s="12" t="s">
        <v>9269</v>
      </c>
      <c r="B4517" s="7" t="s">
        <v>16</v>
      </c>
      <c r="C4517" s="13" t="s">
        <v>9270</v>
      </c>
      <c r="D4517" s="7" t="s">
        <v>9271</v>
      </c>
      <c r="E4517" s="7" t="s">
        <v>89</v>
      </c>
      <c r="F4517" s="7" t="s">
        <v>6412</v>
      </c>
      <c r="G4517" s="14" t="s">
        <v>6413</v>
      </c>
      <c r="H4517" s="14" t="s">
        <v>6414</v>
      </c>
      <c r="I4517" s="7" t="s">
        <v>24</v>
      </c>
      <c r="J4517" s="7" t="s">
        <v>24</v>
      </c>
      <c r="K4517" s="13" t="s">
        <v>9269</v>
      </c>
      <c r="L4517" s="15">
        <v>893.16</v>
      </c>
      <c r="M4517" s="15">
        <v>401.54</v>
      </c>
      <c r="N4517" s="7" t="s">
        <v>6415</v>
      </c>
      <c r="O4517" t="s">
        <v>98</v>
      </c>
      <c r="P4517" t="e">
        <v>#N/A</v>
      </c>
      <c r="Q4517" s="7" t="s">
        <v>16</v>
      </c>
      <c r="R4517" t="e">
        <v>#N/A</v>
      </c>
      <c r="S4517" t="e">
        <v>#N/A</v>
      </c>
    </row>
    <row r="4518" spans="1:19" x14ac:dyDescent="0.25">
      <c r="A4518" s="12" t="s">
        <v>15042</v>
      </c>
      <c r="B4518" s="7" t="s">
        <v>16</v>
      </c>
      <c r="C4518" s="13" t="s">
        <v>15043</v>
      </c>
      <c r="D4518" s="7" t="s">
        <v>15044</v>
      </c>
      <c r="E4518" s="7" t="s">
        <v>79</v>
      </c>
      <c r="F4518" s="7" t="s">
        <v>11990</v>
      </c>
      <c r="G4518" s="14" t="s">
        <v>6413</v>
      </c>
      <c r="H4518" s="14" t="s">
        <v>11991</v>
      </c>
      <c r="I4518" s="7" t="s">
        <v>24</v>
      </c>
      <c r="J4518" s="7" t="s">
        <v>24</v>
      </c>
      <c r="K4518" s="13" t="s">
        <v>15042</v>
      </c>
      <c r="L4518" s="15">
        <v>892.23</v>
      </c>
      <c r="M4518" s="15">
        <v>230.9</v>
      </c>
      <c r="N4518" s="7" t="s">
        <v>6415</v>
      </c>
      <c r="O4518" s="7" t="s">
        <v>32</v>
      </c>
      <c r="P4518" t="e">
        <v>#N/A</v>
      </c>
      <c r="Q4518" s="7" t="s">
        <v>16</v>
      </c>
      <c r="R4518" t="e">
        <v>#N/A</v>
      </c>
      <c r="S4518" t="e">
        <v>#N/A</v>
      </c>
    </row>
    <row r="4519" spans="1:19" x14ac:dyDescent="0.25">
      <c r="A4519" s="12" t="s">
        <v>9272</v>
      </c>
      <c r="B4519" s="7" t="s">
        <v>16</v>
      </c>
      <c r="C4519" s="13" t="s">
        <v>9273</v>
      </c>
      <c r="D4519" s="7" t="s">
        <v>9274</v>
      </c>
      <c r="E4519" s="7" t="s">
        <v>89</v>
      </c>
      <c r="F4519" s="7" t="s">
        <v>6412</v>
      </c>
      <c r="G4519" s="14" t="s">
        <v>6413</v>
      </c>
      <c r="H4519" s="14" t="s">
        <v>6414</v>
      </c>
      <c r="I4519" s="7" t="s">
        <v>24</v>
      </c>
      <c r="J4519" s="7" t="s">
        <v>24</v>
      </c>
      <c r="K4519" s="13" t="s">
        <v>9272</v>
      </c>
      <c r="L4519" s="15">
        <v>887.8</v>
      </c>
      <c r="M4519" s="15">
        <v>268.86</v>
      </c>
      <c r="N4519" s="7" t="s">
        <v>6415</v>
      </c>
      <c r="O4519" s="7" t="s">
        <v>91</v>
      </c>
      <c r="P4519" t="e">
        <v>#N/A</v>
      </c>
      <c r="Q4519" s="7" t="s">
        <v>16</v>
      </c>
      <c r="R4519" t="e">
        <v>#N/A</v>
      </c>
      <c r="S4519" t="e">
        <v>#N/A</v>
      </c>
    </row>
    <row r="4520" spans="1:19" x14ac:dyDescent="0.25">
      <c r="A4520" s="12" t="s">
        <v>15045</v>
      </c>
      <c r="B4520" s="7" t="s">
        <v>16</v>
      </c>
      <c r="C4520" s="13" t="s">
        <v>15046</v>
      </c>
      <c r="D4520" s="7" t="s">
        <v>15047</v>
      </c>
      <c r="E4520" s="7" t="s">
        <v>79</v>
      </c>
      <c r="F4520" s="7" t="s">
        <v>11990</v>
      </c>
      <c r="G4520" s="14" t="s">
        <v>6413</v>
      </c>
      <c r="H4520" s="14" t="s">
        <v>11991</v>
      </c>
      <c r="I4520" s="7" t="s">
        <v>24</v>
      </c>
      <c r="J4520" s="7" t="s">
        <v>24</v>
      </c>
      <c r="K4520" s="13" t="s">
        <v>15045</v>
      </c>
      <c r="L4520" s="15">
        <v>886.64</v>
      </c>
      <c r="M4520" s="15">
        <v>558.32000000000005</v>
      </c>
      <c r="N4520" s="7" t="s">
        <v>6415</v>
      </c>
      <c r="O4520" s="7" t="s">
        <v>43</v>
      </c>
      <c r="P4520" t="e">
        <v>#N/A</v>
      </c>
      <c r="Q4520" s="7" t="s">
        <v>16</v>
      </c>
      <c r="R4520" t="e">
        <v>#N/A</v>
      </c>
      <c r="S4520" t="e">
        <v>#N/A</v>
      </c>
    </row>
    <row r="4521" spans="1:19" x14ac:dyDescent="0.25">
      <c r="A4521" s="12" t="s">
        <v>5785</v>
      </c>
      <c r="B4521" s="7" t="s">
        <v>16</v>
      </c>
      <c r="C4521" s="13" t="s">
        <v>5786</v>
      </c>
      <c r="D4521" s="7" t="s">
        <v>5787</v>
      </c>
      <c r="E4521" s="7" t="s">
        <v>47</v>
      </c>
      <c r="F4521" s="7" t="s">
        <v>36</v>
      </c>
      <c r="G4521" s="14" t="s">
        <v>37</v>
      </c>
      <c r="H4521" s="14" t="s">
        <v>38</v>
      </c>
      <c r="I4521" s="7" t="s">
        <v>25</v>
      </c>
      <c r="J4521" s="7" t="s">
        <v>24</v>
      </c>
      <c r="K4521" s="13" t="s">
        <v>5785</v>
      </c>
      <c r="L4521" s="15">
        <v>885.48</v>
      </c>
      <c r="M4521" s="15">
        <v>189.96</v>
      </c>
      <c r="N4521" s="7" t="s">
        <v>31</v>
      </c>
      <c r="O4521" t="s">
        <v>98</v>
      </c>
      <c r="P4521" t="e">
        <v>#N/A</v>
      </c>
      <c r="Q4521" s="7" t="s">
        <v>16</v>
      </c>
      <c r="R4521" t="e">
        <v>#N/A</v>
      </c>
      <c r="S4521" t="e">
        <v>#N/A</v>
      </c>
    </row>
    <row r="4522" spans="1:19" x14ac:dyDescent="0.25">
      <c r="A4522" s="12" t="s">
        <v>9275</v>
      </c>
      <c r="B4522" s="7" t="s">
        <v>16</v>
      </c>
      <c r="C4522" s="13" t="s">
        <v>9276</v>
      </c>
      <c r="D4522" s="7" t="s">
        <v>9277</v>
      </c>
      <c r="E4522" s="7" t="s">
        <v>89</v>
      </c>
      <c r="F4522" s="7" t="s">
        <v>6412</v>
      </c>
      <c r="G4522" s="14" t="s">
        <v>6413</v>
      </c>
      <c r="H4522" s="14" t="s">
        <v>6414</v>
      </c>
      <c r="I4522" s="7" t="s">
        <v>24</v>
      </c>
      <c r="J4522" s="7" t="s">
        <v>24</v>
      </c>
      <c r="K4522" s="13" t="s">
        <v>9275</v>
      </c>
      <c r="L4522" s="15">
        <v>882.3</v>
      </c>
      <c r="M4522" s="15">
        <v>204.21</v>
      </c>
      <c r="N4522" s="7" t="s">
        <v>6415</v>
      </c>
      <c r="O4522" s="7" t="s">
        <v>72</v>
      </c>
      <c r="P4522" t="e">
        <v>#N/A</v>
      </c>
      <c r="Q4522" s="7" t="s">
        <v>16</v>
      </c>
      <c r="R4522" t="e">
        <v>#N/A</v>
      </c>
      <c r="S4522" t="e">
        <v>#N/A</v>
      </c>
    </row>
    <row r="4523" spans="1:19" x14ac:dyDescent="0.25">
      <c r="A4523" s="12" t="s">
        <v>9278</v>
      </c>
      <c r="B4523" s="7" t="s">
        <v>16</v>
      </c>
      <c r="C4523" s="13" t="s">
        <v>9279</v>
      </c>
      <c r="D4523" s="7" t="s">
        <v>9280</v>
      </c>
      <c r="E4523" s="7" t="s">
        <v>89</v>
      </c>
      <c r="F4523" s="7" t="s">
        <v>6412</v>
      </c>
      <c r="G4523" s="14" t="s">
        <v>6413</v>
      </c>
      <c r="H4523" s="14" t="s">
        <v>6414</v>
      </c>
      <c r="I4523" s="7" t="s">
        <v>24</v>
      </c>
      <c r="J4523" s="7" t="s">
        <v>24</v>
      </c>
      <c r="K4523" s="13" t="s">
        <v>9278</v>
      </c>
      <c r="L4523" s="15">
        <v>882.09</v>
      </c>
      <c r="M4523" s="15">
        <v>290.67</v>
      </c>
      <c r="N4523" s="7" t="s">
        <v>6415</v>
      </c>
      <c r="O4523" s="7" t="s">
        <v>105</v>
      </c>
      <c r="P4523" t="e">
        <v>#N/A</v>
      </c>
      <c r="Q4523" s="7" t="s">
        <v>16</v>
      </c>
      <c r="R4523" t="e">
        <v>#N/A</v>
      </c>
      <c r="S4523" t="e">
        <v>#N/A</v>
      </c>
    </row>
    <row r="4524" spans="1:19" x14ac:dyDescent="0.25">
      <c r="A4524" s="12" t="s">
        <v>15048</v>
      </c>
      <c r="B4524" s="7" t="s">
        <v>16</v>
      </c>
      <c r="C4524" s="13" t="s">
        <v>15049</v>
      </c>
      <c r="D4524" s="7" t="s">
        <v>15050</v>
      </c>
      <c r="E4524" s="7" t="s">
        <v>79</v>
      </c>
      <c r="F4524" s="7" t="s">
        <v>11990</v>
      </c>
      <c r="G4524" s="14" t="s">
        <v>6413</v>
      </c>
      <c r="H4524" s="14" t="s">
        <v>11991</v>
      </c>
      <c r="I4524" s="7" t="s">
        <v>24</v>
      </c>
      <c r="J4524" s="7" t="s">
        <v>24</v>
      </c>
      <c r="K4524" s="13" t="s">
        <v>15048</v>
      </c>
      <c r="L4524" s="15">
        <v>881.28</v>
      </c>
      <c r="M4524" s="15">
        <v>881.28</v>
      </c>
      <c r="N4524" s="7" t="s">
        <v>6415</v>
      </c>
      <c r="O4524" s="7" t="s">
        <v>65</v>
      </c>
      <c r="P4524" t="e">
        <v>#N/A</v>
      </c>
      <c r="Q4524" s="7" t="s">
        <v>16</v>
      </c>
      <c r="R4524" t="e">
        <v>#N/A</v>
      </c>
      <c r="S4524" t="e">
        <v>#N/A</v>
      </c>
    </row>
    <row r="4525" spans="1:19" x14ac:dyDescent="0.25">
      <c r="A4525" s="12" t="s">
        <v>5788</v>
      </c>
      <c r="B4525" s="7" t="s">
        <v>16</v>
      </c>
      <c r="C4525" s="13" t="s">
        <v>5789</v>
      </c>
      <c r="D4525" s="7" t="s">
        <v>5790</v>
      </c>
      <c r="E4525" s="7" t="s">
        <v>19</v>
      </c>
      <c r="F4525" s="7" t="s">
        <v>20</v>
      </c>
      <c r="G4525" s="14" t="s">
        <v>21</v>
      </c>
      <c r="H4525" s="14" t="s">
        <v>22</v>
      </c>
      <c r="I4525" s="7" t="s">
        <v>160</v>
      </c>
      <c r="J4525" s="7" t="s">
        <v>183</v>
      </c>
      <c r="K4525" s="13" t="s">
        <v>5788</v>
      </c>
      <c r="L4525" s="15">
        <v>881.08</v>
      </c>
      <c r="M4525" s="15">
        <v>278.31</v>
      </c>
      <c r="N4525" s="7" t="s">
        <v>31</v>
      </c>
      <c r="O4525" s="7" t="s">
        <v>105</v>
      </c>
      <c r="P4525" t="e">
        <v>#N/A</v>
      </c>
      <c r="Q4525" s="7" t="s">
        <v>16</v>
      </c>
      <c r="R4525" t="e">
        <v>#N/A</v>
      </c>
      <c r="S4525" t="e">
        <v>#N/A</v>
      </c>
    </row>
    <row r="4526" spans="1:19" x14ac:dyDescent="0.25">
      <c r="A4526" s="12" t="s">
        <v>15051</v>
      </c>
      <c r="B4526" s="7" t="s">
        <v>16</v>
      </c>
      <c r="C4526" s="13" t="s">
        <v>15052</v>
      </c>
      <c r="D4526" s="7" t="s">
        <v>15053</v>
      </c>
      <c r="E4526" s="7" t="s">
        <v>79</v>
      </c>
      <c r="F4526" s="7" t="s">
        <v>11990</v>
      </c>
      <c r="G4526" s="14" t="s">
        <v>6413</v>
      </c>
      <c r="H4526" s="14" t="s">
        <v>11991</v>
      </c>
      <c r="I4526" s="7" t="s">
        <v>24</v>
      </c>
      <c r="J4526" s="7" t="s">
        <v>24</v>
      </c>
      <c r="K4526" s="13" t="s">
        <v>15051</v>
      </c>
      <c r="L4526" s="15">
        <v>881</v>
      </c>
      <c r="M4526" s="15">
        <v>216.53</v>
      </c>
      <c r="N4526" s="7" t="s">
        <v>6415</v>
      </c>
      <c r="O4526" s="7" t="s">
        <v>58</v>
      </c>
      <c r="P4526" t="e">
        <v>#N/A</v>
      </c>
      <c r="Q4526" s="7" t="s">
        <v>16</v>
      </c>
      <c r="R4526" t="e">
        <v>#N/A</v>
      </c>
      <c r="S4526" t="e">
        <v>#N/A</v>
      </c>
    </row>
    <row r="4527" spans="1:19" x14ac:dyDescent="0.25">
      <c r="A4527" s="12" t="s">
        <v>9281</v>
      </c>
      <c r="B4527" s="7" t="s">
        <v>16</v>
      </c>
      <c r="C4527" s="13" t="s">
        <v>9282</v>
      </c>
      <c r="D4527" s="7" t="s">
        <v>9283</v>
      </c>
      <c r="E4527" s="7" t="s">
        <v>89</v>
      </c>
      <c r="F4527" s="7" t="s">
        <v>6412</v>
      </c>
      <c r="G4527" s="14" t="s">
        <v>6413</v>
      </c>
      <c r="H4527" s="14" t="s">
        <v>6414</v>
      </c>
      <c r="I4527" s="7" t="s">
        <v>24</v>
      </c>
      <c r="J4527" s="7" t="s">
        <v>24</v>
      </c>
      <c r="K4527" s="13" t="s">
        <v>9281</v>
      </c>
      <c r="L4527" s="15">
        <v>880.92</v>
      </c>
      <c r="M4527" s="15">
        <v>437.04</v>
      </c>
      <c r="N4527" s="7" t="s">
        <v>6415</v>
      </c>
      <c r="O4527" s="7" t="s">
        <v>32</v>
      </c>
      <c r="P4527" t="e">
        <v>#N/A</v>
      </c>
      <c r="Q4527" s="7" t="s">
        <v>16</v>
      </c>
      <c r="R4527" t="e">
        <v>#N/A</v>
      </c>
      <c r="S4527" t="e">
        <v>#N/A</v>
      </c>
    </row>
    <row r="4528" spans="1:19" x14ac:dyDescent="0.25">
      <c r="A4528" s="12" t="s">
        <v>9284</v>
      </c>
      <c r="B4528" s="7" t="s">
        <v>16</v>
      </c>
      <c r="C4528" s="13" t="s">
        <v>9285</v>
      </c>
      <c r="D4528" s="7" t="s">
        <v>9286</v>
      </c>
      <c r="E4528" s="7" t="s">
        <v>89</v>
      </c>
      <c r="F4528" s="7" t="s">
        <v>6412</v>
      </c>
      <c r="G4528" s="14" t="s">
        <v>6413</v>
      </c>
      <c r="H4528" s="14" t="s">
        <v>6414</v>
      </c>
      <c r="I4528" s="7" t="s">
        <v>24</v>
      </c>
      <c r="J4528" s="7" t="s">
        <v>24</v>
      </c>
      <c r="K4528" s="13" t="s">
        <v>9284</v>
      </c>
      <c r="L4528" s="15">
        <v>880.31</v>
      </c>
      <c r="M4528" s="15">
        <v>344.47</v>
      </c>
      <c r="N4528" s="7" t="s">
        <v>6415</v>
      </c>
      <c r="O4528" s="7" t="s">
        <v>43</v>
      </c>
      <c r="P4528" t="e">
        <v>#N/A</v>
      </c>
      <c r="Q4528" s="7" t="s">
        <v>16</v>
      </c>
      <c r="R4528" t="e">
        <v>#N/A</v>
      </c>
      <c r="S4528" t="e">
        <v>#N/A</v>
      </c>
    </row>
    <row r="4529" spans="1:19" x14ac:dyDescent="0.25">
      <c r="A4529" s="12" t="s">
        <v>15054</v>
      </c>
      <c r="B4529" s="7" t="s">
        <v>16</v>
      </c>
      <c r="C4529" s="13" t="s">
        <v>15055</v>
      </c>
      <c r="D4529" s="7" t="s">
        <v>15056</v>
      </c>
      <c r="E4529" s="7" t="s">
        <v>79</v>
      </c>
      <c r="F4529" s="7" t="s">
        <v>11990</v>
      </c>
      <c r="G4529" s="14" t="s">
        <v>6413</v>
      </c>
      <c r="H4529" s="14" t="s">
        <v>11991</v>
      </c>
      <c r="I4529" s="7" t="s">
        <v>24</v>
      </c>
      <c r="J4529" s="7" t="s">
        <v>24</v>
      </c>
      <c r="K4529" s="13" t="s">
        <v>15054</v>
      </c>
      <c r="L4529" s="15">
        <v>878.17</v>
      </c>
      <c r="M4529" s="15">
        <v>224.6</v>
      </c>
      <c r="N4529" s="7" t="s">
        <v>6415</v>
      </c>
      <c r="O4529" t="s">
        <v>98</v>
      </c>
      <c r="P4529" t="e">
        <v>#N/A</v>
      </c>
      <c r="Q4529" s="7" t="s">
        <v>16</v>
      </c>
      <c r="R4529" t="e">
        <v>#N/A</v>
      </c>
      <c r="S4529" t="e">
        <v>#N/A</v>
      </c>
    </row>
    <row r="4530" spans="1:19" x14ac:dyDescent="0.25">
      <c r="A4530" s="12" t="s">
        <v>15057</v>
      </c>
      <c r="B4530" s="7" t="s">
        <v>16</v>
      </c>
      <c r="C4530" s="13" t="s">
        <v>15058</v>
      </c>
      <c r="D4530" s="7" t="s">
        <v>15059</v>
      </c>
      <c r="E4530" s="7" t="s">
        <v>79</v>
      </c>
      <c r="F4530" s="7" t="s">
        <v>11990</v>
      </c>
      <c r="G4530" s="14" t="s">
        <v>6413</v>
      </c>
      <c r="H4530" s="14" t="s">
        <v>11991</v>
      </c>
      <c r="I4530" s="7" t="s">
        <v>24</v>
      </c>
      <c r="J4530" s="7" t="s">
        <v>24</v>
      </c>
      <c r="K4530" s="13" t="s">
        <v>15057</v>
      </c>
      <c r="L4530" s="15">
        <v>877.98</v>
      </c>
      <c r="M4530" s="15">
        <v>338.13</v>
      </c>
      <c r="N4530" s="7" t="s">
        <v>6415</v>
      </c>
      <c r="O4530" s="7" t="s">
        <v>91</v>
      </c>
      <c r="P4530" t="e">
        <v>#N/A</v>
      </c>
      <c r="Q4530" s="7" t="s">
        <v>16</v>
      </c>
      <c r="R4530" t="e">
        <v>#N/A</v>
      </c>
      <c r="S4530" t="e">
        <v>#N/A</v>
      </c>
    </row>
    <row r="4531" spans="1:19" x14ac:dyDescent="0.25">
      <c r="A4531" s="12" t="s">
        <v>5791</v>
      </c>
      <c r="B4531" s="7" t="s">
        <v>16</v>
      </c>
      <c r="C4531" s="13" t="s">
        <v>5792</v>
      </c>
      <c r="D4531" s="7" t="s">
        <v>5793</v>
      </c>
      <c r="E4531" s="7" t="s">
        <v>89</v>
      </c>
      <c r="F4531" s="7" t="s">
        <v>90</v>
      </c>
      <c r="G4531" s="14" t="s">
        <v>21</v>
      </c>
      <c r="H4531" s="14" t="s">
        <v>38</v>
      </c>
      <c r="I4531" s="7" t="s">
        <v>25</v>
      </c>
      <c r="J4531" s="7" t="s">
        <v>24</v>
      </c>
      <c r="K4531" s="13" t="s">
        <v>5791</v>
      </c>
      <c r="L4531" s="15">
        <v>877.16</v>
      </c>
      <c r="M4531" s="15">
        <v>295.45</v>
      </c>
      <c r="N4531" s="7" t="s">
        <v>31</v>
      </c>
      <c r="O4531" t="s">
        <v>98</v>
      </c>
      <c r="P4531" t="e">
        <v>#N/A</v>
      </c>
      <c r="Q4531" s="7" t="s">
        <v>16</v>
      </c>
      <c r="R4531" t="e">
        <v>#N/A</v>
      </c>
      <c r="S4531" t="e">
        <v>#N/A</v>
      </c>
    </row>
    <row r="4532" spans="1:19" x14ac:dyDescent="0.25">
      <c r="A4532" s="12" t="s">
        <v>15060</v>
      </c>
      <c r="B4532" s="7" t="s">
        <v>16</v>
      </c>
      <c r="C4532" s="13" t="s">
        <v>15061</v>
      </c>
      <c r="D4532" s="7" t="s">
        <v>15062</v>
      </c>
      <c r="E4532" s="7" t="s">
        <v>79</v>
      </c>
      <c r="F4532" s="7" t="s">
        <v>11990</v>
      </c>
      <c r="G4532" s="14" t="s">
        <v>6413</v>
      </c>
      <c r="H4532" s="14" t="s">
        <v>11991</v>
      </c>
      <c r="I4532" s="7" t="s">
        <v>24</v>
      </c>
      <c r="J4532" s="7" t="s">
        <v>24</v>
      </c>
      <c r="K4532" s="13" t="s">
        <v>15060</v>
      </c>
      <c r="L4532" s="15">
        <v>876.16</v>
      </c>
      <c r="M4532" s="15">
        <v>433.39</v>
      </c>
      <c r="N4532" s="7" t="s">
        <v>6415</v>
      </c>
      <c r="O4532" s="7" t="s">
        <v>72</v>
      </c>
      <c r="P4532" t="e">
        <v>#N/A</v>
      </c>
      <c r="Q4532" s="7" t="s">
        <v>16</v>
      </c>
      <c r="R4532" t="e">
        <v>#N/A</v>
      </c>
      <c r="S4532" t="e">
        <v>#N/A</v>
      </c>
    </row>
    <row r="4533" spans="1:19" x14ac:dyDescent="0.25">
      <c r="A4533" s="12" t="s">
        <v>9287</v>
      </c>
      <c r="B4533" s="7" t="s">
        <v>16</v>
      </c>
      <c r="C4533" s="13" t="s">
        <v>9288</v>
      </c>
      <c r="D4533" s="7" t="s">
        <v>9289</v>
      </c>
      <c r="E4533" s="7" t="s">
        <v>89</v>
      </c>
      <c r="F4533" s="7" t="s">
        <v>6412</v>
      </c>
      <c r="G4533" s="14" t="s">
        <v>6413</v>
      </c>
      <c r="H4533" s="14" t="s">
        <v>6414</v>
      </c>
      <c r="I4533" s="7" t="s">
        <v>24</v>
      </c>
      <c r="J4533" s="7" t="s">
        <v>24</v>
      </c>
      <c r="K4533" s="13" t="s">
        <v>9287</v>
      </c>
      <c r="L4533" s="15">
        <v>874.84</v>
      </c>
      <c r="M4533" s="15">
        <v>551.20000000000005</v>
      </c>
      <c r="N4533" s="7" t="s">
        <v>6415</v>
      </c>
      <c r="O4533" s="7" t="s">
        <v>65</v>
      </c>
      <c r="P4533" t="e">
        <v>#N/A</v>
      </c>
      <c r="Q4533" s="7" t="s">
        <v>16</v>
      </c>
      <c r="R4533" t="e">
        <v>#N/A</v>
      </c>
      <c r="S4533" t="e">
        <v>#N/A</v>
      </c>
    </row>
    <row r="4534" spans="1:19" x14ac:dyDescent="0.25">
      <c r="A4534" s="12" t="s">
        <v>5794</v>
      </c>
      <c r="B4534" s="7" t="s">
        <v>16</v>
      </c>
      <c r="C4534" s="13" t="s">
        <v>5795</v>
      </c>
      <c r="D4534" s="7" t="s">
        <v>5796</v>
      </c>
      <c r="E4534" s="7" t="s">
        <v>79</v>
      </c>
      <c r="F4534" s="7" t="s">
        <v>20</v>
      </c>
      <c r="G4534" s="14" t="s">
        <v>21</v>
      </c>
      <c r="H4534" s="14" t="s">
        <v>22</v>
      </c>
      <c r="I4534" s="7" t="s">
        <v>25</v>
      </c>
      <c r="J4534" s="7" t="s">
        <v>24</v>
      </c>
      <c r="K4534" s="13" t="s">
        <v>5794</v>
      </c>
      <c r="L4534" s="15">
        <v>874.31</v>
      </c>
      <c r="M4534" s="15">
        <v>300.58999999999997</v>
      </c>
      <c r="N4534" s="7" t="s">
        <v>31</v>
      </c>
      <c r="O4534" s="7" t="s">
        <v>65</v>
      </c>
      <c r="P4534" t="e">
        <v>#N/A</v>
      </c>
      <c r="Q4534" s="7" t="s">
        <v>16</v>
      </c>
      <c r="R4534" t="e">
        <v>#N/A</v>
      </c>
      <c r="S4534" t="e">
        <v>#N/A</v>
      </c>
    </row>
    <row r="4535" spans="1:19" x14ac:dyDescent="0.25">
      <c r="A4535" s="12" t="s">
        <v>9290</v>
      </c>
      <c r="B4535" s="7" t="s">
        <v>16</v>
      </c>
      <c r="C4535" s="13" t="s">
        <v>9291</v>
      </c>
      <c r="D4535" s="7" t="s">
        <v>9292</v>
      </c>
      <c r="E4535" s="7" t="s">
        <v>89</v>
      </c>
      <c r="F4535" s="7" t="s">
        <v>6412</v>
      </c>
      <c r="G4535" s="14" t="s">
        <v>6413</v>
      </c>
      <c r="H4535" s="14" t="s">
        <v>6414</v>
      </c>
      <c r="I4535" s="7" t="s">
        <v>24</v>
      </c>
      <c r="J4535" s="7" t="s">
        <v>24</v>
      </c>
      <c r="K4535" s="13" t="s">
        <v>9290</v>
      </c>
      <c r="L4535" s="15">
        <v>873.8</v>
      </c>
      <c r="M4535" s="15">
        <v>291.3</v>
      </c>
      <c r="N4535" s="7" t="s">
        <v>6415</v>
      </c>
      <c r="O4535" t="s">
        <v>98</v>
      </c>
      <c r="P4535" t="e">
        <v>#N/A</v>
      </c>
      <c r="Q4535" s="7" t="s">
        <v>16</v>
      </c>
      <c r="R4535" t="e">
        <v>#N/A</v>
      </c>
      <c r="S4535" t="e">
        <v>#N/A</v>
      </c>
    </row>
    <row r="4536" spans="1:19" x14ac:dyDescent="0.25">
      <c r="A4536" s="12" t="s">
        <v>15063</v>
      </c>
      <c r="B4536" s="7" t="s">
        <v>16</v>
      </c>
      <c r="C4536" s="13" t="s">
        <v>15064</v>
      </c>
      <c r="D4536" s="7" t="s">
        <v>15065</v>
      </c>
      <c r="E4536" s="7" t="s">
        <v>79</v>
      </c>
      <c r="F4536" s="7" t="s">
        <v>11990</v>
      </c>
      <c r="G4536" s="14" t="s">
        <v>6413</v>
      </c>
      <c r="H4536" s="14" t="s">
        <v>11991</v>
      </c>
      <c r="I4536" s="7" t="s">
        <v>24</v>
      </c>
      <c r="J4536" s="7" t="s">
        <v>24</v>
      </c>
      <c r="K4536" s="13" t="s">
        <v>15063</v>
      </c>
      <c r="L4536" s="15">
        <v>872.5</v>
      </c>
      <c r="M4536" s="15">
        <v>330.8</v>
      </c>
      <c r="N4536" s="7" t="s">
        <v>6415</v>
      </c>
      <c r="O4536" s="7" t="s">
        <v>105</v>
      </c>
      <c r="P4536" t="e">
        <v>#N/A</v>
      </c>
      <c r="Q4536" s="7" t="s">
        <v>16</v>
      </c>
      <c r="R4536" t="e">
        <v>#N/A</v>
      </c>
      <c r="S4536" t="e">
        <v>#N/A</v>
      </c>
    </row>
    <row r="4537" spans="1:19" x14ac:dyDescent="0.25">
      <c r="A4537" s="12" t="s">
        <v>9293</v>
      </c>
      <c r="B4537" s="7" t="s">
        <v>16</v>
      </c>
      <c r="C4537" s="13" t="s">
        <v>9294</v>
      </c>
      <c r="D4537" s="7" t="s">
        <v>9295</v>
      </c>
      <c r="E4537" s="7" t="s">
        <v>89</v>
      </c>
      <c r="F4537" s="7" t="s">
        <v>6412</v>
      </c>
      <c r="G4537" s="14" t="s">
        <v>6413</v>
      </c>
      <c r="H4537" s="14" t="s">
        <v>6414</v>
      </c>
      <c r="I4537" s="7" t="s">
        <v>24</v>
      </c>
      <c r="J4537" s="7" t="s">
        <v>24</v>
      </c>
      <c r="K4537" s="13" t="s">
        <v>9293</v>
      </c>
      <c r="L4537" s="15">
        <v>872.05</v>
      </c>
      <c r="M4537" s="15">
        <v>289.19</v>
      </c>
      <c r="N4537" s="7" t="s">
        <v>6415</v>
      </c>
      <c r="O4537" s="7" t="s">
        <v>91</v>
      </c>
      <c r="P4537" t="e">
        <v>#N/A</v>
      </c>
      <c r="Q4537" s="7" t="s">
        <v>16</v>
      </c>
      <c r="R4537" t="e">
        <v>#N/A</v>
      </c>
      <c r="S4537" t="e">
        <v>#N/A</v>
      </c>
    </row>
    <row r="4538" spans="1:19" x14ac:dyDescent="0.25">
      <c r="A4538" s="12" t="s">
        <v>9296</v>
      </c>
      <c r="B4538" s="7" t="s">
        <v>16</v>
      </c>
      <c r="C4538" s="13" t="s">
        <v>9297</v>
      </c>
      <c r="D4538" s="7" t="s">
        <v>9298</v>
      </c>
      <c r="E4538" s="7" t="s">
        <v>89</v>
      </c>
      <c r="F4538" s="7" t="s">
        <v>6412</v>
      </c>
      <c r="G4538" s="14" t="s">
        <v>6413</v>
      </c>
      <c r="H4538" s="14" t="s">
        <v>6414</v>
      </c>
      <c r="I4538" s="7" t="s">
        <v>24</v>
      </c>
      <c r="J4538" s="7" t="s">
        <v>24</v>
      </c>
      <c r="K4538" s="13" t="s">
        <v>9296</v>
      </c>
      <c r="L4538" s="15">
        <v>871.92</v>
      </c>
      <c r="M4538" s="15">
        <v>409.3</v>
      </c>
      <c r="N4538" s="7" t="s">
        <v>6415</v>
      </c>
      <c r="O4538" s="7" t="s">
        <v>72</v>
      </c>
      <c r="P4538" t="e">
        <v>#N/A</v>
      </c>
      <c r="Q4538" s="7" t="s">
        <v>16</v>
      </c>
      <c r="R4538" t="e">
        <v>#N/A</v>
      </c>
      <c r="S4538" t="e">
        <v>#N/A</v>
      </c>
    </row>
    <row r="4539" spans="1:19" x14ac:dyDescent="0.25">
      <c r="A4539" s="12" t="s">
        <v>5797</v>
      </c>
      <c r="B4539" s="7" t="s">
        <v>16</v>
      </c>
      <c r="C4539" s="13" t="s">
        <v>5798</v>
      </c>
      <c r="D4539" s="7" t="s">
        <v>5801</v>
      </c>
      <c r="E4539" s="7" t="s">
        <v>47</v>
      </c>
      <c r="F4539" s="7" t="s">
        <v>36</v>
      </c>
      <c r="G4539" s="14" t="s">
        <v>37</v>
      </c>
      <c r="H4539" s="14" t="s">
        <v>38</v>
      </c>
      <c r="I4539" s="7" t="s">
        <v>27</v>
      </c>
      <c r="J4539" s="7" t="s">
        <v>24</v>
      </c>
      <c r="K4539" s="13" t="s">
        <v>5797</v>
      </c>
      <c r="L4539" s="15">
        <v>870.9</v>
      </c>
      <c r="M4539" s="15">
        <v>262.20999999999998</v>
      </c>
      <c r="N4539" s="7" t="s">
        <v>31</v>
      </c>
      <c r="O4539" s="7" t="s">
        <v>72</v>
      </c>
      <c r="P4539" t="e">
        <v>#N/A</v>
      </c>
      <c r="Q4539" s="7" t="s">
        <v>16</v>
      </c>
      <c r="R4539" t="e">
        <v>#N/A</v>
      </c>
      <c r="S4539" t="e">
        <v>#N/A</v>
      </c>
    </row>
    <row r="4540" spans="1:19" x14ac:dyDescent="0.25">
      <c r="A4540" s="12" t="s">
        <v>5799</v>
      </c>
      <c r="B4540" s="7" t="s">
        <v>16</v>
      </c>
      <c r="C4540" s="13" t="s">
        <v>5800</v>
      </c>
      <c r="D4540" s="7" t="s">
        <v>5802</v>
      </c>
      <c r="E4540" s="7" t="s">
        <v>79</v>
      </c>
      <c r="F4540" s="7" t="s">
        <v>20</v>
      </c>
      <c r="G4540" s="14" t="s">
        <v>21</v>
      </c>
      <c r="H4540" s="14" t="s">
        <v>22</v>
      </c>
      <c r="I4540" s="7" t="s">
        <v>28</v>
      </c>
      <c r="J4540" s="7" t="s">
        <v>24</v>
      </c>
      <c r="K4540" s="13" t="s">
        <v>5799</v>
      </c>
      <c r="L4540" s="15">
        <v>870.65</v>
      </c>
      <c r="M4540" s="15">
        <v>271.43</v>
      </c>
      <c r="N4540" s="7" t="s">
        <v>31</v>
      </c>
      <c r="O4540" s="7" t="s">
        <v>72</v>
      </c>
      <c r="P4540" t="e">
        <v>#N/A</v>
      </c>
      <c r="Q4540" s="7" t="s">
        <v>16</v>
      </c>
      <c r="R4540" t="e">
        <v>#N/A</v>
      </c>
      <c r="S4540" t="e">
        <v>#N/A</v>
      </c>
    </row>
    <row r="4541" spans="1:19" x14ac:dyDescent="0.25">
      <c r="A4541" s="12" t="s">
        <v>15066</v>
      </c>
      <c r="B4541" s="7" t="s">
        <v>16</v>
      </c>
      <c r="C4541" s="13" t="s">
        <v>15067</v>
      </c>
      <c r="D4541" s="7" t="s">
        <v>15068</v>
      </c>
      <c r="E4541" s="7" t="s">
        <v>79</v>
      </c>
      <c r="F4541" s="7" t="s">
        <v>11990</v>
      </c>
      <c r="G4541" s="14" t="s">
        <v>6413</v>
      </c>
      <c r="H4541" s="14" t="s">
        <v>11991</v>
      </c>
      <c r="I4541" s="7" t="s">
        <v>24</v>
      </c>
      <c r="J4541" s="7" t="s">
        <v>24</v>
      </c>
      <c r="K4541" s="13" t="s">
        <v>15066</v>
      </c>
      <c r="L4541" s="15">
        <v>869.71</v>
      </c>
      <c r="M4541" s="15">
        <v>465.64</v>
      </c>
      <c r="N4541" s="7" t="s">
        <v>6415</v>
      </c>
      <c r="O4541" s="7" t="s">
        <v>32</v>
      </c>
      <c r="P4541" t="e">
        <v>#N/A</v>
      </c>
      <c r="Q4541" s="7" t="s">
        <v>16</v>
      </c>
      <c r="R4541" t="e">
        <v>#N/A</v>
      </c>
      <c r="S4541" t="e">
        <v>#N/A</v>
      </c>
    </row>
    <row r="4542" spans="1:19" x14ac:dyDescent="0.25">
      <c r="A4542" s="12" t="s">
        <v>15069</v>
      </c>
      <c r="B4542" s="7" t="s">
        <v>16</v>
      </c>
      <c r="C4542" s="13" t="s">
        <v>15070</v>
      </c>
      <c r="D4542" s="7" t="s">
        <v>15071</v>
      </c>
      <c r="E4542" s="7" t="s">
        <v>79</v>
      </c>
      <c r="F4542" s="7" t="s">
        <v>11990</v>
      </c>
      <c r="G4542" s="14" t="s">
        <v>6413</v>
      </c>
      <c r="H4542" s="14" t="s">
        <v>11991</v>
      </c>
      <c r="I4542" s="7" t="s">
        <v>24</v>
      </c>
      <c r="J4542" s="7" t="s">
        <v>24</v>
      </c>
      <c r="K4542" s="13" t="s">
        <v>15069</v>
      </c>
      <c r="L4542" s="15">
        <v>869.58</v>
      </c>
      <c r="M4542" s="15">
        <v>700.95</v>
      </c>
      <c r="N4542" s="7" t="s">
        <v>6415</v>
      </c>
      <c r="O4542" s="7" t="s">
        <v>43</v>
      </c>
      <c r="P4542" t="e">
        <v>#N/A</v>
      </c>
      <c r="Q4542" s="7" t="s">
        <v>16</v>
      </c>
      <c r="R4542" t="e">
        <v>#N/A</v>
      </c>
      <c r="S4542" t="e">
        <v>#N/A</v>
      </c>
    </row>
    <row r="4543" spans="1:19" x14ac:dyDescent="0.25">
      <c r="A4543" s="12" t="s">
        <v>15072</v>
      </c>
      <c r="B4543" s="7" t="s">
        <v>16</v>
      </c>
      <c r="C4543" s="13" t="s">
        <v>15073</v>
      </c>
      <c r="D4543" s="7" t="s">
        <v>15074</v>
      </c>
      <c r="E4543" s="7" t="s">
        <v>79</v>
      </c>
      <c r="F4543" s="7" t="s">
        <v>11990</v>
      </c>
      <c r="G4543" s="14" t="s">
        <v>6413</v>
      </c>
      <c r="H4543" s="14" t="s">
        <v>11991</v>
      </c>
      <c r="I4543" s="7" t="s">
        <v>24</v>
      </c>
      <c r="J4543" s="7" t="s">
        <v>24</v>
      </c>
      <c r="K4543" s="13" t="s">
        <v>15072</v>
      </c>
      <c r="L4543" s="15">
        <v>869.08</v>
      </c>
      <c r="M4543" s="15">
        <v>511.2</v>
      </c>
      <c r="N4543" s="7" t="s">
        <v>6415</v>
      </c>
      <c r="O4543" s="7" t="s">
        <v>65</v>
      </c>
      <c r="P4543" t="e">
        <v>#N/A</v>
      </c>
      <c r="Q4543" s="7" t="s">
        <v>16</v>
      </c>
      <c r="R4543" t="e">
        <v>#N/A</v>
      </c>
      <c r="S4543" t="e">
        <v>#N/A</v>
      </c>
    </row>
    <row r="4544" spans="1:19" x14ac:dyDescent="0.25">
      <c r="A4544" s="12" t="s">
        <v>15075</v>
      </c>
      <c r="B4544" s="7" t="s">
        <v>16</v>
      </c>
      <c r="C4544" s="13" t="s">
        <v>15076</v>
      </c>
      <c r="D4544" s="7" t="s">
        <v>15077</v>
      </c>
      <c r="E4544" s="7" t="s">
        <v>79</v>
      </c>
      <c r="F4544" s="7" t="s">
        <v>11990</v>
      </c>
      <c r="G4544" s="14" t="s">
        <v>6413</v>
      </c>
      <c r="H4544" s="14" t="s">
        <v>11991</v>
      </c>
      <c r="I4544" s="7" t="s">
        <v>24</v>
      </c>
      <c r="J4544" s="7" t="s">
        <v>24</v>
      </c>
      <c r="K4544" s="13" t="s">
        <v>15075</v>
      </c>
      <c r="L4544" s="15">
        <v>868.88</v>
      </c>
      <c r="M4544" s="15">
        <v>220.44</v>
      </c>
      <c r="N4544" s="7" t="s">
        <v>6415</v>
      </c>
      <c r="O4544" s="7" t="s">
        <v>58</v>
      </c>
      <c r="P4544" t="e">
        <v>#N/A</v>
      </c>
      <c r="Q4544" s="7" t="s">
        <v>16</v>
      </c>
      <c r="R4544" t="e">
        <v>#N/A</v>
      </c>
      <c r="S4544" t="e">
        <v>#N/A</v>
      </c>
    </row>
    <row r="4545" spans="1:19" x14ac:dyDescent="0.25">
      <c r="A4545" s="12" t="s">
        <v>15078</v>
      </c>
      <c r="B4545" s="7" t="s">
        <v>16</v>
      </c>
      <c r="C4545" s="13" t="s">
        <v>15079</v>
      </c>
      <c r="D4545" s="7" t="s">
        <v>15080</v>
      </c>
      <c r="E4545" s="7" t="s">
        <v>79</v>
      </c>
      <c r="F4545" s="7" t="s">
        <v>11990</v>
      </c>
      <c r="G4545" s="14" t="s">
        <v>6413</v>
      </c>
      <c r="H4545" s="14" t="s">
        <v>11991</v>
      </c>
      <c r="I4545" s="7" t="s">
        <v>24</v>
      </c>
      <c r="J4545" s="7" t="s">
        <v>24</v>
      </c>
      <c r="K4545" s="13" t="s">
        <v>15078</v>
      </c>
      <c r="L4545" s="15">
        <v>867.38</v>
      </c>
      <c r="M4545" s="15">
        <v>434.56</v>
      </c>
      <c r="N4545" s="7" t="s">
        <v>6415</v>
      </c>
      <c r="O4545" t="s">
        <v>98</v>
      </c>
      <c r="P4545" t="e">
        <v>#N/A</v>
      </c>
      <c r="Q4545" s="7" t="s">
        <v>16</v>
      </c>
      <c r="R4545" t="e">
        <v>#N/A</v>
      </c>
      <c r="S4545" t="e">
        <v>#N/A</v>
      </c>
    </row>
    <row r="4546" spans="1:19" x14ac:dyDescent="0.25">
      <c r="A4546" s="12" t="s">
        <v>15081</v>
      </c>
      <c r="B4546" s="7" t="s">
        <v>16</v>
      </c>
      <c r="C4546" s="13" t="s">
        <v>15082</v>
      </c>
      <c r="D4546" s="7" t="s">
        <v>15083</v>
      </c>
      <c r="E4546" s="7" t="s">
        <v>79</v>
      </c>
      <c r="F4546" s="7" t="s">
        <v>11990</v>
      </c>
      <c r="G4546" s="14" t="s">
        <v>6413</v>
      </c>
      <c r="H4546" s="14" t="s">
        <v>11991</v>
      </c>
      <c r="I4546" s="7" t="s">
        <v>24</v>
      </c>
      <c r="J4546" s="7" t="s">
        <v>24</v>
      </c>
      <c r="K4546" s="13" t="s">
        <v>15081</v>
      </c>
      <c r="L4546" s="15">
        <v>866.54</v>
      </c>
      <c r="M4546" s="15">
        <v>305.60000000000002</v>
      </c>
      <c r="N4546" s="7" t="s">
        <v>6415</v>
      </c>
      <c r="O4546" s="7" t="s">
        <v>91</v>
      </c>
      <c r="P4546" t="e">
        <v>#N/A</v>
      </c>
      <c r="Q4546" s="7" t="s">
        <v>16</v>
      </c>
      <c r="R4546" t="e">
        <v>#N/A</v>
      </c>
      <c r="S4546" t="e">
        <v>#N/A</v>
      </c>
    </row>
    <row r="4547" spans="1:19" x14ac:dyDescent="0.25">
      <c r="A4547" s="12" t="s">
        <v>5803</v>
      </c>
      <c r="B4547" s="7" t="s">
        <v>16</v>
      </c>
      <c r="C4547" s="13" t="s">
        <v>5804</v>
      </c>
      <c r="D4547" s="7" t="s">
        <v>5805</v>
      </c>
      <c r="E4547" s="7" t="s">
        <v>89</v>
      </c>
      <c r="F4547" s="7" t="s">
        <v>90</v>
      </c>
      <c r="G4547" s="14" t="s">
        <v>21</v>
      </c>
      <c r="H4547" s="14" t="s">
        <v>38</v>
      </c>
      <c r="I4547" s="7" t="s">
        <v>23</v>
      </c>
      <c r="J4547" s="7" t="s">
        <v>24</v>
      </c>
      <c r="K4547" s="13" t="s">
        <v>5803</v>
      </c>
      <c r="L4547" s="15">
        <v>866.33</v>
      </c>
      <c r="M4547" s="15">
        <v>344.74</v>
      </c>
      <c r="N4547" s="7" t="s">
        <v>31</v>
      </c>
      <c r="O4547" s="7" t="s">
        <v>105</v>
      </c>
      <c r="P4547" t="e">
        <v>#N/A</v>
      </c>
      <c r="Q4547" s="7" t="s">
        <v>16</v>
      </c>
      <c r="R4547" t="e">
        <v>#N/A</v>
      </c>
      <c r="S4547" t="e">
        <v>#N/A</v>
      </c>
    </row>
    <row r="4548" spans="1:19" x14ac:dyDescent="0.25">
      <c r="A4548" s="12" t="s">
        <v>15084</v>
      </c>
      <c r="B4548" s="7" t="s">
        <v>16</v>
      </c>
      <c r="C4548" s="13" t="s">
        <v>15085</v>
      </c>
      <c r="D4548" s="7" t="s">
        <v>15086</v>
      </c>
      <c r="E4548" s="7" t="s">
        <v>79</v>
      </c>
      <c r="F4548" s="7" t="s">
        <v>11990</v>
      </c>
      <c r="G4548" s="14" t="s">
        <v>6413</v>
      </c>
      <c r="H4548" s="14" t="s">
        <v>11991</v>
      </c>
      <c r="I4548" s="7" t="s">
        <v>24</v>
      </c>
      <c r="J4548" s="7" t="s">
        <v>24</v>
      </c>
      <c r="K4548" s="13" t="s">
        <v>15084</v>
      </c>
      <c r="L4548" s="15">
        <v>866.08</v>
      </c>
      <c r="M4548" s="15">
        <v>143.19</v>
      </c>
      <c r="N4548" s="7" t="s">
        <v>6415</v>
      </c>
      <c r="O4548" s="7" t="s">
        <v>72</v>
      </c>
      <c r="P4548" t="e">
        <v>#N/A</v>
      </c>
      <c r="Q4548" s="7" t="s">
        <v>16</v>
      </c>
      <c r="R4548" t="e">
        <v>#N/A</v>
      </c>
      <c r="S4548" t="e">
        <v>#N/A</v>
      </c>
    </row>
    <row r="4549" spans="1:19" x14ac:dyDescent="0.25">
      <c r="A4549" s="12" t="s">
        <v>9299</v>
      </c>
      <c r="B4549" s="7" t="s">
        <v>16</v>
      </c>
      <c r="C4549" s="13" t="s">
        <v>9300</v>
      </c>
      <c r="D4549" s="7" t="s">
        <v>9301</v>
      </c>
      <c r="E4549" s="7" t="s">
        <v>89</v>
      </c>
      <c r="F4549" s="7" t="s">
        <v>6412</v>
      </c>
      <c r="G4549" s="14" t="s">
        <v>6413</v>
      </c>
      <c r="H4549" s="14" t="s">
        <v>6414</v>
      </c>
      <c r="I4549" s="7" t="s">
        <v>24</v>
      </c>
      <c r="J4549" s="7" t="s">
        <v>24</v>
      </c>
      <c r="K4549" s="13" t="s">
        <v>9299</v>
      </c>
      <c r="L4549" s="15">
        <v>864.29</v>
      </c>
      <c r="M4549" s="15">
        <v>285.95</v>
      </c>
      <c r="N4549" s="7" t="s">
        <v>6415</v>
      </c>
      <c r="O4549" s="7" t="s">
        <v>105</v>
      </c>
      <c r="P4549" t="e">
        <v>#N/A</v>
      </c>
      <c r="Q4549" s="7" t="s">
        <v>16</v>
      </c>
      <c r="R4549" t="e">
        <v>#N/A</v>
      </c>
      <c r="S4549" t="e">
        <v>#N/A</v>
      </c>
    </row>
    <row r="4550" spans="1:19" x14ac:dyDescent="0.25">
      <c r="A4550" s="12" t="s">
        <v>9302</v>
      </c>
      <c r="B4550" s="7" t="s">
        <v>16</v>
      </c>
      <c r="C4550" s="13" t="s">
        <v>9303</v>
      </c>
      <c r="D4550" s="7" t="s">
        <v>9304</v>
      </c>
      <c r="E4550" s="7" t="s">
        <v>89</v>
      </c>
      <c r="F4550" s="7" t="s">
        <v>6412</v>
      </c>
      <c r="G4550" s="14" t="s">
        <v>6413</v>
      </c>
      <c r="H4550" s="14" t="s">
        <v>6414</v>
      </c>
      <c r="I4550" s="7" t="s">
        <v>24</v>
      </c>
      <c r="J4550" s="7" t="s">
        <v>24</v>
      </c>
      <c r="K4550" s="13" t="s">
        <v>9302</v>
      </c>
      <c r="L4550" s="15">
        <v>863.44</v>
      </c>
      <c r="M4550" s="15">
        <v>228.45</v>
      </c>
      <c r="N4550" s="7" t="s">
        <v>6415</v>
      </c>
      <c r="O4550" s="7" t="s">
        <v>32</v>
      </c>
      <c r="P4550" t="e">
        <v>#N/A</v>
      </c>
      <c r="Q4550" s="7" t="s">
        <v>16</v>
      </c>
      <c r="R4550" t="e">
        <v>#N/A</v>
      </c>
      <c r="S4550" t="e">
        <v>#N/A</v>
      </c>
    </row>
    <row r="4551" spans="1:19" x14ac:dyDescent="0.25">
      <c r="A4551" s="12" t="s">
        <v>9305</v>
      </c>
      <c r="B4551" s="7" t="s">
        <v>16</v>
      </c>
      <c r="C4551" s="13" t="s">
        <v>9306</v>
      </c>
      <c r="D4551" s="7" t="s">
        <v>9307</v>
      </c>
      <c r="E4551" s="7" t="s">
        <v>89</v>
      </c>
      <c r="F4551" s="7" t="s">
        <v>6412</v>
      </c>
      <c r="G4551" s="14" t="s">
        <v>6413</v>
      </c>
      <c r="H4551" s="14" t="s">
        <v>6414</v>
      </c>
      <c r="I4551" s="7" t="s">
        <v>24</v>
      </c>
      <c r="J4551" s="7" t="s">
        <v>24</v>
      </c>
      <c r="K4551" s="13" t="s">
        <v>9305</v>
      </c>
      <c r="L4551" s="15">
        <v>862.95</v>
      </c>
      <c r="M4551" s="15">
        <v>203.39</v>
      </c>
      <c r="N4551" s="7" t="s">
        <v>6415</v>
      </c>
      <c r="O4551" s="7" t="s">
        <v>43</v>
      </c>
      <c r="P4551" t="e">
        <v>#N/A</v>
      </c>
      <c r="Q4551" s="7" t="s">
        <v>16</v>
      </c>
      <c r="R4551" t="e">
        <v>#N/A</v>
      </c>
      <c r="S4551" t="e">
        <v>#N/A</v>
      </c>
    </row>
    <row r="4552" spans="1:19" x14ac:dyDescent="0.25">
      <c r="A4552" s="12" t="s">
        <v>9308</v>
      </c>
      <c r="B4552" s="7" t="s">
        <v>16</v>
      </c>
      <c r="C4552" s="13" t="s">
        <v>9309</v>
      </c>
      <c r="D4552" s="7" t="s">
        <v>9310</v>
      </c>
      <c r="E4552" s="7" t="s">
        <v>89</v>
      </c>
      <c r="F4552" s="7" t="s">
        <v>6412</v>
      </c>
      <c r="G4552" s="14" t="s">
        <v>6413</v>
      </c>
      <c r="H4552" s="14" t="s">
        <v>6414</v>
      </c>
      <c r="I4552" s="7" t="s">
        <v>24</v>
      </c>
      <c r="J4552" s="7" t="s">
        <v>24</v>
      </c>
      <c r="K4552" s="13" t="s">
        <v>9308</v>
      </c>
      <c r="L4552" s="15">
        <v>862.49</v>
      </c>
      <c r="M4552" s="15">
        <v>282.14</v>
      </c>
      <c r="N4552" s="7" t="s">
        <v>6415</v>
      </c>
      <c r="O4552" s="7" t="s">
        <v>65</v>
      </c>
      <c r="P4552" t="e">
        <v>#N/A</v>
      </c>
      <c r="Q4552" s="7" t="s">
        <v>16</v>
      </c>
      <c r="R4552" t="e">
        <v>#N/A</v>
      </c>
      <c r="S4552" t="e">
        <v>#N/A</v>
      </c>
    </row>
    <row r="4553" spans="1:19" x14ac:dyDescent="0.25">
      <c r="A4553" s="12" t="s">
        <v>9311</v>
      </c>
      <c r="B4553" s="7" t="s">
        <v>16</v>
      </c>
      <c r="C4553" s="13" t="s">
        <v>9312</v>
      </c>
      <c r="D4553" s="7" t="s">
        <v>9313</v>
      </c>
      <c r="E4553" s="7" t="s">
        <v>89</v>
      </c>
      <c r="F4553" s="7" t="s">
        <v>6412</v>
      </c>
      <c r="G4553" s="14" t="s">
        <v>6413</v>
      </c>
      <c r="H4553" s="14" t="s">
        <v>6414</v>
      </c>
      <c r="I4553" s="7" t="s">
        <v>24</v>
      </c>
      <c r="J4553" s="7" t="s">
        <v>24</v>
      </c>
      <c r="K4553" s="13" t="s">
        <v>9311</v>
      </c>
      <c r="L4553" s="15">
        <v>862.37</v>
      </c>
      <c r="M4553" s="15">
        <v>289.58</v>
      </c>
      <c r="N4553" s="7" t="s">
        <v>6415</v>
      </c>
      <c r="O4553" s="7" t="s">
        <v>58</v>
      </c>
      <c r="P4553" t="e">
        <v>#N/A</v>
      </c>
      <c r="Q4553" s="7" t="s">
        <v>16</v>
      </c>
      <c r="R4553" t="e">
        <v>#N/A</v>
      </c>
      <c r="S4553" t="e">
        <v>#N/A</v>
      </c>
    </row>
    <row r="4554" spans="1:19" x14ac:dyDescent="0.25">
      <c r="A4554" s="12" t="s">
        <v>15087</v>
      </c>
      <c r="B4554" s="7" t="s">
        <v>16</v>
      </c>
      <c r="C4554" s="13" t="s">
        <v>15088</v>
      </c>
      <c r="D4554" s="7" t="s">
        <v>15089</v>
      </c>
      <c r="E4554" s="7" t="s">
        <v>79</v>
      </c>
      <c r="F4554" s="7" t="s">
        <v>11990</v>
      </c>
      <c r="G4554" s="14" t="s">
        <v>6413</v>
      </c>
      <c r="H4554" s="14" t="s">
        <v>11991</v>
      </c>
      <c r="I4554" s="7" t="s">
        <v>24</v>
      </c>
      <c r="J4554" s="7" t="s">
        <v>24</v>
      </c>
      <c r="K4554" s="13" t="s">
        <v>15087</v>
      </c>
      <c r="L4554" s="15">
        <v>862.21</v>
      </c>
      <c r="M4554" s="15">
        <v>862.21</v>
      </c>
      <c r="N4554" s="7" t="s">
        <v>6415</v>
      </c>
      <c r="O4554" s="7" t="s">
        <v>105</v>
      </c>
      <c r="P4554" t="e">
        <v>#N/A</v>
      </c>
      <c r="Q4554" s="7" t="s">
        <v>16</v>
      </c>
      <c r="R4554" t="e">
        <v>#N/A</v>
      </c>
      <c r="S4554" t="e">
        <v>#N/A</v>
      </c>
    </row>
    <row r="4555" spans="1:19" x14ac:dyDescent="0.25">
      <c r="A4555" s="12" t="s">
        <v>9314</v>
      </c>
      <c r="B4555" s="7" t="s">
        <v>16</v>
      </c>
      <c r="C4555" s="13" t="s">
        <v>9315</v>
      </c>
      <c r="D4555" s="7" t="s">
        <v>9316</v>
      </c>
      <c r="E4555" s="7" t="s">
        <v>89</v>
      </c>
      <c r="F4555" s="7" t="s">
        <v>6412</v>
      </c>
      <c r="G4555" s="14" t="s">
        <v>6413</v>
      </c>
      <c r="H4555" s="14" t="s">
        <v>6414</v>
      </c>
      <c r="I4555" s="7" t="s">
        <v>24</v>
      </c>
      <c r="J4555" s="7" t="s">
        <v>24</v>
      </c>
      <c r="K4555" s="13" t="s">
        <v>9314</v>
      </c>
      <c r="L4555" s="15">
        <v>861.13</v>
      </c>
      <c r="M4555" s="15">
        <v>245.73</v>
      </c>
      <c r="N4555" s="7" t="s">
        <v>6415</v>
      </c>
      <c r="O4555" t="s">
        <v>98</v>
      </c>
      <c r="P4555" t="e">
        <v>#N/A</v>
      </c>
      <c r="Q4555" s="7" t="s">
        <v>16</v>
      </c>
      <c r="R4555" t="e">
        <v>#N/A</v>
      </c>
      <c r="S4555" t="e">
        <v>#N/A</v>
      </c>
    </row>
    <row r="4556" spans="1:19" x14ac:dyDescent="0.25">
      <c r="A4556" s="12" t="s">
        <v>15090</v>
      </c>
      <c r="B4556" s="7" t="s">
        <v>16</v>
      </c>
      <c r="C4556" s="13" t="s">
        <v>15091</v>
      </c>
      <c r="D4556" s="7" t="s">
        <v>15092</v>
      </c>
      <c r="E4556" s="7" t="s">
        <v>79</v>
      </c>
      <c r="F4556" s="7" t="s">
        <v>11990</v>
      </c>
      <c r="G4556" s="14" t="s">
        <v>6413</v>
      </c>
      <c r="H4556" s="14" t="s">
        <v>11991</v>
      </c>
      <c r="I4556" s="7" t="s">
        <v>24</v>
      </c>
      <c r="J4556" s="7" t="s">
        <v>24</v>
      </c>
      <c r="K4556" s="13" t="s">
        <v>15090</v>
      </c>
      <c r="L4556" s="15">
        <v>861.12</v>
      </c>
      <c r="M4556" s="15">
        <v>117.13</v>
      </c>
      <c r="N4556" s="7" t="s">
        <v>6415</v>
      </c>
      <c r="O4556" s="7" t="s">
        <v>32</v>
      </c>
      <c r="P4556" t="e">
        <v>#N/A</v>
      </c>
      <c r="Q4556" s="7" t="s">
        <v>16</v>
      </c>
      <c r="R4556" t="e">
        <v>#N/A</v>
      </c>
      <c r="S4556" t="e">
        <v>#N/A</v>
      </c>
    </row>
    <row r="4557" spans="1:19" x14ac:dyDescent="0.25">
      <c r="A4557" s="12" t="s">
        <v>15093</v>
      </c>
      <c r="B4557" s="7" t="s">
        <v>16</v>
      </c>
      <c r="C4557" s="13" t="s">
        <v>15094</v>
      </c>
      <c r="D4557" s="7" t="s">
        <v>15095</v>
      </c>
      <c r="E4557" s="7" t="s">
        <v>79</v>
      </c>
      <c r="F4557" s="7" t="s">
        <v>11990</v>
      </c>
      <c r="G4557" s="14" t="s">
        <v>6413</v>
      </c>
      <c r="H4557" s="14" t="s">
        <v>11991</v>
      </c>
      <c r="I4557" s="7" t="s">
        <v>24</v>
      </c>
      <c r="J4557" s="7" t="s">
        <v>24</v>
      </c>
      <c r="K4557" s="13" t="s">
        <v>15093</v>
      </c>
      <c r="L4557" s="15">
        <v>860.47</v>
      </c>
      <c r="M4557" s="15">
        <v>302.81</v>
      </c>
      <c r="N4557" s="7" t="s">
        <v>6415</v>
      </c>
      <c r="O4557" s="7" t="s">
        <v>43</v>
      </c>
      <c r="P4557" t="e">
        <v>#N/A</v>
      </c>
      <c r="Q4557" s="7" t="s">
        <v>16</v>
      </c>
      <c r="R4557" t="e">
        <v>#N/A</v>
      </c>
      <c r="S4557" t="e">
        <v>#N/A</v>
      </c>
    </row>
    <row r="4558" spans="1:19" x14ac:dyDescent="0.25">
      <c r="A4558" s="12" t="s">
        <v>15096</v>
      </c>
      <c r="B4558" s="7" t="s">
        <v>16</v>
      </c>
      <c r="C4558" s="13" t="s">
        <v>15097</v>
      </c>
      <c r="D4558" s="7" t="s">
        <v>15098</v>
      </c>
      <c r="E4558" s="7" t="s">
        <v>79</v>
      </c>
      <c r="F4558" s="7" t="s">
        <v>11990</v>
      </c>
      <c r="G4558" s="14" t="s">
        <v>6413</v>
      </c>
      <c r="H4558" s="14" t="s">
        <v>11991</v>
      </c>
      <c r="I4558" s="7" t="s">
        <v>24</v>
      </c>
      <c r="J4558" s="7" t="s">
        <v>24</v>
      </c>
      <c r="K4558" s="13" t="s">
        <v>15096</v>
      </c>
      <c r="L4558" s="15">
        <v>859.78</v>
      </c>
      <c r="M4558" s="15">
        <v>288.52</v>
      </c>
      <c r="N4558" s="7" t="s">
        <v>6415</v>
      </c>
      <c r="O4558" s="7" t="s">
        <v>65</v>
      </c>
      <c r="P4558" t="e">
        <v>#N/A</v>
      </c>
      <c r="Q4558" s="7" t="s">
        <v>16</v>
      </c>
      <c r="R4558" t="e">
        <v>#N/A</v>
      </c>
      <c r="S4558" t="e">
        <v>#N/A</v>
      </c>
    </row>
    <row r="4559" spans="1:19" x14ac:dyDescent="0.25">
      <c r="A4559" s="12" t="s">
        <v>5806</v>
      </c>
      <c r="B4559" s="7" t="s">
        <v>16</v>
      </c>
      <c r="C4559" s="13" t="s">
        <v>5807</v>
      </c>
      <c r="D4559" s="7" t="s">
        <v>5808</v>
      </c>
      <c r="E4559" s="7" t="s">
        <v>89</v>
      </c>
      <c r="F4559" s="7" t="s">
        <v>90</v>
      </c>
      <c r="G4559" s="14" t="s">
        <v>21</v>
      </c>
      <c r="H4559" s="14" t="s">
        <v>38</v>
      </c>
      <c r="I4559" s="7" t="s">
        <v>25</v>
      </c>
      <c r="J4559" s="7" t="s">
        <v>24</v>
      </c>
      <c r="K4559" s="13" t="s">
        <v>5806</v>
      </c>
      <c r="L4559" s="15">
        <v>859.75</v>
      </c>
      <c r="M4559" s="15">
        <v>579.17999999999995</v>
      </c>
      <c r="N4559" s="7" t="s">
        <v>31</v>
      </c>
      <c r="O4559" s="7" t="s">
        <v>32</v>
      </c>
      <c r="P4559" t="e">
        <v>#N/A</v>
      </c>
      <c r="Q4559" s="7" t="s">
        <v>16</v>
      </c>
      <c r="R4559" t="e">
        <v>#N/A</v>
      </c>
      <c r="S4559" t="e">
        <v>#N/A</v>
      </c>
    </row>
    <row r="4560" spans="1:19" x14ac:dyDescent="0.25">
      <c r="A4560" s="12" t="s">
        <v>15099</v>
      </c>
      <c r="B4560" s="7" t="s">
        <v>16</v>
      </c>
      <c r="C4560" s="13" t="s">
        <v>15100</v>
      </c>
      <c r="D4560" s="7" t="s">
        <v>15101</v>
      </c>
      <c r="E4560" s="7" t="s">
        <v>79</v>
      </c>
      <c r="F4560" s="7" t="s">
        <v>11990</v>
      </c>
      <c r="G4560" s="14" t="s">
        <v>6413</v>
      </c>
      <c r="H4560" s="14" t="s">
        <v>11991</v>
      </c>
      <c r="I4560" s="7" t="s">
        <v>24</v>
      </c>
      <c r="J4560" s="7" t="s">
        <v>24</v>
      </c>
      <c r="K4560" s="13" t="s">
        <v>15099</v>
      </c>
      <c r="L4560" s="15">
        <v>859.52</v>
      </c>
      <c r="M4560" s="15">
        <v>211.66</v>
      </c>
      <c r="N4560" s="7" t="s">
        <v>6415</v>
      </c>
      <c r="O4560" s="7" t="s">
        <v>58</v>
      </c>
      <c r="P4560" t="e">
        <v>#N/A</v>
      </c>
      <c r="Q4560" s="7" t="s">
        <v>16</v>
      </c>
      <c r="R4560" t="e">
        <v>#N/A</v>
      </c>
      <c r="S4560" t="e">
        <v>#N/A</v>
      </c>
    </row>
    <row r="4561" spans="1:19" x14ac:dyDescent="0.25">
      <c r="A4561" s="12" t="s">
        <v>15102</v>
      </c>
      <c r="B4561" s="7" t="s">
        <v>16</v>
      </c>
      <c r="C4561" s="13" t="s">
        <v>15103</v>
      </c>
      <c r="D4561" s="7" t="s">
        <v>15104</v>
      </c>
      <c r="E4561" s="7" t="s">
        <v>79</v>
      </c>
      <c r="F4561" s="7" t="s">
        <v>11990</v>
      </c>
      <c r="G4561" s="14" t="s">
        <v>6413</v>
      </c>
      <c r="H4561" s="14" t="s">
        <v>11991</v>
      </c>
      <c r="I4561" s="7" t="s">
        <v>24</v>
      </c>
      <c r="J4561" s="7" t="s">
        <v>24</v>
      </c>
      <c r="K4561" s="13" t="s">
        <v>15102</v>
      </c>
      <c r="L4561" s="15">
        <v>858.37</v>
      </c>
      <c r="M4561" s="15">
        <v>376.05</v>
      </c>
      <c r="N4561" s="7" t="s">
        <v>6415</v>
      </c>
      <c r="O4561" t="s">
        <v>98</v>
      </c>
      <c r="P4561" t="e">
        <v>#N/A</v>
      </c>
      <c r="Q4561" s="7" t="s">
        <v>16</v>
      </c>
      <c r="R4561" t="e">
        <v>#N/A</v>
      </c>
      <c r="S4561" t="e">
        <v>#N/A</v>
      </c>
    </row>
    <row r="4562" spans="1:19" x14ac:dyDescent="0.25">
      <c r="A4562" s="12" t="s">
        <v>9317</v>
      </c>
      <c r="B4562" s="7" t="s">
        <v>16</v>
      </c>
      <c r="C4562" s="13" t="s">
        <v>9318</v>
      </c>
      <c r="D4562" s="7" t="s">
        <v>9319</v>
      </c>
      <c r="E4562" s="7" t="s">
        <v>89</v>
      </c>
      <c r="F4562" s="7" t="s">
        <v>6412</v>
      </c>
      <c r="G4562" s="14" t="s">
        <v>6413</v>
      </c>
      <c r="H4562" s="14" t="s">
        <v>6414</v>
      </c>
      <c r="I4562" s="7" t="s">
        <v>24</v>
      </c>
      <c r="J4562" s="7" t="s">
        <v>24</v>
      </c>
      <c r="K4562" s="13" t="s">
        <v>9317</v>
      </c>
      <c r="L4562" s="15">
        <v>858.26</v>
      </c>
      <c r="M4562" s="15">
        <v>289.29000000000002</v>
      </c>
      <c r="N4562" s="7" t="s">
        <v>6415</v>
      </c>
      <c r="O4562" s="7" t="s">
        <v>91</v>
      </c>
      <c r="P4562" t="e">
        <v>#N/A</v>
      </c>
      <c r="Q4562" s="7" t="s">
        <v>16</v>
      </c>
      <c r="R4562" t="e">
        <v>#N/A</v>
      </c>
      <c r="S4562" t="e">
        <v>#N/A</v>
      </c>
    </row>
    <row r="4563" spans="1:19" x14ac:dyDescent="0.25">
      <c r="A4563" s="12" t="s">
        <v>9320</v>
      </c>
      <c r="B4563" s="7" t="s">
        <v>16</v>
      </c>
      <c r="C4563" s="13" t="s">
        <v>9321</v>
      </c>
      <c r="D4563" s="7" t="s">
        <v>9322</v>
      </c>
      <c r="E4563" s="7" t="s">
        <v>89</v>
      </c>
      <c r="F4563" s="7" t="s">
        <v>6412</v>
      </c>
      <c r="G4563" s="14" t="s">
        <v>6413</v>
      </c>
      <c r="H4563" s="14" t="s">
        <v>6414</v>
      </c>
      <c r="I4563" s="7" t="s">
        <v>24</v>
      </c>
      <c r="J4563" s="7" t="s">
        <v>24</v>
      </c>
      <c r="K4563" s="13" t="s">
        <v>9320</v>
      </c>
      <c r="L4563" s="15">
        <v>856.98</v>
      </c>
      <c r="M4563" s="15">
        <v>262.45</v>
      </c>
      <c r="N4563" s="7" t="s">
        <v>6415</v>
      </c>
      <c r="O4563" s="7" t="s">
        <v>72</v>
      </c>
      <c r="P4563" t="e">
        <v>#N/A</v>
      </c>
      <c r="Q4563" s="7" t="s">
        <v>16</v>
      </c>
      <c r="R4563" t="e">
        <v>#N/A</v>
      </c>
      <c r="S4563" t="e">
        <v>#N/A</v>
      </c>
    </row>
    <row r="4564" spans="1:19" x14ac:dyDescent="0.25">
      <c r="A4564" s="12" t="s">
        <v>5809</v>
      </c>
      <c r="B4564" s="7" t="s">
        <v>16</v>
      </c>
      <c r="C4564" s="13" t="s">
        <v>5810</v>
      </c>
      <c r="D4564" s="7" t="s">
        <v>5811</v>
      </c>
      <c r="E4564" s="7" t="s">
        <v>89</v>
      </c>
      <c r="F4564" s="7" t="s">
        <v>90</v>
      </c>
      <c r="G4564" s="14" t="s">
        <v>21</v>
      </c>
      <c r="H4564" s="14" t="s">
        <v>38</v>
      </c>
      <c r="I4564" s="7" t="s">
        <v>25</v>
      </c>
      <c r="J4564" s="7" t="s">
        <v>24</v>
      </c>
      <c r="K4564" s="13" t="s">
        <v>5809</v>
      </c>
      <c r="L4564" s="15">
        <v>856.7</v>
      </c>
      <c r="M4564" s="15">
        <v>414.18</v>
      </c>
      <c r="N4564" s="7" t="s">
        <v>31</v>
      </c>
      <c r="O4564" s="7" t="s">
        <v>43</v>
      </c>
      <c r="P4564" t="e">
        <v>#N/A</v>
      </c>
      <c r="Q4564" s="7" t="s">
        <v>16</v>
      </c>
      <c r="R4564" t="e">
        <v>#N/A</v>
      </c>
      <c r="S4564" t="e">
        <v>#N/A</v>
      </c>
    </row>
    <row r="4565" spans="1:19" x14ac:dyDescent="0.25">
      <c r="A4565" s="12" t="s">
        <v>9323</v>
      </c>
      <c r="B4565" s="7" t="s">
        <v>16</v>
      </c>
      <c r="C4565" s="13" t="s">
        <v>9324</v>
      </c>
      <c r="D4565" s="7" t="s">
        <v>9325</v>
      </c>
      <c r="E4565" s="7" t="s">
        <v>89</v>
      </c>
      <c r="F4565" s="7" t="s">
        <v>6412</v>
      </c>
      <c r="G4565" s="14" t="s">
        <v>6413</v>
      </c>
      <c r="H4565" s="14" t="s">
        <v>6414</v>
      </c>
      <c r="I4565" s="7" t="s">
        <v>24</v>
      </c>
      <c r="J4565" s="7" t="s">
        <v>24</v>
      </c>
      <c r="K4565" s="13" t="s">
        <v>9323</v>
      </c>
      <c r="L4565" s="15">
        <v>856.24</v>
      </c>
      <c r="M4565" s="15">
        <v>286.55</v>
      </c>
      <c r="N4565" s="7" t="s">
        <v>6415</v>
      </c>
      <c r="O4565" s="7" t="s">
        <v>105</v>
      </c>
      <c r="P4565" t="e">
        <v>#N/A</v>
      </c>
      <c r="Q4565" s="7" t="s">
        <v>16</v>
      </c>
      <c r="R4565" t="e">
        <v>#N/A</v>
      </c>
      <c r="S4565" t="e">
        <v>#N/A</v>
      </c>
    </row>
    <row r="4566" spans="1:19" x14ac:dyDescent="0.25">
      <c r="A4566" s="12" t="s">
        <v>15105</v>
      </c>
      <c r="B4566" s="7" t="s">
        <v>16</v>
      </c>
      <c r="C4566" s="13" t="s">
        <v>15106</v>
      </c>
      <c r="D4566" s="7" t="s">
        <v>15107</v>
      </c>
      <c r="E4566" s="7" t="s">
        <v>79</v>
      </c>
      <c r="F4566" s="7" t="s">
        <v>11990</v>
      </c>
      <c r="G4566" s="14" t="s">
        <v>6413</v>
      </c>
      <c r="H4566" s="14" t="s">
        <v>11991</v>
      </c>
      <c r="I4566" s="7" t="s">
        <v>24</v>
      </c>
      <c r="J4566" s="7" t="s">
        <v>24</v>
      </c>
      <c r="K4566" s="13" t="s">
        <v>15105</v>
      </c>
      <c r="L4566" s="15">
        <v>855.89</v>
      </c>
      <c r="M4566" s="15">
        <v>110.16</v>
      </c>
      <c r="N4566" s="7" t="s">
        <v>6415</v>
      </c>
      <c r="O4566" s="7" t="s">
        <v>91</v>
      </c>
      <c r="P4566" t="e">
        <v>#N/A</v>
      </c>
      <c r="Q4566" s="7" t="s">
        <v>16</v>
      </c>
      <c r="R4566" t="e">
        <v>#N/A</v>
      </c>
      <c r="S4566" t="e">
        <v>#N/A</v>
      </c>
    </row>
    <row r="4567" spans="1:19" x14ac:dyDescent="0.25">
      <c r="A4567" s="12" t="s">
        <v>5812</v>
      </c>
      <c r="B4567" s="7" t="s">
        <v>16</v>
      </c>
      <c r="C4567" s="13" t="s">
        <v>5813</v>
      </c>
      <c r="D4567" s="7" t="s">
        <v>5814</v>
      </c>
      <c r="E4567" s="7" t="s">
        <v>47</v>
      </c>
      <c r="F4567" s="7" t="s">
        <v>36</v>
      </c>
      <c r="G4567" s="14" t="s">
        <v>37</v>
      </c>
      <c r="H4567" s="14" t="s">
        <v>38</v>
      </c>
      <c r="I4567" s="7" t="s">
        <v>27</v>
      </c>
      <c r="J4567" s="7" t="s">
        <v>24</v>
      </c>
      <c r="K4567" s="13" t="s">
        <v>5812</v>
      </c>
      <c r="L4567" s="15">
        <v>854.76</v>
      </c>
      <c r="M4567" s="15">
        <v>854.76</v>
      </c>
      <c r="N4567" s="7" t="s">
        <v>31</v>
      </c>
      <c r="O4567" t="s">
        <v>98</v>
      </c>
      <c r="P4567" t="e">
        <v>#N/A</v>
      </c>
      <c r="Q4567" s="7" t="s">
        <v>16</v>
      </c>
      <c r="R4567" t="e">
        <v>#N/A</v>
      </c>
      <c r="S4567" t="e">
        <v>#N/A</v>
      </c>
    </row>
    <row r="4568" spans="1:19" x14ac:dyDescent="0.25">
      <c r="A4568" s="12" t="s">
        <v>9326</v>
      </c>
      <c r="B4568" s="7" t="s">
        <v>16</v>
      </c>
      <c r="C4568" s="13" t="s">
        <v>9327</v>
      </c>
      <c r="D4568" s="7" t="s">
        <v>9328</v>
      </c>
      <c r="E4568" s="7" t="s">
        <v>89</v>
      </c>
      <c r="F4568" s="7" t="s">
        <v>6412</v>
      </c>
      <c r="G4568" s="14" t="s">
        <v>6413</v>
      </c>
      <c r="H4568" s="14" t="s">
        <v>6414</v>
      </c>
      <c r="I4568" s="7" t="s">
        <v>24</v>
      </c>
      <c r="J4568" s="7" t="s">
        <v>24</v>
      </c>
      <c r="K4568" s="13" t="s">
        <v>9326</v>
      </c>
      <c r="L4568" s="15">
        <v>854.2</v>
      </c>
      <c r="M4568" s="15">
        <v>153.33000000000001</v>
      </c>
      <c r="N4568" s="7" t="s">
        <v>6415</v>
      </c>
      <c r="O4568" s="7" t="s">
        <v>32</v>
      </c>
      <c r="P4568" t="e">
        <v>#N/A</v>
      </c>
      <c r="Q4568" s="7" t="s">
        <v>16</v>
      </c>
      <c r="R4568" t="e">
        <v>#N/A</v>
      </c>
      <c r="S4568" t="e">
        <v>#N/A</v>
      </c>
    </row>
    <row r="4569" spans="1:19" x14ac:dyDescent="0.25">
      <c r="A4569" s="12" t="s">
        <v>9329</v>
      </c>
      <c r="B4569" s="7" t="s">
        <v>16</v>
      </c>
      <c r="C4569" s="13" t="s">
        <v>9330</v>
      </c>
      <c r="D4569" s="7" t="s">
        <v>9331</v>
      </c>
      <c r="E4569" s="7" t="s">
        <v>89</v>
      </c>
      <c r="F4569" s="7" t="s">
        <v>6412</v>
      </c>
      <c r="G4569" s="14" t="s">
        <v>6413</v>
      </c>
      <c r="H4569" s="14" t="s">
        <v>6414</v>
      </c>
      <c r="I4569" s="7" t="s">
        <v>24</v>
      </c>
      <c r="J4569" s="7" t="s">
        <v>24</v>
      </c>
      <c r="K4569" s="13" t="s">
        <v>9329</v>
      </c>
      <c r="L4569" s="15">
        <v>854.08</v>
      </c>
      <c r="M4569" s="15">
        <v>299.35000000000002</v>
      </c>
      <c r="N4569" s="7" t="s">
        <v>6415</v>
      </c>
      <c r="O4569" s="7" t="s">
        <v>43</v>
      </c>
      <c r="P4569" t="e">
        <v>#N/A</v>
      </c>
      <c r="Q4569" s="7" t="s">
        <v>16</v>
      </c>
      <c r="R4569" t="e">
        <v>#N/A</v>
      </c>
      <c r="S4569" t="e">
        <v>#N/A</v>
      </c>
    </row>
    <row r="4570" spans="1:19" x14ac:dyDescent="0.25">
      <c r="A4570" s="12" t="s">
        <v>5815</v>
      </c>
      <c r="B4570" s="7" t="s">
        <v>16</v>
      </c>
      <c r="C4570" s="13" t="s">
        <v>5816</v>
      </c>
      <c r="D4570" s="7" t="s">
        <v>5817</v>
      </c>
      <c r="E4570" s="7" t="s">
        <v>47</v>
      </c>
      <c r="F4570" s="7" t="s">
        <v>36</v>
      </c>
      <c r="G4570" s="14" t="s">
        <v>37</v>
      </c>
      <c r="H4570" s="14" t="s">
        <v>38</v>
      </c>
      <c r="I4570" s="7" t="s">
        <v>29</v>
      </c>
      <c r="J4570" s="7" t="s">
        <v>24</v>
      </c>
      <c r="K4570" s="13" t="s">
        <v>5815</v>
      </c>
      <c r="L4570" s="15">
        <v>853.51</v>
      </c>
      <c r="M4570" s="15">
        <v>101.08</v>
      </c>
      <c r="N4570" s="7" t="s">
        <v>31</v>
      </c>
      <c r="O4570" s="7" t="s">
        <v>43</v>
      </c>
      <c r="P4570" t="e">
        <v>#N/A</v>
      </c>
      <c r="Q4570" s="7" t="s">
        <v>16</v>
      </c>
      <c r="R4570" t="e">
        <v>#N/A</v>
      </c>
      <c r="S4570" t="e">
        <v>#N/A</v>
      </c>
    </row>
    <row r="4571" spans="1:19" x14ac:dyDescent="0.25">
      <c r="A4571" s="12" t="s">
        <v>5818</v>
      </c>
      <c r="B4571" s="7" t="s">
        <v>16</v>
      </c>
      <c r="C4571" s="13" t="s">
        <v>5819</v>
      </c>
      <c r="D4571" s="7" t="s">
        <v>5820</v>
      </c>
      <c r="E4571" s="7" t="s">
        <v>79</v>
      </c>
      <c r="F4571" s="7" t="s">
        <v>20</v>
      </c>
      <c r="G4571" s="14" t="s">
        <v>21</v>
      </c>
      <c r="H4571" s="14" t="s">
        <v>22</v>
      </c>
      <c r="I4571" s="7" t="s">
        <v>28</v>
      </c>
      <c r="J4571" s="7" t="s">
        <v>24</v>
      </c>
      <c r="K4571" s="13" t="s">
        <v>5818</v>
      </c>
      <c r="L4571" s="15">
        <v>851.44</v>
      </c>
      <c r="M4571" s="15">
        <v>851.44</v>
      </c>
      <c r="N4571" s="7" t="s">
        <v>31</v>
      </c>
      <c r="O4571" s="7" t="s">
        <v>91</v>
      </c>
      <c r="P4571" t="e">
        <v>#N/A</v>
      </c>
      <c r="Q4571" s="7" t="s">
        <v>16</v>
      </c>
      <c r="R4571" t="e">
        <v>#N/A</v>
      </c>
      <c r="S4571" t="e">
        <v>#N/A</v>
      </c>
    </row>
    <row r="4572" spans="1:19" x14ac:dyDescent="0.25">
      <c r="A4572" s="12" t="s">
        <v>15108</v>
      </c>
      <c r="B4572" s="7" t="s">
        <v>16</v>
      </c>
      <c r="C4572" s="13" t="s">
        <v>15109</v>
      </c>
      <c r="D4572" s="7" t="s">
        <v>15110</v>
      </c>
      <c r="E4572" s="7" t="s">
        <v>79</v>
      </c>
      <c r="F4572" s="7" t="s">
        <v>11990</v>
      </c>
      <c r="G4572" s="14" t="s">
        <v>6413</v>
      </c>
      <c r="H4572" s="14" t="s">
        <v>11991</v>
      </c>
      <c r="I4572" s="7" t="s">
        <v>24</v>
      </c>
      <c r="J4572" s="7" t="s">
        <v>24</v>
      </c>
      <c r="K4572" s="13" t="s">
        <v>15108</v>
      </c>
      <c r="L4572" s="15">
        <v>850.12</v>
      </c>
      <c r="M4572" s="15">
        <v>215.75</v>
      </c>
      <c r="N4572" s="7" t="s">
        <v>6415</v>
      </c>
      <c r="O4572" s="7" t="s">
        <v>72</v>
      </c>
      <c r="P4572" t="e">
        <v>#N/A</v>
      </c>
      <c r="Q4572" s="7" t="s">
        <v>16</v>
      </c>
      <c r="R4572" t="e">
        <v>#N/A</v>
      </c>
      <c r="S4572" t="e">
        <v>#N/A</v>
      </c>
    </row>
    <row r="4573" spans="1:19" x14ac:dyDescent="0.25">
      <c r="A4573" s="12" t="s">
        <v>5821</v>
      </c>
      <c r="B4573" s="7" t="s">
        <v>16</v>
      </c>
      <c r="C4573" s="13" t="s">
        <v>5822</v>
      </c>
      <c r="D4573" s="7" t="s">
        <v>5823</v>
      </c>
      <c r="E4573" s="7" t="s">
        <v>89</v>
      </c>
      <c r="F4573" s="7" t="s">
        <v>90</v>
      </c>
      <c r="G4573" s="14" t="s">
        <v>21</v>
      </c>
      <c r="H4573" s="14" t="s">
        <v>38</v>
      </c>
      <c r="I4573" s="7" t="s">
        <v>23</v>
      </c>
      <c r="J4573" s="7" t="s">
        <v>24</v>
      </c>
      <c r="K4573" s="13" t="s">
        <v>5821</v>
      </c>
      <c r="L4573" s="15">
        <v>849.71</v>
      </c>
      <c r="M4573" s="15">
        <v>290.45</v>
      </c>
      <c r="N4573" s="7" t="s">
        <v>31</v>
      </c>
      <c r="O4573" s="7" t="s">
        <v>58</v>
      </c>
      <c r="P4573" t="e">
        <v>#N/A</v>
      </c>
      <c r="Q4573" s="7" t="s">
        <v>16</v>
      </c>
      <c r="R4573" t="e">
        <v>#N/A</v>
      </c>
      <c r="S4573" t="e">
        <v>#N/A</v>
      </c>
    </row>
    <row r="4574" spans="1:19" x14ac:dyDescent="0.25">
      <c r="A4574" s="12" t="s">
        <v>9332</v>
      </c>
      <c r="B4574" s="7" t="s">
        <v>16</v>
      </c>
      <c r="C4574" s="13" t="s">
        <v>9333</v>
      </c>
      <c r="D4574" s="7" t="s">
        <v>9334</v>
      </c>
      <c r="E4574" s="7" t="s">
        <v>89</v>
      </c>
      <c r="F4574" s="7" t="s">
        <v>6412</v>
      </c>
      <c r="G4574" s="14" t="s">
        <v>6413</v>
      </c>
      <c r="H4574" s="14" t="s">
        <v>6414</v>
      </c>
      <c r="I4574" s="7" t="s">
        <v>24</v>
      </c>
      <c r="J4574" s="7" t="s">
        <v>24</v>
      </c>
      <c r="K4574" s="13" t="s">
        <v>9332</v>
      </c>
      <c r="L4574" s="15">
        <v>849.48</v>
      </c>
      <c r="M4574" s="15">
        <v>310.14</v>
      </c>
      <c r="N4574" s="7" t="s">
        <v>6415</v>
      </c>
      <c r="O4574" s="7" t="s">
        <v>65</v>
      </c>
      <c r="P4574" t="e">
        <v>#N/A</v>
      </c>
      <c r="Q4574" s="7" t="s">
        <v>16</v>
      </c>
      <c r="R4574" t="e">
        <v>#N/A</v>
      </c>
      <c r="S4574" t="e">
        <v>#N/A</v>
      </c>
    </row>
    <row r="4575" spans="1:19" x14ac:dyDescent="0.25">
      <c r="A4575" s="12" t="s">
        <v>15111</v>
      </c>
      <c r="B4575" s="7" t="s">
        <v>16</v>
      </c>
      <c r="C4575" s="13" t="s">
        <v>15112</v>
      </c>
      <c r="D4575" s="7" t="s">
        <v>15113</v>
      </c>
      <c r="E4575" s="7" t="s">
        <v>79</v>
      </c>
      <c r="F4575" s="7" t="s">
        <v>11990</v>
      </c>
      <c r="G4575" s="14" t="s">
        <v>6413</v>
      </c>
      <c r="H4575" s="14" t="s">
        <v>11991</v>
      </c>
      <c r="I4575" s="7" t="s">
        <v>24</v>
      </c>
      <c r="J4575" s="7" t="s">
        <v>24</v>
      </c>
      <c r="K4575" s="13" t="s">
        <v>15111</v>
      </c>
      <c r="L4575" s="15">
        <v>848.7</v>
      </c>
      <c r="M4575" s="15">
        <v>91.02</v>
      </c>
      <c r="N4575" s="7" t="s">
        <v>6415</v>
      </c>
      <c r="O4575" s="7" t="s">
        <v>105</v>
      </c>
      <c r="P4575" t="e">
        <v>#N/A</v>
      </c>
      <c r="Q4575" s="7" t="s">
        <v>16</v>
      </c>
      <c r="R4575" t="e">
        <v>#N/A</v>
      </c>
      <c r="S4575" t="e">
        <v>#N/A</v>
      </c>
    </row>
    <row r="4576" spans="1:19" x14ac:dyDescent="0.25">
      <c r="A4576" s="12" t="s">
        <v>11876</v>
      </c>
      <c r="B4576" s="7" t="s">
        <v>16</v>
      </c>
      <c r="C4576" s="13" t="s">
        <v>11877</v>
      </c>
      <c r="D4576" s="7" t="s">
        <v>11878</v>
      </c>
      <c r="E4576" s="7" t="s">
        <v>89</v>
      </c>
      <c r="F4576" s="7" t="s">
        <v>6412</v>
      </c>
      <c r="G4576" s="14" t="s">
        <v>9971</v>
      </c>
      <c r="H4576" s="14" t="s">
        <v>9972</v>
      </c>
      <c r="I4576" s="7" t="s">
        <v>24</v>
      </c>
      <c r="J4576" s="7" t="s">
        <v>24</v>
      </c>
      <c r="K4576" s="13" t="s">
        <v>11876</v>
      </c>
      <c r="L4576" s="15">
        <v>846.85</v>
      </c>
      <c r="M4576" s="15">
        <v>396.05</v>
      </c>
      <c r="N4576" s="7" t="s">
        <v>9973</v>
      </c>
      <c r="O4576" s="7" t="s">
        <v>43</v>
      </c>
      <c r="P4576" t="e">
        <v>#N/A</v>
      </c>
      <c r="Q4576" s="7" t="s">
        <v>16</v>
      </c>
      <c r="R4576" t="e">
        <v>#N/A</v>
      </c>
      <c r="S4576" t="e">
        <v>#N/A</v>
      </c>
    </row>
    <row r="4577" spans="1:19" x14ac:dyDescent="0.25">
      <c r="A4577" s="12" t="s">
        <v>15114</v>
      </c>
      <c r="B4577" s="7" t="s">
        <v>16</v>
      </c>
      <c r="C4577" s="13" t="s">
        <v>15115</v>
      </c>
      <c r="D4577" s="7" t="s">
        <v>15116</v>
      </c>
      <c r="E4577" s="7" t="s">
        <v>79</v>
      </c>
      <c r="F4577" s="7" t="s">
        <v>11990</v>
      </c>
      <c r="G4577" s="14" t="s">
        <v>6413</v>
      </c>
      <c r="H4577" s="14" t="s">
        <v>11991</v>
      </c>
      <c r="I4577" s="7" t="s">
        <v>24</v>
      </c>
      <c r="J4577" s="7" t="s">
        <v>24</v>
      </c>
      <c r="K4577" s="13" t="s">
        <v>15114</v>
      </c>
      <c r="L4577" s="15">
        <v>845.21</v>
      </c>
      <c r="M4577" s="15">
        <v>151.85</v>
      </c>
      <c r="N4577" s="7" t="s">
        <v>6415</v>
      </c>
      <c r="O4577" s="7" t="s">
        <v>32</v>
      </c>
      <c r="P4577" t="e">
        <v>#N/A</v>
      </c>
      <c r="Q4577" s="7" t="s">
        <v>16</v>
      </c>
      <c r="R4577" t="e">
        <v>#N/A</v>
      </c>
      <c r="S4577" t="e">
        <v>#N/A</v>
      </c>
    </row>
    <row r="4578" spans="1:19" x14ac:dyDescent="0.25">
      <c r="A4578" s="12" t="s">
        <v>15117</v>
      </c>
      <c r="B4578" s="7" t="s">
        <v>16</v>
      </c>
      <c r="C4578" s="13" t="s">
        <v>15118</v>
      </c>
      <c r="D4578" s="7" t="s">
        <v>15119</v>
      </c>
      <c r="E4578" s="7" t="s">
        <v>79</v>
      </c>
      <c r="F4578" s="7" t="s">
        <v>11990</v>
      </c>
      <c r="G4578" s="14" t="s">
        <v>6413</v>
      </c>
      <c r="H4578" s="14" t="s">
        <v>11991</v>
      </c>
      <c r="I4578" s="7" t="s">
        <v>24</v>
      </c>
      <c r="J4578" s="7" t="s">
        <v>24</v>
      </c>
      <c r="K4578" s="13" t="s">
        <v>15117</v>
      </c>
      <c r="L4578" s="15">
        <v>844.88</v>
      </c>
      <c r="M4578" s="15">
        <v>212.14</v>
      </c>
      <c r="N4578" s="7" t="s">
        <v>6415</v>
      </c>
      <c r="O4578" s="7" t="s">
        <v>43</v>
      </c>
      <c r="P4578" t="e">
        <v>#N/A</v>
      </c>
      <c r="Q4578" s="7" t="s">
        <v>16</v>
      </c>
      <c r="R4578" t="e">
        <v>#N/A</v>
      </c>
      <c r="S4578" t="e">
        <v>#N/A</v>
      </c>
    </row>
    <row r="4579" spans="1:19" x14ac:dyDescent="0.25">
      <c r="A4579" s="12" t="s">
        <v>9335</v>
      </c>
      <c r="B4579" s="7" t="s">
        <v>16</v>
      </c>
      <c r="C4579" s="13" t="s">
        <v>9336</v>
      </c>
      <c r="D4579" s="7" t="s">
        <v>9337</v>
      </c>
      <c r="E4579" s="7" t="s">
        <v>89</v>
      </c>
      <c r="F4579" s="7" t="s">
        <v>6412</v>
      </c>
      <c r="G4579" s="14" t="s">
        <v>6413</v>
      </c>
      <c r="H4579" s="14" t="s">
        <v>6414</v>
      </c>
      <c r="I4579" s="7" t="s">
        <v>24</v>
      </c>
      <c r="J4579" s="7" t="s">
        <v>24</v>
      </c>
      <c r="K4579" s="13" t="s">
        <v>9335</v>
      </c>
      <c r="L4579" s="15">
        <v>844.18</v>
      </c>
      <c r="M4579" s="15">
        <v>279.7</v>
      </c>
      <c r="N4579" s="7" t="s">
        <v>6415</v>
      </c>
      <c r="O4579" s="7" t="s">
        <v>58</v>
      </c>
      <c r="P4579" t="e">
        <v>#N/A</v>
      </c>
      <c r="Q4579" s="7" t="s">
        <v>16</v>
      </c>
      <c r="R4579" t="e">
        <v>#N/A</v>
      </c>
      <c r="S4579" t="e">
        <v>#N/A</v>
      </c>
    </row>
    <row r="4580" spans="1:19" x14ac:dyDescent="0.25">
      <c r="A4580" s="12" t="s">
        <v>15120</v>
      </c>
      <c r="B4580" s="7" t="s">
        <v>16</v>
      </c>
      <c r="C4580" s="13" t="s">
        <v>15121</v>
      </c>
      <c r="D4580" s="7" t="s">
        <v>15122</v>
      </c>
      <c r="E4580" s="7" t="s">
        <v>79</v>
      </c>
      <c r="F4580" s="7" t="s">
        <v>11990</v>
      </c>
      <c r="G4580" s="14" t="s">
        <v>6413</v>
      </c>
      <c r="H4580" s="14" t="s">
        <v>11991</v>
      </c>
      <c r="I4580" s="7" t="s">
        <v>24</v>
      </c>
      <c r="J4580" s="7" t="s">
        <v>24</v>
      </c>
      <c r="K4580" s="13" t="s">
        <v>15120</v>
      </c>
      <c r="L4580" s="15">
        <v>841.81</v>
      </c>
      <c r="M4580" s="15">
        <v>163.75</v>
      </c>
      <c r="N4580" s="7" t="s">
        <v>6415</v>
      </c>
      <c r="O4580" s="7" t="s">
        <v>65</v>
      </c>
      <c r="P4580" t="e">
        <v>#N/A</v>
      </c>
      <c r="Q4580" s="7" t="s">
        <v>16</v>
      </c>
      <c r="R4580" t="e">
        <v>#N/A</v>
      </c>
      <c r="S4580" t="e">
        <v>#N/A</v>
      </c>
    </row>
    <row r="4581" spans="1:19" x14ac:dyDescent="0.25">
      <c r="A4581" s="12" t="s">
        <v>15123</v>
      </c>
      <c r="B4581" s="7" t="s">
        <v>16</v>
      </c>
      <c r="C4581" s="13" t="s">
        <v>15124</v>
      </c>
      <c r="D4581" s="7" t="s">
        <v>15125</v>
      </c>
      <c r="E4581" s="7" t="s">
        <v>79</v>
      </c>
      <c r="F4581" s="7" t="s">
        <v>11990</v>
      </c>
      <c r="G4581" s="14" t="s">
        <v>6413</v>
      </c>
      <c r="H4581" s="14" t="s">
        <v>11991</v>
      </c>
      <c r="I4581" s="7" t="s">
        <v>24</v>
      </c>
      <c r="J4581" s="7" t="s">
        <v>24</v>
      </c>
      <c r="K4581" s="13" t="s">
        <v>15123</v>
      </c>
      <c r="L4581" s="15">
        <v>841.8</v>
      </c>
      <c r="M4581" s="15">
        <v>336.32</v>
      </c>
      <c r="N4581" s="7" t="s">
        <v>6415</v>
      </c>
      <c r="O4581" s="7" t="s">
        <v>58</v>
      </c>
      <c r="P4581" t="e">
        <v>#N/A</v>
      </c>
      <c r="Q4581" s="7" t="s">
        <v>16</v>
      </c>
      <c r="R4581" t="e">
        <v>#N/A</v>
      </c>
      <c r="S4581" t="e">
        <v>#N/A</v>
      </c>
    </row>
    <row r="4582" spans="1:19" x14ac:dyDescent="0.25">
      <c r="A4582" s="12" t="s">
        <v>15126</v>
      </c>
      <c r="B4582" s="7" t="s">
        <v>16</v>
      </c>
      <c r="C4582" s="13" t="s">
        <v>15127</v>
      </c>
      <c r="D4582" s="7" t="s">
        <v>15128</v>
      </c>
      <c r="E4582" s="7" t="s">
        <v>79</v>
      </c>
      <c r="F4582" s="7" t="s">
        <v>11990</v>
      </c>
      <c r="G4582" s="14" t="s">
        <v>6413</v>
      </c>
      <c r="H4582" s="14" t="s">
        <v>11991</v>
      </c>
      <c r="I4582" s="7" t="s">
        <v>24</v>
      </c>
      <c r="J4582" s="7" t="s">
        <v>24</v>
      </c>
      <c r="K4582" s="13" t="s">
        <v>15126</v>
      </c>
      <c r="L4582" s="15">
        <v>841.7</v>
      </c>
      <c r="M4582" s="15">
        <v>417.96</v>
      </c>
      <c r="N4582" s="7" t="s">
        <v>6415</v>
      </c>
      <c r="O4582" t="s">
        <v>98</v>
      </c>
      <c r="P4582" t="e">
        <v>#N/A</v>
      </c>
      <c r="Q4582" s="7" t="s">
        <v>16</v>
      </c>
      <c r="R4582" t="e">
        <v>#N/A</v>
      </c>
      <c r="S4582" t="e">
        <v>#N/A</v>
      </c>
    </row>
    <row r="4583" spans="1:19" x14ac:dyDescent="0.25">
      <c r="A4583" s="12" t="s">
        <v>15129</v>
      </c>
      <c r="B4583" s="7" t="s">
        <v>16</v>
      </c>
      <c r="C4583" s="13" t="s">
        <v>15130</v>
      </c>
      <c r="D4583" s="7" t="s">
        <v>15131</v>
      </c>
      <c r="E4583" s="7" t="s">
        <v>79</v>
      </c>
      <c r="F4583" s="7" t="s">
        <v>11990</v>
      </c>
      <c r="G4583" s="14" t="s">
        <v>6413</v>
      </c>
      <c r="H4583" s="14" t="s">
        <v>11991</v>
      </c>
      <c r="I4583" s="7" t="s">
        <v>24</v>
      </c>
      <c r="J4583" s="7" t="s">
        <v>24</v>
      </c>
      <c r="K4583" s="13" t="s">
        <v>15129</v>
      </c>
      <c r="L4583" s="15">
        <v>841.4</v>
      </c>
      <c r="M4583" s="15">
        <v>213.11</v>
      </c>
      <c r="N4583" s="7" t="s">
        <v>6415</v>
      </c>
      <c r="O4583" s="7" t="s">
        <v>91</v>
      </c>
      <c r="P4583" t="e">
        <v>#N/A</v>
      </c>
      <c r="Q4583" s="7" t="s">
        <v>16</v>
      </c>
      <c r="R4583" t="e">
        <v>#N/A</v>
      </c>
      <c r="S4583" t="e">
        <v>#N/A</v>
      </c>
    </row>
    <row r="4584" spans="1:19" x14ac:dyDescent="0.25">
      <c r="A4584" s="12" t="s">
        <v>5824</v>
      </c>
      <c r="B4584" s="7" t="s">
        <v>16</v>
      </c>
      <c r="C4584" s="13" t="s">
        <v>5825</v>
      </c>
      <c r="D4584" s="7" t="s">
        <v>5826</v>
      </c>
      <c r="E4584" s="7" t="s">
        <v>89</v>
      </c>
      <c r="F4584" s="7" t="s">
        <v>90</v>
      </c>
      <c r="G4584" s="14" t="s">
        <v>21</v>
      </c>
      <c r="H4584" s="14" t="s">
        <v>38</v>
      </c>
      <c r="I4584" s="7" t="s">
        <v>29</v>
      </c>
      <c r="J4584" s="7" t="s">
        <v>24</v>
      </c>
      <c r="K4584" s="13" t="s">
        <v>5824</v>
      </c>
      <c r="L4584" s="15">
        <v>840.58</v>
      </c>
      <c r="M4584" s="15">
        <v>126.47</v>
      </c>
      <c r="N4584" s="7" t="s">
        <v>31</v>
      </c>
      <c r="O4584" s="7" t="s">
        <v>65</v>
      </c>
      <c r="P4584" t="e">
        <v>#N/A</v>
      </c>
      <c r="Q4584" s="7" t="s">
        <v>16</v>
      </c>
      <c r="R4584" t="e">
        <v>#N/A</v>
      </c>
      <c r="S4584" t="e">
        <v>#N/A</v>
      </c>
    </row>
    <row r="4585" spans="1:19" x14ac:dyDescent="0.25">
      <c r="A4585" s="12" t="s">
        <v>9338</v>
      </c>
      <c r="B4585" s="7" t="s">
        <v>16</v>
      </c>
      <c r="C4585" s="13" t="s">
        <v>9339</v>
      </c>
      <c r="D4585" s="7" t="s">
        <v>9340</v>
      </c>
      <c r="E4585" s="7" t="s">
        <v>89</v>
      </c>
      <c r="F4585" s="7" t="s">
        <v>6412</v>
      </c>
      <c r="G4585" s="14" t="s">
        <v>6413</v>
      </c>
      <c r="H4585" s="14" t="s">
        <v>6414</v>
      </c>
      <c r="I4585" s="7" t="s">
        <v>24</v>
      </c>
      <c r="J4585" s="7" t="s">
        <v>24</v>
      </c>
      <c r="K4585" s="13" t="s">
        <v>9338</v>
      </c>
      <c r="L4585" s="15">
        <v>840.13</v>
      </c>
      <c r="M4585" s="15">
        <v>840.13</v>
      </c>
      <c r="N4585" s="7" t="s">
        <v>6415</v>
      </c>
      <c r="O4585" t="s">
        <v>98</v>
      </c>
      <c r="P4585" t="e">
        <v>#N/A</v>
      </c>
      <c r="Q4585" s="7" t="s">
        <v>16</v>
      </c>
      <c r="R4585" t="e">
        <v>#N/A</v>
      </c>
      <c r="S4585" t="e">
        <v>#N/A</v>
      </c>
    </row>
    <row r="4586" spans="1:19" x14ac:dyDescent="0.25">
      <c r="A4586" s="12" t="s">
        <v>5827</v>
      </c>
      <c r="B4586" s="7" t="s">
        <v>16</v>
      </c>
      <c r="C4586" s="13" t="s">
        <v>5828</v>
      </c>
      <c r="D4586" s="7" t="s">
        <v>5829</v>
      </c>
      <c r="E4586" s="7" t="s">
        <v>79</v>
      </c>
      <c r="F4586" s="7" t="s">
        <v>20</v>
      </c>
      <c r="G4586" s="14" t="s">
        <v>21</v>
      </c>
      <c r="H4586" s="14" t="s">
        <v>22</v>
      </c>
      <c r="I4586" s="7" t="s">
        <v>23</v>
      </c>
      <c r="J4586" s="7" t="s">
        <v>24</v>
      </c>
      <c r="K4586" s="13" t="s">
        <v>5827</v>
      </c>
      <c r="L4586" s="15">
        <v>839.92</v>
      </c>
      <c r="M4586" s="15">
        <v>170.71</v>
      </c>
      <c r="N4586" s="7" t="s">
        <v>31</v>
      </c>
      <c r="O4586" t="s">
        <v>98</v>
      </c>
      <c r="P4586" t="e">
        <v>#N/A</v>
      </c>
      <c r="Q4586" s="7" t="s">
        <v>16</v>
      </c>
      <c r="R4586" t="e">
        <v>#N/A</v>
      </c>
      <c r="S4586" t="e">
        <v>#N/A</v>
      </c>
    </row>
    <row r="4587" spans="1:19" x14ac:dyDescent="0.25">
      <c r="A4587" s="12" t="s">
        <v>5830</v>
      </c>
      <c r="B4587" s="7" t="s">
        <v>16</v>
      </c>
      <c r="C4587" s="13" t="s">
        <v>5831</v>
      </c>
      <c r="D4587" s="7" t="s">
        <v>5832</v>
      </c>
      <c r="E4587" s="7" t="s">
        <v>79</v>
      </c>
      <c r="F4587" s="7" t="s">
        <v>20</v>
      </c>
      <c r="G4587" s="14" t="s">
        <v>21</v>
      </c>
      <c r="H4587" s="14" t="s">
        <v>22</v>
      </c>
      <c r="I4587" s="7" t="s">
        <v>28</v>
      </c>
      <c r="J4587" s="7" t="s">
        <v>24</v>
      </c>
      <c r="K4587" s="13" t="s">
        <v>5830</v>
      </c>
      <c r="L4587" s="15">
        <v>838.72</v>
      </c>
      <c r="M4587" s="15">
        <v>248</v>
      </c>
      <c r="N4587" s="7" t="s">
        <v>31</v>
      </c>
      <c r="O4587" s="7" t="s">
        <v>105</v>
      </c>
      <c r="P4587" t="e">
        <v>#N/A</v>
      </c>
      <c r="Q4587" s="7" t="s">
        <v>16</v>
      </c>
      <c r="R4587" t="e">
        <v>#N/A</v>
      </c>
      <c r="S4587" t="e">
        <v>#N/A</v>
      </c>
    </row>
    <row r="4588" spans="1:19" x14ac:dyDescent="0.25">
      <c r="A4588" s="12" t="s">
        <v>15132</v>
      </c>
      <c r="B4588" s="7" t="s">
        <v>16</v>
      </c>
      <c r="C4588" s="13" t="s">
        <v>15133</v>
      </c>
      <c r="D4588" s="7" t="s">
        <v>15134</v>
      </c>
      <c r="E4588" s="7" t="s">
        <v>79</v>
      </c>
      <c r="F4588" s="7" t="s">
        <v>11990</v>
      </c>
      <c r="G4588" s="14" t="s">
        <v>6413</v>
      </c>
      <c r="H4588" s="14" t="s">
        <v>11991</v>
      </c>
      <c r="I4588" s="7" t="s">
        <v>24</v>
      </c>
      <c r="J4588" s="7" t="s">
        <v>24</v>
      </c>
      <c r="K4588" s="13" t="s">
        <v>15132</v>
      </c>
      <c r="L4588" s="15">
        <v>838.45</v>
      </c>
      <c r="M4588" s="15">
        <v>544.79</v>
      </c>
      <c r="N4588" s="7" t="s">
        <v>6415</v>
      </c>
      <c r="O4588" s="7" t="s">
        <v>72</v>
      </c>
      <c r="P4588" t="e">
        <v>#N/A</v>
      </c>
      <c r="Q4588" s="7" t="s">
        <v>16</v>
      </c>
      <c r="R4588" t="e">
        <v>#N/A</v>
      </c>
      <c r="S4588" t="e">
        <v>#N/A</v>
      </c>
    </row>
    <row r="4589" spans="1:19" x14ac:dyDescent="0.25">
      <c r="A4589" s="12" t="s">
        <v>11879</v>
      </c>
      <c r="B4589" s="7" t="s">
        <v>16</v>
      </c>
      <c r="C4589" s="13" t="s">
        <v>11880</v>
      </c>
      <c r="D4589" s="7" t="s">
        <v>11881</v>
      </c>
      <c r="E4589" s="7" t="s">
        <v>89</v>
      </c>
      <c r="F4589" s="7" t="s">
        <v>6412</v>
      </c>
      <c r="G4589" s="14" t="s">
        <v>9971</v>
      </c>
      <c r="H4589" s="14" t="s">
        <v>9972</v>
      </c>
      <c r="I4589" s="7" t="s">
        <v>24</v>
      </c>
      <c r="J4589" s="7" t="s">
        <v>24</v>
      </c>
      <c r="K4589" s="13" t="s">
        <v>11879</v>
      </c>
      <c r="L4589" s="15">
        <v>837.57</v>
      </c>
      <c r="M4589" s="15">
        <v>291.24</v>
      </c>
      <c r="N4589" s="7" t="s">
        <v>9973</v>
      </c>
      <c r="O4589" s="7" t="s">
        <v>58</v>
      </c>
      <c r="P4589" t="e">
        <v>#N/A</v>
      </c>
      <c r="Q4589" s="7" t="s">
        <v>16</v>
      </c>
      <c r="R4589" t="e">
        <v>#N/A</v>
      </c>
      <c r="S4589" t="e">
        <v>#N/A</v>
      </c>
    </row>
    <row r="4590" spans="1:19" x14ac:dyDescent="0.25">
      <c r="A4590" s="12" t="s">
        <v>15135</v>
      </c>
      <c r="B4590" s="7" t="s">
        <v>16</v>
      </c>
      <c r="C4590" s="13" t="s">
        <v>15136</v>
      </c>
      <c r="D4590" s="7" t="s">
        <v>15137</v>
      </c>
      <c r="E4590" s="7" t="s">
        <v>79</v>
      </c>
      <c r="F4590" s="7" t="s">
        <v>11990</v>
      </c>
      <c r="G4590" s="14" t="s">
        <v>6413</v>
      </c>
      <c r="H4590" s="14" t="s">
        <v>11991</v>
      </c>
      <c r="I4590" s="7" t="s">
        <v>24</v>
      </c>
      <c r="J4590" s="7" t="s">
        <v>24</v>
      </c>
      <c r="K4590" s="13" t="s">
        <v>15135</v>
      </c>
      <c r="L4590" s="15">
        <v>835.76</v>
      </c>
      <c r="M4590" s="15">
        <v>469.67</v>
      </c>
      <c r="N4590" s="7" t="s">
        <v>6415</v>
      </c>
      <c r="O4590" s="7" t="s">
        <v>105</v>
      </c>
      <c r="P4590" t="e">
        <v>#N/A</v>
      </c>
      <c r="Q4590" s="7" t="s">
        <v>16</v>
      </c>
      <c r="R4590" t="e">
        <v>#N/A</v>
      </c>
      <c r="S4590" t="e">
        <v>#N/A</v>
      </c>
    </row>
    <row r="4591" spans="1:19" x14ac:dyDescent="0.25">
      <c r="A4591" s="12" t="s">
        <v>15138</v>
      </c>
      <c r="B4591" s="7" t="s">
        <v>16</v>
      </c>
      <c r="C4591" s="13" t="s">
        <v>15139</v>
      </c>
      <c r="D4591" s="7" t="s">
        <v>15140</v>
      </c>
      <c r="E4591" s="7" t="s">
        <v>79</v>
      </c>
      <c r="F4591" s="7" t="s">
        <v>11990</v>
      </c>
      <c r="G4591" s="14" t="s">
        <v>6413</v>
      </c>
      <c r="H4591" s="14" t="s">
        <v>11991</v>
      </c>
      <c r="I4591" s="7" t="s">
        <v>24</v>
      </c>
      <c r="J4591" s="7" t="s">
        <v>24</v>
      </c>
      <c r="K4591" s="13" t="s">
        <v>15138</v>
      </c>
      <c r="L4591" s="15">
        <v>833.6</v>
      </c>
      <c r="M4591" s="15">
        <v>833.6</v>
      </c>
      <c r="N4591" s="7" t="s">
        <v>6415</v>
      </c>
      <c r="O4591" s="7" t="s">
        <v>32</v>
      </c>
      <c r="P4591" t="e">
        <v>#N/A</v>
      </c>
      <c r="Q4591" s="7" t="s">
        <v>16</v>
      </c>
      <c r="R4591" t="e">
        <v>#N/A</v>
      </c>
      <c r="S4591" t="e">
        <v>#N/A</v>
      </c>
    </row>
    <row r="4592" spans="1:19" x14ac:dyDescent="0.25">
      <c r="A4592" s="12" t="s">
        <v>9341</v>
      </c>
      <c r="B4592" s="7" t="s">
        <v>16</v>
      </c>
      <c r="C4592" s="13" t="s">
        <v>9342</v>
      </c>
      <c r="D4592" s="7" t="s">
        <v>9343</v>
      </c>
      <c r="E4592" s="7" t="s">
        <v>89</v>
      </c>
      <c r="F4592" s="7" t="s">
        <v>6412</v>
      </c>
      <c r="G4592" s="14" t="s">
        <v>6413</v>
      </c>
      <c r="H4592" s="14" t="s">
        <v>6414</v>
      </c>
      <c r="I4592" s="7" t="s">
        <v>24</v>
      </c>
      <c r="J4592" s="7" t="s">
        <v>24</v>
      </c>
      <c r="K4592" s="13" t="s">
        <v>9341</v>
      </c>
      <c r="L4592" s="15">
        <v>832.72</v>
      </c>
      <c r="M4592" s="15">
        <v>385.38</v>
      </c>
      <c r="N4592" s="7" t="s">
        <v>6415</v>
      </c>
      <c r="O4592" s="7" t="s">
        <v>91</v>
      </c>
      <c r="P4592" t="e">
        <v>#N/A</v>
      </c>
      <c r="Q4592" s="7" t="s">
        <v>16</v>
      </c>
      <c r="R4592" t="e">
        <v>#N/A</v>
      </c>
      <c r="S4592" t="e">
        <v>#N/A</v>
      </c>
    </row>
    <row r="4593" spans="1:19" x14ac:dyDescent="0.25">
      <c r="A4593" s="12" t="s">
        <v>9344</v>
      </c>
      <c r="B4593" s="7" t="s">
        <v>16</v>
      </c>
      <c r="C4593" s="13" t="s">
        <v>9345</v>
      </c>
      <c r="D4593" s="7" t="s">
        <v>9346</v>
      </c>
      <c r="E4593" s="7" t="s">
        <v>89</v>
      </c>
      <c r="F4593" s="7" t="s">
        <v>6412</v>
      </c>
      <c r="G4593" s="14" t="s">
        <v>6413</v>
      </c>
      <c r="H4593" s="14" t="s">
        <v>6414</v>
      </c>
      <c r="I4593" s="7" t="s">
        <v>24</v>
      </c>
      <c r="J4593" s="7" t="s">
        <v>24</v>
      </c>
      <c r="K4593" s="13" t="s">
        <v>9344</v>
      </c>
      <c r="L4593" s="15">
        <v>831.62</v>
      </c>
      <c r="M4593" s="15">
        <v>279.52999999999997</v>
      </c>
      <c r="N4593" s="7" t="s">
        <v>6415</v>
      </c>
      <c r="O4593" s="7" t="s">
        <v>72</v>
      </c>
      <c r="P4593" t="e">
        <v>#N/A</v>
      </c>
      <c r="Q4593" s="7" t="s">
        <v>16</v>
      </c>
      <c r="R4593" t="e">
        <v>#N/A</v>
      </c>
      <c r="S4593" t="e">
        <v>#N/A</v>
      </c>
    </row>
    <row r="4594" spans="1:19" x14ac:dyDescent="0.25">
      <c r="A4594" s="12" t="s">
        <v>5833</v>
      </c>
      <c r="B4594" s="7" t="s">
        <v>16</v>
      </c>
      <c r="C4594" s="13" t="s">
        <v>5834</v>
      </c>
      <c r="D4594" s="7" t="s">
        <v>5835</v>
      </c>
      <c r="E4594" s="7" t="s">
        <v>79</v>
      </c>
      <c r="F4594" s="7" t="s">
        <v>20</v>
      </c>
      <c r="G4594" s="14" t="s">
        <v>21</v>
      </c>
      <c r="H4594" s="14" t="s">
        <v>22</v>
      </c>
      <c r="I4594" s="7" t="s">
        <v>29</v>
      </c>
      <c r="J4594" s="7" t="s">
        <v>24</v>
      </c>
      <c r="K4594" s="13" t="s">
        <v>5833</v>
      </c>
      <c r="L4594" s="15">
        <v>829.86</v>
      </c>
      <c r="M4594" s="15">
        <v>109.32</v>
      </c>
      <c r="N4594" s="7" t="s">
        <v>31</v>
      </c>
      <c r="O4594" s="7" t="s">
        <v>32</v>
      </c>
      <c r="P4594" t="e">
        <v>#N/A</v>
      </c>
      <c r="Q4594" s="7" t="s">
        <v>16</v>
      </c>
      <c r="R4594" t="e">
        <v>#N/A</v>
      </c>
      <c r="S4594" t="e">
        <v>#N/A</v>
      </c>
    </row>
    <row r="4595" spans="1:19" x14ac:dyDescent="0.25">
      <c r="A4595" s="12" t="s">
        <v>15141</v>
      </c>
      <c r="B4595" s="7" t="s">
        <v>16</v>
      </c>
      <c r="C4595" s="13" t="s">
        <v>15142</v>
      </c>
      <c r="D4595" s="7" t="s">
        <v>15143</v>
      </c>
      <c r="E4595" s="7" t="s">
        <v>79</v>
      </c>
      <c r="F4595" s="7" t="s">
        <v>11990</v>
      </c>
      <c r="G4595" s="14" t="s">
        <v>6413</v>
      </c>
      <c r="H4595" s="14" t="s">
        <v>11991</v>
      </c>
      <c r="I4595" s="7" t="s">
        <v>24</v>
      </c>
      <c r="J4595" s="7" t="s">
        <v>24</v>
      </c>
      <c r="K4595" s="13" t="s">
        <v>15141</v>
      </c>
      <c r="L4595" s="15">
        <v>829.44</v>
      </c>
      <c r="M4595" s="15">
        <v>343.56</v>
      </c>
      <c r="N4595" s="7" t="s">
        <v>6415</v>
      </c>
      <c r="O4595" s="7" t="s">
        <v>43</v>
      </c>
      <c r="P4595" t="e">
        <v>#N/A</v>
      </c>
      <c r="Q4595" s="7" t="s">
        <v>16</v>
      </c>
      <c r="R4595" t="e">
        <v>#N/A</v>
      </c>
      <c r="S4595" t="e">
        <v>#N/A</v>
      </c>
    </row>
    <row r="4596" spans="1:19" x14ac:dyDescent="0.25">
      <c r="A4596" s="12" t="s">
        <v>5836</v>
      </c>
      <c r="B4596" s="7" t="s">
        <v>16</v>
      </c>
      <c r="C4596" s="13" t="s">
        <v>5837</v>
      </c>
      <c r="D4596" s="7" t="s">
        <v>5838</v>
      </c>
      <c r="E4596" s="7" t="s">
        <v>51</v>
      </c>
      <c r="F4596" s="7" t="s">
        <v>20</v>
      </c>
      <c r="G4596" s="14" t="s">
        <v>21</v>
      </c>
      <c r="H4596" s="14" t="s">
        <v>22</v>
      </c>
      <c r="I4596" s="7" t="s">
        <v>30</v>
      </c>
      <c r="J4596" s="7" t="s">
        <v>24</v>
      </c>
      <c r="K4596" s="13" t="s">
        <v>5836</v>
      </c>
      <c r="L4596" s="15">
        <v>829.38</v>
      </c>
      <c r="M4596" s="15">
        <v>361.48</v>
      </c>
      <c r="N4596" s="7" t="s">
        <v>31</v>
      </c>
      <c r="O4596" s="7" t="s">
        <v>105</v>
      </c>
      <c r="P4596" t="e">
        <v>#N/A</v>
      </c>
      <c r="Q4596" s="7" t="s">
        <v>16</v>
      </c>
      <c r="R4596" t="e">
        <v>#N/A</v>
      </c>
      <c r="S4596" t="e">
        <v>#N/A</v>
      </c>
    </row>
    <row r="4597" spans="1:19" x14ac:dyDescent="0.25">
      <c r="A4597" s="12" t="s">
        <v>15144</v>
      </c>
      <c r="B4597" s="7" t="s">
        <v>16</v>
      </c>
      <c r="C4597" s="13" t="s">
        <v>15145</v>
      </c>
      <c r="D4597" s="7" t="s">
        <v>15146</v>
      </c>
      <c r="E4597" s="7" t="s">
        <v>79</v>
      </c>
      <c r="F4597" s="7" t="s">
        <v>11990</v>
      </c>
      <c r="G4597" s="14" t="s">
        <v>6413</v>
      </c>
      <c r="H4597" s="14" t="s">
        <v>11991</v>
      </c>
      <c r="I4597" s="7" t="s">
        <v>24</v>
      </c>
      <c r="J4597" s="7" t="s">
        <v>24</v>
      </c>
      <c r="K4597" s="13" t="s">
        <v>15144</v>
      </c>
      <c r="L4597" s="15">
        <v>829.04</v>
      </c>
      <c r="M4597" s="15">
        <v>208.53</v>
      </c>
      <c r="N4597" s="7" t="s">
        <v>6415</v>
      </c>
      <c r="O4597" s="7" t="s">
        <v>65</v>
      </c>
      <c r="P4597" t="e">
        <v>#N/A</v>
      </c>
      <c r="Q4597" s="7" t="s">
        <v>16</v>
      </c>
      <c r="R4597" t="e">
        <v>#N/A</v>
      </c>
      <c r="S4597" t="e">
        <v>#N/A</v>
      </c>
    </row>
    <row r="4598" spans="1:19" x14ac:dyDescent="0.25">
      <c r="A4598" s="12" t="s">
        <v>9347</v>
      </c>
      <c r="B4598" s="7" t="s">
        <v>16</v>
      </c>
      <c r="C4598" s="13" t="s">
        <v>9348</v>
      </c>
      <c r="D4598" s="7" t="s">
        <v>9349</v>
      </c>
      <c r="E4598" s="7" t="s">
        <v>89</v>
      </c>
      <c r="F4598" s="7" t="s">
        <v>6412</v>
      </c>
      <c r="G4598" s="14" t="s">
        <v>6413</v>
      </c>
      <c r="H4598" s="14" t="s">
        <v>6414</v>
      </c>
      <c r="I4598" s="7" t="s">
        <v>24</v>
      </c>
      <c r="J4598" s="7" t="s">
        <v>24</v>
      </c>
      <c r="K4598" s="13" t="s">
        <v>9347</v>
      </c>
      <c r="L4598" s="15">
        <v>828.08</v>
      </c>
      <c r="M4598" s="15">
        <v>330.63</v>
      </c>
      <c r="N4598" s="7" t="s">
        <v>6415</v>
      </c>
      <c r="O4598" s="7" t="s">
        <v>105</v>
      </c>
      <c r="P4598" t="e">
        <v>#N/A</v>
      </c>
      <c r="Q4598" s="7" t="s">
        <v>16</v>
      </c>
      <c r="R4598" t="e">
        <v>#N/A</v>
      </c>
      <c r="S4598" t="e">
        <v>#N/A</v>
      </c>
    </row>
    <row r="4599" spans="1:19" x14ac:dyDescent="0.25">
      <c r="A4599" s="12" t="s">
        <v>15147</v>
      </c>
      <c r="B4599" s="7" t="s">
        <v>16</v>
      </c>
      <c r="C4599" s="13" t="s">
        <v>15148</v>
      </c>
      <c r="D4599" s="7" t="s">
        <v>15149</v>
      </c>
      <c r="E4599" s="7" t="s">
        <v>79</v>
      </c>
      <c r="F4599" s="7" t="s">
        <v>11990</v>
      </c>
      <c r="G4599" s="14" t="s">
        <v>6413</v>
      </c>
      <c r="H4599" s="14" t="s">
        <v>11991</v>
      </c>
      <c r="I4599" s="7" t="s">
        <v>24</v>
      </c>
      <c r="J4599" s="7" t="s">
        <v>24</v>
      </c>
      <c r="K4599" s="13" t="s">
        <v>15147</v>
      </c>
      <c r="L4599" s="15">
        <v>826.72</v>
      </c>
      <c r="M4599" s="15">
        <v>522.79999999999995</v>
      </c>
      <c r="N4599" s="7" t="s">
        <v>6415</v>
      </c>
      <c r="O4599" s="7" t="s">
        <v>58</v>
      </c>
      <c r="P4599" t="e">
        <v>#N/A</v>
      </c>
      <c r="Q4599" s="7" t="s">
        <v>16</v>
      </c>
      <c r="R4599" t="e">
        <v>#N/A</v>
      </c>
      <c r="S4599" t="e">
        <v>#N/A</v>
      </c>
    </row>
    <row r="4600" spans="1:19" x14ac:dyDescent="0.25">
      <c r="A4600" s="12" t="s">
        <v>9350</v>
      </c>
      <c r="B4600" s="7" t="s">
        <v>16</v>
      </c>
      <c r="C4600" s="13" t="s">
        <v>9351</v>
      </c>
      <c r="D4600" s="7" t="s">
        <v>9352</v>
      </c>
      <c r="E4600" s="7" t="s">
        <v>89</v>
      </c>
      <c r="F4600" s="7" t="s">
        <v>6412</v>
      </c>
      <c r="G4600" s="14" t="s">
        <v>6413</v>
      </c>
      <c r="H4600" s="14" t="s">
        <v>6414</v>
      </c>
      <c r="I4600" s="7" t="s">
        <v>24</v>
      </c>
      <c r="J4600" s="7" t="s">
        <v>24</v>
      </c>
      <c r="K4600" s="13" t="s">
        <v>9350</v>
      </c>
      <c r="L4600" s="15">
        <v>826.26</v>
      </c>
      <c r="M4600" s="15">
        <v>432.42</v>
      </c>
      <c r="N4600" s="7" t="s">
        <v>6415</v>
      </c>
      <c r="O4600" s="7" t="s">
        <v>32</v>
      </c>
      <c r="P4600" t="e">
        <v>#N/A</v>
      </c>
      <c r="Q4600" s="7" t="s">
        <v>16</v>
      </c>
      <c r="R4600" t="e">
        <v>#N/A</v>
      </c>
      <c r="S4600" t="e">
        <v>#N/A</v>
      </c>
    </row>
    <row r="4601" spans="1:19" x14ac:dyDescent="0.25">
      <c r="A4601" s="12" t="s">
        <v>9353</v>
      </c>
      <c r="B4601" s="7" t="s">
        <v>16</v>
      </c>
      <c r="C4601" s="13" t="s">
        <v>9354</v>
      </c>
      <c r="D4601" s="7" t="s">
        <v>9355</v>
      </c>
      <c r="E4601" s="7" t="s">
        <v>89</v>
      </c>
      <c r="F4601" s="7" t="s">
        <v>6412</v>
      </c>
      <c r="G4601" s="14" t="s">
        <v>6413</v>
      </c>
      <c r="H4601" s="14" t="s">
        <v>6414</v>
      </c>
      <c r="I4601" s="7" t="s">
        <v>24</v>
      </c>
      <c r="J4601" s="7" t="s">
        <v>24</v>
      </c>
      <c r="K4601" s="13" t="s">
        <v>9353</v>
      </c>
      <c r="L4601" s="15">
        <v>826.24</v>
      </c>
      <c r="M4601" s="15">
        <v>245.92</v>
      </c>
      <c r="N4601" s="7" t="s">
        <v>6415</v>
      </c>
      <c r="O4601" s="7" t="s">
        <v>43</v>
      </c>
      <c r="P4601" t="e">
        <v>#N/A</v>
      </c>
      <c r="Q4601" s="7" t="s">
        <v>16</v>
      </c>
      <c r="R4601" t="e">
        <v>#N/A</v>
      </c>
      <c r="S4601" t="e">
        <v>#N/A</v>
      </c>
    </row>
    <row r="4602" spans="1:19" x14ac:dyDescent="0.25">
      <c r="A4602" s="12" t="s">
        <v>5839</v>
      </c>
      <c r="B4602" s="7" t="s">
        <v>16</v>
      </c>
      <c r="C4602" s="13" t="s">
        <v>5840</v>
      </c>
      <c r="D4602" s="7" t="s">
        <v>5841</v>
      </c>
      <c r="E4602" s="7" t="s">
        <v>89</v>
      </c>
      <c r="F4602" s="7" t="s">
        <v>90</v>
      </c>
      <c r="G4602" s="14" t="s">
        <v>21</v>
      </c>
      <c r="H4602" s="14" t="s">
        <v>38</v>
      </c>
      <c r="I4602" s="7" t="s">
        <v>23</v>
      </c>
      <c r="J4602" s="7" t="s">
        <v>24</v>
      </c>
      <c r="K4602" s="13" t="s">
        <v>5839</v>
      </c>
      <c r="L4602" s="15">
        <v>824.66</v>
      </c>
      <c r="M4602" s="15">
        <v>275.19</v>
      </c>
      <c r="N4602" s="7" t="s">
        <v>31</v>
      </c>
      <c r="O4602" s="7" t="s">
        <v>72</v>
      </c>
      <c r="P4602" t="e">
        <v>#N/A</v>
      </c>
      <c r="Q4602" s="7" t="s">
        <v>16</v>
      </c>
      <c r="R4602" t="e">
        <v>#N/A</v>
      </c>
      <c r="S4602" t="e">
        <v>#N/A</v>
      </c>
    </row>
    <row r="4603" spans="1:19" x14ac:dyDescent="0.25">
      <c r="A4603" s="12" t="s">
        <v>9356</v>
      </c>
      <c r="B4603" s="7" t="s">
        <v>16</v>
      </c>
      <c r="C4603" s="13" t="s">
        <v>9357</v>
      </c>
      <c r="D4603" s="7" t="s">
        <v>9358</v>
      </c>
      <c r="E4603" s="7" t="s">
        <v>89</v>
      </c>
      <c r="F4603" s="7" t="s">
        <v>6412</v>
      </c>
      <c r="G4603" s="14" t="s">
        <v>6413</v>
      </c>
      <c r="H4603" s="14" t="s">
        <v>6414</v>
      </c>
      <c r="I4603" s="7" t="s">
        <v>24</v>
      </c>
      <c r="J4603" s="7" t="s">
        <v>24</v>
      </c>
      <c r="K4603" s="13" t="s">
        <v>9356</v>
      </c>
      <c r="L4603" s="15">
        <v>821.91</v>
      </c>
      <c r="M4603" s="15">
        <v>821.91</v>
      </c>
      <c r="N4603" s="7" t="s">
        <v>6415</v>
      </c>
      <c r="O4603" s="7" t="s">
        <v>65</v>
      </c>
      <c r="P4603" t="e">
        <v>#N/A</v>
      </c>
      <c r="Q4603" s="7" t="s">
        <v>16</v>
      </c>
      <c r="R4603" t="e">
        <v>#N/A</v>
      </c>
      <c r="S4603" t="e">
        <v>#N/A</v>
      </c>
    </row>
    <row r="4604" spans="1:19" x14ac:dyDescent="0.25">
      <c r="A4604" s="12" t="s">
        <v>15150</v>
      </c>
      <c r="B4604" s="7" t="s">
        <v>16</v>
      </c>
      <c r="C4604" s="13" t="s">
        <v>15151</v>
      </c>
      <c r="D4604" s="7" t="s">
        <v>15152</v>
      </c>
      <c r="E4604" s="7" t="s">
        <v>79</v>
      </c>
      <c r="F4604" s="7" t="s">
        <v>11990</v>
      </c>
      <c r="G4604" s="14" t="s">
        <v>6413</v>
      </c>
      <c r="H4604" s="14" t="s">
        <v>11991</v>
      </c>
      <c r="I4604" s="7" t="s">
        <v>24</v>
      </c>
      <c r="J4604" s="7" t="s">
        <v>24</v>
      </c>
      <c r="K4604" s="13" t="s">
        <v>15150</v>
      </c>
      <c r="L4604" s="15">
        <v>821.68</v>
      </c>
      <c r="M4604" s="15">
        <v>231.03</v>
      </c>
      <c r="N4604" s="7" t="s">
        <v>6415</v>
      </c>
      <c r="O4604" t="s">
        <v>98</v>
      </c>
      <c r="P4604" t="e">
        <v>#N/A</v>
      </c>
      <c r="Q4604" s="7" t="s">
        <v>16</v>
      </c>
      <c r="R4604" t="e">
        <v>#N/A</v>
      </c>
      <c r="S4604" t="e">
        <v>#N/A</v>
      </c>
    </row>
    <row r="4605" spans="1:19" x14ac:dyDescent="0.25">
      <c r="A4605" s="12" t="s">
        <v>15153</v>
      </c>
      <c r="B4605" s="7" t="s">
        <v>16</v>
      </c>
      <c r="C4605" s="13" t="s">
        <v>15154</v>
      </c>
      <c r="D4605" s="7" t="s">
        <v>15155</v>
      </c>
      <c r="E4605" s="7" t="s">
        <v>79</v>
      </c>
      <c r="F4605" s="7" t="s">
        <v>11990</v>
      </c>
      <c r="G4605" s="14" t="s">
        <v>6413</v>
      </c>
      <c r="H4605" s="14" t="s">
        <v>11991</v>
      </c>
      <c r="I4605" s="7" t="s">
        <v>24</v>
      </c>
      <c r="J4605" s="7" t="s">
        <v>24</v>
      </c>
      <c r="K4605" s="13" t="s">
        <v>15153</v>
      </c>
      <c r="L4605" s="15">
        <v>821.56</v>
      </c>
      <c r="M4605" s="15">
        <v>146.16</v>
      </c>
      <c r="N4605" s="7" t="s">
        <v>6415</v>
      </c>
      <c r="O4605" s="7" t="s">
        <v>91</v>
      </c>
      <c r="P4605" t="e">
        <v>#N/A</v>
      </c>
      <c r="Q4605" s="7" t="s">
        <v>16</v>
      </c>
      <c r="R4605" t="e">
        <v>#N/A</v>
      </c>
      <c r="S4605" t="e">
        <v>#N/A</v>
      </c>
    </row>
    <row r="4606" spans="1:19" x14ac:dyDescent="0.25">
      <c r="A4606" s="12" t="s">
        <v>11882</v>
      </c>
      <c r="B4606" s="7" t="s">
        <v>16</v>
      </c>
      <c r="C4606" s="13" t="s">
        <v>11883</v>
      </c>
      <c r="D4606" s="7" t="s">
        <v>11884</v>
      </c>
      <c r="E4606" s="7" t="s">
        <v>89</v>
      </c>
      <c r="F4606" s="7" t="s">
        <v>6412</v>
      </c>
      <c r="G4606" s="14" t="s">
        <v>9971</v>
      </c>
      <c r="H4606" s="14" t="s">
        <v>9972</v>
      </c>
      <c r="I4606" s="7" t="s">
        <v>24</v>
      </c>
      <c r="J4606" s="7" t="s">
        <v>24</v>
      </c>
      <c r="K4606" s="13" t="s">
        <v>11882</v>
      </c>
      <c r="L4606" s="15">
        <v>821.36</v>
      </c>
      <c r="M4606" s="15">
        <v>275.75</v>
      </c>
      <c r="N4606" s="7" t="s">
        <v>9973</v>
      </c>
      <c r="O4606" s="7" t="s">
        <v>65</v>
      </c>
      <c r="P4606" t="e">
        <v>#N/A</v>
      </c>
      <c r="Q4606" s="7" t="s">
        <v>16</v>
      </c>
      <c r="R4606" t="e">
        <v>#N/A</v>
      </c>
      <c r="S4606" t="e">
        <v>#N/A</v>
      </c>
    </row>
    <row r="4607" spans="1:19" x14ac:dyDescent="0.25">
      <c r="A4607" s="12" t="s">
        <v>15156</v>
      </c>
      <c r="B4607" s="7" t="s">
        <v>16</v>
      </c>
      <c r="C4607" s="13" t="s">
        <v>15157</v>
      </c>
      <c r="D4607" s="7" t="s">
        <v>15158</v>
      </c>
      <c r="E4607" s="7" t="s">
        <v>79</v>
      </c>
      <c r="F4607" s="7" t="s">
        <v>11990</v>
      </c>
      <c r="G4607" s="14" t="s">
        <v>6413</v>
      </c>
      <c r="H4607" s="14" t="s">
        <v>11991</v>
      </c>
      <c r="I4607" s="7" t="s">
        <v>24</v>
      </c>
      <c r="J4607" s="7" t="s">
        <v>24</v>
      </c>
      <c r="K4607" s="13" t="s">
        <v>15156</v>
      </c>
      <c r="L4607" s="15">
        <v>820.52</v>
      </c>
      <c r="M4607" s="15">
        <v>144.46</v>
      </c>
      <c r="N4607" s="7" t="s">
        <v>6415</v>
      </c>
      <c r="O4607" s="7" t="s">
        <v>72</v>
      </c>
      <c r="P4607" t="e">
        <v>#N/A</v>
      </c>
      <c r="Q4607" s="7" t="s">
        <v>16</v>
      </c>
      <c r="R4607" t="e">
        <v>#N/A</v>
      </c>
      <c r="S4607" t="e">
        <v>#N/A</v>
      </c>
    </row>
    <row r="4608" spans="1:19" x14ac:dyDescent="0.25">
      <c r="A4608" s="12" t="s">
        <v>15159</v>
      </c>
      <c r="B4608" s="7" t="s">
        <v>16</v>
      </c>
      <c r="C4608" s="13" t="s">
        <v>15160</v>
      </c>
      <c r="D4608" s="7" t="s">
        <v>15161</v>
      </c>
      <c r="E4608" s="7" t="s">
        <v>79</v>
      </c>
      <c r="F4608" s="7" t="s">
        <v>11990</v>
      </c>
      <c r="G4608" s="14" t="s">
        <v>6413</v>
      </c>
      <c r="H4608" s="14" t="s">
        <v>11991</v>
      </c>
      <c r="I4608" s="7" t="s">
        <v>24</v>
      </c>
      <c r="J4608" s="7" t="s">
        <v>24</v>
      </c>
      <c r="K4608" s="13" t="s">
        <v>15159</v>
      </c>
      <c r="L4608" s="15">
        <v>820.26</v>
      </c>
      <c r="M4608" s="15">
        <v>216.29</v>
      </c>
      <c r="N4608" s="7" t="s">
        <v>6415</v>
      </c>
      <c r="O4608" s="7" t="s">
        <v>105</v>
      </c>
      <c r="P4608" t="e">
        <v>#N/A</v>
      </c>
      <c r="Q4608" s="7" t="s">
        <v>16</v>
      </c>
      <c r="R4608" t="e">
        <v>#N/A</v>
      </c>
      <c r="S4608" t="e">
        <v>#N/A</v>
      </c>
    </row>
    <row r="4609" spans="1:19" x14ac:dyDescent="0.25">
      <c r="A4609" s="12" t="s">
        <v>9359</v>
      </c>
      <c r="B4609" s="7" t="s">
        <v>16</v>
      </c>
      <c r="C4609" s="13" t="s">
        <v>9360</v>
      </c>
      <c r="D4609" s="7" t="s">
        <v>9361</v>
      </c>
      <c r="E4609" s="7" t="s">
        <v>89</v>
      </c>
      <c r="F4609" s="7" t="s">
        <v>6412</v>
      </c>
      <c r="G4609" s="14" t="s">
        <v>6413</v>
      </c>
      <c r="H4609" s="14" t="s">
        <v>6414</v>
      </c>
      <c r="I4609" s="7" t="s">
        <v>24</v>
      </c>
      <c r="J4609" s="7" t="s">
        <v>24</v>
      </c>
      <c r="K4609" s="13" t="s">
        <v>9359</v>
      </c>
      <c r="L4609" s="15">
        <v>819.87</v>
      </c>
      <c r="M4609" s="15">
        <v>265.42</v>
      </c>
      <c r="N4609" s="7" t="s">
        <v>6415</v>
      </c>
      <c r="O4609" s="7" t="s">
        <v>58</v>
      </c>
      <c r="P4609" t="e">
        <v>#N/A</v>
      </c>
      <c r="Q4609" s="7" t="s">
        <v>16</v>
      </c>
      <c r="R4609" t="e">
        <v>#N/A</v>
      </c>
      <c r="S4609" t="e">
        <v>#N/A</v>
      </c>
    </row>
    <row r="4610" spans="1:19" x14ac:dyDescent="0.25">
      <c r="A4610" s="12" t="s">
        <v>5842</v>
      </c>
      <c r="B4610" s="7" t="s">
        <v>16</v>
      </c>
      <c r="C4610" s="13" t="s">
        <v>5843</v>
      </c>
      <c r="D4610" s="7" t="s">
        <v>5844</v>
      </c>
      <c r="E4610" s="7" t="s">
        <v>89</v>
      </c>
      <c r="F4610" s="7" t="s">
        <v>90</v>
      </c>
      <c r="G4610" s="14" t="s">
        <v>21</v>
      </c>
      <c r="H4610" s="14" t="s">
        <v>38</v>
      </c>
      <c r="I4610" s="7" t="s">
        <v>25</v>
      </c>
      <c r="J4610" s="7" t="s">
        <v>24</v>
      </c>
      <c r="K4610" s="13" t="s">
        <v>5842</v>
      </c>
      <c r="L4610" s="15">
        <v>819.22</v>
      </c>
      <c r="M4610" s="15">
        <v>819.22</v>
      </c>
      <c r="N4610" s="7" t="s">
        <v>31</v>
      </c>
      <c r="O4610" t="s">
        <v>98</v>
      </c>
      <c r="P4610" t="e">
        <v>#N/A</v>
      </c>
      <c r="Q4610" s="7" t="s">
        <v>16</v>
      </c>
      <c r="R4610" t="e">
        <v>#N/A</v>
      </c>
      <c r="S4610" t="e">
        <v>#N/A</v>
      </c>
    </row>
    <row r="4611" spans="1:19" x14ac:dyDescent="0.25">
      <c r="A4611" s="12" t="s">
        <v>15162</v>
      </c>
      <c r="B4611" s="7" t="s">
        <v>16</v>
      </c>
      <c r="C4611" s="13" t="s">
        <v>15163</v>
      </c>
      <c r="D4611" s="7" t="s">
        <v>15164</v>
      </c>
      <c r="E4611" s="7" t="s">
        <v>79</v>
      </c>
      <c r="F4611" s="7" t="s">
        <v>11990</v>
      </c>
      <c r="G4611" s="14" t="s">
        <v>6413</v>
      </c>
      <c r="H4611" s="14" t="s">
        <v>11991</v>
      </c>
      <c r="I4611" s="7" t="s">
        <v>24</v>
      </c>
      <c r="J4611" s="7" t="s">
        <v>24</v>
      </c>
      <c r="K4611" s="13" t="s">
        <v>15162</v>
      </c>
      <c r="L4611" s="15">
        <v>818.7</v>
      </c>
      <c r="M4611" s="15">
        <v>204.33</v>
      </c>
      <c r="N4611" s="7" t="s">
        <v>6415</v>
      </c>
      <c r="O4611" s="7" t="s">
        <v>32</v>
      </c>
      <c r="P4611" t="e">
        <v>#N/A</v>
      </c>
      <c r="Q4611" s="7" t="s">
        <v>16</v>
      </c>
      <c r="R4611" t="e">
        <v>#N/A</v>
      </c>
      <c r="S4611" t="e">
        <v>#N/A</v>
      </c>
    </row>
    <row r="4612" spans="1:19" x14ac:dyDescent="0.25">
      <c r="A4612" s="12" t="s">
        <v>9362</v>
      </c>
      <c r="B4612" s="7" t="s">
        <v>16</v>
      </c>
      <c r="C4612" s="13" t="s">
        <v>9363</v>
      </c>
      <c r="D4612" s="7" t="s">
        <v>9364</v>
      </c>
      <c r="E4612" s="7" t="s">
        <v>89</v>
      </c>
      <c r="F4612" s="7" t="s">
        <v>6412</v>
      </c>
      <c r="G4612" s="14" t="s">
        <v>6413</v>
      </c>
      <c r="H4612" s="14" t="s">
        <v>6414</v>
      </c>
      <c r="I4612" s="7" t="s">
        <v>24</v>
      </c>
      <c r="J4612" s="7" t="s">
        <v>24</v>
      </c>
      <c r="K4612" s="13" t="s">
        <v>9362</v>
      </c>
      <c r="L4612" s="15">
        <v>817.43</v>
      </c>
      <c r="M4612" s="15">
        <v>412.97</v>
      </c>
      <c r="N4612" s="7" t="s">
        <v>6415</v>
      </c>
      <c r="O4612" t="s">
        <v>98</v>
      </c>
      <c r="P4612" t="e">
        <v>#N/A</v>
      </c>
      <c r="Q4612" s="7" t="s">
        <v>16</v>
      </c>
      <c r="R4612" t="e">
        <v>#N/A</v>
      </c>
      <c r="S4612" t="e">
        <v>#N/A</v>
      </c>
    </row>
    <row r="4613" spans="1:19" x14ac:dyDescent="0.25">
      <c r="A4613" s="12" t="s">
        <v>9365</v>
      </c>
      <c r="B4613" s="7" t="s">
        <v>16</v>
      </c>
      <c r="C4613" s="13" t="s">
        <v>9366</v>
      </c>
      <c r="D4613" s="7" t="s">
        <v>9367</v>
      </c>
      <c r="E4613" s="7" t="s">
        <v>89</v>
      </c>
      <c r="F4613" s="7" t="s">
        <v>6412</v>
      </c>
      <c r="G4613" s="14" t="s">
        <v>6413</v>
      </c>
      <c r="H4613" s="14" t="s">
        <v>6414</v>
      </c>
      <c r="I4613" s="7" t="s">
        <v>24</v>
      </c>
      <c r="J4613" s="7" t="s">
        <v>24</v>
      </c>
      <c r="K4613" s="13" t="s">
        <v>9365</v>
      </c>
      <c r="L4613" s="15">
        <v>815.89</v>
      </c>
      <c r="M4613" s="15">
        <v>271.99</v>
      </c>
      <c r="N4613" s="7" t="s">
        <v>6415</v>
      </c>
      <c r="O4613" s="7" t="s">
        <v>91</v>
      </c>
      <c r="P4613" t="e">
        <v>#N/A</v>
      </c>
      <c r="Q4613" s="7" t="s">
        <v>16</v>
      </c>
      <c r="R4613" t="e">
        <v>#N/A</v>
      </c>
      <c r="S4613" t="e">
        <v>#N/A</v>
      </c>
    </row>
    <row r="4614" spans="1:19" x14ac:dyDescent="0.25">
      <c r="A4614" s="12" t="s">
        <v>15165</v>
      </c>
      <c r="B4614" s="7" t="s">
        <v>16</v>
      </c>
      <c r="C4614" s="13" t="s">
        <v>15166</v>
      </c>
      <c r="D4614" s="7" t="s">
        <v>15167</v>
      </c>
      <c r="E4614" s="7" t="s">
        <v>79</v>
      </c>
      <c r="F4614" s="7" t="s">
        <v>11990</v>
      </c>
      <c r="G4614" s="14" t="s">
        <v>6413</v>
      </c>
      <c r="H4614" s="14" t="s">
        <v>11991</v>
      </c>
      <c r="I4614" s="7" t="s">
        <v>24</v>
      </c>
      <c r="J4614" s="7" t="s">
        <v>24</v>
      </c>
      <c r="K4614" s="13" t="s">
        <v>15165</v>
      </c>
      <c r="L4614" s="15">
        <v>814.85</v>
      </c>
      <c r="M4614" s="15">
        <v>344.5</v>
      </c>
      <c r="N4614" s="7" t="s">
        <v>6415</v>
      </c>
      <c r="O4614" s="7" t="s">
        <v>43</v>
      </c>
      <c r="P4614" t="e">
        <v>#N/A</v>
      </c>
      <c r="Q4614" s="7" t="s">
        <v>16</v>
      </c>
      <c r="R4614" t="e">
        <v>#N/A</v>
      </c>
      <c r="S4614" t="e">
        <v>#N/A</v>
      </c>
    </row>
    <row r="4615" spans="1:19" x14ac:dyDescent="0.25">
      <c r="A4615" s="12" t="s">
        <v>15168</v>
      </c>
      <c r="B4615" s="7" t="s">
        <v>16</v>
      </c>
      <c r="C4615" s="13" t="s">
        <v>15169</v>
      </c>
      <c r="D4615" s="7" t="s">
        <v>15170</v>
      </c>
      <c r="E4615" s="7" t="s">
        <v>79</v>
      </c>
      <c r="F4615" s="7" t="s">
        <v>11990</v>
      </c>
      <c r="G4615" s="14" t="s">
        <v>6413</v>
      </c>
      <c r="H4615" s="14" t="s">
        <v>11991</v>
      </c>
      <c r="I4615" s="7" t="s">
        <v>24</v>
      </c>
      <c r="J4615" s="7" t="s">
        <v>24</v>
      </c>
      <c r="K4615" s="13" t="s">
        <v>15168</v>
      </c>
      <c r="L4615" s="15">
        <v>812.48</v>
      </c>
      <c r="M4615" s="15">
        <v>195.14</v>
      </c>
      <c r="N4615" s="7" t="s">
        <v>6415</v>
      </c>
      <c r="O4615" s="7" t="s">
        <v>65</v>
      </c>
      <c r="P4615" t="e">
        <v>#N/A</v>
      </c>
      <c r="Q4615" s="7" t="s">
        <v>16</v>
      </c>
      <c r="R4615" t="e">
        <v>#N/A</v>
      </c>
      <c r="S4615" t="e">
        <v>#N/A</v>
      </c>
    </row>
    <row r="4616" spans="1:19" x14ac:dyDescent="0.25">
      <c r="A4616" s="12" t="s">
        <v>9368</v>
      </c>
      <c r="B4616" s="7" t="s">
        <v>16</v>
      </c>
      <c r="C4616" s="13" t="s">
        <v>9369</v>
      </c>
      <c r="D4616" s="7" t="s">
        <v>9370</v>
      </c>
      <c r="E4616" s="7" t="s">
        <v>89</v>
      </c>
      <c r="F4616" s="7" t="s">
        <v>6412</v>
      </c>
      <c r="G4616" s="14" t="s">
        <v>6413</v>
      </c>
      <c r="H4616" s="14" t="s">
        <v>6414</v>
      </c>
      <c r="I4616" s="7" t="s">
        <v>24</v>
      </c>
      <c r="J4616" s="7" t="s">
        <v>24</v>
      </c>
      <c r="K4616" s="13" t="s">
        <v>9368</v>
      </c>
      <c r="L4616" s="15">
        <v>812.47</v>
      </c>
      <c r="M4616" s="15">
        <v>234.5</v>
      </c>
      <c r="N4616" s="7" t="s">
        <v>6415</v>
      </c>
      <c r="O4616" s="7" t="s">
        <v>72</v>
      </c>
      <c r="P4616" t="e">
        <v>#N/A</v>
      </c>
      <c r="Q4616" s="7" t="s">
        <v>16</v>
      </c>
      <c r="R4616" t="e">
        <v>#N/A</v>
      </c>
      <c r="S4616" t="e">
        <v>#N/A</v>
      </c>
    </row>
    <row r="4617" spans="1:19" x14ac:dyDescent="0.25">
      <c r="A4617" s="12" t="s">
        <v>15171</v>
      </c>
      <c r="B4617" s="7" t="s">
        <v>16</v>
      </c>
      <c r="C4617" s="13" t="s">
        <v>15172</v>
      </c>
      <c r="D4617" s="7" t="s">
        <v>15173</v>
      </c>
      <c r="E4617" s="7" t="s">
        <v>79</v>
      </c>
      <c r="F4617" s="7" t="s">
        <v>11990</v>
      </c>
      <c r="G4617" s="14" t="s">
        <v>6413</v>
      </c>
      <c r="H4617" s="14" t="s">
        <v>11991</v>
      </c>
      <c r="I4617" s="7" t="s">
        <v>24</v>
      </c>
      <c r="J4617" s="7" t="s">
        <v>24</v>
      </c>
      <c r="K4617" s="13" t="s">
        <v>15171</v>
      </c>
      <c r="L4617" s="15">
        <v>812.33</v>
      </c>
      <c r="M4617" s="15">
        <v>408.57</v>
      </c>
      <c r="N4617" s="7" t="s">
        <v>6415</v>
      </c>
      <c r="O4617" s="7" t="s">
        <v>58</v>
      </c>
      <c r="P4617" t="e">
        <v>#N/A</v>
      </c>
      <c r="Q4617" s="7" t="s">
        <v>16</v>
      </c>
      <c r="R4617" t="e">
        <v>#N/A</v>
      </c>
      <c r="S4617" t="e">
        <v>#N/A</v>
      </c>
    </row>
    <row r="4618" spans="1:19" x14ac:dyDescent="0.25">
      <c r="A4618" s="12" t="s">
        <v>5845</v>
      </c>
      <c r="B4618" s="7" t="s">
        <v>16</v>
      </c>
      <c r="C4618" s="13" t="s">
        <v>5846</v>
      </c>
      <c r="D4618" s="7" t="s">
        <v>5849</v>
      </c>
      <c r="E4618" s="7" t="s">
        <v>47</v>
      </c>
      <c r="F4618" s="7" t="s">
        <v>36</v>
      </c>
      <c r="G4618" s="14" t="s">
        <v>37</v>
      </c>
      <c r="H4618" s="14" t="s">
        <v>38</v>
      </c>
      <c r="I4618" s="7" t="s">
        <v>28</v>
      </c>
      <c r="J4618" s="7" t="s">
        <v>24</v>
      </c>
      <c r="K4618" s="13" t="s">
        <v>5845</v>
      </c>
      <c r="L4618" s="15">
        <v>811.14</v>
      </c>
      <c r="M4618" s="15">
        <v>151.93</v>
      </c>
      <c r="N4618" s="7" t="s">
        <v>31</v>
      </c>
      <c r="O4618" s="7" t="s">
        <v>91</v>
      </c>
      <c r="P4618" t="e">
        <v>#N/A</v>
      </c>
      <c r="Q4618" s="7" t="s">
        <v>16</v>
      </c>
      <c r="R4618" t="e">
        <v>#N/A</v>
      </c>
      <c r="S4618" t="e">
        <v>#N/A</v>
      </c>
    </row>
    <row r="4619" spans="1:19" x14ac:dyDescent="0.25">
      <c r="A4619" s="12" t="s">
        <v>5847</v>
      </c>
      <c r="B4619" s="7" t="s">
        <v>16</v>
      </c>
      <c r="C4619" s="13" t="s">
        <v>5848</v>
      </c>
      <c r="D4619" s="7" t="s">
        <v>5850</v>
      </c>
      <c r="E4619" s="7" t="s">
        <v>79</v>
      </c>
      <c r="F4619" s="7" t="s">
        <v>20</v>
      </c>
      <c r="G4619" s="14" t="s">
        <v>21</v>
      </c>
      <c r="H4619" s="14" t="s">
        <v>22</v>
      </c>
      <c r="I4619" s="7" t="s">
        <v>25</v>
      </c>
      <c r="J4619" s="7" t="s">
        <v>24</v>
      </c>
      <c r="K4619" s="13" t="s">
        <v>5847</v>
      </c>
      <c r="L4619" s="15">
        <v>810.87</v>
      </c>
      <c r="M4619" s="15">
        <v>273.33999999999997</v>
      </c>
      <c r="N4619" s="7" t="s">
        <v>31</v>
      </c>
      <c r="O4619" s="7" t="s">
        <v>43</v>
      </c>
      <c r="P4619" t="e">
        <v>#N/A</v>
      </c>
      <c r="Q4619" s="7" t="s">
        <v>16</v>
      </c>
      <c r="R4619" t="e">
        <v>#N/A</v>
      </c>
      <c r="S4619" t="e">
        <v>#N/A</v>
      </c>
    </row>
    <row r="4620" spans="1:19" x14ac:dyDescent="0.25">
      <c r="A4620" s="12" t="s">
        <v>9371</v>
      </c>
      <c r="B4620" s="7" t="s">
        <v>16</v>
      </c>
      <c r="C4620" s="13" t="s">
        <v>9372</v>
      </c>
      <c r="D4620" s="7" t="s">
        <v>9373</v>
      </c>
      <c r="E4620" s="7" t="s">
        <v>89</v>
      </c>
      <c r="F4620" s="7" t="s">
        <v>6412</v>
      </c>
      <c r="G4620" s="14" t="s">
        <v>6413</v>
      </c>
      <c r="H4620" s="14" t="s">
        <v>6414</v>
      </c>
      <c r="I4620" s="7" t="s">
        <v>24</v>
      </c>
      <c r="J4620" s="7" t="s">
        <v>24</v>
      </c>
      <c r="K4620" s="13" t="s">
        <v>9371</v>
      </c>
      <c r="L4620" s="15">
        <v>810.31</v>
      </c>
      <c r="M4620" s="15">
        <v>375.01</v>
      </c>
      <c r="N4620" s="7" t="s">
        <v>6415</v>
      </c>
      <c r="O4620" s="7" t="s">
        <v>105</v>
      </c>
      <c r="P4620" t="e">
        <v>#N/A</v>
      </c>
      <c r="Q4620" s="7" t="s">
        <v>16</v>
      </c>
      <c r="R4620" t="e">
        <v>#N/A</v>
      </c>
      <c r="S4620" t="e">
        <v>#N/A</v>
      </c>
    </row>
    <row r="4621" spans="1:19" x14ac:dyDescent="0.25">
      <c r="A4621" s="12" t="s">
        <v>5851</v>
      </c>
      <c r="B4621" s="7" t="s">
        <v>16</v>
      </c>
      <c r="C4621" s="13" t="s">
        <v>5852</v>
      </c>
      <c r="D4621" s="7" t="s">
        <v>5855</v>
      </c>
      <c r="E4621" s="7" t="s">
        <v>89</v>
      </c>
      <c r="F4621" s="7" t="s">
        <v>90</v>
      </c>
      <c r="G4621" s="14" t="s">
        <v>21</v>
      </c>
      <c r="H4621" s="14" t="s">
        <v>38</v>
      </c>
      <c r="I4621" s="7" t="s">
        <v>25</v>
      </c>
      <c r="J4621" s="7" t="s">
        <v>24</v>
      </c>
      <c r="K4621" s="13" t="s">
        <v>5851</v>
      </c>
      <c r="L4621" s="15">
        <v>809.42</v>
      </c>
      <c r="M4621" s="15">
        <v>210.96</v>
      </c>
      <c r="N4621" s="7" t="s">
        <v>31</v>
      </c>
      <c r="O4621" s="7" t="s">
        <v>105</v>
      </c>
      <c r="P4621" t="e">
        <v>#N/A</v>
      </c>
      <c r="Q4621" s="7" t="s">
        <v>16</v>
      </c>
      <c r="R4621" t="e">
        <v>#N/A</v>
      </c>
      <c r="S4621" t="e">
        <v>#N/A</v>
      </c>
    </row>
    <row r="4622" spans="1:19" x14ac:dyDescent="0.25">
      <c r="A4622" s="12" t="s">
        <v>5853</v>
      </c>
      <c r="B4622" s="7" t="s">
        <v>16</v>
      </c>
      <c r="C4622" s="13" t="s">
        <v>5854</v>
      </c>
      <c r="D4622" s="7" t="s">
        <v>5856</v>
      </c>
      <c r="E4622" s="7" t="s">
        <v>47</v>
      </c>
      <c r="F4622" s="7" t="s">
        <v>36</v>
      </c>
      <c r="G4622" s="14" t="s">
        <v>37</v>
      </c>
      <c r="H4622" s="14" t="s">
        <v>38</v>
      </c>
      <c r="I4622" s="7" t="s">
        <v>23</v>
      </c>
      <c r="J4622" s="7" t="s">
        <v>24</v>
      </c>
      <c r="K4622" s="13" t="s">
        <v>5853</v>
      </c>
      <c r="L4622" s="15">
        <v>809.39</v>
      </c>
      <c r="M4622" s="15">
        <v>77.86</v>
      </c>
      <c r="N4622" s="7" t="s">
        <v>31</v>
      </c>
      <c r="O4622" t="s">
        <v>98</v>
      </c>
      <c r="P4622" t="e">
        <v>#N/A</v>
      </c>
      <c r="Q4622" s="7" t="s">
        <v>16</v>
      </c>
      <c r="R4622" t="e">
        <v>#N/A</v>
      </c>
      <c r="S4622" t="e">
        <v>#N/A</v>
      </c>
    </row>
    <row r="4623" spans="1:19" x14ac:dyDescent="0.25">
      <c r="A4623" s="12" t="s">
        <v>15174</v>
      </c>
      <c r="B4623" s="7" t="s">
        <v>16</v>
      </c>
      <c r="C4623" s="13" t="s">
        <v>15175</v>
      </c>
      <c r="D4623" s="7" t="s">
        <v>15176</v>
      </c>
      <c r="E4623" s="7" t="s">
        <v>79</v>
      </c>
      <c r="F4623" s="7" t="s">
        <v>11990</v>
      </c>
      <c r="G4623" s="14" t="s">
        <v>6413</v>
      </c>
      <c r="H4623" s="14" t="s">
        <v>11991</v>
      </c>
      <c r="I4623" s="7" t="s">
        <v>24</v>
      </c>
      <c r="J4623" s="7" t="s">
        <v>24</v>
      </c>
      <c r="K4623" s="13" t="s">
        <v>15174</v>
      </c>
      <c r="L4623" s="15">
        <v>808.34</v>
      </c>
      <c r="M4623" s="15">
        <v>172.26</v>
      </c>
      <c r="N4623" s="7" t="s">
        <v>6415</v>
      </c>
      <c r="O4623" t="s">
        <v>98</v>
      </c>
      <c r="P4623" t="e">
        <v>#N/A</v>
      </c>
      <c r="Q4623" s="7" t="s">
        <v>16</v>
      </c>
      <c r="R4623" t="e">
        <v>#N/A</v>
      </c>
      <c r="S4623" t="e">
        <v>#N/A</v>
      </c>
    </row>
    <row r="4624" spans="1:19" x14ac:dyDescent="0.25">
      <c r="A4624" s="12" t="s">
        <v>15177</v>
      </c>
      <c r="B4624" s="7" t="s">
        <v>16</v>
      </c>
      <c r="C4624" s="13" t="s">
        <v>15178</v>
      </c>
      <c r="D4624" s="7" t="s">
        <v>15179</v>
      </c>
      <c r="E4624" s="7" t="s">
        <v>79</v>
      </c>
      <c r="F4624" s="7" t="s">
        <v>11990</v>
      </c>
      <c r="G4624" s="14" t="s">
        <v>6413</v>
      </c>
      <c r="H4624" s="14" t="s">
        <v>11991</v>
      </c>
      <c r="I4624" s="7" t="s">
        <v>24</v>
      </c>
      <c r="J4624" s="7" t="s">
        <v>24</v>
      </c>
      <c r="K4624" s="13" t="s">
        <v>15177</v>
      </c>
      <c r="L4624" s="15">
        <v>806.92</v>
      </c>
      <c r="M4624" s="15">
        <v>347.18</v>
      </c>
      <c r="N4624" s="7" t="s">
        <v>6415</v>
      </c>
      <c r="O4624" s="7" t="s">
        <v>91</v>
      </c>
      <c r="P4624" t="e">
        <v>#N/A</v>
      </c>
      <c r="Q4624" s="7" t="s">
        <v>16</v>
      </c>
      <c r="R4624" t="e">
        <v>#N/A</v>
      </c>
      <c r="S4624" t="e">
        <v>#N/A</v>
      </c>
    </row>
    <row r="4625" spans="1:19" x14ac:dyDescent="0.25">
      <c r="A4625" s="12" t="s">
        <v>9374</v>
      </c>
      <c r="B4625" s="7" t="s">
        <v>16</v>
      </c>
      <c r="C4625" s="13" t="s">
        <v>9375</v>
      </c>
      <c r="D4625" s="7" t="s">
        <v>9376</v>
      </c>
      <c r="E4625" s="7" t="s">
        <v>89</v>
      </c>
      <c r="F4625" s="7" t="s">
        <v>6412</v>
      </c>
      <c r="G4625" s="14" t="s">
        <v>6413</v>
      </c>
      <c r="H4625" s="14" t="s">
        <v>6414</v>
      </c>
      <c r="I4625" s="7" t="s">
        <v>24</v>
      </c>
      <c r="J4625" s="7" t="s">
        <v>24</v>
      </c>
      <c r="K4625" s="13" t="s">
        <v>9374</v>
      </c>
      <c r="L4625" s="15">
        <v>805.76</v>
      </c>
      <c r="M4625" s="15">
        <v>270.70999999999998</v>
      </c>
      <c r="N4625" s="7" t="s">
        <v>6415</v>
      </c>
      <c r="O4625" s="7" t="s">
        <v>32</v>
      </c>
      <c r="P4625" t="e">
        <v>#N/A</v>
      </c>
      <c r="Q4625" s="7" t="s">
        <v>16</v>
      </c>
      <c r="R4625" t="e">
        <v>#N/A</v>
      </c>
      <c r="S4625" t="e">
        <v>#N/A</v>
      </c>
    </row>
    <row r="4626" spans="1:19" x14ac:dyDescent="0.25">
      <c r="A4626" s="12" t="s">
        <v>5857</v>
      </c>
      <c r="B4626" s="7" t="s">
        <v>16</v>
      </c>
      <c r="C4626" s="13" t="s">
        <v>5858</v>
      </c>
      <c r="D4626" s="7" t="s">
        <v>5859</v>
      </c>
      <c r="E4626" s="7" t="s">
        <v>79</v>
      </c>
      <c r="F4626" s="7" t="s">
        <v>20</v>
      </c>
      <c r="G4626" s="14" t="s">
        <v>21</v>
      </c>
      <c r="H4626" s="14" t="s">
        <v>22</v>
      </c>
      <c r="I4626" s="7" t="s">
        <v>25</v>
      </c>
      <c r="J4626" s="7" t="s">
        <v>24</v>
      </c>
      <c r="K4626" s="13" t="s">
        <v>5857</v>
      </c>
      <c r="L4626" s="15">
        <v>805.34</v>
      </c>
      <c r="M4626" s="15">
        <v>253.49</v>
      </c>
      <c r="N4626" s="7" t="s">
        <v>31</v>
      </c>
      <c r="O4626" s="7" t="s">
        <v>58</v>
      </c>
      <c r="P4626" t="e">
        <v>#N/A</v>
      </c>
      <c r="Q4626" s="7" t="s">
        <v>16</v>
      </c>
      <c r="R4626" t="e">
        <v>#N/A</v>
      </c>
      <c r="S4626" t="e">
        <v>#N/A</v>
      </c>
    </row>
    <row r="4627" spans="1:19" x14ac:dyDescent="0.25">
      <c r="A4627" s="12" t="s">
        <v>9377</v>
      </c>
      <c r="B4627" s="7" t="s">
        <v>16</v>
      </c>
      <c r="C4627" s="13" t="s">
        <v>9378</v>
      </c>
      <c r="D4627" s="7" t="s">
        <v>9379</v>
      </c>
      <c r="E4627" s="7" t="s">
        <v>89</v>
      </c>
      <c r="F4627" s="7" t="s">
        <v>6412</v>
      </c>
      <c r="G4627" s="14" t="s">
        <v>6413</v>
      </c>
      <c r="H4627" s="14" t="s">
        <v>6414</v>
      </c>
      <c r="I4627" s="7" t="s">
        <v>24</v>
      </c>
      <c r="J4627" s="7" t="s">
        <v>24</v>
      </c>
      <c r="K4627" s="13" t="s">
        <v>9377</v>
      </c>
      <c r="L4627" s="15">
        <v>804.48</v>
      </c>
      <c r="M4627" s="15">
        <v>550.70000000000005</v>
      </c>
      <c r="N4627" s="7" t="s">
        <v>6415</v>
      </c>
      <c r="O4627" s="7" t="s">
        <v>43</v>
      </c>
      <c r="P4627" t="e">
        <v>#N/A</v>
      </c>
      <c r="Q4627" s="7" t="s">
        <v>16</v>
      </c>
      <c r="R4627" t="e">
        <v>#N/A</v>
      </c>
      <c r="S4627" t="e">
        <v>#N/A</v>
      </c>
    </row>
    <row r="4628" spans="1:19" x14ac:dyDescent="0.25">
      <c r="A4628" s="12" t="s">
        <v>5860</v>
      </c>
      <c r="B4628" s="7" t="s">
        <v>16</v>
      </c>
      <c r="C4628" s="13" t="s">
        <v>5861</v>
      </c>
      <c r="D4628" s="7" t="s">
        <v>5862</v>
      </c>
      <c r="E4628" s="7" t="s">
        <v>89</v>
      </c>
      <c r="F4628" s="7" t="s">
        <v>90</v>
      </c>
      <c r="G4628" s="14" t="s">
        <v>21</v>
      </c>
      <c r="H4628" s="14" t="s">
        <v>38</v>
      </c>
      <c r="I4628" s="7" t="s">
        <v>25</v>
      </c>
      <c r="J4628" s="7" t="s">
        <v>24</v>
      </c>
      <c r="K4628" s="13" t="s">
        <v>5860</v>
      </c>
      <c r="L4628" s="15">
        <v>802.83</v>
      </c>
      <c r="M4628" s="15">
        <v>313.14</v>
      </c>
      <c r="N4628" s="7" t="s">
        <v>31</v>
      </c>
      <c r="O4628" s="7" t="s">
        <v>32</v>
      </c>
      <c r="P4628" t="e">
        <v>#N/A</v>
      </c>
      <c r="Q4628" s="7" t="s">
        <v>16</v>
      </c>
      <c r="R4628" t="e">
        <v>#N/A</v>
      </c>
      <c r="S4628" t="e">
        <v>#N/A</v>
      </c>
    </row>
    <row r="4629" spans="1:19" x14ac:dyDescent="0.25">
      <c r="A4629" s="12" t="s">
        <v>15180</v>
      </c>
      <c r="B4629" s="7" t="s">
        <v>16</v>
      </c>
      <c r="C4629" s="13" t="s">
        <v>15181</v>
      </c>
      <c r="D4629" s="7" t="s">
        <v>15182</v>
      </c>
      <c r="E4629" s="7" t="s">
        <v>79</v>
      </c>
      <c r="F4629" s="7" t="s">
        <v>11990</v>
      </c>
      <c r="G4629" s="14" t="s">
        <v>6413</v>
      </c>
      <c r="H4629" s="14" t="s">
        <v>11991</v>
      </c>
      <c r="I4629" s="7" t="s">
        <v>24</v>
      </c>
      <c r="J4629" s="7" t="s">
        <v>24</v>
      </c>
      <c r="K4629" s="13" t="s">
        <v>15180</v>
      </c>
      <c r="L4629" s="15">
        <v>802.53</v>
      </c>
      <c r="M4629" s="15">
        <v>65.09</v>
      </c>
      <c r="N4629" s="7" t="s">
        <v>6415</v>
      </c>
      <c r="O4629" s="7" t="s">
        <v>72</v>
      </c>
      <c r="P4629" t="e">
        <v>#N/A</v>
      </c>
      <c r="Q4629" s="7" t="s">
        <v>16</v>
      </c>
      <c r="R4629" t="e">
        <v>#N/A</v>
      </c>
      <c r="S4629" t="e">
        <v>#N/A</v>
      </c>
    </row>
    <row r="4630" spans="1:19" x14ac:dyDescent="0.25">
      <c r="A4630" s="12" t="s">
        <v>15183</v>
      </c>
      <c r="B4630" s="7" t="s">
        <v>16</v>
      </c>
      <c r="C4630" s="13" t="s">
        <v>15184</v>
      </c>
      <c r="D4630" s="7" t="s">
        <v>15185</v>
      </c>
      <c r="E4630" s="7" t="s">
        <v>79</v>
      </c>
      <c r="F4630" s="7" t="s">
        <v>11990</v>
      </c>
      <c r="G4630" s="14" t="s">
        <v>6413</v>
      </c>
      <c r="H4630" s="14" t="s">
        <v>11991</v>
      </c>
      <c r="I4630" s="7" t="s">
        <v>24</v>
      </c>
      <c r="J4630" s="7" t="s">
        <v>24</v>
      </c>
      <c r="K4630" s="13" t="s">
        <v>15183</v>
      </c>
      <c r="L4630" s="15">
        <v>802.04</v>
      </c>
      <c r="M4630" s="15">
        <v>105.65</v>
      </c>
      <c r="N4630" s="7" t="s">
        <v>6415</v>
      </c>
      <c r="O4630" s="7" t="s">
        <v>105</v>
      </c>
      <c r="P4630" t="e">
        <v>#N/A</v>
      </c>
      <c r="Q4630" s="7" t="s">
        <v>16</v>
      </c>
      <c r="R4630" t="e">
        <v>#N/A</v>
      </c>
      <c r="S4630" t="e">
        <v>#N/A</v>
      </c>
    </row>
    <row r="4631" spans="1:19" x14ac:dyDescent="0.25">
      <c r="A4631" s="12" t="s">
        <v>9380</v>
      </c>
      <c r="B4631" s="7" t="s">
        <v>16</v>
      </c>
      <c r="C4631" s="13" t="s">
        <v>9381</v>
      </c>
      <c r="D4631" s="7" t="s">
        <v>9382</v>
      </c>
      <c r="E4631" s="7" t="s">
        <v>89</v>
      </c>
      <c r="F4631" s="7" t="s">
        <v>6412</v>
      </c>
      <c r="G4631" s="14" t="s">
        <v>6413</v>
      </c>
      <c r="H4631" s="14" t="s">
        <v>6414</v>
      </c>
      <c r="I4631" s="7" t="s">
        <v>24</v>
      </c>
      <c r="J4631" s="7" t="s">
        <v>24</v>
      </c>
      <c r="K4631" s="13" t="s">
        <v>9380</v>
      </c>
      <c r="L4631" s="15">
        <v>801.64</v>
      </c>
      <c r="M4631" s="15">
        <v>127.66</v>
      </c>
      <c r="N4631" s="7" t="s">
        <v>6415</v>
      </c>
      <c r="O4631" s="7" t="s">
        <v>65</v>
      </c>
      <c r="P4631" t="e">
        <v>#N/A</v>
      </c>
      <c r="Q4631" s="7" t="s">
        <v>16</v>
      </c>
      <c r="R4631" t="e">
        <v>#N/A</v>
      </c>
      <c r="S4631" t="e">
        <v>#N/A</v>
      </c>
    </row>
    <row r="4632" spans="1:19" x14ac:dyDescent="0.25">
      <c r="A4632" s="12" t="s">
        <v>15186</v>
      </c>
      <c r="B4632" s="7" t="s">
        <v>16</v>
      </c>
      <c r="C4632" s="13" t="s">
        <v>15187</v>
      </c>
      <c r="D4632" s="7" t="s">
        <v>15188</v>
      </c>
      <c r="E4632" s="7" t="s">
        <v>79</v>
      </c>
      <c r="F4632" s="7" t="s">
        <v>11990</v>
      </c>
      <c r="G4632" s="14" t="s">
        <v>6413</v>
      </c>
      <c r="H4632" s="14" t="s">
        <v>11991</v>
      </c>
      <c r="I4632" s="7" t="s">
        <v>24</v>
      </c>
      <c r="J4632" s="7" t="s">
        <v>24</v>
      </c>
      <c r="K4632" s="13" t="s">
        <v>15186</v>
      </c>
      <c r="L4632" s="15">
        <v>799.76</v>
      </c>
      <c r="M4632" s="15">
        <v>199.04</v>
      </c>
      <c r="N4632" s="7" t="s">
        <v>6415</v>
      </c>
      <c r="O4632" s="7" t="s">
        <v>43</v>
      </c>
      <c r="P4632" t="e">
        <v>#N/A</v>
      </c>
      <c r="Q4632" s="7" t="s">
        <v>16</v>
      </c>
      <c r="R4632" t="e">
        <v>#N/A</v>
      </c>
      <c r="S4632" t="e">
        <v>#N/A</v>
      </c>
    </row>
    <row r="4633" spans="1:19" x14ac:dyDescent="0.25">
      <c r="A4633" s="12" t="s">
        <v>9383</v>
      </c>
      <c r="B4633" s="7" t="s">
        <v>16</v>
      </c>
      <c r="C4633" s="13" t="s">
        <v>9384</v>
      </c>
      <c r="D4633" s="7" t="s">
        <v>9385</v>
      </c>
      <c r="E4633" s="7" t="s">
        <v>89</v>
      </c>
      <c r="F4633" s="7" t="s">
        <v>6412</v>
      </c>
      <c r="G4633" s="14" t="s">
        <v>6413</v>
      </c>
      <c r="H4633" s="14" t="s">
        <v>6414</v>
      </c>
      <c r="I4633" s="7" t="s">
        <v>24</v>
      </c>
      <c r="J4633" s="7" t="s">
        <v>24</v>
      </c>
      <c r="K4633" s="13" t="s">
        <v>9383</v>
      </c>
      <c r="L4633" s="15">
        <v>799.41</v>
      </c>
      <c r="M4633" s="15">
        <v>296.75</v>
      </c>
      <c r="N4633" s="7" t="s">
        <v>6415</v>
      </c>
      <c r="O4633" s="7" t="s">
        <v>58</v>
      </c>
      <c r="P4633" t="e">
        <v>#N/A</v>
      </c>
      <c r="Q4633" s="7" t="s">
        <v>16</v>
      </c>
      <c r="R4633" t="e">
        <v>#N/A</v>
      </c>
      <c r="S4633" t="e">
        <v>#N/A</v>
      </c>
    </row>
    <row r="4634" spans="1:19" x14ac:dyDescent="0.25">
      <c r="A4634" s="12" t="s">
        <v>11885</v>
      </c>
      <c r="B4634" s="7" t="s">
        <v>16</v>
      </c>
      <c r="C4634" s="13" t="s">
        <v>11886</v>
      </c>
      <c r="D4634" s="7" t="s">
        <v>11887</v>
      </c>
      <c r="E4634" s="7" t="s">
        <v>89</v>
      </c>
      <c r="F4634" s="7" t="s">
        <v>6412</v>
      </c>
      <c r="G4634" s="14" t="s">
        <v>9971</v>
      </c>
      <c r="H4634" s="14" t="s">
        <v>9972</v>
      </c>
      <c r="I4634" s="7" t="s">
        <v>24</v>
      </c>
      <c r="J4634" s="7" t="s">
        <v>24</v>
      </c>
      <c r="K4634" s="13" t="s">
        <v>11885</v>
      </c>
      <c r="L4634" s="15">
        <v>798.54</v>
      </c>
      <c r="M4634" s="15">
        <v>281.08</v>
      </c>
      <c r="N4634" s="7" t="s">
        <v>9973</v>
      </c>
      <c r="O4634" s="7" t="s">
        <v>91</v>
      </c>
      <c r="P4634" t="e">
        <v>#N/A</v>
      </c>
      <c r="Q4634" s="7" t="s">
        <v>16</v>
      </c>
      <c r="R4634" t="e">
        <v>#N/A</v>
      </c>
      <c r="S4634" t="e">
        <v>#N/A</v>
      </c>
    </row>
    <row r="4635" spans="1:19" x14ac:dyDescent="0.25">
      <c r="A4635" s="12" t="s">
        <v>15189</v>
      </c>
      <c r="B4635" s="7" t="s">
        <v>16</v>
      </c>
      <c r="C4635" s="13" t="s">
        <v>15190</v>
      </c>
      <c r="D4635" s="7" t="s">
        <v>15191</v>
      </c>
      <c r="E4635" s="7" t="s">
        <v>79</v>
      </c>
      <c r="F4635" s="7" t="s">
        <v>11990</v>
      </c>
      <c r="G4635" s="14" t="s">
        <v>6413</v>
      </c>
      <c r="H4635" s="14" t="s">
        <v>11991</v>
      </c>
      <c r="I4635" s="7" t="s">
        <v>24</v>
      </c>
      <c r="J4635" s="7" t="s">
        <v>24</v>
      </c>
      <c r="K4635" s="13" t="s">
        <v>15189</v>
      </c>
      <c r="L4635" s="15">
        <v>798.16</v>
      </c>
      <c r="M4635" s="15">
        <v>40.1</v>
      </c>
      <c r="N4635" s="7" t="s">
        <v>6415</v>
      </c>
      <c r="O4635" s="7" t="s">
        <v>65</v>
      </c>
      <c r="P4635" t="e">
        <v>#N/A</v>
      </c>
      <c r="Q4635" s="7" t="s">
        <v>16</v>
      </c>
      <c r="R4635" t="e">
        <v>#N/A</v>
      </c>
      <c r="S4635" t="e">
        <v>#N/A</v>
      </c>
    </row>
    <row r="4636" spans="1:19" x14ac:dyDescent="0.25">
      <c r="A4636" s="12" t="s">
        <v>9386</v>
      </c>
      <c r="B4636" s="7" t="s">
        <v>16</v>
      </c>
      <c r="C4636" s="13" t="s">
        <v>9387</v>
      </c>
      <c r="D4636" s="7" t="s">
        <v>9388</v>
      </c>
      <c r="E4636" s="7" t="s">
        <v>89</v>
      </c>
      <c r="F4636" s="7" t="s">
        <v>6412</v>
      </c>
      <c r="G4636" s="14" t="s">
        <v>6413</v>
      </c>
      <c r="H4636" s="14" t="s">
        <v>6414</v>
      </c>
      <c r="I4636" s="7" t="s">
        <v>24</v>
      </c>
      <c r="J4636" s="7" t="s">
        <v>24</v>
      </c>
      <c r="K4636" s="13" t="s">
        <v>9386</v>
      </c>
      <c r="L4636" s="15">
        <v>797.43</v>
      </c>
      <c r="M4636" s="15">
        <v>315.89999999999998</v>
      </c>
      <c r="N4636" s="7" t="s">
        <v>6415</v>
      </c>
      <c r="O4636" t="s">
        <v>98</v>
      </c>
      <c r="P4636" t="e">
        <v>#N/A</v>
      </c>
      <c r="Q4636" s="7" t="s">
        <v>16</v>
      </c>
      <c r="R4636" t="e">
        <v>#N/A</v>
      </c>
      <c r="S4636" t="e">
        <v>#N/A</v>
      </c>
    </row>
    <row r="4637" spans="1:19" x14ac:dyDescent="0.25">
      <c r="A4637" s="12" t="s">
        <v>5863</v>
      </c>
      <c r="B4637" s="7" t="s">
        <v>16</v>
      </c>
      <c r="C4637" s="13" t="s">
        <v>5864</v>
      </c>
      <c r="D4637" s="7" t="s">
        <v>5865</v>
      </c>
      <c r="E4637" s="7" t="s">
        <v>89</v>
      </c>
      <c r="F4637" s="7" t="s">
        <v>90</v>
      </c>
      <c r="G4637" s="14" t="s">
        <v>21</v>
      </c>
      <c r="H4637" s="14" t="s">
        <v>38</v>
      </c>
      <c r="I4637" s="7" t="s">
        <v>23</v>
      </c>
      <c r="J4637" s="7" t="s">
        <v>24</v>
      </c>
      <c r="K4637" s="13" t="s">
        <v>5863</v>
      </c>
      <c r="L4637" s="15">
        <v>797.05</v>
      </c>
      <c r="M4637" s="15">
        <v>261.23</v>
      </c>
      <c r="N4637" s="7" t="s">
        <v>31</v>
      </c>
      <c r="O4637" s="7" t="s">
        <v>43</v>
      </c>
      <c r="P4637" t="e">
        <v>#N/A</v>
      </c>
      <c r="Q4637" s="7" t="s">
        <v>16</v>
      </c>
      <c r="R4637" t="e">
        <v>#N/A</v>
      </c>
      <c r="S4637" t="e">
        <v>#N/A</v>
      </c>
    </row>
    <row r="4638" spans="1:19" x14ac:dyDescent="0.25">
      <c r="A4638" s="12" t="s">
        <v>5866</v>
      </c>
      <c r="B4638" s="7" t="s">
        <v>16</v>
      </c>
      <c r="C4638" s="13" t="s">
        <v>5867</v>
      </c>
      <c r="D4638" s="7" t="s">
        <v>5870</v>
      </c>
      <c r="E4638" s="7" t="s">
        <v>51</v>
      </c>
      <c r="F4638" s="7" t="s">
        <v>20</v>
      </c>
      <c r="G4638" s="14" t="s">
        <v>21</v>
      </c>
      <c r="H4638" s="14" t="s">
        <v>22</v>
      </c>
      <c r="I4638" s="7" t="s">
        <v>27</v>
      </c>
      <c r="J4638" s="7" t="s">
        <v>24</v>
      </c>
      <c r="K4638" s="13" t="s">
        <v>5866</v>
      </c>
      <c r="L4638" s="15">
        <v>796.58</v>
      </c>
      <c r="M4638" s="15">
        <v>175.14</v>
      </c>
      <c r="N4638" s="7" t="s">
        <v>31</v>
      </c>
      <c r="O4638" s="7" t="s">
        <v>32</v>
      </c>
      <c r="P4638" t="e">
        <v>#N/A</v>
      </c>
      <c r="Q4638" s="7" t="s">
        <v>16</v>
      </c>
      <c r="R4638" t="e">
        <v>#N/A</v>
      </c>
      <c r="S4638" t="e">
        <v>#N/A</v>
      </c>
    </row>
    <row r="4639" spans="1:19" x14ac:dyDescent="0.25">
      <c r="A4639" s="12" t="s">
        <v>5868</v>
      </c>
      <c r="B4639" s="7" t="s">
        <v>16</v>
      </c>
      <c r="C4639" s="13" t="s">
        <v>5869</v>
      </c>
      <c r="D4639" s="7" t="s">
        <v>5871</v>
      </c>
      <c r="E4639" s="7" t="s">
        <v>47</v>
      </c>
      <c r="F4639" s="7" t="s">
        <v>36</v>
      </c>
      <c r="G4639" s="14" t="s">
        <v>37</v>
      </c>
      <c r="H4639" s="14" t="s">
        <v>38</v>
      </c>
      <c r="I4639" s="7" t="s">
        <v>25</v>
      </c>
      <c r="J4639" s="7" t="s">
        <v>24</v>
      </c>
      <c r="K4639" s="13" t="s">
        <v>5868</v>
      </c>
      <c r="L4639" s="15">
        <v>796.18</v>
      </c>
      <c r="M4639" s="15">
        <v>190.54</v>
      </c>
      <c r="N4639" s="7" t="s">
        <v>31</v>
      </c>
      <c r="O4639" s="7" t="s">
        <v>32</v>
      </c>
      <c r="P4639" t="e">
        <v>#N/A</v>
      </c>
      <c r="Q4639" s="7" t="s">
        <v>16</v>
      </c>
      <c r="R4639" t="e">
        <v>#N/A</v>
      </c>
      <c r="S4639" t="e">
        <v>#N/A</v>
      </c>
    </row>
    <row r="4640" spans="1:19" x14ac:dyDescent="0.25">
      <c r="A4640" s="12" t="s">
        <v>15192</v>
      </c>
      <c r="B4640" s="7" t="s">
        <v>16</v>
      </c>
      <c r="C4640" s="13" t="s">
        <v>15193</v>
      </c>
      <c r="D4640" s="7" t="s">
        <v>15194</v>
      </c>
      <c r="E4640" s="7" t="s">
        <v>79</v>
      </c>
      <c r="F4640" s="7" t="s">
        <v>11990</v>
      </c>
      <c r="G4640" s="14" t="s">
        <v>6413</v>
      </c>
      <c r="H4640" s="14" t="s">
        <v>11991</v>
      </c>
      <c r="I4640" s="7" t="s">
        <v>24</v>
      </c>
      <c r="J4640" s="7" t="s">
        <v>24</v>
      </c>
      <c r="K4640" s="13" t="s">
        <v>15192</v>
      </c>
      <c r="L4640" s="15">
        <v>796.04</v>
      </c>
      <c r="M4640" s="15">
        <v>195.79</v>
      </c>
      <c r="N4640" s="7" t="s">
        <v>6415</v>
      </c>
      <c r="O4640" s="7" t="s">
        <v>58</v>
      </c>
      <c r="P4640" t="e">
        <v>#N/A</v>
      </c>
      <c r="Q4640" s="7" t="s">
        <v>16</v>
      </c>
      <c r="R4640" t="e">
        <v>#N/A</v>
      </c>
      <c r="S4640" t="e">
        <v>#N/A</v>
      </c>
    </row>
    <row r="4641" spans="1:19" x14ac:dyDescent="0.25">
      <c r="A4641" s="12" t="s">
        <v>9389</v>
      </c>
      <c r="B4641" s="7" t="s">
        <v>16</v>
      </c>
      <c r="C4641" s="13" t="s">
        <v>9390</v>
      </c>
      <c r="D4641" s="7" t="s">
        <v>9391</v>
      </c>
      <c r="E4641" s="7" t="s">
        <v>89</v>
      </c>
      <c r="F4641" s="7" t="s">
        <v>6412</v>
      </c>
      <c r="G4641" s="14" t="s">
        <v>6413</v>
      </c>
      <c r="H4641" s="14" t="s">
        <v>6414</v>
      </c>
      <c r="I4641" s="7" t="s">
        <v>24</v>
      </c>
      <c r="J4641" s="7" t="s">
        <v>24</v>
      </c>
      <c r="K4641" s="13" t="s">
        <v>9389</v>
      </c>
      <c r="L4641" s="15">
        <v>793.7</v>
      </c>
      <c r="M4641" s="15">
        <v>281.08999999999997</v>
      </c>
      <c r="N4641" s="7" t="s">
        <v>6415</v>
      </c>
      <c r="O4641" s="7" t="s">
        <v>91</v>
      </c>
      <c r="P4641" t="e">
        <v>#N/A</v>
      </c>
      <c r="Q4641" s="7" t="s">
        <v>16</v>
      </c>
      <c r="R4641" t="e">
        <v>#N/A</v>
      </c>
      <c r="S4641" t="e">
        <v>#N/A</v>
      </c>
    </row>
    <row r="4642" spans="1:19" x14ac:dyDescent="0.25">
      <c r="A4642" s="12" t="s">
        <v>5872</v>
      </c>
      <c r="B4642" s="7" t="s">
        <v>16</v>
      </c>
      <c r="C4642" s="13" t="s">
        <v>5873</v>
      </c>
      <c r="D4642" s="7" t="s">
        <v>5874</v>
      </c>
      <c r="E4642" s="7" t="s">
        <v>89</v>
      </c>
      <c r="F4642" s="7" t="s">
        <v>90</v>
      </c>
      <c r="G4642" s="14" t="s">
        <v>21</v>
      </c>
      <c r="H4642" s="14" t="s">
        <v>38</v>
      </c>
      <c r="I4642" s="7" t="s">
        <v>29</v>
      </c>
      <c r="J4642" s="7" t="s">
        <v>24</v>
      </c>
      <c r="K4642" s="13" t="s">
        <v>5872</v>
      </c>
      <c r="L4642" s="15">
        <v>793.46</v>
      </c>
      <c r="M4642" s="15">
        <v>228.6</v>
      </c>
      <c r="N4642" s="7" t="s">
        <v>31</v>
      </c>
      <c r="O4642" s="7" t="s">
        <v>58</v>
      </c>
      <c r="P4642" t="e">
        <v>#N/A</v>
      </c>
      <c r="Q4642" s="7" t="s">
        <v>16</v>
      </c>
      <c r="R4642" t="e">
        <v>#N/A</v>
      </c>
      <c r="S4642" t="e">
        <v>#N/A</v>
      </c>
    </row>
    <row r="4643" spans="1:19" x14ac:dyDescent="0.25">
      <c r="A4643" s="12" t="s">
        <v>5875</v>
      </c>
      <c r="B4643" s="7" t="s">
        <v>16</v>
      </c>
      <c r="C4643" s="13" t="s">
        <v>5876</v>
      </c>
      <c r="D4643" s="7" t="s">
        <v>5877</v>
      </c>
      <c r="E4643" s="7" t="s">
        <v>79</v>
      </c>
      <c r="F4643" s="7" t="s">
        <v>20</v>
      </c>
      <c r="G4643" s="14" t="s">
        <v>21</v>
      </c>
      <c r="H4643" s="14" t="s">
        <v>22</v>
      </c>
      <c r="I4643" s="7" t="s">
        <v>28</v>
      </c>
      <c r="J4643" s="7" t="s">
        <v>24</v>
      </c>
      <c r="K4643" s="13" t="s">
        <v>5875</v>
      </c>
      <c r="L4643" s="15">
        <v>792.73</v>
      </c>
      <c r="M4643" s="15">
        <v>267.70999999999998</v>
      </c>
      <c r="N4643" s="7" t="s">
        <v>31</v>
      </c>
      <c r="O4643" s="7" t="s">
        <v>65</v>
      </c>
      <c r="P4643" t="e">
        <v>#N/A</v>
      </c>
      <c r="Q4643" s="7" t="s">
        <v>16</v>
      </c>
      <c r="R4643" t="e">
        <v>#N/A</v>
      </c>
      <c r="S4643" t="e">
        <v>#N/A</v>
      </c>
    </row>
    <row r="4644" spans="1:19" x14ac:dyDescent="0.25">
      <c r="A4644" s="12" t="s">
        <v>5878</v>
      </c>
      <c r="B4644" s="7" t="s">
        <v>16</v>
      </c>
      <c r="C4644" s="13" t="s">
        <v>5879</v>
      </c>
      <c r="D4644" s="7" t="s">
        <v>5880</v>
      </c>
      <c r="E4644" s="7" t="s">
        <v>89</v>
      </c>
      <c r="F4644" s="7" t="s">
        <v>90</v>
      </c>
      <c r="G4644" s="14" t="s">
        <v>21</v>
      </c>
      <c r="H4644" s="14" t="s">
        <v>38</v>
      </c>
      <c r="I4644" s="7" t="s">
        <v>23</v>
      </c>
      <c r="J4644" s="7" t="s">
        <v>24</v>
      </c>
      <c r="K4644" s="13" t="s">
        <v>5878</v>
      </c>
      <c r="L4644" s="15">
        <v>791.39</v>
      </c>
      <c r="M4644" s="15">
        <v>244.63</v>
      </c>
      <c r="N4644" s="7" t="s">
        <v>31</v>
      </c>
      <c r="O4644" s="7" t="s">
        <v>65</v>
      </c>
      <c r="P4644" t="e">
        <v>#N/A</v>
      </c>
      <c r="Q4644" s="7" t="s">
        <v>16</v>
      </c>
      <c r="R4644" t="e">
        <v>#N/A</v>
      </c>
      <c r="S4644" t="e">
        <v>#N/A</v>
      </c>
    </row>
    <row r="4645" spans="1:19" x14ac:dyDescent="0.25">
      <c r="A4645" s="12" t="s">
        <v>5881</v>
      </c>
      <c r="B4645" s="7" t="s">
        <v>16</v>
      </c>
      <c r="C4645" s="13" t="s">
        <v>5882</v>
      </c>
      <c r="D4645" s="7" t="s">
        <v>5883</v>
      </c>
      <c r="E4645" s="7" t="s">
        <v>79</v>
      </c>
      <c r="F4645" s="7" t="s">
        <v>20</v>
      </c>
      <c r="G4645" s="14" t="s">
        <v>21</v>
      </c>
      <c r="H4645" s="14" t="s">
        <v>22</v>
      </c>
      <c r="I4645" s="7" t="s">
        <v>25</v>
      </c>
      <c r="J4645" s="7" t="s">
        <v>24</v>
      </c>
      <c r="K4645" s="13" t="s">
        <v>5881</v>
      </c>
      <c r="L4645" s="15">
        <v>791.27</v>
      </c>
      <c r="M4645" s="15">
        <v>215.62</v>
      </c>
      <c r="N4645" s="7" t="s">
        <v>31</v>
      </c>
      <c r="O4645" s="7" t="s">
        <v>72</v>
      </c>
      <c r="P4645" t="e">
        <v>#N/A</v>
      </c>
      <c r="Q4645" s="7" t="s">
        <v>16</v>
      </c>
      <c r="R4645" t="e">
        <v>#N/A</v>
      </c>
      <c r="S4645" t="e">
        <v>#N/A</v>
      </c>
    </row>
    <row r="4646" spans="1:19" x14ac:dyDescent="0.25">
      <c r="A4646" s="12" t="s">
        <v>9392</v>
      </c>
      <c r="B4646" s="7" t="s">
        <v>16</v>
      </c>
      <c r="C4646" s="13" t="s">
        <v>9393</v>
      </c>
      <c r="D4646" s="7" t="s">
        <v>9394</v>
      </c>
      <c r="E4646" s="7" t="s">
        <v>89</v>
      </c>
      <c r="F4646" s="7" t="s">
        <v>6412</v>
      </c>
      <c r="G4646" s="14" t="s">
        <v>6413</v>
      </c>
      <c r="H4646" s="14" t="s">
        <v>6414</v>
      </c>
      <c r="I4646" s="7" t="s">
        <v>24</v>
      </c>
      <c r="J4646" s="7" t="s">
        <v>24</v>
      </c>
      <c r="K4646" s="13" t="s">
        <v>9392</v>
      </c>
      <c r="L4646" s="15">
        <v>790.8</v>
      </c>
      <c r="M4646" s="15">
        <v>639.33000000000004</v>
      </c>
      <c r="N4646" s="7" t="s">
        <v>6415</v>
      </c>
      <c r="O4646" s="7" t="s">
        <v>72</v>
      </c>
      <c r="P4646" t="e">
        <v>#N/A</v>
      </c>
      <c r="Q4646" s="7" t="s">
        <v>16</v>
      </c>
      <c r="R4646" t="e">
        <v>#N/A</v>
      </c>
      <c r="S4646" t="e">
        <v>#N/A</v>
      </c>
    </row>
    <row r="4647" spans="1:19" x14ac:dyDescent="0.25">
      <c r="A4647" s="12" t="s">
        <v>15195</v>
      </c>
      <c r="B4647" s="7" t="s">
        <v>16</v>
      </c>
      <c r="C4647" s="13" t="s">
        <v>15196</v>
      </c>
      <c r="D4647" s="7" t="s">
        <v>15197</v>
      </c>
      <c r="E4647" s="7" t="s">
        <v>79</v>
      </c>
      <c r="F4647" s="7" t="s">
        <v>11990</v>
      </c>
      <c r="G4647" s="14" t="s">
        <v>6413</v>
      </c>
      <c r="H4647" s="14" t="s">
        <v>11991</v>
      </c>
      <c r="I4647" s="7" t="s">
        <v>24</v>
      </c>
      <c r="J4647" s="7" t="s">
        <v>24</v>
      </c>
      <c r="K4647" s="13" t="s">
        <v>15195</v>
      </c>
      <c r="L4647" s="15">
        <v>789.62</v>
      </c>
      <c r="M4647" s="15">
        <v>335.86</v>
      </c>
      <c r="N4647" s="7" t="s">
        <v>6415</v>
      </c>
      <c r="O4647" t="s">
        <v>98</v>
      </c>
      <c r="P4647" t="e">
        <v>#N/A</v>
      </c>
      <c r="Q4647" s="7" t="s">
        <v>16</v>
      </c>
      <c r="R4647" t="e">
        <v>#N/A</v>
      </c>
      <c r="S4647" t="e">
        <v>#N/A</v>
      </c>
    </row>
    <row r="4648" spans="1:19" x14ac:dyDescent="0.25">
      <c r="A4648" s="12" t="s">
        <v>11888</v>
      </c>
      <c r="B4648" s="7" t="s">
        <v>16</v>
      </c>
      <c r="C4648" s="13" t="s">
        <v>11889</v>
      </c>
      <c r="D4648" s="7" t="s">
        <v>11890</v>
      </c>
      <c r="E4648" s="7" t="s">
        <v>89</v>
      </c>
      <c r="F4648" s="7" t="s">
        <v>6412</v>
      </c>
      <c r="G4648" s="14" t="s">
        <v>9971</v>
      </c>
      <c r="H4648" s="14" t="s">
        <v>9972</v>
      </c>
      <c r="I4648" s="7" t="s">
        <v>24</v>
      </c>
      <c r="J4648" s="7" t="s">
        <v>24</v>
      </c>
      <c r="K4648" s="13" t="s">
        <v>11888</v>
      </c>
      <c r="L4648" s="15">
        <v>788.82</v>
      </c>
      <c r="M4648" s="15">
        <v>239.99</v>
      </c>
      <c r="N4648" s="7" t="s">
        <v>9973</v>
      </c>
      <c r="O4648" t="s">
        <v>98</v>
      </c>
      <c r="P4648" t="e">
        <v>#N/A</v>
      </c>
      <c r="Q4648" s="7" t="s">
        <v>16</v>
      </c>
      <c r="R4648" t="e">
        <v>#N/A</v>
      </c>
      <c r="S4648" t="e">
        <v>#N/A</v>
      </c>
    </row>
    <row r="4649" spans="1:19" x14ac:dyDescent="0.25">
      <c r="A4649" s="12" t="s">
        <v>9395</v>
      </c>
      <c r="B4649" s="7" t="s">
        <v>16</v>
      </c>
      <c r="C4649" s="13" t="s">
        <v>9396</v>
      </c>
      <c r="D4649" s="7" t="s">
        <v>9397</v>
      </c>
      <c r="E4649" s="7" t="s">
        <v>89</v>
      </c>
      <c r="F4649" s="7" t="s">
        <v>6412</v>
      </c>
      <c r="G4649" s="14" t="s">
        <v>6413</v>
      </c>
      <c r="H4649" s="14" t="s">
        <v>6414</v>
      </c>
      <c r="I4649" s="7" t="s">
        <v>24</v>
      </c>
      <c r="J4649" s="7" t="s">
        <v>24</v>
      </c>
      <c r="K4649" s="13" t="s">
        <v>9395</v>
      </c>
      <c r="L4649" s="15">
        <v>788.09</v>
      </c>
      <c r="M4649" s="15">
        <v>330.18</v>
      </c>
      <c r="N4649" s="7" t="s">
        <v>6415</v>
      </c>
      <c r="O4649" s="7" t="s">
        <v>105</v>
      </c>
      <c r="P4649" t="e">
        <v>#N/A</v>
      </c>
      <c r="Q4649" s="7" t="s">
        <v>16</v>
      </c>
      <c r="R4649" t="e">
        <v>#N/A</v>
      </c>
      <c r="S4649" t="e">
        <v>#N/A</v>
      </c>
    </row>
    <row r="4650" spans="1:19" x14ac:dyDescent="0.25">
      <c r="A4650" s="12" t="s">
        <v>5884</v>
      </c>
      <c r="B4650" s="7" t="s">
        <v>16</v>
      </c>
      <c r="C4650" s="13" t="s">
        <v>5885</v>
      </c>
      <c r="D4650" s="7" t="s">
        <v>5886</v>
      </c>
      <c r="E4650" s="7" t="s">
        <v>89</v>
      </c>
      <c r="F4650" s="7" t="s">
        <v>90</v>
      </c>
      <c r="G4650" s="14" t="s">
        <v>21</v>
      </c>
      <c r="H4650" s="14" t="s">
        <v>38</v>
      </c>
      <c r="I4650" s="7" t="s">
        <v>25</v>
      </c>
      <c r="J4650" s="7" t="s">
        <v>24</v>
      </c>
      <c r="K4650" s="13" t="s">
        <v>5884</v>
      </c>
      <c r="L4650" s="15">
        <v>788.05</v>
      </c>
      <c r="M4650" s="15">
        <v>290.75</v>
      </c>
      <c r="N4650" s="7" t="s">
        <v>31</v>
      </c>
      <c r="O4650" s="7" t="s">
        <v>72</v>
      </c>
      <c r="P4650" t="e">
        <v>#N/A</v>
      </c>
      <c r="Q4650" s="7" t="s">
        <v>16</v>
      </c>
      <c r="R4650" t="e">
        <v>#N/A</v>
      </c>
      <c r="S4650" t="e">
        <v>#N/A</v>
      </c>
    </row>
    <row r="4651" spans="1:19" x14ac:dyDescent="0.25">
      <c r="A4651" s="12" t="s">
        <v>9398</v>
      </c>
      <c r="B4651" s="7" t="s">
        <v>16</v>
      </c>
      <c r="C4651" s="13" t="s">
        <v>9399</v>
      </c>
      <c r="D4651" s="7" t="s">
        <v>9400</v>
      </c>
      <c r="E4651" s="7" t="s">
        <v>89</v>
      </c>
      <c r="F4651" s="7" t="s">
        <v>6412</v>
      </c>
      <c r="G4651" s="14" t="s">
        <v>6413</v>
      </c>
      <c r="H4651" s="14" t="s">
        <v>6414</v>
      </c>
      <c r="I4651" s="7" t="s">
        <v>24</v>
      </c>
      <c r="J4651" s="7" t="s">
        <v>24</v>
      </c>
      <c r="K4651" s="13" t="s">
        <v>9398</v>
      </c>
      <c r="L4651" s="15">
        <v>787.69</v>
      </c>
      <c r="M4651" s="15">
        <v>390.28</v>
      </c>
      <c r="N4651" s="7" t="s">
        <v>6415</v>
      </c>
      <c r="O4651" s="7" t="s">
        <v>32</v>
      </c>
      <c r="P4651" t="e">
        <v>#N/A</v>
      </c>
      <c r="Q4651" s="7" t="s">
        <v>16</v>
      </c>
      <c r="R4651" t="e">
        <v>#N/A</v>
      </c>
      <c r="S4651" t="e">
        <v>#N/A</v>
      </c>
    </row>
    <row r="4652" spans="1:19" x14ac:dyDescent="0.25">
      <c r="A4652" s="12" t="s">
        <v>9401</v>
      </c>
      <c r="B4652" s="7" t="s">
        <v>16</v>
      </c>
      <c r="C4652" s="13" t="s">
        <v>9402</v>
      </c>
      <c r="D4652" s="7" t="s">
        <v>9403</v>
      </c>
      <c r="E4652" s="7" t="s">
        <v>89</v>
      </c>
      <c r="F4652" s="7" t="s">
        <v>6412</v>
      </c>
      <c r="G4652" s="14" t="s">
        <v>6413</v>
      </c>
      <c r="H4652" s="14" t="s">
        <v>6414</v>
      </c>
      <c r="I4652" s="7" t="s">
        <v>24</v>
      </c>
      <c r="J4652" s="7" t="s">
        <v>24</v>
      </c>
      <c r="K4652" s="13" t="s">
        <v>9401</v>
      </c>
      <c r="L4652" s="15">
        <v>787.3</v>
      </c>
      <c r="M4652" s="15">
        <v>787.3</v>
      </c>
      <c r="N4652" s="7" t="s">
        <v>6415</v>
      </c>
      <c r="O4652" s="7" t="s">
        <v>43</v>
      </c>
      <c r="P4652" t="e">
        <v>#N/A</v>
      </c>
      <c r="Q4652" s="7" t="s">
        <v>16</v>
      </c>
      <c r="R4652" t="e">
        <v>#N/A</v>
      </c>
      <c r="S4652" t="e">
        <v>#N/A</v>
      </c>
    </row>
    <row r="4653" spans="1:19" x14ac:dyDescent="0.25">
      <c r="A4653" s="12" t="s">
        <v>11891</v>
      </c>
      <c r="B4653" s="7" t="s">
        <v>16</v>
      </c>
      <c r="C4653" s="13" t="s">
        <v>11892</v>
      </c>
      <c r="D4653" s="7" t="s">
        <v>11893</v>
      </c>
      <c r="E4653" s="7" t="s">
        <v>89</v>
      </c>
      <c r="F4653" s="7" t="s">
        <v>6412</v>
      </c>
      <c r="G4653" s="14" t="s">
        <v>9971</v>
      </c>
      <c r="H4653" s="14" t="s">
        <v>9972</v>
      </c>
      <c r="I4653" s="7" t="s">
        <v>24</v>
      </c>
      <c r="J4653" s="7" t="s">
        <v>24</v>
      </c>
      <c r="K4653" s="13" t="s">
        <v>11891</v>
      </c>
      <c r="L4653" s="15">
        <v>787.29</v>
      </c>
      <c r="M4653" s="15">
        <v>468.37</v>
      </c>
      <c r="N4653" s="7" t="s">
        <v>9973</v>
      </c>
      <c r="O4653" s="7" t="s">
        <v>72</v>
      </c>
      <c r="P4653" t="e">
        <v>#N/A</v>
      </c>
      <c r="Q4653" s="7" t="s">
        <v>16</v>
      </c>
      <c r="R4653" t="e">
        <v>#N/A</v>
      </c>
      <c r="S4653" t="e">
        <v>#N/A</v>
      </c>
    </row>
    <row r="4654" spans="1:19" x14ac:dyDescent="0.25">
      <c r="A4654" s="12" t="s">
        <v>15198</v>
      </c>
      <c r="B4654" s="7" t="s">
        <v>16</v>
      </c>
      <c r="C4654" s="13" t="s">
        <v>15199</v>
      </c>
      <c r="D4654" s="7" t="s">
        <v>15200</v>
      </c>
      <c r="E4654" s="7" t="s">
        <v>79</v>
      </c>
      <c r="F4654" s="7" t="s">
        <v>11990</v>
      </c>
      <c r="G4654" s="14" t="s">
        <v>6413</v>
      </c>
      <c r="H4654" s="14" t="s">
        <v>11991</v>
      </c>
      <c r="I4654" s="7" t="s">
        <v>24</v>
      </c>
      <c r="J4654" s="7" t="s">
        <v>24</v>
      </c>
      <c r="K4654" s="13" t="s">
        <v>15198</v>
      </c>
      <c r="L4654" s="15">
        <v>786.63</v>
      </c>
      <c r="M4654" s="15">
        <v>37.93</v>
      </c>
      <c r="N4654" s="7" t="s">
        <v>6415</v>
      </c>
      <c r="O4654" s="7" t="s">
        <v>91</v>
      </c>
      <c r="P4654" t="e">
        <v>#N/A</v>
      </c>
      <c r="Q4654" s="7" t="s">
        <v>16</v>
      </c>
      <c r="R4654" t="e">
        <v>#N/A</v>
      </c>
      <c r="S4654" t="e">
        <v>#N/A</v>
      </c>
    </row>
    <row r="4655" spans="1:19" x14ac:dyDescent="0.25">
      <c r="A4655" s="12" t="s">
        <v>15201</v>
      </c>
      <c r="B4655" s="7" t="s">
        <v>16</v>
      </c>
      <c r="C4655" s="13" t="s">
        <v>15202</v>
      </c>
      <c r="D4655" s="7" t="s">
        <v>15203</v>
      </c>
      <c r="E4655" s="7" t="s">
        <v>79</v>
      </c>
      <c r="F4655" s="7" t="s">
        <v>11990</v>
      </c>
      <c r="G4655" s="14" t="s">
        <v>6413</v>
      </c>
      <c r="H4655" s="14" t="s">
        <v>11991</v>
      </c>
      <c r="I4655" s="7" t="s">
        <v>24</v>
      </c>
      <c r="J4655" s="7" t="s">
        <v>24</v>
      </c>
      <c r="K4655" s="13" t="s">
        <v>15201</v>
      </c>
      <c r="L4655" s="15">
        <v>786.61</v>
      </c>
      <c r="M4655" s="15">
        <v>447.69</v>
      </c>
      <c r="N4655" s="7" t="s">
        <v>6415</v>
      </c>
      <c r="O4655" s="7" t="s">
        <v>72</v>
      </c>
      <c r="P4655" t="e">
        <v>#N/A</v>
      </c>
      <c r="Q4655" s="7" t="s">
        <v>16</v>
      </c>
      <c r="R4655" t="e">
        <v>#N/A</v>
      </c>
      <c r="S4655" t="e">
        <v>#N/A</v>
      </c>
    </row>
    <row r="4656" spans="1:19" x14ac:dyDescent="0.25">
      <c r="A4656" s="12" t="s">
        <v>15204</v>
      </c>
      <c r="B4656" s="7" t="s">
        <v>16</v>
      </c>
      <c r="C4656" s="13" t="s">
        <v>15205</v>
      </c>
      <c r="D4656" s="7" t="s">
        <v>15206</v>
      </c>
      <c r="E4656" s="7" t="s">
        <v>79</v>
      </c>
      <c r="F4656" s="7" t="s">
        <v>11990</v>
      </c>
      <c r="G4656" s="14" t="s">
        <v>6413</v>
      </c>
      <c r="H4656" s="14" t="s">
        <v>11991</v>
      </c>
      <c r="I4656" s="7" t="s">
        <v>24</v>
      </c>
      <c r="J4656" s="7" t="s">
        <v>24</v>
      </c>
      <c r="K4656" s="13" t="s">
        <v>15204</v>
      </c>
      <c r="L4656" s="15">
        <v>785.06</v>
      </c>
      <c r="M4656" s="15">
        <v>88.37</v>
      </c>
      <c r="N4656" s="7" t="s">
        <v>6415</v>
      </c>
      <c r="O4656" s="7" t="s">
        <v>105</v>
      </c>
      <c r="P4656" t="e">
        <v>#N/A</v>
      </c>
      <c r="Q4656" s="7" t="s">
        <v>16</v>
      </c>
      <c r="R4656" t="e">
        <v>#N/A</v>
      </c>
      <c r="S4656" t="e">
        <v>#N/A</v>
      </c>
    </row>
    <row r="4657" spans="1:19" x14ac:dyDescent="0.25">
      <c r="A4657" s="12" t="s">
        <v>5887</v>
      </c>
      <c r="B4657" s="7" t="s">
        <v>16</v>
      </c>
      <c r="C4657" s="13" t="s">
        <v>5888</v>
      </c>
      <c r="D4657" s="7" t="s">
        <v>5889</v>
      </c>
      <c r="E4657" s="7" t="s">
        <v>89</v>
      </c>
      <c r="F4657" s="7" t="s">
        <v>90</v>
      </c>
      <c r="G4657" s="14" t="s">
        <v>21</v>
      </c>
      <c r="H4657" s="14" t="s">
        <v>38</v>
      </c>
      <c r="I4657" s="7" t="s">
        <v>29</v>
      </c>
      <c r="J4657" s="7" t="s">
        <v>24</v>
      </c>
      <c r="K4657" s="13" t="s">
        <v>5887</v>
      </c>
      <c r="L4657" s="15">
        <v>784.83</v>
      </c>
      <c r="M4657" s="15">
        <v>258.88</v>
      </c>
      <c r="N4657" s="7" t="s">
        <v>31</v>
      </c>
      <c r="O4657" t="s">
        <v>98</v>
      </c>
      <c r="P4657" t="e">
        <v>#N/A</v>
      </c>
      <c r="Q4657" s="7" t="s">
        <v>16</v>
      </c>
      <c r="R4657" t="e">
        <v>#N/A</v>
      </c>
      <c r="S4657" t="e">
        <v>#N/A</v>
      </c>
    </row>
    <row r="4658" spans="1:19" x14ac:dyDescent="0.25">
      <c r="A4658" s="12" t="s">
        <v>15207</v>
      </c>
      <c r="B4658" s="7" t="s">
        <v>16</v>
      </c>
      <c r="C4658" s="13" t="s">
        <v>15208</v>
      </c>
      <c r="D4658" s="7" t="s">
        <v>15209</v>
      </c>
      <c r="E4658" s="7" t="s">
        <v>79</v>
      </c>
      <c r="F4658" s="7" t="s">
        <v>11990</v>
      </c>
      <c r="G4658" s="14" t="s">
        <v>6413</v>
      </c>
      <c r="H4658" s="14" t="s">
        <v>11991</v>
      </c>
      <c r="I4658" s="7" t="s">
        <v>24</v>
      </c>
      <c r="J4658" s="7" t="s">
        <v>24</v>
      </c>
      <c r="K4658" s="13" t="s">
        <v>15207</v>
      </c>
      <c r="L4658" s="15">
        <v>784.07</v>
      </c>
      <c r="M4658" s="15">
        <v>148.35</v>
      </c>
      <c r="N4658" s="7" t="s">
        <v>6415</v>
      </c>
      <c r="O4658" s="7" t="s">
        <v>32</v>
      </c>
      <c r="P4658" t="e">
        <v>#N/A</v>
      </c>
      <c r="Q4658" s="7" t="s">
        <v>16</v>
      </c>
      <c r="R4658" t="e">
        <v>#N/A</v>
      </c>
      <c r="S4658" t="e">
        <v>#N/A</v>
      </c>
    </row>
    <row r="4659" spans="1:19" x14ac:dyDescent="0.25">
      <c r="A4659" s="12" t="s">
        <v>9404</v>
      </c>
      <c r="B4659" s="7" t="s">
        <v>16</v>
      </c>
      <c r="C4659" s="13" t="s">
        <v>9405</v>
      </c>
      <c r="D4659" s="7" t="s">
        <v>9406</v>
      </c>
      <c r="E4659" s="7" t="s">
        <v>89</v>
      </c>
      <c r="F4659" s="7" t="s">
        <v>6412</v>
      </c>
      <c r="G4659" s="14" t="s">
        <v>6413</v>
      </c>
      <c r="H4659" s="14" t="s">
        <v>6414</v>
      </c>
      <c r="I4659" s="7" t="s">
        <v>24</v>
      </c>
      <c r="J4659" s="7" t="s">
        <v>24</v>
      </c>
      <c r="K4659" s="13" t="s">
        <v>9404</v>
      </c>
      <c r="L4659" s="15">
        <v>783.29</v>
      </c>
      <c r="M4659" s="15">
        <v>258.95</v>
      </c>
      <c r="N4659" s="7" t="s">
        <v>6415</v>
      </c>
      <c r="O4659" s="7" t="s">
        <v>65</v>
      </c>
      <c r="P4659" t="e">
        <v>#N/A</v>
      </c>
      <c r="Q4659" s="7" t="s">
        <v>16</v>
      </c>
      <c r="R4659" t="e">
        <v>#N/A</v>
      </c>
      <c r="S4659" t="e">
        <v>#N/A</v>
      </c>
    </row>
    <row r="4660" spans="1:19" x14ac:dyDescent="0.25">
      <c r="A4660" s="12" t="s">
        <v>9407</v>
      </c>
      <c r="B4660" s="7" t="s">
        <v>16</v>
      </c>
      <c r="C4660" s="13" t="s">
        <v>9408</v>
      </c>
      <c r="D4660" s="7" t="s">
        <v>9409</v>
      </c>
      <c r="E4660" s="7" t="s">
        <v>89</v>
      </c>
      <c r="F4660" s="7" t="s">
        <v>6412</v>
      </c>
      <c r="G4660" s="14" t="s">
        <v>6413</v>
      </c>
      <c r="H4660" s="14" t="s">
        <v>6414</v>
      </c>
      <c r="I4660" s="7" t="s">
        <v>24</v>
      </c>
      <c r="J4660" s="7" t="s">
        <v>24</v>
      </c>
      <c r="K4660" s="13" t="s">
        <v>9407</v>
      </c>
      <c r="L4660" s="15">
        <v>781.7</v>
      </c>
      <c r="M4660" s="15">
        <v>95.77</v>
      </c>
      <c r="N4660" s="7" t="s">
        <v>6415</v>
      </c>
      <c r="O4660" s="7" t="s">
        <v>58</v>
      </c>
      <c r="P4660" t="e">
        <v>#N/A</v>
      </c>
      <c r="Q4660" s="7" t="s">
        <v>16</v>
      </c>
      <c r="R4660" t="e">
        <v>#N/A</v>
      </c>
      <c r="S4660" t="e">
        <v>#N/A</v>
      </c>
    </row>
    <row r="4661" spans="1:19" x14ac:dyDescent="0.25">
      <c r="A4661" s="12" t="s">
        <v>15210</v>
      </c>
      <c r="B4661" s="7" t="s">
        <v>16</v>
      </c>
      <c r="C4661" s="13" t="s">
        <v>15211</v>
      </c>
      <c r="D4661" s="7" t="s">
        <v>15212</v>
      </c>
      <c r="E4661" s="7" t="s">
        <v>79</v>
      </c>
      <c r="F4661" s="7" t="s">
        <v>11990</v>
      </c>
      <c r="G4661" s="14" t="s">
        <v>6413</v>
      </c>
      <c r="H4661" s="14" t="s">
        <v>11991</v>
      </c>
      <c r="I4661" s="7" t="s">
        <v>24</v>
      </c>
      <c r="J4661" s="7" t="s">
        <v>24</v>
      </c>
      <c r="K4661" s="13" t="s">
        <v>15210</v>
      </c>
      <c r="L4661" s="15">
        <v>781.56</v>
      </c>
      <c r="M4661" s="15">
        <v>149.59</v>
      </c>
      <c r="N4661" s="7" t="s">
        <v>6415</v>
      </c>
      <c r="O4661" s="7" t="s">
        <v>43</v>
      </c>
      <c r="P4661" t="e">
        <v>#N/A</v>
      </c>
      <c r="Q4661" s="7" t="s">
        <v>16</v>
      </c>
      <c r="R4661" t="e">
        <v>#N/A</v>
      </c>
      <c r="S4661" t="e">
        <v>#N/A</v>
      </c>
    </row>
    <row r="4662" spans="1:19" x14ac:dyDescent="0.25">
      <c r="A4662" s="12" t="s">
        <v>15213</v>
      </c>
      <c r="B4662" s="7" t="s">
        <v>16</v>
      </c>
      <c r="C4662" s="13" t="s">
        <v>15214</v>
      </c>
      <c r="D4662" s="7" t="s">
        <v>15215</v>
      </c>
      <c r="E4662" s="7" t="s">
        <v>79</v>
      </c>
      <c r="F4662" s="7" t="s">
        <v>11990</v>
      </c>
      <c r="G4662" s="14" t="s">
        <v>6413</v>
      </c>
      <c r="H4662" s="14" t="s">
        <v>11991</v>
      </c>
      <c r="I4662" s="7" t="s">
        <v>24</v>
      </c>
      <c r="J4662" s="7" t="s">
        <v>24</v>
      </c>
      <c r="K4662" s="13" t="s">
        <v>15213</v>
      </c>
      <c r="L4662" s="15">
        <v>780.32</v>
      </c>
      <c r="M4662" s="15">
        <v>196.92</v>
      </c>
      <c r="N4662" s="7" t="s">
        <v>6415</v>
      </c>
      <c r="O4662" s="7" t="s">
        <v>65</v>
      </c>
      <c r="P4662" t="e">
        <v>#N/A</v>
      </c>
      <c r="Q4662" s="7" t="s">
        <v>16</v>
      </c>
      <c r="R4662" t="e">
        <v>#N/A</v>
      </c>
      <c r="S4662" t="e">
        <v>#N/A</v>
      </c>
    </row>
    <row r="4663" spans="1:19" x14ac:dyDescent="0.25">
      <c r="A4663" s="12" t="s">
        <v>15216</v>
      </c>
      <c r="B4663" s="7" t="s">
        <v>16</v>
      </c>
      <c r="C4663" s="13" t="s">
        <v>15217</v>
      </c>
      <c r="D4663" s="7" t="s">
        <v>15218</v>
      </c>
      <c r="E4663" s="7" t="s">
        <v>79</v>
      </c>
      <c r="F4663" s="7" t="s">
        <v>11990</v>
      </c>
      <c r="G4663" s="14" t="s">
        <v>6413</v>
      </c>
      <c r="H4663" s="14" t="s">
        <v>11991</v>
      </c>
      <c r="I4663" s="7" t="s">
        <v>24</v>
      </c>
      <c r="J4663" s="7" t="s">
        <v>24</v>
      </c>
      <c r="K4663" s="13" t="s">
        <v>15216</v>
      </c>
      <c r="L4663" s="15">
        <v>779.26</v>
      </c>
      <c r="M4663" s="15">
        <v>305.82</v>
      </c>
      <c r="N4663" s="7" t="s">
        <v>6415</v>
      </c>
      <c r="O4663" s="7" t="s">
        <v>58</v>
      </c>
      <c r="P4663" t="e">
        <v>#N/A</v>
      </c>
      <c r="Q4663" s="7" t="s">
        <v>16</v>
      </c>
      <c r="R4663" t="e">
        <v>#N/A</v>
      </c>
      <c r="S4663" t="e">
        <v>#N/A</v>
      </c>
    </row>
    <row r="4664" spans="1:19" x14ac:dyDescent="0.25">
      <c r="A4664" s="12" t="s">
        <v>9410</v>
      </c>
      <c r="B4664" s="7" t="s">
        <v>16</v>
      </c>
      <c r="C4664" s="13" t="s">
        <v>9411</v>
      </c>
      <c r="D4664" s="7" t="s">
        <v>9412</v>
      </c>
      <c r="E4664" s="7" t="s">
        <v>89</v>
      </c>
      <c r="F4664" s="7" t="s">
        <v>6412</v>
      </c>
      <c r="G4664" s="14" t="s">
        <v>6413</v>
      </c>
      <c r="H4664" s="14" t="s">
        <v>6414</v>
      </c>
      <c r="I4664" s="7" t="s">
        <v>24</v>
      </c>
      <c r="J4664" s="7" t="s">
        <v>24</v>
      </c>
      <c r="K4664" s="13" t="s">
        <v>9410</v>
      </c>
      <c r="L4664" s="15">
        <v>777.66</v>
      </c>
      <c r="M4664" s="15">
        <v>384.1</v>
      </c>
      <c r="N4664" s="7" t="s">
        <v>6415</v>
      </c>
      <c r="O4664" t="s">
        <v>98</v>
      </c>
      <c r="P4664" t="e">
        <v>#N/A</v>
      </c>
      <c r="Q4664" s="7" t="s">
        <v>16</v>
      </c>
      <c r="R4664" t="e">
        <v>#N/A</v>
      </c>
      <c r="S4664" t="e">
        <v>#N/A</v>
      </c>
    </row>
    <row r="4665" spans="1:19" x14ac:dyDescent="0.25">
      <c r="A4665" s="12" t="s">
        <v>15219</v>
      </c>
      <c r="B4665" s="7" t="s">
        <v>16</v>
      </c>
      <c r="C4665" s="13" t="s">
        <v>15220</v>
      </c>
      <c r="D4665" s="7" t="s">
        <v>15221</v>
      </c>
      <c r="E4665" s="7" t="s">
        <v>79</v>
      </c>
      <c r="F4665" s="7" t="s">
        <v>11990</v>
      </c>
      <c r="G4665" s="14" t="s">
        <v>6413</v>
      </c>
      <c r="H4665" s="14" t="s">
        <v>11991</v>
      </c>
      <c r="I4665" s="7" t="s">
        <v>24</v>
      </c>
      <c r="J4665" s="7" t="s">
        <v>24</v>
      </c>
      <c r="K4665" s="13" t="s">
        <v>15219</v>
      </c>
      <c r="L4665" s="15">
        <v>776.8</v>
      </c>
      <c r="M4665" s="15">
        <v>155.16</v>
      </c>
      <c r="N4665" s="7" t="s">
        <v>6415</v>
      </c>
      <c r="O4665" t="s">
        <v>98</v>
      </c>
      <c r="P4665" t="e">
        <v>#N/A</v>
      </c>
      <c r="Q4665" s="7" t="s">
        <v>16</v>
      </c>
      <c r="R4665" t="e">
        <v>#N/A</v>
      </c>
      <c r="S4665" t="e">
        <v>#N/A</v>
      </c>
    </row>
    <row r="4666" spans="1:19" x14ac:dyDescent="0.25">
      <c r="A4666" s="12" t="s">
        <v>15222</v>
      </c>
      <c r="B4666" s="7" t="s">
        <v>16</v>
      </c>
      <c r="C4666" s="13" t="s">
        <v>15223</v>
      </c>
      <c r="D4666" s="7" t="s">
        <v>15224</v>
      </c>
      <c r="E4666" s="7" t="s">
        <v>79</v>
      </c>
      <c r="F4666" s="7" t="s">
        <v>11990</v>
      </c>
      <c r="G4666" s="14" t="s">
        <v>6413</v>
      </c>
      <c r="H4666" s="14" t="s">
        <v>11991</v>
      </c>
      <c r="I4666" s="7" t="s">
        <v>24</v>
      </c>
      <c r="J4666" s="7" t="s">
        <v>24</v>
      </c>
      <c r="K4666" s="13" t="s">
        <v>15222</v>
      </c>
      <c r="L4666" s="15">
        <v>775.97</v>
      </c>
      <c r="M4666" s="15">
        <v>186.63</v>
      </c>
      <c r="N4666" s="7" t="s">
        <v>6415</v>
      </c>
      <c r="O4666" s="7" t="s">
        <v>91</v>
      </c>
      <c r="P4666" t="e">
        <v>#N/A</v>
      </c>
      <c r="Q4666" s="7" t="s">
        <v>16</v>
      </c>
      <c r="R4666" t="e">
        <v>#N/A</v>
      </c>
      <c r="S4666" t="e">
        <v>#N/A</v>
      </c>
    </row>
    <row r="4667" spans="1:19" x14ac:dyDescent="0.25">
      <c r="A4667" s="12" t="s">
        <v>15225</v>
      </c>
      <c r="B4667" s="7" t="s">
        <v>16</v>
      </c>
      <c r="C4667" s="13" t="s">
        <v>15226</v>
      </c>
      <c r="D4667" s="7" t="s">
        <v>15227</v>
      </c>
      <c r="E4667" s="7" t="s">
        <v>79</v>
      </c>
      <c r="F4667" s="7" t="s">
        <v>11990</v>
      </c>
      <c r="G4667" s="14" t="s">
        <v>6413</v>
      </c>
      <c r="H4667" s="14" t="s">
        <v>11991</v>
      </c>
      <c r="I4667" s="7" t="s">
        <v>24</v>
      </c>
      <c r="J4667" s="7" t="s">
        <v>24</v>
      </c>
      <c r="K4667" s="13" t="s">
        <v>15225</v>
      </c>
      <c r="L4667" s="15">
        <v>773.96</v>
      </c>
      <c r="M4667" s="15">
        <v>155.16</v>
      </c>
      <c r="N4667" s="7" t="s">
        <v>6415</v>
      </c>
      <c r="O4667" s="7" t="s">
        <v>72</v>
      </c>
      <c r="P4667" t="e">
        <v>#N/A</v>
      </c>
      <c r="Q4667" s="7" t="s">
        <v>16</v>
      </c>
      <c r="R4667" t="e">
        <v>#N/A</v>
      </c>
      <c r="S4667" t="e">
        <v>#N/A</v>
      </c>
    </row>
    <row r="4668" spans="1:19" x14ac:dyDescent="0.25">
      <c r="A4668" s="12" t="s">
        <v>9413</v>
      </c>
      <c r="B4668" s="7" t="s">
        <v>16</v>
      </c>
      <c r="C4668" s="13" t="s">
        <v>9414</v>
      </c>
      <c r="D4668" s="7" t="s">
        <v>9415</v>
      </c>
      <c r="E4668" s="7" t="s">
        <v>89</v>
      </c>
      <c r="F4668" s="7" t="s">
        <v>6412</v>
      </c>
      <c r="G4668" s="14" t="s">
        <v>6413</v>
      </c>
      <c r="H4668" s="14" t="s">
        <v>6414</v>
      </c>
      <c r="I4668" s="7" t="s">
        <v>24</v>
      </c>
      <c r="J4668" s="7" t="s">
        <v>24</v>
      </c>
      <c r="K4668" s="13" t="s">
        <v>9413</v>
      </c>
      <c r="L4668" s="15">
        <v>773.28</v>
      </c>
      <c r="M4668" s="15">
        <v>137.80000000000001</v>
      </c>
      <c r="N4668" s="7" t="s">
        <v>6415</v>
      </c>
      <c r="O4668" s="7" t="s">
        <v>91</v>
      </c>
      <c r="P4668" t="e">
        <v>#N/A</v>
      </c>
      <c r="Q4668" s="7" t="s">
        <v>16</v>
      </c>
      <c r="R4668" t="e">
        <v>#N/A</v>
      </c>
      <c r="S4668" t="e">
        <v>#N/A</v>
      </c>
    </row>
    <row r="4669" spans="1:19" x14ac:dyDescent="0.25">
      <c r="A4669" s="12" t="s">
        <v>5890</v>
      </c>
      <c r="B4669" s="7" t="s">
        <v>16</v>
      </c>
      <c r="C4669" s="13" t="s">
        <v>5891</v>
      </c>
      <c r="D4669" s="7" t="s">
        <v>5894</v>
      </c>
      <c r="E4669" s="7" t="s">
        <v>47</v>
      </c>
      <c r="F4669" s="7" t="s">
        <v>36</v>
      </c>
      <c r="G4669" s="14" t="s">
        <v>37</v>
      </c>
      <c r="H4669" s="14" t="s">
        <v>38</v>
      </c>
      <c r="I4669" s="7" t="s">
        <v>25</v>
      </c>
      <c r="J4669" s="7" t="s">
        <v>24</v>
      </c>
      <c r="K4669" s="13" t="s">
        <v>5890</v>
      </c>
      <c r="L4669" s="15">
        <v>772.3</v>
      </c>
      <c r="M4669" s="15">
        <v>241.16</v>
      </c>
      <c r="N4669" s="7" t="s">
        <v>31</v>
      </c>
      <c r="O4669" s="7" t="s">
        <v>43</v>
      </c>
      <c r="P4669" t="e">
        <v>#N/A</v>
      </c>
      <c r="Q4669" s="7" t="s">
        <v>16</v>
      </c>
      <c r="R4669" t="e">
        <v>#N/A</v>
      </c>
      <c r="S4669" t="e">
        <v>#N/A</v>
      </c>
    </row>
    <row r="4670" spans="1:19" x14ac:dyDescent="0.25">
      <c r="A4670" s="12" t="s">
        <v>5892</v>
      </c>
      <c r="B4670" s="7" t="s">
        <v>16</v>
      </c>
      <c r="C4670" s="13" t="s">
        <v>5893</v>
      </c>
      <c r="D4670" s="7" t="s">
        <v>5895</v>
      </c>
      <c r="E4670" s="7" t="s">
        <v>89</v>
      </c>
      <c r="F4670" s="7" t="s">
        <v>90</v>
      </c>
      <c r="G4670" s="14" t="s">
        <v>21</v>
      </c>
      <c r="H4670" s="14" t="s">
        <v>38</v>
      </c>
      <c r="I4670" s="7" t="s">
        <v>25</v>
      </c>
      <c r="J4670" s="7" t="s">
        <v>24</v>
      </c>
      <c r="K4670" s="13" t="s">
        <v>5892</v>
      </c>
      <c r="L4670" s="15">
        <v>772.19</v>
      </c>
      <c r="M4670" s="15">
        <v>276.08</v>
      </c>
      <c r="N4670" s="7" t="s">
        <v>31</v>
      </c>
      <c r="O4670" t="s">
        <v>98</v>
      </c>
      <c r="P4670" t="e">
        <v>#N/A</v>
      </c>
      <c r="Q4670" s="7" t="s">
        <v>16</v>
      </c>
      <c r="R4670" t="e">
        <v>#N/A</v>
      </c>
      <c r="S4670" t="e">
        <v>#N/A</v>
      </c>
    </row>
    <row r="4671" spans="1:19" x14ac:dyDescent="0.25">
      <c r="A4671" s="12" t="s">
        <v>15228</v>
      </c>
      <c r="B4671" s="7" t="s">
        <v>16</v>
      </c>
      <c r="C4671" s="13" t="s">
        <v>15229</v>
      </c>
      <c r="D4671" s="7" t="s">
        <v>15230</v>
      </c>
      <c r="E4671" s="7" t="s">
        <v>79</v>
      </c>
      <c r="F4671" s="7" t="s">
        <v>11990</v>
      </c>
      <c r="G4671" s="14" t="s">
        <v>6413</v>
      </c>
      <c r="H4671" s="14" t="s">
        <v>11991</v>
      </c>
      <c r="I4671" s="7" t="s">
        <v>24</v>
      </c>
      <c r="J4671" s="7" t="s">
        <v>24</v>
      </c>
      <c r="K4671" s="13" t="s">
        <v>15228</v>
      </c>
      <c r="L4671" s="15">
        <v>771.8</v>
      </c>
      <c r="M4671" s="15">
        <v>277.91000000000003</v>
      </c>
      <c r="N4671" s="7" t="s">
        <v>6415</v>
      </c>
      <c r="O4671" s="7" t="s">
        <v>105</v>
      </c>
      <c r="P4671" t="e">
        <v>#N/A</v>
      </c>
      <c r="Q4671" s="7" t="s">
        <v>16</v>
      </c>
      <c r="R4671" t="e">
        <v>#N/A</v>
      </c>
      <c r="S4671" t="e">
        <v>#N/A</v>
      </c>
    </row>
    <row r="4672" spans="1:19" x14ac:dyDescent="0.25">
      <c r="A4672" s="12" t="s">
        <v>5896</v>
      </c>
      <c r="B4672" s="7" t="s">
        <v>16</v>
      </c>
      <c r="C4672" s="13" t="s">
        <v>5897</v>
      </c>
      <c r="D4672" s="7" t="s">
        <v>5900</v>
      </c>
      <c r="E4672" s="7" t="s">
        <v>89</v>
      </c>
      <c r="F4672" s="7" t="s">
        <v>90</v>
      </c>
      <c r="G4672" s="14" t="s">
        <v>21</v>
      </c>
      <c r="H4672" s="14" t="s">
        <v>38</v>
      </c>
      <c r="I4672" s="7" t="s">
        <v>25</v>
      </c>
      <c r="J4672" s="7" t="s">
        <v>24</v>
      </c>
      <c r="K4672" s="13" t="s">
        <v>5896</v>
      </c>
      <c r="L4672" s="15">
        <v>771.36</v>
      </c>
      <c r="M4672" s="15">
        <v>771.36</v>
      </c>
      <c r="N4672" s="7" t="s">
        <v>31</v>
      </c>
      <c r="O4672" s="7" t="s">
        <v>105</v>
      </c>
      <c r="P4672" t="e">
        <v>#N/A</v>
      </c>
      <c r="Q4672" s="7" t="s">
        <v>16</v>
      </c>
      <c r="R4672" t="e">
        <v>#N/A</v>
      </c>
      <c r="S4672" t="e">
        <v>#N/A</v>
      </c>
    </row>
    <row r="4673" spans="1:19" x14ac:dyDescent="0.25">
      <c r="A4673" s="12" t="s">
        <v>5898</v>
      </c>
      <c r="B4673" s="7" t="s">
        <v>16</v>
      </c>
      <c r="C4673" s="13" t="s">
        <v>5899</v>
      </c>
      <c r="D4673" s="7" t="s">
        <v>5901</v>
      </c>
      <c r="E4673" s="7" t="s">
        <v>79</v>
      </c>
      <c r="F4673" s="7" t="s">
        <v>20</v>
      </c>
      <c r="G4673" s="14" t="s">
        <v>21</v>
      </c>
      <c r="H4673" s="14" t="s">
        <v>22</v>
      </c>
      <c r="I4673" s="7" t="s">
        <v>25</v>
      </c>
      <c r="J4673" s="7" t="s">
        <v>24</v>
      </c>
      <c r="K4673" s="13" t="s">
        <v>5898</v>
      </c>
      <c r="L4673" s="15">
        <v>770.87</v>
      </c>
      <c r="M4673" s="15">
        <v>109.43</v>
      </c>
      <c r="N4673" s="7" t="s">
        <v>31</v>
      </c>
      <c r="O4673" s="7" t="s">
        <v>91</v>
      </c>
      <c r="P4673" t="e">
        <v>#N/A</v>
      </c>
      <c r="Q4673" s="7" t="s">
        <v>16</v>
      </c>
      <c r="R4673" t="e">
        <v>#N/A</v>
      </c>
      <c r="S4673" t="e">
        <v>#N/A</v>
      </c>
    </row>
    <row r="4674" spans="1:19" x14ac:dyDescent="0.25">
      <c r="A4674" s="12" t="s">
        <v>15231</v>
      </c>
      <c r="B4674" s="7" t="s">
        <v>16</v>
      </c>
      <c r="C4674" s="13" t="s">
        <v>15232</v>
      </c>
      <c r="D4674" s="7" t="s">
        <v>15233</v>
      </c>
      <c r="E4674" s="7" t="s">
        <v>79</v>
      </c>
      <c r="F4674" s="7" t="s">
        <v>11990</v>
      </c>
      <c r="G4674" s="14" t="s">
        <v>6413</v>
      </c>
      <c r="H4674" s="14" t="s">
        <v>11991</v>
      </c>
      <c r="I4674" s="7" t="s">
        <v>24</v>
      </c>
      <c r="J4674" s="7" t="s">
        <v>24</v>
      </c>
      <c r="K4674" s="13" t="s">
        <v>15231</v>
      </c>
      <c r="L4674" s="15">
        <v>769.81</v>
      </c>
      <c r="M4674" s="15">
        <v>258.86</v>
      </c>
      <c r="N4674" s="7" t="s">
        <v>6415</v>
      </c>
      <c r="O4674" s="7" t="s">
        <v>32</v>
      </c>
      <c r="P4674" t="e">
        <v>#N/A</v>
      </c>
      <c r="Q4674" s="7" t="s">
        <v>16</v>
      </c>
      <c r="R4674" t="e">
        <v>#N/A</v>
      </c>
      <c r="S4674" t="e">
        <v>#N/A</v>
      </c>
    </row>
    <row r="4675" spans="1:19" x14ac:dyDescent="0.25">
      <c r="A4675" s="12" t="s">
        <v>15234</v>
      </c>
      <c r="B4675" s="7" t="s">
        <v>16</v>
      </c>
      <c r="C4675" s="13" t="s">
        <v>15235</v>
      </c>
      <c r="D4675" s="7" t="s">
        <v>15236</v>
      </c>
      <c r="E4675" s="7" t="s">
        <v>79</v>
      </c>
      <c r="F4675" s="7" t="s">
        <v>11990</v>
      </c>
      <c r="G4675" s="14" t="s">
        <v>6413</v>
      </c>
      <c r="H4675" s="14" t="s">
        <v>11991</v>
      </c>
      <c r="I4675" s="7" t="s">
        <v>24</v>
      </c>
      <c r="J4675" s="7" t="s">
        <v>24</v>
      </c>
      <c r="K4675" s="13" t="s">
        <v>15234</v>
      </c>
      <c r="L4675" s="15">
        <v>768.63</v>
      </c>
      <c r="M4675" s="15">
        <v>168.36</v>
      </c>
      <c r="N4675" s="7" t="s">
        <v>6415</v>
      </c>
      <c r="O4675" s="7" t="s">
        <v>43</v>
      </c>
      <c r="P4675" t="e">
        <v>#N/A</v>
      </c>
      <c r="Q4675" s="7" t="s">
        <v>16</v>
      </c>
      <c r="R4675" t="e">
        <v>#N/A</v>
      </c>
      <c r="S4675" t="e">
        <v>#N/A</v>
      </c>
    </row>
    <row r="4676" spans="1:19" x14ac:dyDescent="0.25">
      <c r="A4676" s="12" t="s">
        <v>5902</v>
      </c>
      <c r="B4676" s="7" t="s">
        <v>16</v>
      </c>
      <c r="C4676" s="13" t="s">
        <v>5903</v>
      </c>
      <c r="D4676" s="7" t="s">
        <v>5906</v>
      </c>
      <c r="E4676" s="7" t="s">
        <v>89</v>
      </c>
      <c r="F4676" s="7" t="s">
        <v>90</v>
      </c>
      <c r="G4676" s="14" t="s">
        <v>21</v>
      </c>
      <c r="H4676" s="14" t="s">
        <v>38</v>
      </c>
      <c r="I4676" s="7" t="s">
        <v>29</v>
      </c>
      <c r="J4676" s="7" t="s">
        <v>24</v>
      </c>
      <c r="K4676" s="13" t="s">
        <v>5902</v>
      </c>
      <c r="L4676" s="15">
        <v>766.64</v>
      </c>
      <c r="M4676" s="15">
        <v>153.37</v>
      </c>
      <c r="N4676" s="7" t="s">
        <v>31</v>
      </c>
      <c r="O4676" s="7" t="s">
        <v>32</v>
      </c>
      <c r="P4676" t="e">
        <v>#N/A</v>
      </c>
      <c r="Q4676" s="7" t="s">
        <v>16</v>
      </c>
      <c r="R4676" t="e">
        <v>#N/A</v>
      </c>
      <c r="S4676" t="e">
        <v>#N/A</v>
      </c>
    </row>
    <row r="4677" spans="1:19" x14ac:dyDescent="0.25">
      <c r="A4677" s="12" t="s">
        <v>5904</v>
      </c>
      <c r="B4677" s="7" t="s">
        <v>16</v>
      </c>
      <c r="C4677" s="13" t="s">
        <v>5905</v>
      </c>
      <c r="D4677" s="7" t="s">
        <v>5907</v>
      </c>
      <c r="E4677" s="7" t="s">
        <v>89</v>
      </c>
      <c r="F4677" s="7" t="s">
        <v>90</v>
      </c>
      <c r="G4677" s="14" t="s">
        <v>21</v>
      </c>
      <c r="H4677" s="14" t="s">
        <v>38</v>
      </c>
      <c r="I4677" s="7" t="s">
        <v>25</v>
      </c>
      <c r="J4677" s="7" t="s">
        <v>24</v>
      </c>
      <c r="K4677" s="13" t="s">
        <v>5904</v>
      </c>
      <c r="L4677" s="15">
        <v>766.09</v>
      </c>
      <c r="M4677" s="15">
        <v>295.98</v>
      </c>
      <c r="N4677" s="7" t="s">
        <v>31</v>
      </c>
      <c r="O4677" s="7" t="s">
        <v>43</v>
      </c>
      <c r="P4677" t="e">
        <v>#N/A</v>
      </c>
      <c r="Q4677" s="7" t="s">
        <v>16</v>
      </c>
      <c r="R4677" t="e">
        <v>#N/A</v>
      </c>
      <c r="S4677" t="e">
        <v>#N/A</v>
      </c>
    </row>
    <row r="4678" spans="1:19" x14ac:dyDescent="0.25">
      <c r="A4678" s="12" t="s">
        <v>9416</v>
      </c>
      <c r="B4678" s="7" t="s">
        <v>16</v>
      </c>
      <c r="C4678" s="13" t="s">
        <v>9417</v>
      </c>
      <c r="D4678" s="7" t="s">
        <v>9418</v>
      </c>
      <c r="E4678" s="7" t="s">
        <v>89</v>
      </c>
      <c r="F4678" s="7" t="s">
        <v>6412</v>
      </c>
      <c r="G4678" s="14" t="s">
        <v>6413</v>
      </c>
      <c r="H4678" s="14" t="s">
        <v>6414</v>
      </c>
      <c r="I4678" s="7" t="s">
        <v>24</v>
      </c>
      <c r="J4678" s="7" t="s">
        <v>24</v>
      </c>
      <c r="K4678" s="13" t="s">
        <v>9416</v>
      </c>
      <c r="L4678" s="15">
        <v>765.33</v>
      </c>
      <c r="M4678" s="15">
        <v>252.35</v>
      </c>
      <c r="N4678" s="7" t="s">
        <v>6415</v>
      </c>
      <c r="O4678" s="7" t="s">
        <v>72</v>
      </c>
      <c r="P4678" t="e">
        <v>#N/A</v>
      </c>
      <c r="Q4678" s="7" t="s">
        <v>16</v>
      </c>
      <c r="R4678" t="e">
        <v>#N/A</v>
      </c>
      <c r="S4678" t="e">
        <v>#N/A</v>
      </c>
    </row>
    <row r="4679" spans="1:19" x14ac:dyDescent="0.25">
      <c r="A4679" s="12" t="s">
        <v>5908</v>
      </c>
      <c r="B4679" s="7" t="s">
        <v>16</v>
      </c>
      <c r="C4679" s="13" t="s">
        <v>5909</v>
      </c>
      <c r="D4679" s="7" t="s">
        <v>5910</v>
      </c>
      <c r="E4679" s="7" t="s">
        <v>89</v>
      </c>
      <c r="F4679" s="7" t="s">
        <v>90</v>
      </c>
      <c r="G4679" s="14" t="s">
        <v>21</v>
      </c>
      <c r="H4679" s="14" t="s">
        <v>38</v>
      </c>
      <c r="I4679" s="7" t="s">
        <v>25</v>
      </c>
      <c r="J4679" s="7" t="s">
        <v>24</v>
      </c>
      <c r="K4679" s="13" t="s">
        <v>5908</v>
      </c>
      <c r="L4679" s="15">
        <v>763.12</v>
      </c>
      <c r="M4679" s="15">
        <v>256.52</v>
      </c>
      <c r="N4679" s="7" t="s">
        <v>31</v>
      </c>
      <c r="O4679" s="7" t="s">
        <v>58</v>
      </c>
      <c r="P4679" t="e">
        <v>#N/A</v>
      </c>
      <c r="Q4679" s="7" t="s">
        <v>16</v>
      </c>
      <c r="R4679" t="e">
        <v>#N/A</v>
      </c>
      <c r="S4679" t="e">
        <v>#N/A</v>
      </c>
    </row>
    <row r="4680" spans="1:19" x14ac:dyDescent="0.25">
      <c r="A4680" s="12" t="s">
        <v>15237</v>
      </c>
      <c r="B4680" s="7" t="s">
        <v>16</v>
      </c>
      <c r="C4680" s="13" t="s">
        <v>15238</v>
      </c>
      <c r="D4680" s="7" t="s">
        <v>15239</v>
      </c>
      <c r="E4680" s="7" t="s">
        <v>79</v>
      </c>
      <c r="F4680" s="7" t="s">
        <v>11990</v>
      </c>
      <c r="G4680" s="14" t="s">
        <v>6413</v>
      </c>
      <c r="H4680" s="14" t="s">
        <v>11991</v>
      </c>
      <c r="I4680" s="7" t="s">
        <v>24</v>
      </c>
      <c r="J4680" s="7" t="s">
        <v>24</v>
      </c>
      <c r="K4680" s="13" t="s">
        <v>15237</v>
      </c>
      <c r="L4680" s="15">
        <v>763.04</v>
      </c>
      <c r="M4680" s="15">
        <v>262.33</v>
      </c>
      <c r="N4680" s="7" t="s">
        <v>6415</v>
      </c>
      <c r="O4680" s="7" t="s">
        <v>65</v>
      </c>
      <c r="P4680" t="e">
        <v>#N/A</v>
      </c>
      <c r="Q4680" s="7" t="s">
        <v>16</v>
      </c>
      <c r="R4680" t="e">
        <v>#N/A</v>
      </c>
      <c r="S4680" t="e">
        <v>#N/A</v>
      </c>
    </row>
    <row r="4681" spans="1:19" x14ac:dyDescent="0.25">
      <c r="A4681" s="12" t="s">
        <v>11894</v>
      </c>
      <c r="B4681" s="7" t="s">
        <v>16</v>
      </c>
      <c r="C4681" s="13" t="s">
        <v>11895</v>
      </c>
      <c r="D4681" s="7" t="s">
        <v>11896</v>
      </c>
      <c r="E4681" s="7" t="s">
        <v>89</v>
      </c>
      <c r="F4681" s="7" t="s">
        <v>6412</v>
      </c>
      <c r="G4681" s="14" t="s">
        <v>9971</v>
      </c>
      <c r="H4681" s="14" t="s">
        <v>9972</v>
      </c>
      <c r="I4681" s="7" t="s">
        <v>24</v>
      </c>
      <c r="J4681" s="7" t="s">
        <v>24</v>
      </c>
      <c r="K4681" s="13" t="s">
        <v>11894</v>
      </c>
      <c r="L4681" s="15">
        <v>762.34</v>
      </c>
      <c r="M4681" s="15">
        <v>108.1</v>
      </c>
      <c r="N4681" s="7" t="s">
        <v>9973</v>
      </c>
      <c r="O4681" s="7" t="s">
        <v>105</v>
      </c>
      <c r="P4681" t="e">
        <v>#N/A</v>
      </c>
      <c r="Q4681" s="7" t="s">
        <v>16</v>
      </c>
      <c r="R4681" t="e">
        <v>#N/A</v>
      </c>
      <c r="S4681" t="e">
        <v>#N/A</v>
      </c>
    </row>
    <row r="4682" spans="1:19" x14ac:dyDescent="0.25">
      <c r="A4682" s="12" t="s">
        <v>9419</v>
      </c>
      <c r="B4682" s="7" t="s">
        <v>16</v>
      </c>
      <c r="C4682" s="13" t="s">
        <v>9420</v>
      </c>
      <c r="D4682" s="7" t="s">
        <v>9421</v>
      </c>
      <c r="E4682" s="7" t="s">
        <v>89</v>
      </c>
      <c r="F4682" s="7" t="s">
        <v>6412</v>
      </c>
      <c r="G4682" s="14" t="s">
        <v>6413</v>
      </c>
      <c r="H4682" s="14" t="s">
        <v>6414</v>
      </c>
      <c r="I4682" s="7" t="s">
        <v>24</v>
      </c>
      <c r="J4682" s="7" t="s">
        <v>24</v>
      </c>
      <c r="K4682" s="13" t="s">
        <v>9419</v>
      </c>
      <c r="L4682" s="15">
        <v>762.13</v>
      </c>
      <c r="M4682" s="15">
        <v>252.51</v>
      </c>
      <c r="N4682" s="7" t="s">
        <v>6415</v>
      </c>
      <c r="O4682" s="7" t="s">
        <v>105</v>
      </c>
      <c r="P4682" t="e">
        <v>#N/A</v>
      </c>
      <c r="Q4682" s="7" t="s">
        <v>16</v>
      </c>
      <c r="R4682" t="e">
        <v>#N/A</v>
      </c>
      <c r="S4682" t="e">
        <v>#N/A</v>
      </c>
    </row>
    <row r="4683" spans="1:19" x14ac:dyDescent="0.25">
      <c r="A4683" s="12" t="s">
        <v>5911</v>
      </c>
      <c r="B4683" s="7" t="s">
        <v>16</v>
      </c>
      <c r="C4683" s="13" t="s">
        <v>5912</v>
      </c>
      <c r="D4683" s="7" t="s">
        <v>5915</v>
      </c>
      <c r="E4683" s="7" t="s">
        <v>89</v>
      </c>
      <c r="F4683" s="7" t="s">
        <v>90</v>
      </c>
      <c r="G4683" s="14" t="s">
        <v>21</v>
      </c>
      <c r="H4683" s="14" t="s">
        <v>38</v>
      </c>
      <c r="I4683" s="7" t="s">
        <v>23</v>
      </c>
      <c r="J4683" s="7" t="s">
        <v>24</v>
      </c>
      <c r="K4683" s="13" t="s">
        <v>5911</v>
      </c>
      <c r="L4683" s="15">
        <v>760.97</v>
      </c>
      <c r="M4683" s="15">
        <v>255.7</v>
      </c>
      <c r="N4683" s="7" t="s">
        <v>31</v>
      </c>
      <c r="O4683" s="7" t="s">
        <v>65</v>
      </c>
      <c r="P4683" t="e">
        <v>#N/A</v>
      </c>
      <c r="Q4683" s="7" t="s">
        <v>16</v>
      </c>
      <c r="R4683" t="e">
        <v>#N/A</v>
      </c>
      <c r="S4683" t="e">
        <v>#N/A</v>
      </c>
    </row>
    <row r="4684" spans="1:19" x14ac:dyDescent="0.25">
      <c r="A4684" s="12" t="s">
        <v>5913</v>
      </c>
      <c r="B4684" s="7" t="s">
        <v>16</v>
      </c>
      <c r="C4684" s="13" t="s">
        <v>5914</v>
      </c>
      <c r="D4684" s="7" t="s">
        <v>5916</v>
      </c>
      <c r="E4684" s="7" t="s">
        <v>47</v>
      </c>
      <c r="F4684" s="7" t="s">
        <v>36</v>
      </c>
      <c r="G4684" s="14" t="s">
        <v>37</v>
      </c>
      <c r="H4684" s="14" t="s">
        <v>38</v>
      </c>
      <c r="I4684" s="7" t="s">
        <v>29</v>
      </c>
      <c r="J4684" s="7" t="s">
        <v>24</v>
      </c>
      <c r="K4684" s="13" t="s">
        <v>5913</v>
      </c>
      <c r="L4684" s="15">
        <v>760.41</v>
      </c>
      <c r="M4684" s="15">
        <v>116.12</v>
      </c>
      <c r="N4684" s="7" t="s">
        <v>31</v>
      </c>
      <c r="O4684" s="7" t="s">
        <v>58</v>
      </c>
      <c r="P4684" t="e">
        <v>#N/A</v>
      </c>
      <c r="Q4684" s="7" t="s">
        <v>16</v>
      </c>
      <c r="R4684" t="e">
        <v>#N/A</v>
      </c>
      <c r="S4684" t="e">
        <v>#N/A</v>
      </c>
    </row>
    <row r="4685" spans="1:19" x14ac:dyDescent="0.25">
      <c r="A4685" s="12" t="s">
        <v>11897</v>
      </c>
      <c r="B4685" s="7" t="s">
        <v>16</v>
      </c>
      <c r="C4685" s="13" t="s">
        <v>11898</v>
      </c>
      <c r="D4685" s="7" t="s">
        <v>11899</v>
      </c>
      <c r="E4685" s="7" t="s">
        <v>89</v>
      </c>
      <c r="F4685" s="7" t="s">
        <v>6412</v>
      </c>
      <c r="G4685" s="14" t="s">
        <v>9971</v>
      </c>
      <c r="H4685" s="14" t="s">
        <v>9972</v>
      </c>
      <c r="I4685" s="7" t="s">
        <v>24</v>
      </c>
      <c r="J4685" s="7" t="s">
        <v>24</v>
      </c>
      <c r="K4685" s="13" t="s">
        <v>11897</v>
      </c>
      <c r="L4685" s="15">
        <v>760.3</v>
      </c>
      <c r="M4685" s="15">
        <v>454.13</v>
      </c>
      <c r="N4685" s="7" t="s">
        <v>9973</v>
      </c>
      <c r="O4685" s="7" t="s">
        <v>32</v>
      </c>
      <c r="P4685" t="e">
        <v>#N/A</v>
      </c>
      <c r="Q4685" s="7" t="s">
        <v>16</v>
      </c>
      <c r="R4685" t="e">
        <v>#N/A</v>
      </c>
      <c r="S4685" t="e">
        <v>#N/A</v>
      </c>
    </row>
    <row r="4686" spans="1:19" x14ac:dyDescent="0.25">
      <c r="A4686" s="12" t="s">
        <v>11900</v>
      </c>
      <c r="B4686" s="7" t="s">
        <v>16</v>
      </c>
      <c r="C4686" s="13" t="s">
        <v>11901</v>
      </c>
      <c r="D4686" s="7" t="s">
        <v>11902</v>
      </c>
      <c r="E4686" s="7" t="s">
        <v>89</v>
      </c>
      <c r="F4686" s="7" t="s">
        <v>6412</v>
      </c>
      <c r="G4686" s="14" t="s">
        <v>9971</v>
      </c>
      <c r="H4686" s="14" t="s">
        <v>9972</v>
      </c>
      <c r="I4686" s="7" t="s">
        <v>24</v>
      </c>
      <c r="J4686" s="7" t="s">
        <v>24</v>
      </c>
      <c r="K4686" s="13" t="s">
        <v>11900</v>
      </c>
      <c r="L4686" s="15">
        <v>760.14</v>
      </c>
      <c r="M4686" s="15">
        <v>281.97000000000003</v>
      </c>
      <c r="N4686" s="7" t="s">
        <v>9973</v>
      </c>
      <c r="O4686" s="7" t="s">
        <v>43</v>
      </c>
      <c r="P4686" t="e">
        <v>#N/A</v>
      </c>
      <c r="Q4686" s="7" t="s">
        <v>16</v>
      </c>
      <c r="R4686" t="e">
        <v>#N/A</v>
      </c>
      <c r="S4686" t="e">
        <v>#N/A</v>
      </c>
    </row>
    <row r="4687" spans="1:19" x14ac:dyDescent="0.25">
      <c r="A4687" s="12" t="s">
        <v>5917</v>
      </c>
      <c r="B4687" s="7" t="s">
        <v>16</v>
      </c>
      <c r="C4687" s="13" t="s">
        <v>5918</v>
      </c>
      <c r="D4687" s="7" t="s">
        <v>5919</v>
      </c>
      <c r="E4687" s="7" t="s">
        <v>47</v>
      </c>
      <c r="F4687" s="7" t="s">
        <v>36</v>
      </c>
      <c r="G4687" s="14" t="s">
        <v>37</v>
      </c>
      <c r="H4687" s="14" t="s">
        <v>38</v>
      </c>
      <c r="I4687" s="7" t="s">
        <v>25</v>
      </c>
      <c r="J4687" s="7" t="s">
        <v>24</v>
      </c>
      <c r="K4687" s="13" t="s">
        <v>5917</v>
      </c>
      <c r="L4687" s="15">
        <v>760.02</v>
      </c>
      <c r="M4687" s="15">
        <v>190.98</v>
      </c>
      <c r="N4687" s="7" t="s">
        <v>31</v>
      </c>
      <c r="O4687" s="7" t="s">
        <v>65</v>
      </c>
      <c r="P4687" t="e">
        <v>#N/A</v>
      </c>
      <c r="Q4687" s="7" t="s">
        <v>16</v>
      </c>
      <c r="R4687" t="e">
        <v>#N/A</v>
      </c>
      <c r="S4687" t="e">
        <v>#N/A</v>
      </c>
    </row>
    <row r="4688" spans="1:19" x14ac:dyDescent="0.25">
      <c r="A4688" s="12" t="s">
        <v>9422</v>
      </c>
      <c r="B4688" s="7" t="s">
        <v>16</v>
      </c>
      <c r="C4688" s="13" t="s">
        <v>9423</v>
      </c>
      <c r="D4688" s="7" t="s">
        <v>9424</v>
      </c>
      <c r="E4688" s="7" t="s">
        <v>89</v>
      </c>
      <c r="F4688" s="7" t="s">
        <v>6412</v>
      </c>
      <c r="G4688" s="14" t="s">
        <v>6413</v>
      </c>
      <c r="H4688" s="14" t="s">
        <v>6414</v>
      </c>
      <c r="I4688" s="7" t="s">
        <v>24</v>
      </c>
      <c r="J4688" s="7" t="s">
        <v>24</v>
      </c>
      <c r="K4688" s="13" t="s">
        <v>9422</v>
      </c>
      <c r="L4688" s="15">
        <v>759.83</v>
      </c>
      <c r="M4688" s="15">
        <v>255.4</v>
      </c>
      <c r="N4688" s="7" t="s">
        <v>6415</v>
      </c>
      <c r="O4688" s="7" t="s">
        <v>32</v>
      </c>
      <c r="P4688" t="e">
        <v>#N/A</v>
      </c>
      <c r="Q4688" s="7" t="s">
        <v>16</v>
      </c>
      <c r="R4688" t="e">
        <v>#N/A</v>
      </c>
      <c r="S4688" t="e">
        <v>#N/A</v>
      </c>
    </row>
    <row r="4689" spans="1:19" x14ac:dyDescent="0.25">
      <c r="A4689" s="12" t="s">
        <v>15240</v>
      </c>
      <c r="B4689" s="7" t="s">
        <v>16</v>
      </c>
      <c r="C4689" s="13" t="s">
        <v>15241</v>
      </c>
      <c r="D4689" s="7" t="s">
        <v>15242</v>
      </c>
      <c r="E4689" s="7" t="s">
        <v>79</v>
      </c>
      <c r="F4689" s="7" t="s">
        <v>11990</v>
      </c>
      <c r="G4689" s="14" t="s">
        <v>6413</v>
      </c>
      <c r="H4689" s="14" t="s">
        <v>11991</v>
      </c>
      <c r="I4689" s="7" t="s">
        <v>24</v>
      </c>
      <c r="J4689" s="7" t="s">
        <v>24</v>
      </c>
      <c r="K4689" s="13" t="s">
        <v>15240</v>
      </c>
      <c r="L4689" s="15">
        <v>758.82</v>
      </c>
      <c r="M4689" s="15">
        <v>341.7</v>
      </c>
      <c r="N4689" s="7" t="s">
        <v>6415</v>
      </c>
      <c r="O4689" s="7" t="s">
        <v>58</v>
      </c>
      <c r="P4689" t="e">
        <v>#N/A</v>
      </c>
      <c r="Q4689" s="7" t="s">
        <v>16</v>
      </c>
      <c r="R4689" t="e">
        <v>#N/A</v>
      </c>
      <c r="S4689" t="e">
        <v>#N/A</v>
      </c>
    </row>
    <row r="4690" spans="1:19" x14ac:dyDescent="0.25">
      <c r="A4690" s="12" t="s">
        <v>15243</v>
      </c>
      <c r="B4690" s="7" t="s">
        <v>16</v>
      </c>
      <c r="C4690" s="13" t="s">
        <v>15244</v>
      </c>
      <c r="D4690" s="7" t="s">
        <v>15245</v>
      </c>
      <c r="E4690" s="7" t="s">
        <v>79</v>
      </c>
      <c r="F4690" s="7" t="s">
        <v>11990</v>
      </c>
      <c r="G4690" s="14" t="s">
        <v>6413</v>
      </c>
      <c r="H4690" s="14" t="s">
        <v>11991</v>
      </c>
      <c r="I4690" s="7" t="s">
        <v>24</v>
      </c>
      <c r="J4690" s="7" t="s">
        <v>24</v>
      </c>
      <c r="K4690" s="13" t="s">
        <v>15243</v>
      </c>
      <c r="L4690" s="15">
        <v>758.74</v>
      </c>
      <c r="M4690" s="15">
        <v>194.95</v>
      </c>
      <c r="N4690" s="7" t="s">
        <v>6415</v>
      </c>
      <c r="O4690" t="s">
        <v>98</v>
      </c>
      <c r="P4690" t="e">
        <v>#N/A</v>
      </c>
      <c r="Q4690" s="7" t="s">
        <v>16</v>
      </c>
      <c r="R4690" t="e">
        <v>#N/A</v>
      </c>
      <c r="S4690" t="e">
        <v>#N/A</v>
      </c>
    </row>
    <row r="4691" spans="1:19" x14ac:dyDescent="0.25">
      <c r="A4691" s="12" t="s">
        <v>15246</v>
      </c>
      <c r="B4691" s="7" t="s">
        <v>16</v>
      </c>
      <c r="C4691" s="13" t="s">
        <v>15247</v>
      </c>
      <c r="D4691" s="7" t="s">
        <v>15248</v>
      </c>
      <c r="E4691" s="7" t="s">
        <v>79</v>
      </c>
      <c r="F4691" s="7" t="s">
        <v>11990</v>
      </c>
      <c r="G4691" s="14" t="s">
        <v>6413</v>
      </c>
      <c r="H4691" s="14" t="s">
        <v>11991</v>
      </c>
      <c r="I4691" s="7" t="s">
        <v>24</v>
      </c>
      <c r="J4691" s="7" t="s">
        <v>24</v>
      </c>
      <c r="K4691" s="13" t="s">
        <v>15246</v>
      </c>
      <c r="L4691" s="15">
        <v>757.9</v>
      </c>
      <c r="M4691" s="15">
        <v>130.47999999999999</v>
      </c>
      <c r="N4691" s="7" t="s">
        <v>6415</v>
      </c>
      <c r="O4691" s="7" t="s">
        <v>91</v>
      </c>
      <c r="P4691" t="e">
        <v>#N/A</v>
      </c>
      <c r="Q4691" s="7" t="s">
        <v>16</v>
      </c>
      <c r="R4691" t="e">
        <v>#N/A</v>
      </c>
      <c r="S4691" t="e">
        <v>#N/A</v>
      </c>
    </row>
    <row r="4692" spans="1:19" x14ac:dyDescent="0.25">
      <c r="A4692" s="12" t="s">
        <v>15249</v>
      </c>
      <c r="B4692" s="7" t="s">
        <v>16</v>
      </c>
      <c r="C4692" s="13" t="s">
        <v>15250</v>
      </c>
      <c r="D4692" s="7" t="s">
        <v>15251</v>
      </c>
      <c r="E4692" s="7" t="s">
        <v>79</v>
      </c>
      <c r="F4692" s="7" t="s">
        <v>11990</v>
      </c>
      <c r="G4692" s="14" t="s">
        <v>6413</v>
      </c>
      <c r="H4692" s="14" t="s">
        <v>11991</v>
      </c>
      <c r="I4692" s="7" t="s">
        <v>24</v>
      </c>
      <c r="J4692" s="7" t="s">
        <v>24</v>
      </c>
      <c r="K4692" s="13" t="s">
        <v>15249</v>
      </c>
      <c r="L4692" s="15">
        <v>757.83</v>
      </c>
      <c r="M4692" s="15">
        <v>227.89</v>
      </c>
      <c r="N4692" s="7" t="s">
        <v>6415</v>
      </c>
      <c r="O4692" s="7" t="s">
        <v>72</v>
      </c>
      <c r="P4692" t="e">
        <v>#N/A</v>
      </c>
      <c r="Q4692" s="7" t="s">
        <v>16</v>
      </c>
      <c r="R4692" t="e">
        <v>#N/A</v>
      </c>
      <c r="S4692" t="e">
        <v>#N/A</v>
      </c>
    </row>
    <row r="4693" spans="1:19" x14ac:dyDescent="0.25">
      <c r="A4693" s="12" t="s">
        <v>9425</v>
      </c>
      <c r="B4693" s="7" t="s">
        <v>16</v>
      </c>
      <c r="C4693" s="13" t="s">
        <v>9426</v>
      </c>
      <c r="D4693" s="7" t="s">
        <v>9427</v>
      </c>
      <c r="E4693" s="7" t="s">
        <v>89</v>
      </c>
      <c r="F4693" s="7" t="s">
        <v>6412</v>
      </c>
      <c r="G4693" s="14" t="s">
        <v>6413</v>
      </c>
      <c r="H4693" s="14" t="s">
        <v>6414</v>
      </c>
      <c r="I4693" s="7" t="s">
        <v>24</v>
      </c>
      <c r="J4693" s="7" t="s">
        <v>24</v>
      </c>
      <c r="K4693" s="13" t="s">
        <v>9425</v>
      </c>
      <c r="L4693" s="15">
        <v>757.5</v>
      </c>
      <c r="M4693" s="15">
        <v>252.53</v>
      </c>
      <c r="N4693" s="7" t="s">
        <v>6415</v>
      </c>
      <c r="O4693" s="7" t="s">
        <v>43</v>
      </c>
      <c r="P4693" t="e">
        <v>#N/A</v>
      </c>
      <c r="Q4693" s="7" t="s">
        <v>16</v>
      </c>
      <c r="R4693" t="e">
        <v>#N/A</v>
      </c>
      <c r="S4693" t="e">
        <v>#N/A</v>
      </c>
    </row>
    <row r="4694" spans="1:19" x14ac:dyDescent="0.25">
      <c r="A4694" s="12" t="s">
        <v>15252</v>
      </c>
      <c r="B4694" s="7" t="s">
        <v>16</v>
      </c>
      <c r="C4694" s="13" t="s">
        <v>15253</v>
      </c>
      <c r="D4694" s="7" t="s">
        <v>15254</v>
      </c>
      <c r="E4694" s="7" t="s">
        <v>79</v>
      </c>
      <c r="F4694" s="7" t="s">
        <v>11990</v>
      </c>
      <c r="G4694" s="14" t="s">
        <v>6413</v>
      </c>
      <c r="H4694" s="14" t="s">
        <v>11991</v>
      </c>
      <c r="I4694" s="7" t="s">
        <v>24</v>
      </c>
      <c r="J4694" s="7" t="s">
        <v>24</v>
      </c>
      <c r="K4694" s="13" t="s">
        <v>15252</v>
      </c>
      <c r="L4694" s="15">
        <v>757.06</v>
      </c>
      <c r="M4694" s="15">
        <v>160.46</v>
      </c>
      <c r="N4694" s="7" t="s">
        <v>6415</v>
      </c>
      <c r="O4694" s="7" t="s">
        <v>105</v>
      </c>
      <c r="P4694" t="e">
        <v>#N/A</v>
      </c>
      <c r="Q4694" s="7" t="s">
        <v>16</v>
      </c>
      <c r="R4694" t="e">
        <v>#N/A</v>
      </c>
      <c r="S4694" t="e">
        <v>#N/A</v>
      </c>
    </row>
    <row r="4695" spans="1:19" x14ac:dyDescent="0.25">
      <c r="A4695" s="12" t="s">
        <v>9428</v>
      </c>
      <c r="B4695" s="7" t="s">
        <v>16</v>
      </c>
      <c r="C4695" s="13" t="s">
        <v>9429</v>
      </c>
      <c r="D4695" s="7" t="s">
        <v>9430</v>
      </c>
      <c r="E4695" s="7" t="s">
        <v>89</v>
      </c>
      <c r="F4695" s="7" t="s">
        <v>6412</v>
      </c>
      <c r="G4695" s="14" t="s">
        <v>6413</v>
      </c>
      <c r="H4695" s="14" t="s">
        <v>6414</v>
      </c>
      <c r="I4695" s="7" t="s">
        <v>24</v>
      </c>
      <c r="J4695" s="7" t="s">
        <v>24</v>
      </c>
      <c r="K4695" s="13" t="s">
        <v>9428</v>
      </c>
      <c r="L4695" s="15">
        <v>756.99</v>
      </c>
      <c r="M4695" s="15">
        <v>152.72999999999999</v>
      </c>
      <c r="N4695" s="7" t="s">
        <v>6415</v>
      </c>
      <c r="O4695" s="7" t="s">
        <v>65</v>
      </c>
      <c r="P4695" t="e">
        <v>#N/A</v>
      </c>
      <c r="Q4695" s="7" t="s">
        <v>16</v>
      </c>
      <c r="R4695" t="e">
        <v>#N/A</v>
      </c>
      <c r="S4695" t="e">
        <v>#N/A</v>
      </c>
    </row>
    <row r="4696" spans="1:19" x14ac:dyDescent="0.25">
      <c r="A4696" s="12" t="s">
        <v>15255</v>
      </c>
      <c r="B4696" s="7" t="s">
        <v>16</v>
      </c>
      <c r="C4696" s="13" t="s">
        <v>15256</v>
      </c>
      <c r="D4696" s="7" t="s">
        <v>15257</v>
      </c>
      <c r="E4696" s="7" t="s">
        <v>79</v>
      </c>
      <c r="F4696" s="7" t="s">
        <v>11990</v>
      </c>
      <c r="G4696" s="14" t="s">
        <v>6413</v>
      </c>
      <c r="H4696" s="14" t="s">
        <v>11991</v>
      </c>
      <c r="I4696" s="7" t="s">
        <v>24</v>
      </c>
      <c r="J4696" s="7" t="s">
        <v>24</v>
      </c>
      <c r="K4696" s="13" t="s">
        <v>15255</v>
      </c>
      <c r="L4696" s="15">
        <v>756.85</v>
      </c>
      <c r="M4696" s="15">
        <v>382.6</v>
      </c>
      <c r="N4696" s="7" t="s">
        <v>6415</v>
      </c>
      <c r="O4696" s="7" t="s">
        <v>32</v>
      </c>
      <c r="P4696" t="e">
        <v>#N/A</v>
      </c>
      <c r="Q4696" s="7" t="s">
        <v>16</v>
      </c>
      <c r="R4696" t="e">
        <v>#N/A</v>
      </c>
      <c r="S4696" t="e">
        <v>#N/A</v>
      </c>
    </row>
    <row r="4697" spans="1:19" x14ac:dyDescent="0.25">
      <c r="A4697" s="12" t="s">
        <v>15258</v>
      </c>
      <c r="B4697" s="7" t="s">
        <v>16</v>
      </c>
      <c r="C4697" s="13" t="s">
        <v>15259</v>
      </c>
      <c r="D4697" s="7" t="s">
        <v>15260</v>
      </c>
      <c r="E4697" s="7" t="s">
        <v>79</v>
      </c>
      <c r="F4697" s="7" t="s">
        <v>11990</v>
      </c>
      <c r="G4697" s="14" t="s">
        <v>6413</v>
      </c>
      <c r="H4697" s="14" t="s">
        <v>11991</v>
      </c>
      <c r="I4697" s="7" t="s">
        <v>24</v>
      </c>
      <c r="J4697" s="7" t="s">
        <v>24</v>
      </c>
      <c r="K4697" s="13" t="s">
        <v>15258</v>
      </c>
      <c r="L4697" s="15">
        <v>755.8</v>
      </c>
      <c r="M4697" s="15">
        <v>269.8</v>
      </c>
      <c r="N4697" s="7" t="s">
        <v>6415</v>
      </c>
      <c r="O4697" s="7" t="s">
        <v>43</v>
      </c>
      <c r="P4697" t="e">
        <v>#N/A</v>
      </c>
      <c r="Q4697" s="7" t="s">
        <v>16</v>
      </c>
      <c r="R4697" t="e">
        <v>#N/A</v>
      </c>
      <c r="S4697" t="e">
        <v>#N/A</v>
      </c>
    </row>
    <row r="4698" spans="1:19" x14ac:dyDescent="0.25">
      <c r="A4698" s="12" t="s">
        <v>5920</v>
      </c>
      <c r="B4698" s="7" t="s">
        <v>16</v>
      </c>
      <c r="C4698" s="13" t="s">
        <v>5921</v>
      </c>
      <c r="D4698" s="7" t="s">
        <v>5922</v>
      </c>
      <c r="E4698" s="7" t="s">
        <v>89</v>
      </c>
      <c r="F4698" s="7" t="s">
        <v>90</v>
      </c>
      <c r="G4698" s="14" t="s">
        <v>21</v>
      </c>
      <c r="H4698" s="14" t="s">
        <v>38</v>
      </c>
      <c r="I4698" s="7" t="s">
        <v>29</v>
      </c>
      <c r="J4698" s="7" t="s">
        <v>24</v>
      </c>
      <c r="K4698" s="13" t="s">
        <v>5920</v>
      </c>
      <c r="L4698" s="15">
        <v>755.5</v>
      </c>
      <c r="M4698" s="15">
        <v>224.02</v>
      </c>
      <c r="N4698" s="7" t="s">
        <v>31</v>
      </c>
      <c r="O4698" s="7" t="s">
        <v>43</v>
      </c>
      <c r="P4698" t="e">
        <v>#N/A</v>
      </c>
      <c r="Q4698" s="7" t="s">
        <v>16</v>
      </c>
      <c r="R4698" t="e">
        <v>#N/A</v>
      </c>
      <c r="S4698" t="e">
        <v>#N/A</v>
      </c>
    </row>
    <row r="4699" spans="1:19" x14ac:dyDescent="0.25">
      <c r="A4699" s="12" t="s">
        <v>15261</v>
      </c>
      <c r="B4699" s="7" t="s">
        <v>16</v>
      </c>
      <c r="C4699" s="13" t="s">
        <v>15262</v>
      </c>
      <c r="D4699" s="7" t="s">
        <v>15263</v>
      </c>
      <c r="E4699" s="7" t="s">
        <v>79</v>
      </c>
      <c r="F4699" s="7" t="s">
        <v>11990</v>
      </c>
      <c r="G4699" s="14" t="s">
        <v>6413</v>
      </c>
      <c r="H4699" s="14" t="s">
        <v>11991</v>
      </c>
      <c r="I4699" s="7" t="s">
        <v>24</v>
      </c>
      <c r="J4699" s="7" t="s">
        <v>24</v>
      </c>
      <c r="K4699" s="13" t="s">
        <v>15261</v>
      </c>
      <c r="L4699" s="15">
        <v>753.75</v>
      </c>
      <c r="M4699" s="15">
        <v>753.75</v>
      </c>
      <c r="N4699" s="7" t="s">
        <v>6415</v>
      </c>
      <c r="O4699" s="7" t="s">
        <v>65</v>
      </c>
      <c r="P4699" t="e">
        <v>#N/A</v>
      </c>
      <c r="Q4699" s="7" t="s">
        <v>16</v>
      </c>
      <c r="R4699" t="e">
        <v>#N/A</v>
      </c>
      <c r="S4699" t="e">
        <v>#N/A</v>
      </c>
    </row>
    <row r="4700" spans="1:19" x14ac:dyDescent="0.25">
      <c r="A4700" s="12" t="s">
        <v>5923</v>
      </c>
      <c r="B4700" s="7" t="s">
        <v>16</v>
      </c>
      <c r="C4700" s="13" t="s">
        <v>5924</v>
      </c>
      <c r="D4700" s="7" t="s">
        <v>5925</v>
      </c>
      <c r="E4700" s="7" t="s">
        <v>19</v>
      </c>
      <c r="F4700" s="7" t="s">
        <v>36</v>
      </c>
      <c r="G4700" s="14" t="s">
        <v>37</v>
      </c>
      <c r="H4700" s="14" t="s">
        <v>38</v>
      </c>
      <c r="I4700" s="7" t="s">
        <v>30</v>
      </c>
      <c r="J4700" s="7" t="s">
        <v>24</v>
      </c>
      <c r="K4700" s="13" t="s">
        <v>5923</v>
      </c>
      <c r="L4700" s="15">
        <v>753.72</v>
      </c>
      <c r="M4700" s="15">
        <v>27.96</v>
      </c>
      <c r="N4700" s="7" t="s">
        <v>31</v>
      </c>
      <c r="O4700" s="7" t="s">
        <v>58</v>
      </c>
      <c r="P4700" t="e">
        <v>#N/A</v>
      </c>
      <c r="Q4700" s="7" t="s">
        <v>16</v>
      </c>
      <c r="R4700" t="e">
        <v>#N/A</v>
      </c>
      <c r="S4700" t="e">
        <v>#N/A</v>
      </c>
    </row>
    <row r="4701" spans="1:19" x14ac:dyDescent="0.25">
      <c r="A4701" s="12" t="s">
        <v>9431</v>
      </c>
      <c r="B4701" s="7" t="s">
        <v>16</v>
      </c>
      <c r="C4701" s="13" t="s">
        <v>9432</v>
      </c>
      <c r="D4701" s="7" t="s">
        <v>9433</v>
      </c>
      <c r="E4701" s="7" t="s">
        <v>89</v>
      </c>
      <c r="F4701" s="7" t="s">
        <v>6412</v>
      </c>
      <c r="G4701" s="14" t="s">
        <v>6413</v>
      </c>
      <c r="H4701" s="14" t="s">
        <v>6414</v>
      </c>
      <c r="I4701" s="7" t="s">
        <v>24</v>
      </c>
      <c r="J4701" s="7" t="s">
        <v>24</v>
      </c>
      <c r="K4701" s="13" t="s">
        <v>9431</v>
      </c>
      <c r="L4701" s="15">
        <v>752.63</v>
      </c>
      <c r="M4701" s="15">
        <v>274.89999999999998</v>
      </c>
      <c r="N4701" s="7" t="s">
        <v>6415</v>
      </c>
      <c r="O4701" s="7" t="s">
        <v>58</v>
      </c>
      <c r="P4701" t="e">
        <v>#N/A</v>
      </c>
      <c r="Q4701" s="7" t="s">
        <v>16</v>
      </c>
      <c r="R4701" t="e">
        <v>#N/A</v>
      </c>
      <c r="S4701" t="e">
        <v>#N/A</v>
      </c>
    </row>
    <row r="4702" spans="1:19" x14ac:dyDescent="0.25">
      <c r="A4702" s="12" t="s">
        <v>15264</v>
      </c>
      <c r="B4702" s="7" t="s">
        <v>16</v>
      </c>
      <c r="C4702" s="13" t="s">
        <v>15265</v>
      </c>
      <c r="D4702" s="7" t="s">
        <v>15266</v>
      </c>
      <c r="E4702" s="7" t="s">
        <v>79</v>
      </c>
      <c r="F4702" s="7" t="s">
        <v>11990</v>
      </c>
      <c r="G4702" s="14" t="s">
        <v>6413</v>
      </c>
      <c r="H4702" s="14" t="s">
        <v>11991</v>
      </c>
      <c r="I4702" s="7" t="s">
        <v>24</v>
      </c>
      <c r="J4702" s="7" t="s">
        <v>24</v>
      </c>
      <c r="K4702" s="13" t="s">
        <v>15264</v>
      </c>
      <c r="L4702" s="15">
        <v>752.42</v>
      </c>
      <c r="M4702" s="15">
        <v>121.65</v>
      </c>
      <c r="N4702" s="7" t="s">
        <v>6415</v>
      </c>
      <c r="O4702" s="7" t="s">
        <v>58</v>
      </c>
      <c r="P4702" t="e">
        <v>#N/A</v>
      </c>
      <c r="Q4702" s="7" t="s">
        <v>16</v>
      </c>
      <c r="R4702" t="e">
        <v>#N/A</v>
      </c>
      <c r="S4702" t="e">
        <v>#N/A</v>
      </c>
    </row>
    <row r="4703" spans="1:19" x14ac:dyDescent="0.25">
      <c r="A4703" s="12" t="s">
        <v>9434</v>
      </c>
      <c r="B4703" s="7" t="s">
        <v>16</v>
      </c>
      <c r="C4703" s="13" t="s">
        <v>9435</v>
      </c>
      <c r="D4703" s="7" t="s">
        <v>9436</v>
      </c>
      <c r="E4703" s="7" t="s">
        <v>89</v>
      </c>
      <c r="F4703" s="7" t="s">
        <v>6412</v>
      </c>
      <c r="G4703" s="14" t="s">
        <v>6413</v>
      </c>
      <c r="H4703" s="14" t="s">
        <v>6414</v>
      </c>
      <c r="I4703" s="7" t="s">
        <v>24</v>
      </c>
      <c r="J4703" s="7" t="s">
        <v>24</v>
      </c>
      <c r="K4703" s="13" t="s">
        <v>9434</v>
      </c>
      <c r="L4703" s="15">
        <v>752.36</v>
      </c>
      <c r="M4703" s="15">
        <v>230.89</v>
      </c>
      <c r="N4703" s="7" t="s">
        <v>6415</v>
      </c>
      <c r="O4703" t="s">
        <v>98</v>
      </c>
      <c r="P4703" t="e">
        <v>#N/A</v>
      </c>
      <c r="Q4703" s="7" t="s">
        <v>16</v>
      </c>
      <c r="R4703" t="e">
        <v>#N/A</v>
      </c>
      <c r="S4703" t="e">
        <v>#N/A</v>
      </c>
    </row>
    <row r="4704" spans="1:19" x14ac:dyDescent="0.25">
      <c r="A4704" s="12" t="s">
        <v>15267</v>
      </c>
      <c r="B4704" s="7" t="s">
        <v>16</v>
      </c>
      <c r="C4704" s="13" t="s">
        <v>15268</v>
      </c>
      <c r="D4704" s="7" t="s">
        <v>15269</v>
      </c>
      <c r="E4704" s="7" t="s">
        <v>79</v>
      </c>
      <c r="F4704" s="7" t="s">
        <v>11990</v>
      </c>
      <c r="G4704" s="14" t="s">
        <v>6413</v>
      </c>
      <c r="H4704" s="14" t="s">
        <v>11991</v>
      </c>
      <c r="I4704" s="7" t="s">
        <v>24</v>
      </c>
      <c r="J4704" s="7" t="s">
        <v>24</v>
      </c>
      <c r="K4704" s="13" t="s">
        <v>15267</v>
      </c>
      <c r="L4704" s="15">
        <v>751.91</v>
      </c>
      <c r="M4704" s="15">
        <v>87.83</v>
      </c>
      <c r="N4704" s="7" t="s">
        <v>6415</v>
      </c>
      <c r="O4704" t="s">
        <v>98</v>
      </c>
      <c r="P4704" t="e">
        <v>#N/A</v>
      </c>
      <c r="Q4704" s="7" t="s">
        <v>16</v>
      </c>
      <c r="R4704" t="e">
        <v>#N/A</v>
      </c>
      <c r="S4704" t="e">
        <v>#N/A</v>
      </c>
    </row>
    <row r="4705" spans="1:19" x14ac:dyDescent="0.25">
      <c r="A4705" s="12" t="s">
        <v>15270</v>
      </c>
      <c r="B4705" s="7" t="s">
        <v>16</v>
      </c>
      <c r="C4705" s="13" t="s">
        <v>15271</v>
      </c>
      <c r="D4705" s="7" t="s">
        <v>15272</v>
      </c>
      <c r="E4705" s="7" t="s">
        <v>79</v>
      </c>
      <c r="F4705" s="7" t="s">
        <v>11990</v>
      </c>
      <c r="G4705" s="14" t="s">
        <v>6413</v>
      </c>
      <c r="H4705" s="14" t="s">
        <v>11991</v>
      </c>
      <c r="I4705" s="7" t="s">
        <v>24</v>
      </c>
      <c r="J4705" s="7" t="s">
        <v>24</v>
      </c>
      <c r="K4705" s="13" t="s">
        <v>15270</v>
      </c>
      <c r="L4705" s="15">
        <v>751.66</v>
      </c>
      <c r="M4705" s="15">
        <v>376.11</v>
      </c>
      <c r="N4705" s="7" t="s">
        <v>6415</v>
      </c>
      <c r="O4705" s="7" t="s">
        <v>91</v>
      </c>
      <c r="P4705" t="e">
        <v>#N/A</v>
      </c>
      <c r="Q4705" s="7" t="s">
        <v>16</v>
      </c>
      <c r="R4705" t="e">
        <v>#N/A</v>
      </c>
      <c r="S4705" t="e">
        <v>#N/A</v>
      </c>
    </row>
    <row r="4706" spans="1:19" x14ac:dyDescent="0.25">
      <c r="A4706" s="12" t="s">
        <v>9437</v>
      </c>
      <c r="B4706" s="7" t="s">
        <v>16</v>
      </c>
      <c r="C4706" s="13" t="s">
        <v>9438</v>
      </c>
      <c r="D4706" s="7" t="s">
        <v>9439</v>
      </c>
      <c r="E4706" s="7" t="s">
        <v>89</v>
      </c>
      <c r="F4706" s="7" t="s">
        <v>6412</v>
      </c>
      <c r="G4706" s="14" t="s">
        <v>6413</v>
      </c>
      <c r="H4706" s="14" t="s">
        <v>6414</v>
      </c>
      <c r="I4706" s="7" t="s">
        <v>24</v>
      </c>
      <c r="J4706" s="7" t="s">
        <v>24</v>
      </c>
      <c r="K4706" s="13" t="s">
        <v>9437</v>
      </c>
      <c r="L4706" s="15">
        <v>750.69</v>
      </c>
      <c r="M4706" s="15">
        <v>298.29000000000002</v>
      </c>
      <c r="N4706" s="7" t="s">
        <v>6415</v>
      </c>
      <c r="O4706" s="7" t="s">
        <v>91</v>
      </c>
      <c r="P4706" t="e">
        <v>#N/A</v>
      </c>
      <c r="Q4706" s="7" t="s">
        <v>16</v>
      </c>
      <c r="R4706" t="e">
        <v>#N/A</v>
      </c>
      <c r="S4706" t="e">
        <v>#N/A</v>
      </c>
    </row>
    <row r="4707" spans="1:19" x14ac:dyDescent="0.25">
      <c r="A4707" s="12" t="s">
        <v>9440</v>
      </c>
      <c r="B4707" s="7" t="s">
        <v>16</v>
      </c>
      <c r="C4707" s="13" t="s">
        <v>9441</v>
      </c>
      <c r="D4707" s="7" t="s">
        <v>9442</v>
      </c>
      <c r="E4707" s="7" t="s">
        <v>89</v>
      </c>
      <c r="F4707" s="7" t="s">
        <v>6412</v>
      </c>
      <c r="G4707" s="14" t="s">
        <v>6413</v>
      </c>
      <c r="H4707" s="14" t="s">
        <v>6414</v>
      </c>
      <c r="I4707" s="7" t="s">
        <v>24</v>
      </c>
      <c r="J4707" s="7" t="s">
        <v>24</v>
      </c>
      <c r="K4707" s="13" t="s">
        <v>9440</v>
      </c>
      <c r="L4707" s="15">
        <v>749.84</v>
      </c>
      <c r="M4707" s="15">
        <v>314.23</v>
      </c>
      <c r="N4707" s="7" t="s">
        <v>6415</v>
      </c>
      <c r="O4707" s="7" t="s">
        <v>72</v>
      </c>
      <c r="P4707" t="e">
        <v>#N/A</v>
      </c>
      <c r="Q4707" s="7" t="s">
        <v>16</v>
      </c>
      <c r="R4707" t="e">
        <v>#N/A</v>
      </c>
      <c r="S4707" t="e">
        <v>#N/A</v>
      </c>
    </row>
    <row r="4708" spans="1:19" x14ac:dyDescent="0.25">
      <c r="A4708" s="12" t="s">
        <v>11903</v>
      </c>
      <c r="B4708" s="7" t="s">
        <v>16</v>
      </c>
      <c r="C4708" s="13" t="s">
        <v>11904</v>
      </c>
      <c r="D4708" s="7" t="s">
        <v>11905</v>
      </c>
      <c r="E4708" s="7" t="s">
        <v>89</v>
      </c>
      <c r="F4708" s="7" t="s">
        <v>6412</v>
      </c>
      <c r="G4708" s="14" t="s">
        <v>9971</v>
      </c>
      <c r="H4708" s="14" t="s">
        <v>9972</v>
      </c>
      <c r="I4708" s="7" t="s">
        <v>24</v>
      </c>
      <c r="J4708" s="7" t="s">
        <v>24</v>
      </c>
      <c r="K4708" s="13" t="s">
        <v>11903</v>
      </c>
      <c r="L4708" s="15">
        <v>746.83</v>
      </c>
      <c r="M4708" s="15">
        <v>203.45</v>
      </c>
      <c r="N4708" s="7" t="s">
        <v>9973</v>
      </c>
      <c r="O4708" s="7" t="s">
        <v>58</v>
      </c>
      <c r="P4708" t="e">
        <v>#N/A</v>
      </c>
      <c r="Q4708" s="7" t="s">
        <v>16</v>
      </c>
      <c r="R4708" t="e">
        <v>#N/A</v>
      </c>
      <c r="S4708" t="e">
        <v>#N/A</v>
      </c>
    </row>
    <row r="4709" spans="1:19" x14ac:dyDescent="0.25">
      <c r="A4709" s="12" t="s">
        <v>5926</v>
      </c>
      <c r="B4709" s="7" t="s">
        <v>16</v>
      </c>
      <c r="C4709" s="13" t="s">
        <v>5927</v>
      </c>
      <c r="D4709" s="7" t="s">
        <v>5928</v>
      </c>
      <c r="E4709" s="7" t="s">
        <v>89</v>
      </c>
      <c r="F4709" s="7" t="s">
        <v>90</v>
      </c>
      <c r="G4709" s="14" t="s">
        <v>21</v>
      </c>
      <c r="H4709" s="14" t="s">
        <v>38</v>
      </c>
      <c r="I4709" s="7" t="s">
        <v>25</v>
      </c>
      <c r="J4709" s="7" t="s">
        <v>24</v>
      </c>
      <c r="K4709" s="13" t="s">
        <v>5926</v>
      </c>
      <c r="L4709" s="15">
        <v>746.5</v>
      </c>
      <c r="M4709" s="15">
        <v>224.58</v>
      </c>
      <c r="N4709" s="7" t="s">
        <v>31</v>
      </c>
      <c r="O4709" s="7" t="s">
        <v>91</v>
      </c>
      <c r="P4709" t="e">
        <v>#N/A</v>
      </c>
      <c r="Q4709" s="7" t="s">
        <v>16</v>
      </c>
      <c r="R4709" t="e">
        <v>#N/A</v>
      </c>
      <c r="S4709" t="e">
        <v>#N/A</v>
      </c>
    </row>
    <row r="4710" spans="1:19" x14ac:dyDescent="0.25">
      <c r="A4710" s="12" t="s">
        <v>5929</v>
      </c>
      <c r="B4710" s="7" t="s">
        <v>16</v>
      </c>
      <c r="C4710" s="13" t="s">
        <v>5930</v>
      </c>
      <c r="D4710" s="7" t="s">
        <v>5931</v>
      </c>
      <c r="E4710" s="7" t="s">
        <v>47</v>
      </c>
      <c r="F4710" s="7" t="s">
        <v>36</v>
      </c>
      <c r="G4710" s="14" t="s">
        <v>37</v>
      </c>
      <c r="H4710" s="14" t="s">
        <v>38</v>
      </c>
      <c r="I4710" s="7" t="s">
        <v>28</v>
      </c>
      <c r="J4710" s="7" t="s">
        <v>24</v>
      </c>
      <c r="K4710" s="13" t="s">
        <v>5929</v>
      </c>
      <c r="L4710" s="15">
        <v>745.69</v>
      </c>
      <c r="M4710" s="15">
        <v>186.88</v>
      </c>
      <c r="N4710" s="7" t="s">
        <v>31</v>
      </c>
      <c r="O4710" s="7" t="s">
        <v>72</v>
      </c>
      <c r="P4710" t="e">
        <v>#N/A</v>
      </c>
      <c r="Q4710" s="7" t="s">
        <v>16</v>
      </c>
      <c r="R4710" t="e">
        <v>#N/A</v>
      </c>
      <c r="S4710" t="e">
        <v>#N/A</v>
      </c>
    </row>
    <row r="4711" spans="1:19" x14ac:dyDescent="0.25">
      <c r="A4711" s="12" t="s">
        <v>15273</v>
      </c>
      <c r="B4711" s="7" t="s">
        <v>16</v>
      </c>
      <c r="C4711" s="13" t="s">
        <v>15274</v>
      </c>
      <c r="D4711" s="7" t="s">
        <v>15275</v>
      </c>
      <c r="E4711" s="7" t="s">
        <v>79</v>
      </c>
      <c r="F4711" s="7" t="s">
        <v>11990</v>
      </c>
      <c r="G4711" s="14" t="s">
        <v>6413</v>
      </c>
      <c r="H4711" s="14" t="s">
        <v>11991</v>
      </c>
      <c r="I4711" s="7" t="s">
        <v>24</v>
      </c>
      <c r="J4711" s="7" t="s">
        <v>24</v>
      </c>
      <c r="K4711" s="13" t="s">
        <v>15273</v>
      </c>
      <c r="L4711" s="15">
        <v>745.51</v>
      </c>
      <c r="M4711" s="15">
        <v>182.48</v>
      </c>
      <c r="N4711" s="7" t="s">
        <v>6415</v>
      </c>
      <c r="O4711" s="7" t="s">
        <v>72</v>
      </c>
      <c r="P4711" t="e">
        <v>#N/A</v>
      </c>
      <c r="Q4711" s="7" t="s">
        <v>16</v>
      </c>
      <c r="R4711" t="e">
        <v>#N/A</v>
      </c>
      <c r="S4711" t="e">
        <v>#N/A</v>
      </c>
    </row>
    <row r="4712" spans="1:19" x14ac:dyDescent="0.25">
      <c r="A4712" s="12" t="s">
        <v>5932</v>
      </c>
      <c r="B4712" s="7" t="s">
        <v>16</v>
      </c>
      <c r="C4712" s="13" t="s">
        <v>5933</v>
      </c>
      <c r="D4712" s="7" t="s">
        <v>5934</v>
      </c>
      <c r="E4712" s="7" t="s">
        <v>47</v>
      </c>
      <c r="F4712" s="7" t="s">
        <v>36</v>
      </c>
      <c r="G4712" s="14" t="s">
        <v>37</v>
      </c>
      <c r="H4712" s="14" t="s">
        <v>38</v>
      </c>
      <c r="I4712" s="7" t="s">
        <v>25</v>
      </c>
      <c r="J4712" s="7" t="s">
        <v>24</v>
      </c>
      <c r="K4712" s="13" t="s">
        <v>5932</v>
      </c>
      <c r="L4712" s="15">
        <v>744.97</v>
      </c>
      <c r="M4712" s="15">
        <v>75.38</v>
      </c>
      <c r="N4712" s="7" t="s">
        <v>31</v>
      </c>
      <c r="O4712" s="7" t="s">
        <v>91</v>
      </c>
      <c r="P4712" t="e">
        <v>#N/A</v>
      </c>
      <c r="Q4712" s="7" t="s">
        <v>16</v>
      </c>
      <c r="R4712" t="e">
        <v>#N/A</v>
      </c>
      <c r="S4712" t="e">
        <v>#N/A</v>
      </c>
    </row>
    <row r="4713" spans="1:19" x14ac:dyDescent="0.25">
      <c r="A4713" s="12" t="s">
        <v>15276</v>
      </c>
      <c r="B4713" s="7" t="s">
        <v>16</v>
      </c>
      <c r="C4713" s="13" t="s">
        <v>15277</v>
      </c>
      <c r="D4713" s="7" t="s">
        <v>15278</v>
      </c>
      <c r="E4713" s="7" t="s">
        <v>79</v>
      </c>
      <c r="F4713" s="7" t="s">
        <v>11990</v>
      </c>
      <c r="G4713" s="14" t="s">
        <v>6413</v>
      </c>
      <c r="H4713" s="14" t="s">
        <v>11991</v>
      </c>
      <c r="I4713" s="7" t="s">
        <v>24</v>
      </c>
      <c r="J4713" s="7" t="s">
        <v>24</v>
      </c>
      <c r="K4713" s="13" t="s">
        <v>15276</v>
      </c>
      <c r="L4713" s="15">
        <v>744.46</v>
      </c>
      <c r="M4713" s="15">
        <v>374.84</v>
      </c>
      <c r="N4713" s="7" t="s">
        <v>6415</v>
      </c>
      <c r="O4713" s="7" t="s">
        <v>105</v>
      </c>
      <c r="P4713" t="e">
        <v>#N/A</v>
      </c>
      <c r="Q4713" s="7" t="s">
        <v>16</v>
      </c>
      <c r="R4713" t="e">
        <v>#N/A</v>
      </c>
      <c r="S4713" t="e">
        <v>#N/A</v>
      </c>
    </row>
    <row r="4714" spans="1:19" x14ac:dyDescent="0.25">
      <c r="A4714" s="12" t="s">
        <v>9443</v>
      </c>
      <c r="B4714" s="7" t="s">
        <v>16</v>
      </c>
      <c r="C4714" s="13" t="s">
        <v>9444</v>
      </c>
      <c r="D4714" s="7" t="s">
        <v>9445</v>
      </c>
      <c r="E4714" s="7" t="s">
        <v>89</v>
      </c>
      <c r="F4714" s="7" t="s">
        <v>6412</v>
      </c>
      <c r="G4714" s="14" t="s">
        <v>6413</v>
      </c>
      <c r="H4714" s="14" t="s">
        <v>6414</v>
      </c>
      <c r="I4714" s="7" t="s">
        <v>24</v>
      </c>
      <c r="J4714" s="7" t="s">
        <v>24</v>
      </c>
      <c r="K4714" s="13" t="s">
        <v>9443</v>
      </c>
      <c r="L4714" s="15">
        <v>743.62</v>
      </c>
      <c r="M4714" s="15">
        <v>294.51</v>
      </c>
      <c r="N4714" s="7" t="s">
        <v>6415</v>
      </c>
      <c r="O4714" s="7" t="s">
        <v>32</v>
      </c>
      <c r="P4714" t="e">
        <v>#N/A</v>
      </c>
      <c r="Q4714" s="7" t="s">
        <v>16</v>
      </c>
      <c r="R4714" t="e">
        <v>#N/A</v>
      </c>
      <c r="S4714" t="e">
        <v>#N/A</v>
      </c>
    </row>
    <row r="4715" spans="1:19" x14ac:dyDescent="0.25">
      <c r="A4715" s="12" t="s">
        <v>9446</v>
      </c>
      <c r="B4715" s="7" t="s">
        <v>16</v>
      </c>
      <c r="C4715" s="13" t="s">
        <v>9447</v>
      </c>
      <c r="D4715" s="7" t="s">
        <v>9448</v>
      </c>
      <c r="E4715" s="7" t="s">
        <v>89</v>
      </c>
      <c r="F4715" s="7" t="s">
        <v>6412</v>
      </c>
      <c r="G4715" s="14" t="s">
        <v>6413</v>
      </c>
      <c r="H4715" s="14" t="s">
        <v>6414</v>
      </c>
      <c r="I4715" s="7" t="s">
        <v>24</v>
      </c>
      <c r="J4715" s="7" t="s">
        <v>24</v>
      </c>
      <c r="K4715" s="13" t="s">
        <v>9446</v>
      </c>
      <c r="L4715" s="15">
        <v>742.81</v>
      </c>
      <c r="M4715" s="15">
        <v>247.63</v>
      </c>
      <c r="N4715" s="7" t="s">
        <v>6415</v>
      </c>
      <c r="O4715" s="7" t="s">
        <v>43</v>
      </c>
      <c r="P4715" t="e">
        <v>#N/A</v>
      </c>
      <c r="Q4715" s="7" t="s">
        <v>16</v>
      </c>
      <c r="R4715" t="e">
        <v>#N/A</v>
      </c>
      <c r="S4715" t="e">
        <v>#N/A</v>
      </c>
    </row>
    <row r="4716" spans="1:19" x14ac:dyDescent="0.25">
      <c r="A4716" s="12" t="s">
        <v>15279</v>
      </c>
      <c r="B4716" s="7" t="s">
        <v>16</v>
      </c>
      <c r="C4716" s="13" t="s">
        <v>15280</v>
      </c>
      <c r="D4716" s="7" t="s">
        <v>15281</v>
      </c>
      <c r="E4716" s="7" t="s">
        <v>79</v>
      </c>
      <c r="F4716" s="7" t="s">
        <v>11990</v>
      </c>
      <c r="G4716" s="14" t="s">
        <v>6413</v>
      </c>
      <c r="H4716" s="14" t="s">
        <v>11991</v>
      </c>
      <c r="I4716" s="7" t="s">
        <v>24</v>
      </c>
      <c r="J4716" s="7" t="s">
        <v>24</v>
      </c>
      <c r="K4716" s="13" t="s">
        <v>15279</v>
      </c>
      <c r="L4716" s="15">
        <v>742.72</v>
      </c>
      <c r="M4716" s="15">
        <v>298.44</v>
      </c>
      <c r="N4716" s="7" t="s">
        <v>6415</v>
      </c>
      <c r="O4716" s="7" t="s">
        <v>32</v>
      </c>
      <c r="P4716" t="e">
        <v>#N/A</v>
      </c>
      <c r="Q4716" s="7" t="s">
        <v>16</v>
      </c>
      <c r="R4716" t="e">
        <v>#N/A</v>
      </c>
      <c r="S4716" t="e">
        <v>#N/A</v>
      </c>
    </row>
    <row r="4717" spans="1:19" x14ac:dyDescent="0.25">
      <c r="A4717" s="12" t="s">
        <v>11906</v>
      </c>
      <c r="B4717" s="7" t="s">
        <v>16</v>
      </c>
      <c r="C4717" s="13" t="s">
        <v>11907</v>
      </c>
      <c r="D4717" s="7" t="s">
        <v>11908</v>
      </c>
      <c r="E4717" s="7" t="s">
        <v>89</v>
      </c>
      <c r="F4717" s="7" t="s">
        <v>6412</v>
      </c>
      <c r="G4717" s="14" t="s">
        <v>9971</v>
      </c>
      <c r="H4717" s="14" t="s">
        <v>9972</v>
      </c>
      <c r="I4717" s="7" t="s">
        <v>24</v>
      </c>
      <c r="J4717" s="7" t="s">
        <v>24</v>
      </c>
      <c r="K4717" s="13" t="s">
        <v>11906</v>
      </c>
      <c r="L4717" s="15">
        <v>742.34</v>
      </c>
      <c r="M4717" s="15">
        <v>262.47000000000003</v>
      </c>
      <c r="N4717" s="7" t="s">
        <v>9973</v>
      </c>
      <c r="O4717" s="7" t="s">
        <v>65</v>
      </c>
      <c r="P4717" t="e">
        <v>#N/A</v>
      </c>
      <c r="Q4717" s="7" t="s">
        <v>16</v>
      </c>
      <c r="R4717" t="e">
        <v>#N/A</v>
      </c>
      <c r="S4717" t="e">
        <v>#N/A</v>
      </c>
    </row>
    <row r="4718" spans="1:19" x14ac:dyDescent="0.25">
      <c r="A4718" s="12" t="s">
        <v>9449</v>
      </c>
      <c r="B4718" s="7" t="s">
        <v>16</v>
      </c>
      <c r="C4718" s="13" t="s">
        <v>9450</v>
      </c>
      <c r="D4718" s="7" t="s">
        <v>9451</v>
      </c>
      <c r="E4718" s="7" t="s">
        <v>89</v>
      </c>
      <c r="F4718" s="7" t="s">
        <v>6412</v>
      </c>
      <c r="G4718" s="14" t="s">
        <v>6413</v>
      </c>
      <c r="H4718" s="14" t="s">
        <v>6414</v>
      </c>
      <c r="I4718" s="7" t="s">
        <v>24</v>
      </c>
      <c r="J4718" s="7" t="s">
        <v>24</v>
      </c>
      <c r="K4718" s="13" t="s">
        <v>9449</v>
      </c>
      <c r="L4718" s="15">
        <v>741.3</v>
      </c>
      <c r="M4718" s="15">
        <v>244.34</v>
      </c>
      <c r="N4718" s="7" t="s">
        <v>6415</v>
      </c>
      <c r="O4718" s="7" t="s">
        <v>65</v>
      </c>
      <c r="P4718" t="e">
        <v>#N/A</v>
      </c>
      <c r="Q4718" s="7" t="s">
        <v>16</v>
      </c>
      <c r="R4718" t="e">
        <v>#N/A</v>
      </c>
      <c r="S4718" t="e">
        <v>#N/A</v>
      </c>
    </row>
    <row r="4719" spans="1:19" x14ac:dyDescent="0.25">
      <c r="A4719" s="12" t="s">
        <v>11909</v>
      </c>
      <c r="B4719" s="7" t="s">
        <v>16</v>
      </c>
      <c r="C4719" s="13" t="s">
        <v>11910</v>
      </c>
      <c r="D4719" s="7" t="s">
        <v>11911</v>
      </c>
      <c r="E4719" s="7" t="s">
        <v>89</v>
      </c>
      <c r="F4719" s="7" t="s">
        <v>6412</v>
      </c>
      <c r="G4719" s="14" t="s">
        <v>9971</v>
      </c>
      <c r="H4719" s="14" t="s">
        <v>9972</v>
      </c>
      <c r="I4719" s="7" t="s">
        <v>24</v>
      </c>
      <c r="J4719" s="7" t="s">
        <v>24</v>
      </c>
      <c r="K4719" s="13" t="s">
        <v>11909</v>
      </c>
      <c r="L4719" s="15">
        <v>740.69</v>
      </c>
      <c r="M4719" s="15">
        <v>740.69</v>
      </c>
      <c r="N4719" s="7" t="s">
        <v>9973</v>
      </c>
      <c r="O4719" s="7" t="s">
        <v>91</v>
      </c>
      <c r="P4719" t="e">
        <v>#N/A</v>
      </c>
      <c r="Q4719" s="7" t="s">
        <v>16</v>
      </c>
      <c r="R4719" t="e">
        <v>#N/A</v>
      </c>
      <c r="S4719" t="e">
        <v>#N/A</v>
      </c>
    </row>
    <row r="4720" spans="1:19" x14ac:dyDescent="0.25">
      <c r="A4720" s="12" t="s">
        <v>5935</v>
      </c>
      <c r="B4720" s="7" t="s">
        <v>16</v>
      </c>
      <c r="C4720" s="13" t="s">
        <v>5936</v>
      </c>
      <c r="D4720" s="7" t="s">
        <v>5937</v>
      </c>
      <c r="E4720" s="7" t="s">
        <v>89</v>
      </c>
      <c r="F4720" s="7" t="s">
        <v>90</v>
      </c>
      <c r="G4720" s="14" t="s">
        <v>21</v>
      </c>
      <c r="H4720" s="14" t="s">
        <v>38</v>
      </c>
      <c r="I4720" s="7" t="s">
        <v>23</v>
      </c>
      <c r="J4720" s="7" t="s">
        <v>24</v>
      </c>
      <c r="K4720" s="13" t="s">
        <v>5935</v>
      </c>
      <c r="L4720" s="15">
        <v>739.67</v>
      </c>
      <c r="M4720" s="15">
        <v>272.16000000000003</v>
      </c>
      <c r="N4720" s="7" t="s">
        <v>31</v>
      </c>
      <c r="O4720" t="s">
        <v>98</v>
      </c>
      <c r="P4720" t="e">
        <v>#N/A</v>
      </c>
      <c r="Q4720" s="7" t="s">
        <v>16</v>
      </c>
      <c r="R4720" t="e">
        <v>#N/A</v>
      </c>
      <c r="S4720" t="e">
        <v>#N/A</v>
      </c>
    </row>
    <row r="4721" spans="1:19" x14ac:dyDescent="0.25">
      <c r="A4721" s="12" t="s">
        <v>9452</v>
      </c>
      <c r="B4721" s="7" t="s">
        <v>16</v>
      </c>
      <c r="C4721" s="13" t="s">
        <v>9453</v>
      </c>
      <c r="D4721" s="7" t="s">
        <v>9454</v>
      </c>
      <c r="E4721" s="7" t="s">
        <v>89</v>
      </c>
      <c r="F4721" s="7" t="s">
        <v>6412</v>
      </c>
      <c r="G4721" s="14" t="s">
        <v>6413</v>
      </c>
      <c r="H4721" s="14" t="s">
        <v>6414</v>
      </c>
      <c r="I4721" s="7" t="s">
        <v>24</v>
      </c>
      <c r="J4721" s="7" t="s">
        <v>24</v>
      </c>
      <c r="K4721" s="13" t="s">
        <v>9452</v>
      </c>
      <c r="L4721" s="15">
        <v>739.52</v>
      </c>
      <c r="M4721" s="15">
        <v>234.24</v>
      </c>
      <c r="N4721" s="7" t="s">
        <v>6415</v>
      </c>
      <c r="O4721" s="7" t="s">
        <v>58</v>
      </c>
      <c r="P4721" t="e">
        <v>#N/A</v>
      </c>
      <c r="Q4721" s="7" t="s">
        <v>16</v>
      </c>
      <c r="R4721" t="e">
        <v>#N/A</v>
      </c>
      <c r="S4721" t="e">
        <v>#N/A</v>
      </c>
    </row>
    <row r="4722" spans="1:19" x14ac:dyDescent="0.25">
      <c r="A4722" s="12" t="s">
        <v>9455</v>
      </c>
      <c r="B4722" s="7" t="s">
        <v>16</v>
      </c>
      <c r="C4722" s="13" t="s">
        <v>9456</v>
      </c>
      <c r="D4722" s="7" t="s">
        <v>9457</v>
      </c>
      <c r="E4722" s="7" t="s">
        <v>89</v>
      </c>
      <c r="F4722" s="7" t="s">
        <v>6412</v>
      </c>
      <c r="G4722" s="14" t="s">
        <v>6413</v>
      </c>
      <c r="H4722" s="14" t="s">
        <v>6414</v>
      </c>
      <c r="I4722" s="7" t="s">
        <v>24</v>
      </c>
      <c r="J4722" s="7" t="s">
        <v>24</v>
      </c>
      <c r="K4722" s="13" t="s">
        <v>9455</v>
      </c>
      <c r="L4722" s="15">
        <v>738.69</v>
      </c>
      <c r="M4722" s="15">
        <v>246.26</v>
      </c>
      <c r="N4722" s="7" t="s">
        <v>6415</v>
      </c>
      <c r="O4722" t="s">
        <v>98</v>
      </c>
      <c r="P4722" t="e">
        <v>#N/A</v>
      </c>
      <c r="Q4722" s="7" t="s">
        <v>16</v>
      </c>
      <c r="R4722" t="e">
        <v>#N/A</v>
      </c>
      <c r="S4722" t="e">
        <v>#N/A</v>
      </c>
    </row>
    <row r="4723" spans="1:19" x14ac:dyDescent="0.25">
      <c r="A4723" s="12" t="s">
        <v>15282</v>
      </c>
      <c r="B4723" s="7" t="s">
        <v>16</v>
      </c>
      <c r="C4723" s="13" t="s">
        <v>15283</v>
      </c>
      <c r="D4723" s="7" t="s">
        <v>15284</v>
      </c>
      <c r="E4723" s="7" t="s">
        <v>79</v>
      </c>
      <c r="F4723" s="7" t="s">
        <v>11990</v>
      </c>
      <c r="G4723" s="14" t="s">
        <v>6413</v>
      </c>
      <c r="H4723" s="14" t="s">
        <v>11991</v>
      </c>
      <c r="I4723" s="7" t="s">
        <v>24</v>
      </c>
      <c r="J4723" s="7" t="s">
        <v>24</v>
      </c>
      <c r="K4723" s="13" t="s">
        <v>15282</v>
      </c>
      <c r="L4723" s="15">
        <v>737.44</v>
      </c>
      <c r="M4723" s="15">
        <v>237.07</v>
      </c>
      <c r="N4723" s="7" t="s">
        <v>6415</v>
      </c>
      <c r="O4723" s="7" t="s">
        <v>43</v>
      </c>
      <c r="P4723" t="e">
        <v>#N/A</v>
      </c>
      <c r="Q4723" s="7" t="s">
        <v>16</v>
      </c>
      <c r="R4723" t="e">
        <v>#N/A</v>
      </c>
      <c r="S4723" t="e">
        <v>#N/A</v>
      </c>
    </row>
    <row r="4724" spans="1:19" x14ac:dyDescent="0.25">
      <c r="A4724" s="12" t="s">
        <v>15285</v>
      </c>
      <c r="B4724" s="7" t="s">
        <v>16</v>
      </c>
      <c r="C4724" s="13" t="s">
        <v>15286</v>
      </c>
      <c r="D4724" s="7" t="s">
        <v>15287</v>
      </c>
      <c r="E4724" s="7" t="s">
        <v>79</v>
      </c>
      <c r="F4724" s="7" t="s">
        <v>11990</v>
      </c>
      <c r="G4724" s="14" t="s">
        <v>6413</v>
      </c>
      <c r="H4724" s="14" t="s">
        <v>11991</v>
      </c>
      <c r="I4724" s="7" t="s">
        <v>24</v>
      </c>
      <c r="J4724" s="7" t="s">
        <v>24</v>
      </c>
      <c r="K4724" s="13" t="s">
        <v>15285</v>
      </c>
      <c r="L4724" s="15">
        <v>735.12</v>
      </c>
      <c r="M4724" s="15">
        <v>183.32</v>
      </c>
      <c r="N4724" s="7" t="s">
        <v>6415</v>
      </c>
      <c r="O4724" s="7" t="s">
        <v>65</v>
      </c>
      <c r="P4724" t="e">
        <v>#N/A</v>
      </c>
      <c r="Q4724" s="7" t="s">
        <v>16</v>
      </c>
      <c r="R4724" t="e">
        <v>#N/A</v>
      </c>
      <c r="S4724" t="e">
        <v>#N/A</v>
      </c>
    </row>
    <row r="4725" spans="1:19" x14ac:dyDescent="0.25">
      <c r="A4725" s="12" t="s">
        <v>5938</v>
      </c>
      <c r="B4725" s="7" t="s">
        <v>16</v>
      </c>
      <c r="C4725" s="13" t="s">
        <v>5939</v>
      </c>
      <c r="D4725" s="7" t="s">
        <v>5940</v>
      </c>
      <c r="E4725" s="7" t="s">
        <v>89</v>
      </c>
      <c r="F4725" s="7" t="s">
        <v>90</v>
      </c>
      <c r="G4725" s="14" t="s">
        <v>21</v>
      </c>
      <c r="H4725" s="14" t="s">
        <v>38</v>
      </c>
      <c r="I4725" s="7" t="s">
        <v>29</v>
      </c>
      <c r="J4725" s="7" t="s">
        <v>24</v>
      </c>
      <c r="K4725" s="13" t="s">
        <v>5938</v>
      </c>
      <c r="L4725" s="15">
        <v>734.59</v>
      </c>
      <c r="M4725" s="15">
        <v>40.909999999999997</v>
      </c>
      <c r="N4725" s="7" t="s">
        <v>31</v>
      </c>
      <c r="O4725" s="7" t="s">
        <v>105</v>
      </c>
      <c r="P4725" t="e">
        <v>#N/A</v>
      </c>
      <c r="Q4725" s="7" t="s">
        <v>16</v>
      </c>
      <c r="R4725" t="e">
        <v>#N/A</v>
      </c>
      <c r="S4725" t="e">
        <v>#N/A</v>
      </c>
    </row>
    <row r="4726" spans="1:19" x14ac:dyDescent="0.25">
      <c r="A4726" s="12" t="s">
        <v>15288</v>
      </c>
      <c r="B4726" s="7" t="s">
        <v>16</v>
      </c>
      <c r="C4726" s="13" t="s">
        <v>15289</v>
      </c>
      <c r="D4726" s="7" t="s">
        <v>15290</v>
      </c>
      <c r="E4726" s="7" t="s">
        <v>79</v>
      </c>
      <c r="F4726" s="7" t="s">
        <v>11990</v>
      </c>
      <c r="G4726" s="14" t="s">
        <v>6413</v>
      </c>
      <c r="H4726" s="14" t="s">
        <v>11991</v>
      </c>
      <c r="I4726" s="7" t="s">
        <v>24</v>
      </c>
      <c r="J4726" s="7" t="s">
        <v>24</v>
      </c>
      <c r="K4726" s="13" t="s">
        <v>15288</v>
      </c>
      <c r="L4726" s="15">
        <v>734.41</v>
      </c>
      <c r="M4726" s="15">
        <v>387.82</v>
      </c>
      <c r="N4726" s="7" t="s">
        <v>6415</v>
      </c>
      <c r="O4726" s="7" t="s">
        <v>58</v>
      </c>
      <c r="P4726" t="e">
        <v>#N/A</v>
      </c>
      <c r="Q4726" s="7" t="s">
        <v>16</v>
      </c>
      <c r="R4726" t="e">
        <v>#N/A</v>
      </c>
      <c r="S4726" t="e">
        <v>#N/A</v>
      </c>
    </row>
    <row r="4727" spans="1:19" x14ac:dyDescent="0.25">
      <c r="A4727" s="12" t="s">
        <v>15291</v>
      </c>
      <c r="B4727" s="7" t="s">
        <v>16</v>
      </c>
      <c r="C4727" s="13" t="s">
        <v>15292</v>
      </c>
      <c r="D4727" s="7" t="s">
        <v>15293</v>
      </c>
      <c r="E4727" s="7" t="s">
        <v>79</v>
      </c>
      <c r="F4727" s="7" t="s">
        <v>11990</v>
      </c>
      <c r="G4727" s="14" t="s">
        <v>6413</v>
      </c>
      <c r="H4727" s="14" t="s">
        <v>11991</v>
      </c>
      <c r="I4727" s="7" t="s">
        <v>24</v>
      </c>
      <c r="J4727" s="7" t="s">
        <v>24</v>
      </c>
      <c r="K4727" s="13" t="s">
        <v>15291</v>
      </c>
      <c r="L4727" s="15">
        <v>732.51</v>
      </c>
      <c r="M4727" s="15">
        <v>197.09</v>
      </c>
      <c r="N4727" s="7" t="s">
        <v>6415</v>
      </c>
      <c r="O4727" t="s">
        <v>98</v>
      </c>
      <c r="P4727" t="e">
        <v>#N/A</v>
      </c>
      <c r="Q4727" s="7" t="s">
        <v>16</v>
      </c>
      <c r="R4727" t="e">
        <v>#N/A</v>
      </c>
      <c r="S4727" t="e">
        <v>#N/A</v>
      </c>
    </row>
    <row r="4728" spans="1:19" x14ac:dyDescent="0.25">
      <c r="A4728" s="12" t="s">
        <v>9458</v>
      </c>
      <c r="B4728" s="7" t="s">
        <v>16</v>
      </c>
      <c r="C4728" s="13" t="s">
        <v>9459</v>
      </c>
      <c r="D4728" s="7" t="s">
        <v>9460</v>
      </c>
      <c r="E4728" s="7" t="s">
        <v>89</v>
      </c>
      <c r="F4728" s="7" t="s">
        <v>6412</v>
      </c>
      <c r="G4728" s="14" t="s">
        <v>6413</v>
      </c>
      <c r="H4728" s="14" t="s">
        <v>6414</v>
      </c>
      <c r="I4728" s="7" t="s">
        <v>24</v>
      </c>
      <c r="J4728" s="7" t="s">
        <v>24</v>
      </c>
      <c r="K4728" s="13" t="s">
        <v>9458</v>
      </c>
      <c r="L4728" s="15">
        <v>730.93</v>
      </c>
      <c r="M4728" s="15">
        <v>243.86</v>
      </c>
      <c r="N4728" s="7" t="s">
        <v>6415</v>
      </c>
      <c r="O4728" s="7" t="s">
        <v>91</v>
      </c>
      <c r="P4728" t="e">
        <v>#N/A</v>
      </c>
      <c r="Q4728" s="7" t="s">
        <v>16</v>
      </c>
      <c r="R4728" t="e">
        <v>#N/A</v>
      </c>
      <c r="S4728" t="e">
        <v>#N/A</v>
      </c>
    </row>
    <row r="4729" spans="1:19" x14ac:dyDescent="0.25">
      <c r="A4729" s="12" t="s">
        <v>5941</v>
      </c>
      <c r="B4729" s="7" t="s">
        <v>16</v>
      </c>
      <c r="C4729" s="13" t="s">
        <v>5942</v>
      </c>
      <c r="D4729" s="7" t="s">
        <v>5943</v>
      </c>
      <c r="E4729" s="7" t="s">
        <v>89</v>
      </c>
      <c r="F4729" s="7" t="s">
        <v>90</v>
      </c>
      <c r="G4729" s="14" t="s">
        <v>21</v>
      </c>
      <c r="H4729" s="14" t="s">
        <v>38</v>
      </c>
      <c r="I4729" s="7" t="s">
        <v>23</v>
      </c>
      <c r="J4729" s="7" t="s">
        <v>24</v>
      </c>
      <c r="K4729" s="13" t="s">
        <v>5941</v>
      </c>
      <c r="L4729" s="15">
        <v>730.89</v>
      </c>
      <c r="M4729" s="15">
        <v>270.33999999999997</v>
      </c>
      <c r="N4729" s="7" t="s">
        <v>31</v>
      </c>
      <c r="O4729" s="7" t="s">
        <v>32</v>
      </c>
      <c r="P4729" t="e">
        <v>#N/A</v>
      </c>
      <c r="Q4729" s="7" t="s">
        <v>16</v>
      </c>
      <c r="R4729" t="e">
        <v>#N/A</v>
      </c>
      <c r="S4729" t="e">
        <v>#N/A</v>
      </c>
    </row>
    <row r="4730" spans="1:19" x14ac:dyDescent="0.25">
      <c r="A4730" s="12" t="s">
        <v>5944</v>
      </c>
      <c r="B4730" s="7" t="s">
        <v>16</v>
      </c>
      <c r="C4730" s="13" t="s">
        <v>5945</v>
      </c>
      <c r="D4730" s="7" t="s">
        <v>5946</v>
      </c>
      <c r="E4730" s="7" t="s">
        <v>79</v>
      </c>
      <c r="F4730" s="7" t="s">
        <v>20</v>
      </c>
      <c r="G4730" s="14" t="s">
        <v>21</v>
      </c>
      <c r="H4730" s="14" t="s">
        <v>22</v>
      </c>
      <c r="I4730" s="7" t="s">
        <v>28</v>
      </c>
      <c r="J4730" s="7" t="s">
        <v>24</v>
      </c>
      <c r="K4730" s="13" t="s">
        <v>5944</v>
      </c>
      <c r="L4730" s="15">
        <v>728.14</v>
      </c>
      <c r="M4730" s="15">
        <v>366.69</v>
      </c>
      <c r="N4730" s="7" t="s">
        <v>31</v>
      </c>
      <c r="O4730" t="s">
        <v>98</v>
      </c>
      <c r="P4730" t="e">
        <v>#N/A</v>
      </c>
      <c r="Q4730" s="7" t="s">
        <v>16</v>
      </c>
      <c r="R4730" t="e">
        <v>#N/A</v>
      </c>
      <c r="S4730" t="e">
        <v>#N/A</v>
      </c>
    </row>
    <row r="4731" spans="1:19" x14ac:dyDescent="0.25">
      <c r="A4731" s="12" t="s">
        <v>9461</v>
      </c>
      <c r="B4731" s="7" t="s">
        <v>16</v>
      </c>
      <c r="C4731" s="13" t="s">
        <v>9462</v>
      </c>
      <c r="D4731" s="7" t="s">
        <v>9463</v>
      </c>
      <c r="E4731" s="7" t="s">
        <v>89</v>
      </c>
      <c r="F4731" s="7" t="s">
        <v>6412</v>
      </c>
      <c r="G4731" s="14" t="s">
        <v>6413</v>
      </c>
      <c r="H4731" s="14" t="s">
        <v>6414</v>
      </c>
      <c r="I4731" s="7" t="s">
        <v>24</v>
      </c>
      <c r="J4731" s="7" t="s">
        <v>24</v>
      </c>
      <c r="K4731" s="13" t="s">
        <v>9461</v>
      </c>
      <c r="L4731" s="15">
        <v>727.17</v>
      </c>
      <c r="M4731" s="15">
        <v>321.52999999999997</v>
      </c>
      <c r="N4731" s="7" t="s">
        <v>6415</v>
      </c>
      <c r="O4731" s="7" t="s">
        <v>72</v>
      </c>
      <c r="P4731" t="e">
        <v>#N/A</v>
      </c>
      <c r="Q4731" s="7" t="s">
        <v>16</v>
      </c>
      <c r="R4731" t="e">
        <v>#N/A</v>
      </c>
      <c r="S4731" t="e">
        <v>#N/A</v>
      </c>
    </row>
    <row r="4732" spans="1:19" x14ac:dyDescent="0.25">
      <c r="A4732" s="12" t="s">
        <v>9464</v>
      </c>
      <c r="B4732" s="7" t="s">
        <v>16</v>
      </c>
      <c r="C4732" s="13" t="s">
        <v>9465</v>
      </c>
      <c r="D4732" s="7" t="s">
        <v>9466</v>
      </c>
      <c r="E4732" s="7" t="s">
        <v>89</v>
      </c>
      <c r="F4732" s="7" t="s">
        <v>6412</v>
      </c>
      <c r="G4732" s="14" t="s">
        <v>6413</v>
      </c>
      <c r="H4732" s="14" t="s">
        <v>6414</v>
      </c>
      <c r="I4732" s="7" t="s">
        <v>24</v>
      </c>
      <c r="J4732" s="7" t="s">
        <v>24</v>
      </c>
      <c r="K4732" s="13" t="s">
        <v>9464</v>
      </c>
      <c r="L4732" s="15">
        <v>726.72</v>
      </c>
      <c r="M4732" s="15">
        <v>246.71</v>
      </c>
      <c r="N4732" s="7" t="s">
        <v>6415</v>
      </c>
      <c r="O4732" s="7" t="s">
        <v>105</v>
      </c>
      <c r="P4732" t="e">
        <v>#N/A</v>
      </c>
      <c r="Q4732" s="7" t="s">
        <v>16</v>
      </c>
      <c r="R4732" t="e">
        <v>#N/A</v>
      </c>
      <c r="S4732" t="e">
        <v>#N/A</v>
      </c>
    </row>
    <row r="4733" spans="1:19" x14ac:dyDescent="0.25">
      <c r="A4733" s="12" t="s">
        <v>9467</v>
      </c>
      <c r="B4733" s="7" t="s">
        <v>16</v>
      </c>
      <c r="C4733" s="13" t="s">
        <v>9468</v>
      </c>
      <c r="D4733" s="7" t="s">
        <v>9469</v>
      </c>
      <c r="E4733" s="7" t="s">
        <v>89</v>
      </c>
      <c r="F4733" s="7" t="s">
        <v>6412</v>
      </c>
      <c r="G4733" s="14" t="s">
        <v>6413</v>
      </c>
      <c r="H4733" s="14" t="s">
        <v>6414</v>
      </c>
      <c r="I4733" s="7" t="s">
        <v>24</v>
      </c>
      <c r="J4733" s="7" t="s">
        <v>24</v>
      </c>
      <c r="K4733" s="13" t="s">
        <v>9467</v>
      </c>
      <c r="L4733" s="15">
        <v>724.63</v>
      </c>
      <c r="M4733" s="15">
        <v>249.15</v>
      </c>
      <c r="N4733" s="7" t="s">
        <v>6415</v>
      </c>
      <c r="O4733" s="7" t="s">
        <v>32</v>
      </c>
      <c r="P4733" t="e">
        <v>#N/A</v>
      </c>
      <c r="Q4733" s="7" t="s">
        <v>16</v>
      </c>
      <c r="R4733" t="e">
        <v>#N/A</v>
      </c>
      <c r="S4733" t="e">
        <v>#N/A</v>
      </c>
    </row>
    <row r="4734" spans="1:19" x14ac:dyDescent="0.25">
      <c r="A4734" s="12" t="s">
        <v>5947</v>
      </c>
      <c r="B4734" s="7" t="s">
        <v>16</v>
      </c>
      <c r="C4734" s="13" t="s">
        <v>5948</v>
      </c>
      <c r="D4734" s="7" t="s">
        <v>5951</v>
      </c>
      <c r="E4734" s="7" t="s">
        <v>89</v>
      </c>
      <c r="F4734" s="7" t="s">
        <v>90</v>
      </c>
      <c r="G4734" s="14" t="s">
        <v>21</v>
      </c>
      <c r="H4734" s="14" t="s">
        <v>38</v>
      </c>
      <c r="I4734" s="7" t="s">
        <v>25</v>
      </c>
      <c r="J4734" s="7" t="s">
        <v>24</v>
      </c>
      <c r="K4734" s="13" t="s">
        <v>5947</v>
      </c>
      <c r="L4734" s="15">
        <v>723.32</v>
      </c>
      <c r="M4734" s="15">
        <v>292.47000000000003</v>
      </c>
      <c r="N4734" s="7" t="s">
        <v>31</v>
      </c>
      <c r="O4734" s="7" t="s">
        <v>43</v>
      </c>
      <c r="P4734" t="e">
        <v>#N/A</v>
      </c>
      <c r="Q4734" s="7" t="s">
        <v>16</v>
      </c>
      <c r="R4734" t="e">
        <v>#N/A</v>
      </c>
      <c r="S4734" t="e">
        <v>#N/A</v>
      </c>
    </row>
    <row r="4735" spans="1:19" x14ac:dyDescent="0.25">
      <c r="A4735" s="12" t="s">
        <v>5949</v>
      </c>
      <c r="B4735" s="7" t="s">
        <v>16</v>
      </c>
      <c r="C4735" s="13" t="s">
        <v>5950</v>
      </c>
      <c r="D4735" s="7" t="s">
        <v>5952</v>
      </c>
      <c r="E4735" s="7" t="s">
        <v>51</v>
      </c>
      <c r="F4735" s="7" t="s">
        <v>20</v>
      </c>
      <c r="G4735" s="14" t="s">
        <v>21</v>
      </c>
      <c r="H4735" s="14" t="s">
        <v>22</v>
      </c>
      <c r="I4735" s="7" t="s">
        <v>30</v>
      </c>
      <c r="J4735" s="7" t="s">
        <v>24</v>
      </c>
      <c r="K4735" s="13" t="s">
        <v>5949</v>
      </c>
      <c r="L4735" s="15">
        <v>723.1</v>
      </c>
      <c r="M4735" s="15">
        <v>148.87</v>
      </c>
      <c r="N4735" s="7" t="s">
        <v>31</v>
      </c>
      <c r="O4735" s="7" t="s">
        <v>43</v>
      </c>
      <c r="P4735" t="e">
        <v>#N/A</v>
      </c>
      <c r="Q4735" s="7" t="s">
        <v>16</v>
      </c>
      <c r="R4735" t="e">
        <v>#N/A</v>
      </c>
      <c r="S4735" t="e">
        <v>#N/A</v>
      </c>
    </row>
    <row r="4736" spans="1:19" x14ac:dyDescent="0.25">
      <c r="A4736" s="12" t="s">
        <v>9470</v>
      </c>
      <c r="B4736" s="7" t="s">
        <v>16</v>
      </c>
      <c r="C4736" s="13" t="s">
        <v>9471</v>
      </c>
      <c r="D4736" s="7" t="s">
        <v>9472</v>
      </c>
      <c r="E4736" s="7" t="s">
        <v>89</v>
      </c>
      <c r="F4736" s="7" t="s">
        <v>6412</v>
      </c>
      <c r="G4736" s="14" t="s">
        <v>6413</v>
      </c>
      <c r="H4736" s="14" t="s">
        <v>6414</v>
      </c>
      <c r="I4736" s="7" t="s">
        <v>24</v>
      </c>
      <c r="J4736" s="7" t="s">
        <v>24</v>
      </c>
      <c r="K4736" s="13" t="s">
        <v>9470</v>
      </c>
      <c r="L4736" s="15">
        <v>722.64</v>
      </c>
      <c r="M4736" s="15">
        <v>242.68</v>
      </c>
      <c r="N4736" s="7" t="s">
        <v>6415</v>
      </c>
      <c r="O4736" s="7" t="s">
        <v>43</v>
      </c>
      <c r="P4736" t="e">
        <v>#N/A</v>
      </c>
      <c r="Q4736" s="7" t="s">
        <v>16</v>
      </c>
      <c r="R4736" t="e">
        <v>#N/A</v>
      </c>
      <c r="S4736" t="e">
        <v>#N/A</v>
      </c>
    </row>
    <row r="4737" spans="1:19" x14ac:dyDescent="0.25">
      <c r="A4737" s="12" t="s">
        <v>9473</v>
      </c>
      <c r="B4737" s="7" t="s">
        <v>16</v>
      </c>
      <c r="C4737" s="13" t="s">
        <v>9474</v>
      </c>
      <c r="D4737" s="7" t="s">
        <v>9475</v>
      </c>
      <c r="E4737" s="7" t="s">
        <v>89</v>
      </c>
      <c r="F4737" s="7" t="s">
        <v>6412</v>
      </c>
      <c r="G4737" s="14" t="s">
        <v>6413</v>
      </c>
      <c r="H4737" s="14" t="s">
        <v>6414</v>
      </c>
      <c r="I4737" s="7" t="s">
        <v>24</v>
      </c>
      <c r="J4737" s="7" t="s">
        <v>24</v>
      </c>
      <c r="K4737" s="13" t="s">
        <v>9473</v>
      </c>
      <c r="L4737" s="15">
        <v>722.52</v>
      </c>
      <c r="M4737" s="15">
        <v>264.51</v>
      </c>
      <c r="N4737" s="7" t="s">
        <v>6415</v>
      </c>
      <c r="O4737" s="7" t="s">
        <v>65</v>
      </c>
      <c r="P4737" t="e">
        <v>#N/A</v>
      </c>
      <c r="Q4737" s="7" t="s">
        <v>16</v>
      </c>
      <c r="R4737" t="e">
        <v>#N/A</v>
      </c>
      <c r="S4737" t="e">
        <v>#N/A</v>
      </c>
    </row>
    <row r="4738" spans="1:19" x14ac:dyDescent="0.25">
      <c r="A4738" s="12" t="s">
        <v>5953</v>
      </c>
      <c r="B4738" s="7" t="s">
        <v>16</v>
      </c>
      <c r="C4738" s="13" t="s">
        <v>5954</v>
      </c>
      <c r="D4738" s="7" t="s">
        <v>5955</v>
      </c>
      <c r="E4738" s="7" t="s">
        <v>47</v>
      </c>
      <c r="F4738" s="7" t="s">
        <v>36</v>
      </c>
      <c r="G4738" s="14" t="s">
        <v>37</v>
      </c>
      <c r="H4738" s="14" t="s">
        <v>38</v>
      </c>
      <c r="I4738" s="7" t="s">
        <v>23</v>
      </c>
      <c r="J4738" s="7" t="s">
        <v>24</v>
      </c>
      <c r="K4738" s="13" t="s">
        <v>5953</v>
      </c>
      <c r="L4738" s="15">
        <v>721.05</v>
      </c>
      <c r="M4738" s="15">
        <v>39.25</v>
      </c>
      <c r="N4738" s="7" t="s">
        <v>31</v>
      </c>
      <c r="O4738" t="s">
        <v>98</v>
      </c>
      <c r="P4738" t="e">
        <v>#N/A</v>
      </c>
      <c r="Q4738" s="7" t="s">
        <v>16</v>
      </c>
      <c r="R4738" t="e">
        <v>#N/A</v>
      </c>
      <c r="S4738" t="e">
        <v>#N/A</v>
      </c>
    </row>
    <row r="4739" spans="1:19" x14ac:dyDescent="0.25">
      <c r="A4739" s="12" t="s">
        <v>15294</v>
      </c>
      <c r="B4739" s="7" t="s">
        <v>16</v>
      </c>
      <c r="C4739" s="13" t="s">
        <v>15295</v>
      </c>
      <c r="D4739" s="7" t="s">
        <v>15296</v>
      </c>
      <c r="E4739" s="7" t="s">
        <v>79</v>
      </c>
      <c r="F4739" s="7" t="s">
        <v>11990</v>
      </c>
      <c r="G4739" s="14" t="s">
        <v>6413</v>
      </c>
      <c r="H4739" s="14" t="s">
        <v>11991</v>
      </c>
      <c r="I4739" s="7" t="s">
        <v>24</v>
      </c>
      <c r="J4739" s="7" t="s">
        <v>24</v>
      </c>
      <c r="K4739" s="13" t="s">
        <v>15294</v>
      </c>
      <c r="L4739" s="15">
        <v>720.05</v>
      </c>
      <c r="M4739" s="15">
        <v>231.32</v>
      </c>
      <c r="N4739" s="7" t="s">
        <v>6415</v>
      </c>
      <c r="O4739" s="7" t="s">
        <v>91</v>
      </c>
      <c r="P4739" t="e">
        <v>#N/A</v>
      </c>
      <c r="Q4739" s="7" t="s">
        <v>16</v>
      </c>
      <c r="R4739" t="e">
        <v>#N/A</v>
      </c>
      <c r="S4739" t="e">
        <v>#N/A</v>
      </c>
    </row>
    <row r="4740" spans="1:19" x14ac:dyDescent="0.25">
      <c r="A4740" s="12" t="s">
        <v>15297</v>
      </c>
      <c r="B4740" s="7" t="s">
        <v>16</v>
      </c>
      <c r="C4740" s="13" t="s">
        <v>15298</v>
      </c>
      <c r="D4740" s="7" t="s">
        <v>15299</v>
      </c>
      <c r="E4740" s="7" t="s">
        <v>79</v>
      </c>
      <c r="F4740" s="7" t="s">
        <v>11990</v>
      </c>
      <c r="G4740" s="14" t="s">
        <v>6413</v>
      </c>
      <c r="H4740" s="14" t="s">
        <v>11991</v>
      </c>
      <c r="I4740" s="7" t="s">
        <v>24</v>
      </c>
      <c r="J4740" s="7" t="s">
        <v>24</v>
      </c>
      <c r="K4740" s="13" t="s">
        <v>15297</v>
      </c>
      <c r="L4740" s="15">
        <v>720.02</v>
      </c>
      <c r="M4740" s="15">
        <v>720.02</v>
      </c>
      <c r="N4740" s="7" t="s">
        <v>6415</v>
      </c>
      <c r="O4740" s="7" t="s">
        <v>72</v>
      </c>
      <c r="P4740" t="e">
        <v>#N/A</v>
      </c>
      <c r="Q4740" s="7" t="s">
        <v>16</v>
      </c>
      <c r="R4740" t="e">
        <v>#N/A</v>
      </c>
      <c r="S4740" t="e">
        <v>#N/A</v>
      </c>
    </row>
    <row r="4741" spans="1:19" x14ac:dyDescent="0.25">
      <c r="A4741" s="12" t="s">
        <v>5956</v>
      </c>
      <c r="B4741" s="7" t="s">
        <v>16</v>
      </c>
      <c r="C4741" s="13" t="s">
        <v>5957</v>
      </c>
      <c r="D4741" s="7" t="s">
        <v>5958</v>
      </c>
      <c r="E4741" s="7" t="s">
        <v>47</v>
      </c>
      <c r="F4741" s="7" t="s">
        <v>36</v>
      </c>
      <c r="G4741" s="14" t="s">
        <v>37</v>
      </c>
      <c r="H4741" s="14" t="s">
        <v>38</v>
      </c>
      <c r="I4741" s="7" t="s">
        <v>27</v>
      </c>
      <c r="J4741" s="7" t="s">
        <v>24</v>
      </c>
      <c r="K4741" s="13" t="s">
        <v>5956</v>
      </c>
      <c r="L4741" s="15">
        <v>718.42</v>
      </c>
      <c r="M4741" s="15">
        <v>343.3</v>
      </c>
      <c r="N4741" s="7" t="s">
        <v>31</v>
      </c>
      <c r="O4741" s="7" t="s">
        <v>105</v>
      </c>
      <c r="P4741" t="e">
        <v>#N/A</v>
      </c>
      <c r="Q4741" s="7" t="s">
        <v>16</v>
      </c>
      <c r="R4741" t="e">
        <v>#N/A</v>
      </c>
      <c r="S4741" t="e">
        <v>#N/A</v>
      </c>
    </row>
    <row r="4742" spans="1:19" x14ac:dyDescent="0.25">
      <c r="A4742" s="12" t="s">
        <v>5959</v>
      </c>
      <c r="B4742" s="7" t="s">
        <v>16</v>
      </c>
      <c r="C4742" s="13" t="s">
        <v>5960</v>
      </c>
      <c r="D4742" s="7" t="s">
        <v>5961</v>
      </c>
      <c r="E4742" s="7" t="s">
        <v>47</v>
      </c>
      <c r="F4742" s="7" t="s">
        <v>36</v>
      </c>
      <c r="G4742" s="14" t="s">
        <v>37</v>
      </c>
      <c r="H4742" s="14" t="s">
        <v>38</v>
      </c>
      <c r="I4742" s="7" t="s">
        <v>29</v>
      </c>
      <c r="J4742" s="7" t="s">
        <v>24</v>
      </c>
      <c r="K4742" s="13" t="s">
        <v>5959</v>
      </c>
      <c r="L4742" s="15">
        <v>717.63</v>
      </c>
      <c r="M4742" s="15">
        <v>75.73</v>
      </c>
      <c r="N4742" s="7" t="s">
        <v>31</v>
      </c>
      <c r="O4742" s="7" t="s">
        <v>32</v>
      </c>
      <c r="P4742" t="e">
        <v>#N/A</v>
      </c>
      <c r="Q4742" s="7" t="s">
        <v>16</v>
      </c>
      <c r="R4742" t="e">
        <v>#N/A</v>
      </c>
      <c r="S4742" t="e">
        <v>#N/A</v>
      </c>
    </row>
    <row r="4743" spans="1:19" x14ac:dyDescent="0.25">
      <c r="A4743" s="12" t="s">
        <v>15300</v>
      </c>
      <c r="B4743" s="7" t="s">
        <v>16</v>
      </c>
      <c r="C4743" s="13" t="s">
        <v>15301</v>
      </c>
      <c r="D4743" s="7" t="s">
        <v>15302</v>
      </c>
      <c r="E4743" s="7" t="s">
        <v>79</v>
      </c>
      <c r="F4743" s="7" t="s">
        <v>11990</v>
      </c>
      <c r="G4743" s="14" t="s">
        <v>6413</v>
      </c>
      <c r="H4743" s="14" t="s">
        <v>11991</v>
      </c>
      <c r="I4743" s="7" t="s">
        <v>24</v>
      </c>
      <c r="J4743" s="7" t="s">
        <v>24</v>
      </c>
      <c r="K4743" s="13" t="s">
        <v>15300</v>
      </c>
      <c r="L4743" s="15">
        <v>716.97</v>
      </c>
      <c r="M4743" s="15">
        <v>212.24</v>
      </c>
      <c r="N4743" s="7" t="s">
        <v>6415</v>
      </c>
      <c r="O4743" s="7" t="s">
        <v>105</v>
      </c>
      <c r="P4743" t="e">
        <v>#N/A</v>
      </c>
      <c r="Q4743" s="7" t="s">
        <v>16</v>
      </c>
      <c r="R4743" t="e">
        <v>#N/A</v>
      </c>
      <c r="S4743" t="e">
        <v>#N/A</v>
      </c>
    </row>
    <row r="4744" spans="1:19" x14ac:dyDescent="0.25">
      <c r="A4744" s="12" t="s">
        <v>15303</v>
      </c>
      <c r="B4744" s="7" t="s">
        <v>16</v>
      </c>
      <c r="C4744" s="13" t="s">
        <v>15304</v>
      </c>
      <c r="D4744" s="7" t="s">
        <v>15305</v>
      </c>
      <c r="E4744" s="7" t="s">
        <v>79</v>
      </c>
      <c r="F4744" s="7" t="s">
        <v>11990</v>
      </c>
      <c r="G4744" s="14" t="s">
        <v>6413</v>
      </c>
      <c r="H4744" s="14" t="s">
        <v>11991</v>
      </c>
      <c r="I4744" s="7" t="s">
        <v>24</v>
      </c>
      <c r="J4744" s="7" t="s">
        <v>24</v>
      </c>
      <c r="K4744" s="13" t="s">
        <v>15303</v>
      </c>
      <c r="L4744" s="15">
        <v>715.98</v>
      </c>
      <c r="M4744" s="15">
        <v>180.98</v>
      </c>
      <c r="N4744" s="7" t="s">
        <v>6415</v>
      </c>
      <c r="O4744" s="7" t="s">
        <v>32</v>
      </c>
      <c r="P4744" t="e">
        <v>#N/A</v>
      </c>
      <c r="Q4744" s="7" t="s">
        <v>16</v>
      </c>
      <c r="R4744" t="e">
        <v>#N/A</v>
      </c>
      <c r="S4744" t="e">
        <v>#N/A</v>
      </c>
    </row>
    <row r="4745" spans="1:19" x14ac:dyDescent="0.25">
      <c r="A4745" s="12" t="s">
        <v>9476</v>
      </c>
      <c r="B4745" s="7" t="s">
        <v>16</v>
      </c>
      <c r="C4745" s="13" t="s">
        <v>9477</v>
      </c>
      <c r="D4745" s="7" t="s">
        <v>9478</v>
      </c>
      <c r="E4745" s="7" t="s">
        <v>89</v>
      </c>
      <c r="F4745" s="7" t="s">
        <v>6412</v>
      </c>
      <c r="G4745" s="14" t="s">
        <v>6413</v>
      </c>
      <c r="H4745" s="14" t="s">
        <v>6414</v>
      </c>
      <c r="I4745" s="7" t="s">
        <v>24</v>
      </c>
      <c r="J4745" s="7" t="s">
        <v>24</v>
      </c>
      <c r="K4745" s="13" t="s">
        <v>9476</v>
      </c>
      <c r="L4745" s="15">
        <v>715.36</v>
      </c>
      <c r="M4745" s="15">
        <v>234.9</v>
      </c>
      <c r="N4745" s="7" t="s">
        <v>6415</v>
      </c>
      <c r="O4745" t="s">
        <v>98</v>
      </c>
      <c r="P4745" t="e">
        <v>#N/A</v>
      </c>
      <c r="Q4745" s="7" t="s">
        <v>16</v>
      </c>
      <c r="R4745" t="e">
        <v>#N/A</v>
      </c>
      <c r="S4745" t="e">
        <v>#N/A</v>
      </c>
    </row>
    <row r="4746" spans="1:19" x14ac:dyDescent="0.25">
      <c r="A4746" s="12" t="s">
        <v>15306</v>
      </c>
      <c r="B4746" s="7" t="s">
        <v>16</v>
      </c>
      <c r="C4746" s="13" t="s">
        <v>15307</v>
      </c>
      <c r="D4746" s="7" t="s">
        <v>15308</v>
      </c>
      <c r="E4746" s="7" t="s">
        <v>79</v>
      </c>
      <c r="F4746" s="7" t="s">
        <v>11990</v>
      </c>
      <c r="G4746" s="14" t="s">
        <v>6413</v>
      </c>
      <c r="H4746" s="14" t="s">
        <v>11991</v>
      </c>
      <c r="I4746" s="7" t="s">
        <v>24</v>
      </c>
      <c r="J4746" s="7" t="s">
        <v>24</v>
      </c>
      <c r="K4746" s="13" t="s">
        <v>15306</v>
      </c>
      <c r="L4746" s="15">
        <v>714.4</v>
      </c>
      <c r="M4746" s="15">
        <v>130.77000000000001</v>
      </c>
      <c r="N4746" s="7" t="s">
        <v>6415</v>
      </c>
      <c r="O4746" s="7" t="s">
        <v>43</v>
      </c>
      <c r="P4746" t="e">
        <v>#N/A</v>
      </c>
      <c r="Q4746" s="7" t="s">
        <v>16</v>
      </c>
      <c r="R4746" t="e">
        <v>#N/A</v>
      </c>
      <c r="S4746" t="e">
        <v>#N/A</v>
      </c>
    </row>
    <row r="4747" spans="1:19" x14ac:dyDescent="0.25">
      <c r="A4747" s="12" t="s">
        <v>9479</v>
      </c>
      <c r="B4747" s="7" t="s">
        <v>16</v>
      </c>
      <c r="C4747" s="13" t="s">
        <v>9480</v>
      </c>
      <c r="D4747" s="7" t="s">
        <v>9481</v>
      </c>
      <c r="E4747" s="7" t="s">
        <v>89</v>
      </c>
      <c r="F4747" s="7" t="s">
        <v>6412</v>
      </c>
      <c r="G4747" s="14" t="s">
        <v>6413</v>
      </c>
      <c r="H4747" s="14" t="s">
        <v>6414</v>
      </c>
      <c r="I4747" s="7" t="s">
        <v>24</v>
      </c>
      <c r="J4747" s="7" t="s">
        <v>24</v>
      </c>
      <c r="K4747" s="13" t="s">
        <v>9479</v>
      </c>
      <c r="L4747" s="15">
        <v>711.8</v>
      </c>
      <c r="M4747" s="15">
        <v>206.12</v>
      </c>
      <c r="N4747" s="7" t="s">
        <v>6415</v>
      </c>
      <c r="O4747" s="7" t="s">
        <v>91</v>
      </c>
      <c r="P4747" t="e">
        <v>#N/A</v>
      </c>
      <c r="Q4747" s="7" t="s">
        <v>16</v>
      </c>
      <c r="R4747" t="e">
        <v>#N/A</v>
      </c>
      <c r="S4747" t="e">
        <v>#N/A</v>
      </c>
    </row>
    <row r="4748" spans="1:19" x14ac:dyDescent="0.25">
      <c r="A4748" s="12" t="s">
        <v>15309</v>
      </c>
      <c r="B4748" s="7" t="s">
        <v>16</v>
      </c>
      <c r="C4748" s="13" t="s">
        <v>15310</v>
      </c>
      <c r="D4748" s="7" t="s">
        <v>15311</v>
      </c>
      <c r="E4748" s="7" t="s">
        <v>79</v>
      </c>
      <c r="F4748" s="7" t="s">
        <v>11990</v>
      </c>
      <c r="G4748" s="14" t="s">
        <v>6413</v>
      </c>
      <c r="H4748" s="14" t="s">
        <v>11991</v>
      </c>
      <c r="I4748" s="7" t="s">
        <v>24</v>
      </c>
      <c r="J4748" s="7" t="s">
        <v>24</v>
      </c>
      <c r="K4748" s="13" t="s">
        <v>15309</v>
      </c>
      <c r="L4748" s="15">
        <v>711.68</v>
      </c>
      <c r="M4748" s="15">
        <v>233.54</v>
      </c>
      <c r="N4748" s="7" t="s">
        <v>6415</v>
      </c>
      <c r="O4748" s="7" t="s">
        <v>65</v>
      </c>
      <c r="P4748" t="e">
        <v>#N/A</v>
      </c>
      <c r="Q4748" s="7" t="s">
        <v>16</v>
      </c>
      <c r="R4748" t="e">
        <v>#N/A</v>
      </c>
      <c r="S4748" t="e">
        <v>#N/A</v>
      </c>
    </row>
    <row r="4749" spans="1:19" x14ac:dyDescent="0.25">
      <c r="A4749" s="12" t="s">
        <v>15312</v>
      </c>
      <c r="B4749" s="7" t="s">
        <v>16</v>
      </c>
      <c r="C4749" s="13" t="s">
        <v>15313</v>
      </c>
      <c r="D4749" s="7" t="s">
        <v>15314</v>
      </c>
      <c r="E4749" s="7" t="s">
        <v>79</v>
      </c>
      <c r="F4749" s="7" t="s">
        <v>11990</v>
      </c>
      <c r="G4749" s="14" t="s">
        <v>6413</v>
      </c>
      <c r="H4749" s="14" t="s">
        <v>11991</v>
      </c>
      <c r="I4749" s="7" t="s">
        <v>24</v>
      </c>
      <c r="J4749" s="7" t="s">
        <v>24</v>
      </c>
      <c r="K4749" s="13" t="s">
        <v>15312</v>
      </c>
      <c r="L4749" s="15">
        <v>709.21</v>
      </c>
      <c r="M4749" s="15">
        <v>236.05</v>
      </c>
      <c r="N4749" s="7" t="s">
        <v>6415</v>
      </c>
      <c r="O4749" s="7" t="s">
        <v>58</v>
      </c>
      <c r="P4749" t="e">
        <v>#N/A</v>
      </c>
      <c r="Q4749" s="7" t="s">
        <v>16</v>
      </c>
      <c r="R4749" t="e">
        <v>#N/A</v>
      </c>
      <c r="S4749" t="e">
        <v>#N/A</v>
      </c>
    </row>
    <row r="4750" spans="1:19" x14ac:dyDescent="0.25">
      <c r="A4750" s="12" t="s">
        <v>15315</v>
      </c>
      <c r="B4750" s="7" t="s">
        <v>16</v>
      </c>
      <c r="C4750" s="13" t="s">
        <v>15316</v>
      </c>
      <c r="D4750" s="7" t="s">
        <v>15317</v>
      </c>
      <c r="E4750" s="7" t="s">
        <v>79</v>
      </c>
      <c r="F4750" s="7" t="s">
        <v>11990</v>
      </c>
      <c r="G4750" s="14" t="s">
        <v>6413</v>
      </c>
      <c r="H4750" s="14" t="s">
        <v>11991</v>
      </c>
      <c r="I4750" s="7" t="s">
        <v>24</v>
      </c>
      <c r="J4750" s="7" t="s">
        <v>24</v>
      </c>
      <c r="K4750" s="13" t="s">
        <v>15315</v>
      </c>
      <c r="L4750" s="15">
        <v>709.2</v>
      </c>
      <c r="M4750" s="15">
        <v>169.51</v>
      </c>
      <c r="N4750" s="7" t="s">
        <v>6415</v>
      </c>
      <c r="O4750" t="s">
        <v>98</v>
      </c>
      <c r="P4750" t="e">
        <v>#N/A</v>
      </c>
      <c r="Q4750" s="7" t="s">
        <v>16</v>
      </c>
      <c r="R4750" t="e">
        <v>#N/A</v>
      </c>
      <c r="S4750" t="e">
        <v>#N/A</v>
      </c>
    </row>
    <row r="4751" spans="1:19" x14ac:dyDescent="0.25">
      <c r="A4751" s="12" t="s">
        <v>5962</v>
      </c>
      <c r="B4751" s="7" t="s">
        <v>16</v>
      </c>
      <c r="C4751" s="13" t="s">
        <v>5963</v>
      </c>
      <c r="D4751" s="7" t="s">
        <v>5964</v>
      </c>
      <c r="E4751" s="7" t="s">
        <v>79</v>
      </c>
      <c r="F4751" s="7" t="s">
        <v>20</v>
      </c>
      <c r="G4751" s="14" t="s">
        <v>21</v>
      </c>
      <c r="H4751" s="14" t="s">
        <v>22</v>
      </c>
      <c r="I4751" s="7" t="s">
        <v>28</v>
      </c>
      <c r="J4751" s="7" t="s">
        <v>24</v>
      </c>
      <c r="K4751" s="13" t="s">
        <v>5962</v>
      </c>
      <c r="L4751" s="15">
        <v>709.15</v>
      </c>
      <c r="M4751" s="15">
        <v>217.33</v>
      </c>
      <c r="N4751" s="7" t="s">
        <v>31</v>
      </c>
      <c r="O4751" s="7" t="s">
        <v>105</v>
      </c>
      <c r="P4751" t="e">
        <v>#N/A</v>
      </c>
      <c r="Q4751" s="7" t="s">
        <v>16</v>
      </c>
      <c r="R4751" t="e">
        <v>#N/A</v>
      </c>
      <c r="S4751" t="e">
        <v>#N/A</v>
      </c>
    </row>
    <row r="4752" spans="1:19" x14ac:dyDescent="0.25">
      <c r="A4752" s="12" t="s">
        <v>5965</v>
      </c>
      <c r="B4752" s="7" t="s">
        <v>16</v>
      </c>
      <c r="C4752" s="13" t="s">
        <v>5966</v>
      </c>
      <c r="D4752" s="7" t="s">
        <v>5967</v>
      </c>
      <c r="E4752" s="7" t="s">
        <v>51</v>
      </c>
      <c r="F4752" s="7" t="s">
        <v>20</v>
      </c>
      <c r="G4752" s="14" t="s">
        <v>21</v>
      </c>
      <c r="H4752" s="14" t="s">
        <v>22</v>
      </c>
      <c r="I4752" s="7" t="s">
        <v>28</v>
      </c>
      <c r="J4752" s="7" t="s">
        <v>24</v>
      </c>
      <c r="K4752" s="13" t="s">
        <v>5965</v>
      </c>
      <c r="L4752" s="15">
        <v>708.38</v>
      </c>
      <c r="M4752" s="15">
        <v>168.01</v>
      </c>
      <c r="N4752" s="7" t="s">
        <v>31</v>
      </c>
      <c r="O4752" s="7" t="s">
        <v>58</v>
      </c>
      <c r="P4752" t="e">
        <v>#N/A</v>
      </c>
      <c r="Q4752" s="7" t="s">
        <v>16</v>
      </c>
      <c r="R4752" t="e">
        <v>#N/A</v>
      </c>
      <c r="S4752" t="e">
        <v>#N/A</v>
      </c>
    </row>
    <row r="4753" spans="1:19" x14ac:dyDescent="0.25">
      <c r="A4753" s="12" t="s">
        <v>9482</v>
      </c>
      <c r="B4753" s="7" t="s">
        <v>16</v>
      </c>
      <c r="C4753" s="13" t="s">
        <v>9483</v>
      </c>
      <c r="D4753" s="7" t="s">
        <v>9484</v>
      </c>
      <c r="E4753" s="7" t="s">
        <v>89</v>
      </c>
      <c r="F4753" s="7" t="s">
        <v>6412</v>
      </c>
      <c r="G4753" s="14" t="s">
        <v>6413</v>
      </c>
      <c r="H4753" s="14" t="s">
        <v>6414</v>
      </c>
      <c r="I4753" s="7" t="s">
        <v>24</v>
      </c>
      <c r="J4753" s="7" t="s">
        <v>24</v>
      </c>
      <c r="K4753" s="13" t="s">
        <v>9482</v>
      </c>
      <c r="L4753" s="15">
        <v>703.38</v>
      </c>
      <c r="M4753" s="15">
        <v>108.31</v>
      </c>
      <c r="N4753" s="7" t="s">
        <v>6415</v>
      </c>
      <c r="O4753" s="7" t="s">
        <v>72</v>
      </c>
      <c r="P4753" t="e">
        <v>#N/A</v>
      </c>
      <c r="Q4753" s="7" t="s">
        <v>16</v>
      </c>
      <c r="R4753" t="e">
        <v>#N/A</v>
      </c>
      <c r="S4753" t="e">
        <v>#N/A</v>
      </c>
    </row>
    <row r="4754" spans="1:19" x14ac:dyDescent="0.25">
      <c r="A4754" s="12" t="s">
        <v>9485</v>
      </c>
      <c r="B4754" s="7" t="s">
        <v>16</v>
      </c>
      <c r="C4754" s="13" t="s">
        <v>9486</v>
      </c>
      <c r="D4754" s="7" t="s">
        <v>9487</v>
      </c>
      <c r="E4754" s="7" t="s">
        <v>89</v>
      </c>
      <c r="F4754" s="7" t="s">
        <v>6412</v>
      </c>
      <c r="G4754" s="14" t="s">
        <v>6413</v>
      </c>
      <c r="H4754" s="14" t="s">
        <v>6414</v>
      </c>
      <c r="I4754" s="7" t="s">
        <v>24</v>
      </c>
      <c r="J4754" s="7" t="s">
        <v>24</v>
      </c>
      <c r="K4754" s="13" t="s">
        <v>9485</v>
      </c>
      <c r="L4754" s="15">
        <v>703.26</v>
      </c>
      <c r="M4754" s="15">
        <v>246.76</v>
      </c>
      <c r="N4754" s="7" t="s">
        <v>6415</v>
      </c>
      <c r="O4754" s="7" t="s">
        <v>105</v>
      </c>
      <c r="P4754" t="e">
        <v>#N/A</v>
      </c>
      <c r="Q4754" s="7" t="s">
        <v>16</v>
      </c>
      <c r="R4754" t="e">
        <v>#N/A</v>
      </c>
      <c r="S4754" t="e">
        <v>#N/A</v>
      </c>
    </row>
    <row r="4755" spans="1:19" x14ac:dyDescent="0.25">
      <c r="A4755" s="12" t="s">
        <v>9488</v>
      </c>
      <c r="B4755" s="7" t="s">
        <v>16</v>
      </c>
      <c r="C4755" s="13" t="s">
        <v>9489</v>
      </c>
      <c r="D4755" s="7" t="s">
        <v>9490</v>
      </c>
      <c r="E4755" s="7" t="s">
        <v>89</v>
      </c>
      <c r="F4755" s="7" t="s">
        <v>6412</v>
      </c>
      <c r="G4755" s="14" t="s">
        <v>6413</v>
      </c>
      <c r="H4755" s="14" t="s">
        <v>6414</v>
      </c>
      <c r="I4755" s="7" t="s">
        <v>24</v>
      </c>
      <c r="J4755" s="7" t="s">
        <v>24</v>
      </c>
      <c r="K4755" s="13" t="s">
        <v>9488</v>
      </c>
      <c r="L4755" s="15">
        <v>701.45</v>
      </c>
      <c r="M4755" s="15">
        <v>191.34</v>
      </c>
      <c r="N4755" s="7" t="s">
        <v>6415</v>
      </c>
      <c r="O4755" s="7" t="s">
        <v>32</v>
      </c>
      <c r="P4755" t="e">
        <v>#N/A</v>
      </c>
      <c r="Q4755" s="7" t="s">
        <v>16</v>
      </c>
      <c r="R4755" t="e">
        <v>#N/A</v>
      </c>
      <c r="S4755" t="e">
        <v>#N/A</v>
      </c>
    </row>
    <row r="4756" spans="1:19" x14ac:dyDescent="0.25">
      <c r="A4756" s="12" t="s">
        <v>9491</v>
      </c>
      <c r="B4756" s="7" t="s">
        <v>16</v>
      </c>
      <c r="C4756" s="13" t="s">
        <v>9492</v>
      </c>
      <c r="D4756" s="7" t="s">
        <v>9493</v>
      </c>
      <c r="E4756" s="7" t="s">
        <v>89</v>
      </c>
      <c r="F4756" s="7" t="s">
        <v>6412</v>
      </c>
      <c r="G4756" s="14" t="s">
        <v>6413</v>
      </c>
      <c r="H4756" s="14" t="s">
        <v>6414</v>
      </c>
      <c r="I4756" s="7" t="s">
        <v>24</v>
      </c>
      <c r="J4756" s="7" t="s">
        <v>24</v>
      </c>
      <c r="K4756" s="13" t="s">
        <v>9491</v>
      </c>
      <c r="L4756" s="15">
        <v>699.19</v>
      </c>
      <c r="M4756" s="15">
        <v>284.54000000000002</v>
      </c>
      <c r="N4756" s="7" t="s">
        <v>6415</v>
      </c>
      <c r="O4756" s="7" t="s">
        <v>43</v>
      </c>
      <c r="P4756" t="e">
        <v>#N/A</v>
      </c>
      <c r="Q4756" s="7" t="s">
        <v>16</v>
      </c>
      <c r="R4756" t="e">
        <v>#N/A</v>
      </c>
      <c r="S4756" t="e">
        <v>#N/A</v>
      </c>
    </row>
    <row r="4757" spans="1:19" x14ac:dyDescent="0.25">
      <c r="A4757" s="12" t="s">
        <v>5968</v>
      </c>
      <c r="B4757" s="7" t="s">
        <v>16</v>
      </c>
      <c r="C4757" s="13" t="s">
        <v>5969</v>
      </c>
      <c r="D4757" s="7" t="s">
        <v>5970</v>
      </c>
      <c r="E4757" s="7" t="s">
        <v>89</v>
      </c>
      <c r="F4757" s="7" t="s">
        <v>90</v>
      </c>
      <c r="G4757" s="14" t="s">
        <v>21</v>
      </c>
      <c r="H4757" s="14" t="s">
        <v>38</v>
      </c>
      <c r="I4757" s="7" t="s">
        <v>23</v>
      </c>
      <c r="J4757" s="7" t="s">
        <v>24</v>
      </c>
      <c r="K4757" s="13" t="s">
        <v>5968</v>
      </c>
      <c r="L4757" s="15">
        <v>697.97</v>
      </c>
      <c r="M4757" s="15">
        <v>130.37</v>
      </c>
      <c r="N4757" s="7" t="s">
        <v>31</v>
      </c>
      <c r="O4757" s="7" t="s">
        <v>72</v>
      </c>
      <c r="P4757" t="e">
        <v>#N/A</v>
      </c>
      <c r="Q4757" s="7" t="s">
        <v>16</v>
      </c>
      <c r="R4757" t="e">
        <v>#N/A</v>
      </c>
      <c r="S4757" t="e">
        <v>#N/A</v>
      </c>
    </row>
    <row r="4758" spans="1:19" x14ac:dyDescent="0.25">
      <c r="A4758" s="12" t="s">
        <v>15318</v>
      </c>
      <c r="B4758" s="7" t="s">
        <v>16</v>
      </c>
      <c r="C4758" s="13" t="s">
        <v>15319</v>
      </c>
      <c r="D4758" s="7" t="s">
        <v>15320</v>
      </c>
      <c r="E4758" s="7" t="s">
        <v>79</v>
      </c>
      <c r="F4758" s="7" t="s">
        <v>11990</v>
      </c>
      <c r="G4758" s="14" t="s">
        <v>6413</v>
      </c>
      <c r="H4758" s="14" t="s">
        <v>11991</v>
      </c>
      <c r="I4758" s="7" t="s">
        <v>24</v>
      </c>
      <c r="J4758" s="7" t="s">
        <v>24</v>
      </c>
      <c r="K4758" s="13" t="s">
        <v>15318</v>
      </c>
      <c r="L4758" s="15">
        <v>697.51</v>
      </c>
      <c r="M4758" s="15">
        <v>176.21</v>
      </c>
      <c r="N4758" s="7" t="s">
        <v>6415</v>
      </c>
      <c r="O4758" s="7" t="s">
        <v>91</v>
      </c>
      <c r="P4758" t="e">
        <v>#N/A</v>
      </c>
      <c r="Q4758" s="7" t="s">
        <v>16</v>
      </c>
      <c r="R4758" t="e">
        <v>#N/A</v>
      </c>
      <c r="S4758" t="e">
        <v>#N/A</v>
      </c>
    </row>
    <row r="4759" spans="1:19" x14ac:dyDescent="0.25">
      <c r="A4759" s="12" t="s">
        <v>15321</v>
      </c>
      <c r="B4759" s="7" t="s">
        <v>16</v>
      </c>
      <c r="C4759" s="13" t="s">
        <v>15322</v>
      </c>
      <c r="D4759" s="7" t="s">
        <v>15323</v>
      </c>
      <c r="E4759" s="7" t="s">
        <v>79</v>
      </c>
      <c r="F4759" s="7" t="s">
        <v>11990</v>
      </c>
      <c r="G4759" s="14" t="s">
        <v>6413</v>
      </c>
      <c r="H4759" s="14" t="s">
        <v>11991</v>
      </c>
      <c r="I4759" s="7" t="s">
        <v>24</v>
      </c>
      <c r="J4759" s="7" t="s">
        <v>24</v>
      </c>
      <c r="K4759" s="13" t="s">
        <v>15321</v>
      </c>
      <c r="L4759" s="15">
        <v>695.9</v>
      </c>
      <c r="M4759" s="15">
        <v>36.83</v>
      </c>
      <c r="N4759" s="7" t="s">
        <v>6415</v>
      </c>
      <c r="O4759" s="7" t="s">
        <v>72</v>
      </c>
      <c r="P4759" t="e">
        <v>#N/A</v>
      </c>
      <c r="Q4759" s="7" t="s">
        <v>16</v>
      </c>
      <c r="R4759" t="e">
        <v>#N/A</v>
      </c>
      <c r="S4759" t="e">
        <v>#N/A</v>
      </c>
    </row>
    <row r="4760" spans="1:19" x14ac:dyDescent="0.25">
      <c r="A4760" s="12" t="s">
        <v>5971</v>
      </c>
      <c r="B4760" s="7" t="s">
        <v>16</v>
      </c>
      <c r="C4760" s="13" t="s">
        <v>5972</v>
      </c>
      <c r="D4760" s="7" t="s">
        <v>5973</v>
      </c>
      <c r="E4760" s="7" t="s">
        <v>47</v>
      </c>
      <c r="F4760" s="7" t="s">
        <v>36</v>
      </c>
      <c r="G4760" s="14" t="s">
        <v>37</v>
      </c>
      <c r="H4760" s="14" t="s">
        <v>38</v>
      </c>
      <c r="I4760" s="7" t="s">
        <v>23</v>
      </c>
      <c r="J4760" s="7" t="s">
        <v>24</v>
      </c>
      <c r="K4760" s="13" t="s">
        <v>5971</v>
      </c>
      <c r="L4760" s="15">
        <v>694.43</v>
      </c>
      <c r="M4760" s="15">
        <v>100.48</v>
      </c>
      <c r="N4760" s="7" t="s">
        <v>31</v>
      </c>
      <c r="O4760" s="7" t="s">
        <v>43</v>
      </c>
      <c r="P4760" t="e">
        <v>#N/A</v>
      </c>
      <c r="Q4760" s="7" t="s">
        <v>16</v>
      </c>
      <c r="R4760" t="e">
        <v>#N/A</v>
      </c>
      <c r="S4760" t="e">
        <v>#N/A</v>
      </c>
    </row>
    <row r="4761" spans="1:19" x14ac:dyDescent="0.25">
      <c r="A4761" s="12" t="s">
        <v>11912</v>
      </c>
      <c r="B4761" s="7" t="s">
        <v>16</v>
      </c>
      <c r="C4761" s="13" t="s">
        <v>11913</v>
      </c>
      <c r="D4761" s="7" t="s">
        <v>11914</v>
      </c>
      <c r="E4761" s="7" t="s">
        <v>89</v>
      </c>
      <c r="F4761" s="7" t="s">
        <v>6412</v>
      </c>
      <c r="G4761" s="14" t="s">
        <v>9971</v>
      </c>
      <c r="H4761" s="14" t="s">
        <v>9972</v>
      </c>
      <c r="I4761" s="7" t="s">
        <v>24</v>
      </c>
      <c r="J4761" s="7" t="s">
        <v>24</v>
      </c>
      <c r="K4761" s="13" t="s">
        <v>11912</v>
      </c>
      <c r="L4761" s="15">
        <v>694.2</v>
      </c>
      <c r="M4761" s="15">
        <v>172.12</v>
      </c>
      <c r="N4761" s="7" t="s">
        <v>9973</v>
      </c>
      <c r="O4761" t="s">
        <v>98</v>
      </c>
      <c r="P4761" t="e">
        <v>#N/A</v>
      </c>
      <c r="Q4761" s="7" t="s">
        <v>16</v>
      </c>
      <c r="R4761" t="e">
        <v>#N/A</v>
      </c>
      <c r="S4761" t="e">
        <v>#N/A</v>
      </c>
    </row>
    <row r="4762" spans="1:19" x14ac:dyDescent="0.25">
      <c r="A4762" s="12" t="s">
        <v>15324</v>
      </c>
      <c r="B4762" s="7" t="s">
        <v>16</v>
      </c>
      <c r="C4762" s="13" t="s">
        <v>15325</v>
      </c>
      <c r="D4762" s="7" t="s">
        <v>15326</v>
      </c>
      <c r="E4762" s="7" t="s">
        <v>79</v>
      </c>
      <c r="F4762" s="7" t="s">
        <v>11990</v>
      </c>
      <c r="G4762" s="14" t="s">
        <v>6413</v>
      </c>
      <c r="H4762" s="14" t="s">
        <v>11991</v>
      </c>
      <c r="I4762" s="7" t="s">
        <v>24</v>
      </c>
      <c r="J4762" s="7" t="s">
        <v>24</v>
      </c>
      <c r="K4762" s="13" t="s">
        <v>15324</v>
      </c>
      <c r="L4762" s="15">
        <v>693.94</v>
      </c>
      <c r="M4762" s="15">
        <v>321.58999999999997</v>
      </c>
      <c r="N4762" s="7" t="s">
        <v>6415</v>
      </c>
      <c r="O4762" s="7" t="s">
        <v>105</v>
      </c>
      <c r="P4762" t="e">
        <v>#N/A</v>
      </c>
      <c r="Q4762" s="7" t="s">
        <v>16</v>
      </c>
      <c r="R4762" t="e">
        <v>#N/A</v>
      </c>
      <c r="S4762" t="e">
        <v>#N/A</v>
      </c>
    </row>
    <row r="4763" spans="1:19" x14ac:dyDescent="0.25">
      <c r="A4763" s="12" t="s">
        <v>5974</v>
      </c>
      <c r="B4763" s="7" t="s">
        <v>16</v>
      </c>
      <c r="C4763" s="13" t="s">
        <v>5975</v>
      </c>
      <c r="D4763" s="7" t="s">
        <v>5976</v>
      </c>
      <c r="E4763" s="7" t="s">
        <v>19</v>
      </c>
      <c r="F4763" s="7" t="s">
        <v>20</v>
      </c>
      <c r="G4763" s="14" t="s">
        <v>21</v>
      </c>
      <c r="H4763" s="14" t="s">
        <v>22</v>
      </c>
      <c r="I4763" s="7" t="s">
        <v>27</v>
      </c>
      <c r="J4763" s="7" t="s">
        <v>24</v>
      </c>
      <c r="K4763" s="13" t="s">
        <v>5974</v>
      </c>
      <c r="L4763" s="15">
        <v>693.88</v>
      </c>
      <c r="M4763" s="15">
        <v>44.36</v>
      </c>
      <c r="N4763" s="7" t="s">
        <v>31</v>
      </c>
      <c r="O4763" s="7" t="s">
        <v>65</v>
      </c>
      <c r="P4763" t="e">
        <v>#N/A</v>
      </c>
      <c r="Q4763" s="7" t="s">
        <v>16</v>
      </c>
      <c r="R4763" t="e">
        <v>#N/A</v>
      </c>
      <c r="S4763" t="e">
        <v>#N/A</v>
      </c>
    </row>
    <row r="4764" spans="1:19" x14ac:dyDescent="0.25">
      <c r="A4764" s="12" t="s">
        <v>5977</v>
      </c>
      <c r="B4764" s="7" t="s">
        <v>16</v>
      </c>
      <c r="C4764" s="13" t="s">
        <v>5978</v>
      </c>
      <c r="D4764" s="7" t="s">
        <v>5979</v>
      </c>
      <c r="E4764" s="7" t="s">
        <v>47</v>
      </c>
      <c r="F4764" s="7" t="s">
        <v>36</v>
      </c>
      <c r="G4764" s="14" t="s">
        <v>37</v>
      </c>
      <c r="H4764" s="14" t="s">
        <v>38</v>
      </c>
      <c r="I4764" s="7" t="s">
        <v>25</v>
      </c>
      <c r="J4764" s="7" t="s">
        <v>24</v>
      </c>
      <c r="K4764" s="13" t="s">
        <v>5977</v>
      </c>
      <c r="L4764" s="15">
        <v>692.52</v>
      </c>
      <c r="M4764" s="15">
        <v>140</v>
      </c>
      <c r="N4764" s="7" t="s">
        <v>31</v>
      </c>
      <c r="O4764" s="7" t="s">
        <v>58</v>
      </c>
      <c r="P4764" t="e">
        <v>#N/A</v>
      </c>
      <c r="Q4764" s="7" t="s">
        <v>16</v>
      </c>
      <c r="R4764" t="e">
        <v>#N/A</v>
      </c>
      <c r="S4764" t="e">
        <v>#N/A</v>
      </c>
    </row>
    <row r="4765" spans="1:19" x14ac:dyDescent="0.25">
      <c r="A4765" s="12" t="s">
        <v>15327</v>
      </c>
      <c r="B4765" s="7" t="s">
        <v>16</v>
      </c>
      <c r="C4765" s="13" t="s">
        <v>15328</v>
      </c>
      <c r="D4765" s="7" t="s">
        <v>15329</v>
      </c>
      <c r="E4765" s="7" t="s">
        <v>79</v>
      </c>
      <c r="F4765" s="7" t="s">
        <v>11990</v>
      </c>
      <c r="G4765" s="14" t="s">
        <v>6413</v>
      </c>
      <c r="H4765" s="14" t="s">
        <v>11991</v>
      </c>
      <c r="I4765" s="7" t="s">
        <v>24</v>
      </c>
      <c r="J4765" s="7" t="s">
        <v>24</v>
      </c>
      <c r="K4765" s="13" t="s">
        <v>15327</v>
      </c>
      <c r="L4765" s="15">
        <v>692.42</v>
      </c>
      <c r="M4765" s="15">
        <v>192.26</v>
      </c>
      <c r="N4765" s="7" t="s">
        <v>6415</v>
      </c>
      <c r="O4765" s="7" t="s">
        <v>32</v>
      </c>
      <c r="P4765" t="e">
        <v>#N/A</v>
      </c>
      <c r="Q4765" s="7" t="s">
        <v>16</v>
      </c>
      <c r="R4765" t="e">
        <v>#N/A</v>
      </c>
      <c r="S4765" t="e">
        <v>#N/A</v>
      </c>
    </row>
    <row r="4766" spans="1:19" x14ac:dyDescent="0.25">
      <c r="A4766" s="12" t="s">
        <v>9494</v>
      </c>
      <c r="B4766" s="7" t="s">
        <v>16</v>
      </c>
      <c r="C4766" s="13" t="s">
        <v>9495</v>
      </c>
      <c r="D4766" s="7" t="s">
        <v>9496</v>
      </c>
      <c r="E4766" s="7" t="s">
        <v>89</v>
      </c>
      <c r="F4766" s="7" t="s">
        <v>6412</v>
      </c>
      <c r="G4766" s="14" t="s">
        <v>6413</v>
      </c>
      <c r="H4766" s="14" t="s">
        <v>6414</v>
      </c>
      <c r="I4766" s="7" t="s">
        <v>24</v>
      </c>
      <c r="J4766" s="7" t="s">
        <v>24</v>
      </c>
      <c r="K4766" s="13" t="s">
        <v>9494</v>
      </c>
      <c r="L4766" s="15">
        <v>690.23</v>
      </c>
      <c r="M4766" s="15">
        <v>244.35</v>
      </c>
      <c r="N4766" s="7" t="s">
        <v>6415</v>
      </c>
      <c r="O4766" s="7" t="s">
        <v>65</v>
      </c>
      <c r="P4766" t="e">
        <v>#N/A</v>
      </c>
      <c r="Q4766" s="7" t="s">
        <v>16</v>
      </c>
      <c r="R4766" t="e">
        <v>#N/A</v>
      </c>
      <c r="S4766" t="e">
        <v>#N/A</v>
      </c>
    </row>
    <row r="4767" spans="1:19" x14ac:dyDescent="0.25">
      <c r="A4767" s="12" t="s">
        <v>5980</v>
      </c>
      <c r="B4767" s="7" t="s">
        <v>16</v>
      </c>
      <c r="C4767" s="13" t="s">
        <v>5981</v>
      </c>
      <c r="D4767" s="7" t="s">
        <v>5982</v>
      </c>
      <c r="E4767" s="7" t="s">
        <v>47</v>
      </c>
      <c r="F4767" s="7" t="s">
        <v>36</v>
      </c>
      <c r="G4767" s="14" t="s">
        <v>37</v>
      </c>
      <c r="H4767" s="14" t="s">
        <v>38</v>
      </c>
      <c r="I4767" s="7" t="s">
        <v>29</v>
      </c>
      <c r="J4767" s="7" t="s">
        <v>24</v>
      </c>
      <c r="K4767" s="13" t="s">
        <v>5980</v>
      </c>
      <c r="L4767" s="15">
        <v>689.83</v>
      </c>
      <c r="M4767" s="15">
        <v>52.48</v>
      </c>
      <c r="N4767" s="7" t="s">
        <v>31</v>
      </c>
      <c r="O4767" s="7" t="s">
        <v>65</v>
      </c>
      <c r="P4767" t="e">
        <v>#N/A</v>
      </c>
      <c r="Q4767" s="7" t="s">
        <v>16</v>
      </c>
      <c r="R4767" t="e">
        <v>#N/A</v>
      </c>
      <c r="S4767" t="e">
        <v>#N/A</v>
      </c>
    </row>
    <row r="4768" spans="1:19" x14ac:dyDescent="0.25">
      <c r="A4768" s="12" t="s">
        <v>9497</v>
      </c>
      <c r="B4768" s="7" t="s">
        <v>16</v>
      </c>
      <c r="C4768" s="13" t="s">
        <v>9498</v>
      </c>
      <c r="D4768" s="7" t="s">
        <v>9499</v>
      </c>
      <c r="E4768" s="7" t="s">
        <v>89</v>
      </c>
      <c r="F4768" s="7" t="s">
        <v>6412</v>
      </c>
      <c r="G4768" s="14" t="s">
        <v>6413</v>
      </c>
      <c r="H4768" s="14" t="s">
        <v>6414</v>
      </c>
      <c r="I4768" s="7" t="s">
        <v>24</v>
      </c>
      <c r="J4768" s="7" t="s">
        <v>24</v>
      </c>
      <c r="K4768" s="13" t="s">
        <v>9497</v>
      </c>
      <c r="L4768" s="15">
        <v>688.6</v>
      </c>
      <c r="M4768" s="15">
        <v>230.58</v>
      </c>
      <c r="N4768" s="7" t="s">
        <v>6415</v>
      </c>
      <c r="O4768" s="7" t="s">
        <v>58</v>
      </c>
      <c r="P4768" t="e">
        <v>#N/A</v>
      </c>
      <c r="Q4768" s="7" t="s">
        <v>16</v>
      </c>
      <c r="R4768" t="e">
        <v>#N/A</v>
      </c>
      <c r="S4768" t="e">
        <v>#N/A</v>
      </c>
    </row>
    <row r="4769" spans="1:19" x14ac:dyDescent="0.25">
      <c r="A4769" s="12" t="s">
        <v>5983</v>
      </c>
      <c r="B4769" s="7" t="s">
        <v>16</v>
      </c>
      <c r="C4769" s="13" t="s">
        <v>5984</v>
      </c>
      <c r="D4769" s="7" t="s">
        <v>5985</v>
      </c>
      <c r="E4769" s="7" t="s">
        <v>47</v>
      </c>
      <c r="F4769" s="7" t="s">
        <v>36</v>
      </c>
      <c r="G4769" s="14" t="s">
        <v>37</v>
      </c>
      <c r="H4769" s="14" t="s">
        <v>38</v>
      </c>
      <c r="I4769" s="7" t="s">
        <v>27</v>
      </c>
      <c r="J4769" s="7" t="s">
        <v>24</v>
      </c>
      <c r="K4769" s="13" t="s">
        <v>5983</v>
      </c>
      <c r="L4769" s="15">
        <v>687.33</v>
      </c>
      <c r="M4769" s="15">
        <v>157.38</v>
      </c>
      <c r="N4769" s="7" t="s">
        <v>31</v>
      </c>
      <c r="O4769" s="7" t="s">
        <v>72</v>
      </c>
      <c r="P4769" t="e">
        <v>#N/A</v>
      </c>
      <c r="Q4769" s="7" t="s">
        <v>16</v>
      </c>
      <c r="R4769" t="e">
        <v>#N/A</v>
      </c>
      <c r="S4769" t="e">
        <v>#N/A</v>
      </c>
    </row>
    <row r="4770" spans="1:19" x14ac:dyDescent="0.25">
      <c r="A4770" s="12" t="s">
        <v>9500</v>
      </c>
      <c r="B4770" s="7" t="s">
        <v>16</v>
      </c>
      <c r="C4770" s="13" t="s">
        <v>9501</v>
      </c>
      <c r="D4770" s="7" t="s">
        <v>9502</v>
      </c>
      <c r="E4770" s="7" t="s">
        <v>89</v>
      </c>
      <c r="F4770" s="7" t="s">
        <v>6412</v>
      </c>
      <c r="G4770" s="14" t="s">
        <v>6413</v>
      </c>
      <c r="H4770" s="14" t="s">
        <v>6414</v>
      </c>
      <c r="I4770" s="7" t="s">
        <v>24</v>
      </c>
      <c r="J4770" s="7" t="s">
        <v>24</v>
      </c>
      <c r="K4770" s="13" t="s">
        <v>9500</v>
      </c>
      <c r="L4770" s="15">
        <v>686.77</v>
      </c>
      <c r="M4770" s="15">
        <v>197.52</v>
      </c>
      <c r="N4770" s="7" t="s">
        <v>6415</v>
      </c>
      <c r="O4770" t="s">
        <v>98</v>
      </c>
      <c r="P4770" t="e">
        <v>#N/A</v>
      </c>
      <c r="Q4770" s="7" t="s">
        <v>16</v>
      </c>
      <c r="R4770" t="e">
        <v>#N/A</v>
      </c>
      <c r="S4770" t="e">
        <v>#N/A</v>
      </c>
    </row>
    <row r="4771" spans="1:19" x14ac:dyDescent="0.25">
      <c r="A4771" s="12" t="s">
        <v>15330</v>
      </c>
      <c r="B4771" s="7" t="s">
        <v>16</v>
      </c>
      <c r="C4771" s="13" t="s">
        <v>15331</v>
      </c>
      <c r="D4771" s="7" t="s">
        <v>15332</v>
      </c>
      <c r="E4771" s="7" t="s">
        <v>79</v>
      </c>
      <c r="F4771" s="7" t="s">
        <v>11990</v>
      </c>
      <c r="G4771" s="14" t="s">
        <v>6413</v>
      </c>
      <c r="H4771" s="14" t="s">
        <v>11991</v>
      </c>
      <c r="I4771" s="7" t="s">
        <v>24</v>
      </c>
      <c r="J4771" s="7" t="s">
        <v>24</v>
      </c>
      <c r="K4771" s="13" t="s">
        <v>15330</v>
      </c>
      <c r="L4771" s="15">
        <v>686.68</v>
      </c>
      <c r="M4771" s="15">
        <v>29.85</v>
      </c>
      <c r="N4771" s="7" t="s">
        <v>6415</v>
      </c>
      <c r="O4771" s="7" t="s">
        <v>43</v>
      </c>
      <c r="P4771" t="e">
        <v>#N/A</v>
      </c>
      <c r="Q4771" s="7" t="s">
        <v>16</v>
      </c>
      <c r="R4771" t="e">
        <v>#N/A</v>
      </c>
      <c r="S4771" t="e">
        <v>#N/A</v>
      </c>
    </row>
    <row r="4772" spans="1:19" x14ac:dyDescent="0.25">
      <c r="A4772" s="12" t="s">
        <v>15333</v>
      </c>
      <c r="B4772" s="7" t="s">
        <v>16</v>
      </c>
      <c r="C4772" s="13" t="s">
        <v>15334</v>
      </c>
      <c r="D4772" s="7" t="s">
        <v>15335</v>
      </c>
      <c r="E4772" s="7" t="s">
        <v>79</v>
      </c>
      <c r="F4772" s="7" t="s">
        <v>11990</v>
      </c>
      <c r="G4772" s="14" t="s">
        <v>6413</v>
      </c>
      <c r="H4772" s="14" t="s">
        <v>11991</v>
      </c>
      <c r="I4772" s="7" t="s">
        <v>24</v>
      </c>
      <c r="J4772" s="7" t="s">
        <v>24</v>
      </c>
      <c r="K4772" s="13" t="s">
        <v>15333</v>
      </c>
      <c r="L4772" s="15">
        <v>685</v>
      </c>
      <c r="M4772" s="15">
        <v>177.27</v>
      </c>
      <c r="N4772" s="7" t="s">
        <v>6415</v>
      </c>
      <c r="O4772" s="7" t="s">
        <v>65</v>
      </c>
      <c r="P4772" t="e">
        <v>#N/A</v>
      </c>
      <c r="Q4772" s="7" t="s">
        <v>16</v>
      </c>
      <c r="R4772" t="e">
        <v>#N/A</v>
      </c>
      <c r="S4772" t="e">
        <v>#N/A</v>
      </c>
    </row>
    <row r="4773" spans="1:19" x14ac:dyDescent="0.25">
      <c r="A4773" s="12" t="s">
        <v>15336</v>
      </c>
      <c r="B4773" s="7" t="s">
        <v>16</v>
      </c>
      <c r="C4773" s="13" t="s">
        <v>15337</v>
      </c>
      <c r="D4773" s="7" t="s">
        <v>15338</v>
      </c>
      <c r="E4773" s="7" t="s">
        <v>79</v>
      </c>
      <c r="F4773" s="7" t="s">
        <v>11990</v>
      </c>
      <c r="G4773" s="14" t="s">
        <v>6413</v>
      </c>
      <c r="H4773" s="14" t="s">
        <v>11991</v>
      </c>
      <c r="I4773" s="7" t="s">
        <v>24</v>
      </c>
      <c r="J4773" s="7" t="s">
        <v>24</v>
      </c>
      <c r="K4773" s="13" t="s">
        <v>15336</v>
      </c>
      <c r="L4773" s="15">
        <v>684.22</v>
      </c>
      <c r="M4773" s="15">
        <v>172.59</v>
      </c>
      <c r="N4773" s="7" t="s">
        <v>6415</v>
      </c>
      <c r="O4773" s="7" t="s">
        <v>58</v>
      </c>
      <c r="P4773" t="e">
        <v>#N/A</v>
      </c>
      <c r="Q4773" s="7" t="s">
        <v>16</v>
      </c>
      <c r="R4773" t="e">
        <v>#N/A</v>
      </c>
      <c r="S4773" t="e">
        <v>#N/A</v>
      </c>
    </row>
    <row r="4774" spans="1:19" x14ac:dyDescent="0.25">
      <c r="A4774" s="12" t="s">
        <v>9503</v>
      </c>
      <c r="B4774" s="7" t="s">
        <v>16</v>
      </c>
      <c r="C4774" s="13" t="s">
        <v>9504</v>
      </c>
      <c r="D4774" s="7" t="s">
        <v>9505</v>
      </c>
      <c r="E4774" s="7" t="s">
        <v>89</v>
      </c>
      <c r="F4774" s="7" t="s">
        <v>6412</v>
      </c>
      <c r="G4774" s="14" t="s">
        <v>6413</v>
      </c>
      <c r="H4774" s="14" t="s">
        <v>6414</v>
      </c>
      <c r="I4774" s="7" t="s">
        <v>24</v>
      </c>
      <c r="J4774" s="7" t="s">
        <v>24</v>
      </c>
      <c r="K4774" s="13" t="s">
        <v>9503</v>
      </c>
      <c r="L4774" s="15">
        <v>684.13</v>
      </c>
      <c r="M4774" s="15">
        <v>143.71</v>
      </c>
      <c r="N4774" s="7" t="s">
        <v>6415</v>
      </c>
      <c r="O4774" s="7" t="s">
        <v>91</v>
      </c>
      <c r="P4774" t="e">
        <v>#N/A</v>
      </c>
      <c r="Q4774" s="7" t="s">
        <v>16</v>
      </c>
      <c r="R4774" t="e">
        <v>#N/A</v>
      </c>
      <c r="S4774" t="e">
        <v>#N/A</v>
      </c>
    </row>
    <row r="4775" spans="1:19" x14ac:dyDescent="0.25">
      <c r="A4775" s="12" t="s">
        <v>9506</v>
      </c>
      <c r="B4775" s="7" t="s">
        <v>16</v>
      </c>
      <c r="C4775" s="13" t="s">
        <v>9507</v>
      </c>
      <c r="D4775" s="7" t="s">
        <v>9508</v>
      </c>
      <c r="E4775" s="7" t="s">
        <v>89</v>
      </c>
      <c r="F4775" s="7" t="s">
        <v>6412</v>
      </c>
      <c r="G4775" s="14" t="s">
        <v>6413</v>
      </c>
      <c r="H4775" s="14" t="s">
        <v>6414</v>
      </c>
      <c r="I4775" s="7" t="s">
        <v>24</v>
      </c>
      <c r="J4775" s="7" t="s">
        <v>24</v>
      </c>
      <c r="K4775" s="13" t="s">
        <v>9506</v>
      </c>
      <c r="L4775" s="15">
        <v>682.62</v>
      </c>
      <c r="M4775" s="15">
        <v>127.05</v>
      </c>
      <c r="N4775" s="7" t="s">
        <v>6415</v>
      </c>
      <c r="O4775" s="7" t="s">
        <v>72</v>
      </c>
      <c r="P4775" t="e">
        <v>#N/A</v>
      </c>
      <c r="Q4775" s="7" t="s">
        <v>16</v>
      </c>
      <c r="R4775" t="e">
        <v>#N/A</v>
      </c>
      <c r="S4775" t="e">
        <v>#N/A</v>
      </c>
    </row>
    <row r="4776" spans="1:19" x14ac:dyDescent="0.25">
      <c r="A4776" s="12" t="s">
        <v>5986</v>
      </c>
      <c r="B4776" s="7" t="s">
        <v>16</v>
      </c>
      <c r="C4776" s="13" t="s">
        <v>5987</v>
      </c>
      <c r="D4776" s="7" t="s">
        <v>5988</v>
      </c>
      <c r="E4776" s="7" t="s">
        <v>51</v>
      </c>
      <c r="F4776" s="7" t="s">
        <v>20</v>
      </c>
      <c r="G4776" s="14" t="s">
        <v>21</v>
      </c>
      <c r="H4776" s="14" t="s">
        <v>22</v>
      </c>
      <c r="I4776" s="7" t="s">
        <v>28</v>
      </c>
      <c r="J4776" s="7" t="s">
        <v>24</v>
      </c>
      <c r="K4776" s="13" t="s">
        <v>5986</v>
      </c>
      <c r="L4776" s="15">
        <v>681.15</v>
      </c>
      <c r="M4776" s="15">
        <v>218.93</v>
      </c>
      <c r="N4776" s="7" t="s">
        <v>31</v>
      </c>
      <c r="O4776" s="7" t="s">
        <v>65</v>
      </c>
      <c r="P4776" t="e">
        <v>#N/A</v>
      </c>
      <c r="Q4776" s="7" t="s">
        <v>16</v>
      </c>
      <c r="R4776" t="e">
        <v>#N/A</v>
      </c>
      <c r="S4776" t="e">
        <v>#N/A</v>
      </c>
    </row>
    <row r="4777" spans="1:19" x14ac:dyDescent="0.25">
      <c r="A4777" s="12" t="s">
        <v>5989</v>
      </c>
      <c r="B4777" s="7" t="s">
        <v>16</v>
      </c>
      <c r="C4777" s="13" t="s">
        <v>5990</v>
      </c>
      <c r="D4777" s="7" t="s">
        <v>5991</v>
      </c>
      <c r="E4777" s="7" t="s">
        <v>89</v>
      </c>
      <c r="F4777" s="7" t="s">
        <v>90</v>
      </c>
      <c r="G4777" s="14" t="s">
        <v>21</v>
      </c>
      <c r="H4777" s="14" t="s">
        <v>38</v>
      </c>
      <c r="I4777" s="7" t="s">
        <v>25</v>
      </c>
      <c r="J4777" s="7" t="s">
        <v>24</v>
      </c>
      <c r="K4777" s="13" t="s">
        <v>5989</v>
      </c>
      <c r="L4777" s="15">
        <v>680.85</v>
      </c>
      <c r="M4777" s="15">
        <v>316.08</v>
      </c>
      <c r="N4777" s="7" t="s">
        <v>31</v>
      </c>
      <c r="O4777" s="7" t="s">
        <v>91</v>
      </c>
      <c r="P4777" t="e">
        <v>#N/A</v>
      </c>
      <c r="Q4777" s="7" t="s">
        <v>16</v>
      </c>
      <c r="R4777" t="e">
        <v>#N/A</v>
      </c>
      <c r="S4777" t="e">
        <v>#N/A</v>
      </c>
    </row>
    <row r="4778" spans="1:19" x14ac:dyDescent="0.25">
      <c r="A4778" s="12" t="s">
        <v>15339</v>
      </c>
      <c r="B4778" s="7" t="s">
        <v>16</v>
      </c>
      <c r="C4778" s="13" t="s">
        <v>15340</v>
      </c>
      <c r="D4778" s="7" t="s">
        <v>15341</v>
      </c>
      <c r="E4778" s="7" t="s">
        <v>79</v>
      </c>
      <c r="F4778" s="7" t="s">
        <v>11990</v>
      </c>
      <c r="G4778" s="14" t="s">
        <v>6413</v>
      </c>
      <c r="H4778" s="14" t="s">
        <v>11991</v>
      </c>
      <c r="I4778" s="7" t="s">
        <v>24</v>
      </c>
      <c r="J4778" s="7" t="s">
        <v>24</v>
      </c>
      <c r="K4778" s="13" t="s">
        <v>15339</v>
      </c>
      <c r="L4778" s="15">
        <v>679.96</v>
      </c>
      <c r="M4778" s="15">
        <v>168.3</v>
      </c>
      <c r="N4778" s="7" t="s">
        <v>6415</v>
      </c>
      <c r="O4778" t="s">
        <v>98</v>
      </c>
      <c r="P4778" t="e">
        <v>#N/A</v>
      </c>
      <c r="Q4778" s="7" t="s">
        <v>16</v>
      </c>
      <c r="R4778" t="e">
        <v>#N/A</v>
      </c>
      <c r="S4778" t="e">
        <v>#N/A</v>
      </c>
    </row>
    <row r="4779" spans="1:19" x14ac:dyDescent="0.25">
      <c r="A4779" s="12" t="s">
        <v>5992</v>
      </c>
      <c r="B4779" s="7" t="s">
        <v>16</v>
      </c>
      <c r="C4779" s="13" t="s">
        <v>5993</v>
      </c>
      <c r="D4779" s="7" t="s">
        <v>5996</v>
      </c>
      <c r="E4779" s="7" t="s">
        <v>89</v>
      </c>
      <c r="F4779" s="7" t="s">
        <v>90</v>
      </c>
      <c r="G4779" s="14" t="s">
        <v>21</v>
      </c>
      <c r="H4779" s="14" t="s">
        <v>38</v>
      </c>
      <c r="I4779" s="7" t="s">
        <v>23</v>
      </c>
      <c r="J4779" s="7" t="s">
        <v>24</v>
      </c>
      <c r="K4779" s="13" t="s">
        <v>5992</v>
      </c>
      <c r="L4779" s="15">
        <v>676.27</v>
      </c>
      <c r="M4779" s="15">
        <v>337.02</v>
      </c>
      <c r="N4779" s="7" t="s">
        <v>31</v>
      </c>
      <c r="O4779" t="s">
        <v>98</v>
      </c>
      <c r="P4779" t="e">
        <v>#N/A</v>
      </c>
      <c r="Q4779" s="7" t="s">
        <v>16</v>
      </c>
      <c r="R4779" t="e">
        <v>#N/A</v>
      </c>
      <c r="S4779" t="e">
        <v>#N/A</v>
      </c>
    </row>
    <row r="4780" spans="1:19" x14ac:dyDescent="0.25">
      <c r="A4780" s="12" t="s">
        <v>5994</v>
      </c>
      <c r="B4780" s="7" t="s">
        <v>16</v>
      </c>
      <c r="C4780" s="13" t="s">
        <v>5995</v>
      </c>
      <c r="D4780" s="7" t="s">
        <v>5997</v>
      </c>
      <c r="E4780" s="7" t="s">
        <v>89</v>
      </c>
      <c r="F4780" s="7" t="s">
        <v>90</v>
      </c>
      <c r="G4780" s="14" t="s">
        <v>21</v>
      </c>
      <c r="H4780" s="14" t="s">
        <v>38</v>
      </c>
      <c r="I4780" s="7" t="s">
        <v>25</v>
      </c>
      <c r="J4780" s="7" t="s">
        <v>24</v>
      </c>
      <c r="K4780" s="13" t="s">
        <v>5994</v>
      </c>
      <c r="L4780" s="15">
        <v>676.15</v>
      </c>
      <c r="M4780" s="15">
        <v>344.29</v>
      </c>
      <c r="N4780" s="7" t="s">
        <v>31</v>
      </c>
      <c r="O4780" s="7" t="s">
        <v>105</v>
      </c>
      <c r="P4780" t="e">
        <v>#N/A</v>
      </c>
      <c r="Q4780" s="7" t="s">
        <v>16</v>
      </c>
      <c r="R4780" t="e">
        <v>#N/A</v>
      </c>
      <c r="S4780" t="e">
        <v>#N/A</v>
      </c>
    </row>
    <row r="4781" spans="1:19" x14ac:dyDescent="0.25">
      <c r="A4781" s="12" t="s">
        <v>15342</v>
      </c>
      <c r="B4781" s="7" t="s">
        <v>16</v>
      </c>
      <c r="C4781" s="13" t="s">
        <v>15343</v>
      </c>
      <c r="D4781" s="7" t="s">
        <v>15344</v>
      </c>
      <c r="E4781" s="7" t="s">
        <v>79</v>
      </c>
      <c r="F4781" s="7" t="s">
        <v>11990</v>
      </c>
      <c r="G4781" s="14" t="s">
        <v>6413</v>
      </c>
      <c r="H4781" s="14" t="s">
        <v>11991</v>
      </c>
      <c r="I4781" s="7" t="s">
        <v>24</v>
      </c>
      <c r="J4781" s="7" t="s">
        <v>24</v>
      </c>
      <c r="K4781" s="13" t="s">
        <v>15342</v>
      </c>
      <c r="L4781" s="15">
        <v>672.8</v>
      </c>
      <c r="M4781" s="15">
        <v>110.34</v>
      </c>
      <c r="N4781" s="7" t="s">
        <v>6415</v>
      </c>
      <c r="O4781" s="7" t="s">
        <v>91</v>
      </c>
      <c r="P4781" t="e">
        <v>#N/A</v>
      </c>
      <c r="Q4781" s="7" t="s">
        <v>16</v>
      </c>
      <c r="R4781" t="e">
        <v>#N/A</v>
      </c>
      <c r="S4781" t="e">
        <v>#N/A</v>
      </c>
    </row>
    <row r="4782" spans="1:19" x14ac:dyDescent="0.25">
      <c r="A4782" s="12" t="s">
        <v>5998</v>
      </c>
      <c r="B4782" s="7" t="s">
        <v>16</v>
      </c>
      <c r="C4782" s="13" t="s">
        <v>5999</v>
      </c>
      <c r="D4782" s="7" t="s">
        <v>6000</v>
      </c>
      <c r="E4782" s="7" t="s">
        <v>19</v>
      </c>
      <c r="F4782" s="7" t="s">
        <v>36</v>
      </c>
      <c r="G4782" s="14" t="s">
        <v>37</v>
      </c>
      <c r="H4782" s="14" t="s">
        <v>38</v>
      </c>
      <c r="I4782" s="7" t="s">
        <v>41</v>
      </c>
      <c r="J4782" s="7" t="s">
        <v>24</v>
      </c>
      <c r="K4782" s="13" t="s">
        <v>5998</v>
      </c>
      <c r="L4782" s="15">
        <v>670.9</v>
      </c>
      <c r="M4782" s="15">
        <v>519.23</v>
      </c>
      <c r="N4782" s="7" t="s">
        <v>31</v>
      </c>
      <c r="O4782" s="7" t="s">
        <v>72</v>
      </c>
      <c r="P4782" t="e">
        <v>#N/A</v>
      </c>
      <c r="Q4782" s="7" t="s">
        <v>16</v>
      </c>
      <c r="R4782" t="e">
        <v>#N/A</v>
      </c>
      <c r="S4782" t="e">
        <v>#N/A</v>
      </c>
    </row>
    <row r="4783" spans="1:19" x14ac:dyDescent="0.25">
      <c r="A4783" s="12" t="s">
        <v>15345</v>
      </c>
      <c r="B4783" s="7" t="s">
        <v>16</v>
      </c>
      <c r="C4783" s="13" t="s">
        <v>15346</v>
      </c>
      <c r="D4783" s="7" t="s">
        <v>15347</v>
      </c>
      <c r="E4783" s="7" t="s">
        <v>79</v>
      </c>
      <c r="F4783" s="7" t="s">
        <v>11990</v>
      </c>
      <c r="G4783" s="14" t="s">
        <v>6413</v>
      </c>
      <c r="H4783" s="14" t="s">
        <v>11991</v>
      </c>
      <c r="I4783" s="7" t="s">
        <v>24</v>
      </c>
      <c r="J4783" s="7" t="s">
        <v>24</v>
      </c>
      <c r="K4783" s="13" t="s">
        <v>15345</v>
      </c>
      <c r="L4783" s="15">
        <v>670.77</v>
      </c>
      <c r="M4783" s="15">
        <v>76.05</v>
      </c>
      <c r="N4783" s="7" t="s">
        <v>6415</v>
      </c>
      <c r="O4783" s="7" t="s">
        <v>72</v>
      </c>
      <c r="P4783" t="e">
        <v>#N/A</v>
      </c>
      <c r="Q4783" s="7" t="s">
        <v>16</v>
      </c>
      <c r="R4783" t="e">
        <v>#N/A</v>
      </c>
      <c r="S4783" t="e">
        <v>#N/A</v>
      </c>
    </row>
    <row r="4784" spans="1:19" x14ac:dyDescent="0.25">
      <c r="A4784" s="12" t="s">
        <v>9509</v>
      </c>
      <c r="B4784" s="7" t="s">
        <v>16</v>
      </c>
      <c r="C4784" s="13" t="s">
        <v>9510</v>
      </c>
      <c r="D4784" s="7" t="s">
        <v>9511</v>
      </c>
      <c r="E4784" s="7" t="s">
        <v>89</v>
      </c>
      <c r="F4784" s="7" t="s">
        <v>6412</v>
      </c>
      <c r="G4784" s="14" t="s">
        <v>6413</v>
      </c>
      <c r="H4784" s="14" t="s">
        <v>6414</v>
      </c>
      <c r="I4784" s="7" t="s">
        <v>24</v>
      </c>
      <c r="J4784" s="7" t="s">
        <v>24</v>
      </c>
      <c r="K4784" s="13" t="s">
        <v>9509</v>
      </c>
      <c r="L4784" s="15">
        <v>669.39</v>
      </c>
      <c r="M4784" s="15">
        <v>291.73</v>
      </c>
      <c r="N4784" s="7" t="s">
        <v>6415</v>
      </c>
      <c r="O4784" s="7" t="s">
        <v>105</v>
      </c>
      <c r="P4784" t="e">
        <v>#N/A</v>
      </c>
      <c r="Q4784" s="7" t="s">
        <v>16</v>
      </c>
      <c r="R4784" t="e">
        <v>#N/A</v>
      </c>
      <c r="S4784" t="e">
        <v>#N/A</v>
      </c>
    </row>
    <row r="4785" spans="1:19" x14ac:dyDescent="0.25">
      <c r="A4785" s="12" t="s">
        <v>6001</v>
      </c>
      <c r="B4785" s="7" t="s">
        <v>16</v>
      </c>
      <c r="C4785" s="13" t="s">
        <v>6002</v>
      </c>
      <c r="D4785" s="7" t="s">
        <v>6003</v>
      </c>
      <c r="E4785" s="7" t="s">
        <v>47</v>
      </c>
      <c r="F4785" s="7" t="s">
        <v>36</v>
      </c>
      <c r="G4785" s="14" t="s">
        <v>37</v>
      </c>
      <c r="H4785" s="14" t="s">
        <v>38</v>
      </c>
      <c r="I4785" s="7" t="s">
        <v>23</v>
      </c>
      <c r="J4785" s="7" t="s">
        <v>24</v>
      </c>
      <c r="K4785" s="13" t="s">
        <v>6001</v>
      </c>
      <c r="L4785" s="15">
        <v>668.95</v>
      </c>
      <c r="M4785" s="15">
        <v>122.92</v>
      </c>
      <c r="N4785" s="7" t="s">
        <v>31</v>
      </c>
      <c r="O4785" s="7" t="s">
        <v>91</v>
      </c>
      <c r="P4785" t="e">
        <v>#N/A</v>
      </c>
      <c r="Q4785" s="7" t="s">
        <v>16</v>
      </c>
      <c r="R4785" t="e">
        <v>#N/A</v>
      </c>
      <c r="S4785" t="e">
        <v>#N/A</v>
      </c>
    </row>
    <row r="4786" spans="1:19" x14ac:dyDescent="0.25">
      <c r="A4786" s="12" t="s">
        <v>9512</v>
      </c>
      <c r="B4786" s="7" t="s">
        <v>16</v>
      </c>
      <c r="C4786" s="13" t="s">
        <v>9513</v>
      </c>
      <c r="D4786" s="7" t="s">
        <v>9514</v>
      </c>
      <c r="E4786" s="7" t="s">
        <v>89</v>
      </c>
      <c r="F4786" s="7" t="s">
        <v>6412</v>
      </c>
      <c r="G4786" s="14" t="s">
        <v>6413</v>
      </c>
      <c r="H4786" s="14" t="s">
        <v>6414</v>
      </c>
      <c r="I4786" s="7" t="s">
        <v>24</v>
      </c>
      <c r="J4786" s="7" t="s">
        <v>24</v>
      </c>
      <c r="K4786" s="13" t="s">
        <v>9512</v>
      </c>
      <c r="L4786" s="15">
        <v>665.98</v>
      </c>
      <c r="M4786" s="15">
        <v>163.28</v>
      </c>
      <c r="N4786" s="7" t="s">
        <v>6415</v>
      </c>
      <c r="O4786" s="7" t="s">
        <v>32</v>
      </c>
      <c r="P4786" t="e">
        <v>#N/A</v>
      </c>
      <c r="Q4786" s="7" t="s">
        <v>16</v>
      </c>
      <c r="R4786" t="e">
        <v>#N/A</v>
      </c>
      <c r="S4786" t="e">
        <v>#N/A</v>
      </c>
    </row>
    <row r="4787" spans="1:19" x14ac:dyDescent="0.25">
      <c r="A4787" s="12" t="s">
        <v>15348</v>
      </c>
      <c r="B4787" s="7" t="s">
        <v>16</v>
      </c>
      <c r="C4787" s="13" t="s">
        <v>15349</v>
      </c>
      <c r="D4787" s="7" t="s">
        <v>15350</v>
      </c>
      <c r="E4787" s="7" t="s">
        <v>79</v>
      </c>
      <c r="F4787" s="7" t="s">
        <v>11990</v>
      </c>
      <c r="G4787" s="14" t="s">
        <v>6413</v>
      </c>
      <c r="H4787" s="14" t="s">
        <v>11991</v>
      </c>
      <c r="I4787" s="7" t="s">
        <v>24</v>
      </c>
      <c r="J4787" s="7" t="s">
        <v>24</v>
      </c>
      <c r="K4787" s="13" t="s">
        <v>15348</v>
      </c>
      <c r="L4787" s="15">
        <v>662.49</v>
      </c>
      <c r="M4787" s="15">
        <v>164.97</v>
      </c>
      <c r="N4787" s="7" t="s">
        <v>6415</v>
      </c>
      <c r="O4787" s="7" t="s">
        <v>105</v>
      </c>
      <c r="P4787" t="e">
        <v>#N/A</v>
      </c>
      <c r="Q4787" s="7" t="s">
        <v>16</v>
      </c>
      <c r="R4787" t="e">
        <v>#N/A</v>
      </c>
      <c r="S4787" t="e">
        <v>#N/A</v>
      </c>
    </row>
    <row r="4788" spans="1:19" x14ac:dyDescent="0.25">
      <c r="A4788" s="12" t="s">
        <v>15351</v>
      </c>
      <c r="B4788" s="7" t="s">
        <v>16</v>
      </c>
      <c r="C4788" s="13" t="s">
        <v>15352</v>
      </c>
      <c r="D4788" s="7" t="s">
        <v>15353</v>
      </c>
      <c r="E4788" s="7" t="s">
        <v>79</v>
      </c>
      <c r="F4788" s="7" t="s">
        <v>11990</v>
      </c>
      <c r="G4788" s="14" t="s">
        <v>6413</v>
      </c>
      <c r="H4788" s="14" t="s">
        <v>11991</v>
      </c>
      <c r="I4788" s="7" t="s">
        <v>24</v>
      </c>
      <c r="J4788" s="7" t="s">
        <v>24</v>
      </c>
      <c r="K4788" s="13" t="s">
        <v>15351</v>
      </c>
      <c r="L4788" s="15">
        <v>659.11</v>
      </c>
      <c r="M4788" s="15">
        <v>185.72</v>
      </c>
      <c r="N4788" s="7" t="s">
        <v>6415</v>
      </c>
      <c r="O4788" s="7" t="s">
        <v>32</v>
      </c>
      <c r="P4788" t="e">
        <v>#N/A</v>
      </c>
      <c r="Q4788" s="7" t="s">
        <v>16</v>
      </c>
      <c r="R4788" t="e">
        <v>#N/A</v>
      </c>
      <c r="S4788" t="e">
        <v>#N/A</v>
      </c>
    </row>
    <row r="4789" spans="1:19" x14ac:dyDescent="0.25">
      <c r="A4789" s="12" t="s">
        <v>15354</v>
      </c>
      <c r="B4789" s="7" t="s">
        <v>16</v>
      </c>
      <c r="C4789" s="13" t="s">
        <v>15355</v>
      </c>
      <c r="D4789" s="7" t="s">
        <v>15356</v>
      </c>
      <c r="E4789" s="7" t="s">
        <v>79</v>
      </c>
      <c r="F4789" s="7" t="s">
        <v>11990</v>
      </c>
      <c r="G4789" s="14" t="s">
        <v>6413</v>
      </c>
      <c r="H4789" s="14" t="s">
        <v>11991</v>
      </c>
      <c r="I4789" s="7" t="s">
        <v>24</v>
      </c>
      <c r="J4789" s="7" t="s">
        <v>24</v>
      </c>
      <c r="K4789" s="13" t="s">
        <v>15354</v>
      </c>
      <c r="L4789" s="15">
        <v>657.44</v>
      </c>
      <c r="M4789" s="15">
        <v>442.18</v>
      </c>
      <c r="N4789" s="7" t="s">
        <v>6415</v>
      </c>
      <c r="O4789" s="7" t="s">
        <v>43</v>
      </c>
      <c r="P4789" t="e">
        <v>#N/A</v>
      </c>
      <c r="Q4789" s="7" t="s">
        <v>16</v>
      </c>
      <c r="R4789" t="e">
        <v>#N/A</v>
      </c>
      <c r="S4789" t="e">
        <v>#N/A</v>
      </c>
    </row>
    <row r="4790" spans="1:19" x14ac:dyDescent="0.25">
      <c r="A4790" s="12" t="s">
        <v>9515</v>
      </c>
      <c r="B4790" s="7" t="s">
        <v>16</v>
      </c>
      <c r="C4790" s="13" t="s">
        <v>9516</v>
      </c>
      <c r="D4790" s="7" t="s">
        <v>9517</v>
      </c>
      <c r="E4790" s="7" t="s">
        <v>89</v>
      </c>
      <c r="F4790" s="7" t="s">
        <v>6412</v>
      </c>
      <c r="G4790" s="14" t="s">
        <v>6413</v>
      </c>
      <c r="H4790" s="14" t="s">
        <v>6414</v>
      </c>
      <c r="I4790" s="7" t="s">
        <v>24</v>
      </c>
      <c r="J4790" s="7" t="s">
        <v>24</v>
      </c>
      <c r="K4790" s="13" t="s">
        <v>9515</v>
      </c>
      <c r="L4790" s="15">
        <v>657.27</v>
      </c>
      <c r="M4790" s="15">
        <v>557.04</v>
      </c>
      <c r="N4790" s="7" t="s">
        <v>6415</v>
      </c>
      <c r="O4790" s="7" t="s">
        <v>43</v>
      </c>
      <c r="P4790" t="e">
        <v>#N/A</v>
      </c>
      <c r="Q4790" s="7" t="s">
        <v>16</v>
      </c>
      <c r="R4790" t="e">
        <v>#N/A</v>
      </c>
      <c r="S4790" t="e">
        <v>#N/A</v>
      </c>
    </row>
    <row r="4791" spans="1:19" x14ac:dyDescent="0.25">
      <c r="A4791" s="12" t="s">
        <v>6004</v>
      </c>
      <c r="B4791" s="7" t="s">
        <v>16</v>
      </c>
      <c r="C4791" s="13" t="s">
        <v>6005</v>
      </c>
      <c r="D4791" s="7" t="s">
        <v>6008</v>
      </c>
      <c r="E4791" s="7" t="s">
        <v>19</v>
      </c>
      <c r="F4791" s="7" t="s">
        <v>20</v>
      </c>
      <c r="G4791" s="14" t="s">
        <v>21</v>
      </c>
      <c r="H4791" s="14" t="s">
        <v>22</v>
      </c>
      <c r="I4791" s="7" t="s">
        <v>26</v>
      </c>
      <c r="J4791" s="7" t="s">
        <v>24</v>
      </c>
      <c r="K4791" s="13" t="s">
        <v>6004</v>
      </c>
      <c r="L4791" s="15">
        <v>655.8</v>
      </c>
      <c r="M4791" s="15">
        <v>233.72</v>
      </c>
      <c r="N4791" s="7" t="s">
        <v>31</v>
      </c>
      <c r="O4791" s="7" t="s">
        <v>91</v>
      </c>
      <c r="P4791" t="e">
        <v>#N/A</v>
      </c>
      <c r="Q4791" s="7" t="s">
        <v>16</v>
      </c>
      <c r="R4791" t="e">
        <v>#N/A</v>
      </c>
      <c r="S4791" t="e">
        <v>#N/A</v>
      </c>
    </row>
    <row r="4792" spans="1:19" x14ac:dyDescent="0.25">
      <c r="A4792" s="12" t="s">
        <v>6006</v>
      </c>
      <c r="B4792" s="7" t="s">
        <v>16</v>
      </c>
      <c r="C4792" s="13" t="s">
        <v>6007</v>
      </c>
      <c r="D4792" s="7" t="s">
        <v>6009</v>
      </c>
      <c r="E4792" s="7" t="s">
        <v>89</v>
      </c>
      <c r="F4792" s="7" t="s">
        <v>90</v>
      </c>
      <c r="G4792" s="14" t="s">
        <v>21</v>
      </c>
      <c r="H4792" s="14" t="s">
        <v>38</v>
      </c>
      <c r="I4792" s="7" t="s">
        <v>25</v>
      </c>
      <c r="J4792" s="7" t="s">
        <v>24</v>
      </c>
      <c r="K4792" s="13" t="s">
        <v>6006</v>
      </c>
      <c r="L4792" s="15">
        <v>655.69</v>
      </c>
      <c r="M4792" s="15">
        <v>271.89</v>
      </c>
      <c r="N4792" s="7" t="s">
        <v>31</v>
      </c>
      <c r="O4792" s="7" t="s">
        <v>105</v>
      </c>
      <c r="P4792" t="e">
        <v>#N/A</v>
      </c>
      <c r="Q4792" s="7" t="s">
        <v>16</v>
      </c>
      <c r="R4792" t="e">
        <v>#N/A</v>
      </c>
      <c r="S4792" t="e">
        <v>#N/A</v>
      </c>
    </row>
    <row r="4793" spans="1:19" x14ac:dyDescent="0.25">
      <c r="A4793" s="12" t="s">
        <v>9518</v>
      </c>
      <c r="B4793" s="7" t="s">
        <v>16</v>
      </c>
      <c r="C4793" s="13" t="s">
        <v>9519</v>
      </c>
      <c r="D4793" s="7" t="s">
        <v>9520</v>
      </c>
      <c r="E4793" s="7" t="s">
        <v>89</v>
      </c>
      <c r="F4793" s="7" t="s">
        <v>6412</v>
      </c>
      <c r="G4793" s="14" t="s">
        <v>6413</v>
      </c>
      <c r="H4793" s="14" t="s">
        <v>6414</v>
      </c>
      <c r="I4793" s="7" t="s">
        <v>24</v>
      </c>
      <c r="J4793" s="7" t="s">
        <v>24</v>
      </c>
      <c r="K4793" s="13" t="s">
        <v>9518</v>
      </c>
      <c r="L4793" s="15">
        <v>655.49</v>
      </c>
      <c r="M4793" s="15">
        <v>206.36</v>
      </c>
      <c r="N4793" s="7" t="s">
        <v>6415</v>
      </c>
      <c r="O4793" s="7" t="s">
        <v>65</v>
      </c>
      <c r="P4793" t="e">
        <v>#N/A</v>
      </c>
      <c r="Q4793" s="7" t="s">
        <v>16</v>
      </c>
      <c r="R4793" t="e">
        <v>#N/A</v>
      </c>
      <c r="S4793" t="e">
        <v>#N/A</v>
      </c>
    </row>
    <row r="4794" spans="1:19" x14ac:dyDescent="0.25">
      <c r="A4794" s="12" t="s">
        <v>6010</v>
      </c>
      <c r="B4794" s="7" t="s">
        <v>16</v>
      </c>
      <c r="C4794" s="13" t="s">
        <v>6011</v>
      </c>
      <c r="D4794" s="7" t="s">
        <v>6012</v>
      </c>
      <c r="E4794" s="7" t="s">
        <v>47</v>
      </c>
      <c r="F4794" s="7" t="s">
        <v>36</v>
      </c>
      <c r="G4794" s="14" t="s">
        <v>37</v>
      </c>
      <c r="H4794" s="14" t="s">
        <v>38</v>
      </c>
      <c r="I4794" s="7" t="s">
        <v>28</v>
      </c>
      <c r="J4794" s="7" t="s">
        <v>24</v>
      </c>
      <c r="K4794" s="13" t="s">
        <v>6010</v>
      </c>
      <c r="L4794" s="15">
        <v>655.4</v>
      </c>
      <c r="M4794" s="15">
        <v>327.98</v>
      </c>
      <c r="N4794" s="7" t="s">
        <v>31</v>
      </c>
      <c r="O4794" t="s">
        <v>98</v>
      </c>
      <c r="P4794" t="e">
        <v>#N/A</v>
      </c>
      <c r="Q4794" s="7" t="s">
        <v>16</v>
      </c>
      <c r="R4794" t="e">
        <v>#N/A</v>
      </c>
      <c r="S4794" t="e">
        <v>#N/A</v>
      </c>
    </row>
    <row r="4795" spans="1:19" x14ac:dyDescent="0.25">
      <c r="A4795" s="12" t="s">
        <v>15357</v>
      </c>
      <c r="B4795" s="7" t="s">
        <v>16</v>
      </c>
      <c r="C4795" s="13" t="s">
        <v>15358</v>
      </c>
      <c r="D4795" s="7" t="s">
        <v>15359</v>
      </c>
      <c r="E4795" s="7" t="s">
        <v>79</v>
      </c>
      <c r="F4795" s="7" t="s">
        <v>11990</v>
      </c>
      <c r="G4795" s="14" t="s">
        <v>6413</v>
      </c>
      <c r="H4795" s="14" t="s">
        <v>11991</v>
      </c>
      <c r="I4795" s="7" t="s">
        <v>24</v>
      </c>
      <c r="J4795" s="7" t="s">
        <v>24</v>
      </c>
      <c r="K4795" s="13" t="s">
        <v>15357</v>
      </c>
      <c r="L4795" s="15">
        <v>654.78</v>
      </c>
      <c r="M4795" s="15">
        <v>327.8</v>
      </c>
      <c r="N4795" s="7" t="s">
        <v>6415</v>
      </c>
      <c r="O4795" s="7" t="s">
        <v>65</v>
      </c>
      <c r="P4795" t="e">
        <v>#N/A</v>
      </c>
      <c r="Q4795" s="7" t="s">
        <v>16</v>
      </c>
      <c r="R4795" t="e">
        <v>#N/A</v>
      </c>
      <c r="S4795" t="e">
        <v>#N/A</v>
      </c>
    </row>
    <row r="4796" spans="1:19" x14ac:dyDescent="0.25">
      <c r="A4796" s="12" t="s">
        <v>15360</v>
      </c>
      <c r="B4796" s="7" t="s">
        <v>16</v>
      </c>
      <c r="C4796" s="13" t="s">
        <v>15361</v>
      </c>
      <c r="D4796" s="7" t="s">
        <v>15362</v>
      </c>
      <c r="E4796" s="7" t="s">
        <v>79</v>
      </c>
      <c r="F4796" s="7" t="s">
        <v>11990</v>
      </c>
      <c r="G4796" s="14" t="s">
        <v>6413</v>
      </c>
      <c r="H4796" s="14" t="s">
        <v>11991</v>
      </c>
      <c r="I4796" s="7" t="s">
        <v>24</v>
      </c>
      <c r="J4796" s="7" t="s">
        <v>24</v>
      </c>
      <c r="K4796" s="13" t="s">
        <v>15360</v>
      </c>
      <c r="L4796" s="15">
        <v>653.62</v>
      </c>
      <c r="M4796" s="15">
        <v>193.61</v>
      </c>
      <c r="N4796" s="7" t="s">
        <v>6415</v>
      </c>
      <c r="O4796" s="7" t="s">
        <v>58</v>
      </c>
      <c r="P4796" t="e">
        <v>#N/A</v>
      </c>
      <c r="Q4796" s="7" t="s">
        <v>16</v>
      </c>
      <c r="R4796" t="e">
        <v>#N/A</v>
      </c>
      <c r="S4796" t="e">
        <v>#N/A</v>
      </c>
    </row>
    <row r="4797" spans="1:19" x14ac:dyDescent="0.25">
      <c r="A4797" s="12" t="s">
        <v>6013</v>
      </c>
      <c r="B4797" s="7" t="s">
        <v>16</v>
      </c>
      <c r="C4797" s="13" t="s">
        <v>6014</v>
      </c>
      <c r="D4797" s="7" t="s">
        <v>6015</v>
      </c>
      <c r="E4797" s="7" t="s">
        <v>89</v>
      </c>
      <c r="F4797" s="7" t="s">
        <v>90</v>
      </c>
      <c r="G4797" s="14" t="s">
        <v>21</v>
      </c>
      <c r="H4797" s="14" t="s">
        <v>38</v>
      </c>
      <c r="I4797" s="7" t="s">
        <v>23</v>
      </c>
      <c r="J4797" s="7" t="s">
        <v>24</v>
      </c>
      <c r="K4797" s="13" t="s">
        <v>6013</v>
      </c>
      <c r="L4797" s="15">
        <v>653.02</v>
      </c>
      <c r="M4797" s="15">
        <v>157.01</v>
      </c>
      <c r="N4797" s="7" t="s">
        <v>31</v>
      </c>
      <c r="O4797" s="7" t="s">
        <v>58</v>
      </c>
      <c r="P4797" t="e">
        <v>#N/A</v>
      </c>
      <c r="Q4797" s="7" t="s">
        <v>16</v>
      </c>
      <c r="R4797" t="e">
        <v>#N/A</v>
      </c>
      <c r="S4797" t="e">
        <v>#N/A</v>
      </c>
    </row>
    <row r="4798" spans="1:19" x14ac:dyDescent="0.25">
      <c r="A4798" s="12" t="s">
        <v>9521</v>
      </c>
      <c r="B4798" s="7" t="s">
        <v>16</v>
      </c>
      <c r="C4798" s="13" t="s">
        <v>9522</v>
      </c>
      <c r="D4798" s="7" t="s">
        <v>9523</v>
      </c>
      <c r="E4798" s="7" t="s">
        <v>89</v>
      </c>
      <c r="F4798" s="7" t="s">
        <v>6412</v>
      </c>
      <c r="G4798" s="14" t="s">
        <v>6413</v>
      </c>
      <c r="H4798" s="14" t="s">
        <v>6414</v>
      </c>
      <c r="I4798" s="7" t="s">
        <v>24</v>
      </c>
      <c r="J4798" s="7" t="s">
        <v>24</v>
      </c>
      <c r="K4798" s="13" t="s">
        <v>9521</v>
      </c>
      <c r="L4798" s="15">
        <v>652.41999999999996</v>
      </c>
      <c r="M4798" s="15">
        <v>401.28</v>
      </c>
      <c r="N4798" s="7" t="s">
        <v>6415</v>
      </c>
      <c r="O4798" s="7" t="s">
        <v>58</v>
      </c>
      <c r="P4798" t="e">
        <v>#N/A</v>
      </c>
      <c r="Q4798" s="7" t="s">
        <v>16</v>
      </c>
      <c r="R4798" t="e">
        <v>#N/A</v>
      </c>
      <c r="S4798" t="e">
        <v>#N/A</v>
      </c>
    </row>
    <row r="4799" spans="1:19" x14ac:dyDescent="0.25">
      <c r="A4799" s="12" t="s">
        <v>15363</v>
      </c>
      <c r="B4799" s="7" t="s">
        <v>16</v>
      </c>
      <c r="C4799" s="13" t="s">
        <v>15364</v>
      </c>
      <c r="D4799" s="7" t="s">
        <v>15365</v>
      </c>
      <c r="E4799" s="7" t="s">
        <v>79</v>
      </c>
      <c r="F4799" s="7" t="s">
        <v>11990</v>
      </c>
      <c r="G4799" s="14" t="s">
        <v>6413</v>
      </c>
      <c r="H4799" s="14" t="s">
        <v>11991</v>
      </c>
      <c r="I4799" s="7" t="s">
        <v>24</v>
      </c>
      <c r="J4799" s="7" t="s">
        <v>24</v>
      </c>
      <c r="K4799" s="13" t="s">
        <v>15363</v>
      </c>
      <c r="L4799" s="15">
        <v>652</v>
      </c>
      <c r="M4799" s="15">
        <v>652</v>
      </c>
      <c r="N4799" s="7" t="s">
        <v>6415</v>
      </c>
      <c r="O4799" t="s">
        <v>98</v>
      </c>
      <c r="P4799" t="e">
        <v>#N/A</v>
      </c>
      <c r="Q4799" s="7" t="s">
        <v>16</v>
      </c>
      <c r="R4799" t="e">
        <v>#N/A</v>
      </c>
      <c r="S4799" t="e">
        <v>#N/A</v>
      </c>
    </row>
    <row r="4800" spans="1:19" x14ac:dyDescent="0.25">
      <c r="A4800" s="12" t="s">
        <v>6016</v>
      </c>
      <c r="B4800" s="7" t="s">
        <v>16</v>
      </c>
      <c r="C4800" s="13" t="s">
        <v>6017</v>
      </c>
      <c r="D4800" s="7" t="s">
        <v>6020</v>
      </c>
      <c r="E4800" s="7" t="s">
        <v>47</v>
      </c>
      <c r="F4800" s="7" t="s">
        <v>36</v>
      </c>
      <c r="G4800" s="14" t="s">
        <v>37</v>
      </c>
      <c r="H4800" s="14" t="s">
        <v>38</v>
      </c>
      <c r="I4800" s="7" t="s">
        <v>25</v>
      </c>
      <c r="J4800" s="7" t="s">
        <v>24</v>
      </c>
      <c r="K4800" s="13" t="s">
        <v>6016</v>
      </c>
      <c r="L4800" s="15">
        <v>651.6</v>
      </c>
      <c r="M4800" s="15">
        <v>89.91</v>
      </c>
      <c r="N4800" s="7" t="s">
        <v>31</v>
      </c>
      <c r="O4800" s="7" t="s">
        <v>105</v>
      </c>
      <c r="P4800" t="e">
        <v>#N/A</v>
      </c>
      <c r="Q4800" s="7" t="s">
        <v>16</v>
      </c>
      <c r="R4800" t="e">
        <v>#N/A</v>
      </c>
      <c r="S4800" t="e">
        <v>#N/A</v>
      </c>
    </row>
    <row r="4801" spans="1:19" x14ac:dyDescent="0.25">
      <c r="A4801" s="12" t="s">
        <v>6018</v>
      </c>
      <c r="B4801" s="7" t="s">
        <v>16</v>
      </c>
      <c r="C4801" s="13" t="s">
        <v>6019</v>
      </c>
      <c r="D4801" s="7" t="s">
        <v>6021</v>
      </c>
      <c r="E4801" s="7" t="s">
        <v>89</v>
      </c>
      <c r="F4801" s="7" t="s">
        <v>90</v>
      </c>
      <c r="G4801" s="14" t="s">
        <v>21</v>
      </c>
      <c r="H4801" s="14" t="s">
        <v>38</v>
      </c>
      <c r="I4801" s="7" t="s">
        <v>25</v>
      </c>
      <c r="J4801" s="7" t="s">
        <v>24</v>
      </c>
      <c r="K4801" s="13" t="s">
        <v>6018</v>
      </c>
      <c r="L4801" s="15">
        <v>651.52</v>
      </c>
      <c r="M4801" s="15">
        <v>273.81</v>
      </c>
      <c r="N4801" s="7" t="s">
        <v>31</v>
      </c>
      <c r="O4801" s="7" t="s">
        <v>65</v>
      </c>
      <c r="P4801" t="e">
        <v>#N/A</v>
      </c>
      <c r="Q4801" s="7" t="s">
        <v>16</v>
      </c>
      <c r="R4801" t="e">
        <v>#N/A</v>
      </c>
      <c r="S4801" t="e">
        <v>#N/A</v>
      </c>
    </row>
    <row r="4802" spans="1:19" x14ac:dyDescent="0.25">
      <c r="A4802" s="12" t="s">
        <v>9524</v>
      </c>
      <c r="B4802" s="7" t="s">
        <v>16</v>
      </c>
      <c r="C4802" s="13" t="s">
        <v>9525</v>
      </c>
      <c r="D4802" s="7" t="s">
        <v>9526</v>
      </c>
      <c r="E4802" s="7" t="s">
        <v>89</v>
      </c>
      <c r="F4802" s="7" t="s">
        <v>6412</v>
      </c>
      <c r="G4802" s="14" t="s">
        <v>6413</v>
      </c>
      <c r="H4802" s="14" t="s">
        <v>6414</v>
      </c>
      <c r="I4802" s="7" t="s">
        <v>24</v>
      </c>
      <c r="J4802" s="7" t="s">
        <v>24</v>
      </c>
      <c r="K4802" s="13" t="s">
        <v>9524</v>
      </c>
      <c r="L4802" s="15">
        <v>650.04999999999995</v>
      </c>
      <c r="M4802" s="15">
        <v>326.33999999999997</v>
      </c>
      <c r="N4802" s="7" t="s">
        <v>6415</v>
      </c>
      <c r="O4802" t="s">
        <v>98</v>
      </c>
      <c r="P4802" t="e">
        <v>#N/A</v>
      </c>
      <c r="Q4802" s="7" t="s">
        <v>16</v>
      </c>
      <c r="R4802" t="e">
        <v>#N/A</v>
      </c>
      <c r="S4802" t="e">
        <v>#N/A</v>
      </c>
    </row>
    <row r="4803" spans="1:19" x14ac:dyDescent="0.25">
      <c r="A4803" s="12" t="s">
        <v>6022</v>
      </c>
      <c r="B4803" s="7" t="s">
        <v>16</v>
      </c>
      <c r="C4803" s="13" t="s">
        <v>6023</v>
      </c>
      <c r="D4803" s="7" t="s">
        <v>6024</v>
      </c>
      <c r="E4803" s="7" t="s">
        <v>47</v>
      </c>
      <c r="F4803" s="7" t="s">
        <v>36</v>
      </c>
      <c r="G4803" s="14" t="s">
        <v>37</v>
      </c>
      <c r="H4803" s="14" t="s">
        <v>38</v>
      </c>
      <c r="I4803" s="7" t="s">
        <v>25</v>
      </c>
      <c r="J4803" s="7" t="s">
        <v>24</v>
      </c>
      <c r="K4803" s="13" t="s">
        <v>6022</v>
      </c>
      <c r="L4803" s="15">
        <v>649.21</v>
      </c>
      <c r="M4803" s="15">
        <v>167.25</v>
      </c>
      <c r="N4803" s="7" t="s">
        <v>31</v>
      </c>
      <c r="O4803" s="7" t="s">
        <v>32</v>
      </c>
      <c r="P4803" t="e">
        <v>#N/A</v>
      </c>
      <c r="Q4803" s="7" t="s">
        <v>16</v>
      </c>
      <c r="R4803" t="e">
        <v>#N/A</v>
      </c>
      <c r="S4803" t="e">
        <v>#N/A</v>
      </c>
    </row>
    <row r="4804" spans="1:19" x14ac:dyDescent="0.25">
      <c r="A4804" s="12" t="s">
        <v>9527</v>
      </c>
      <c r="B4804" s="7" t="s">
        <v>16</v>
      </c>
      <c r="C4804" s="13" t="s">
        <v>9528</v>
      </c>
      <c r="D4804" s="7" t="s">
        <v>9529</v>
      </c>
      <c r="E4804" s="7" t="s">
        <v>89</v>
      </c>
      <c r="F4804" s="7" t="s">
        <v>6412</v>
      </c>
      <c r="G4804" s="14" t="s">
        <v>6413</v>
      </c>
      <c r="H4804" s="14" t="s">
        <v>6414</v>
      </c>
      <c r="I4804" s="7" t="s">
        <v>24</v>
      </c>
      <c r="J4804" s="7" t="s">
        <v>24</v>
      </c>
      <c r="K4804" s="13" t="s">
        <v>9527</v>
      </c>
      <c r="L4804" s="15">
        <v>649.14</v>
      </c>
      <c r="M4804" s="15">
        <v>216.4</v>
      </c>
      <c r="N4804" s="7" t="s">
        <v>6415</v>
      </c>
      <c r="O4804" s="7" t="s">
        <v>91</v>
      </c>
      <c r="P4804" t="e">
        <v>#N/A</v>
      </c>
      <c r="Q4804" s="7" t="s">
        <v>16</v>
      </c>
      <c r="R4804" t="e">
        <v>#N/A</v>
      </c>
      <c r="S4804" t="e">
        <v>#N/A</v>
      </c>
    </row>
    <row r="4805" spans="1:19" x14ac:dyDescent="0.25">
      <c r="A4805" s="12" t="s">
        <v>6025</v>
      </c>
      <c r="B4805" s="7" t="s">
        <v>16</v>
      </c>
      <c r="C4805" s="13" t="s">
        <v>6026</v>
      </c>
      <c r="D4805" s="7" t="s">
        <v>6029</v>
      </c>
      <c r="E4805" s="7" t="s">
        <v>89</v>
      </c>
      <c r="F4805" s="7" t="s">
        <v>90</v>
      </c>
      <c r="G4805" s="14" t="s">
        <v>21</v>
      </c>
      <c r="H4805" s="14" t="s">
        <v>38</v>
      </c>
      <c r="I4805" s="7" t="s">
        <v>23</v>
      </c>
      <c r="J4805" s="7" t="s">
        <v>24</v>
      </c>
      <c r="K4805" s="13" t="s">
        <v>6025</v>
      </c>
      <c r="L4805" s="15">
        <v>649.13</v>
      </c>
      <c r="M4805" s="15">
        <v>208.53</v>
      </c>
      <c r="N4805" s="7" t="s">
        <v>31</v>
      </c>
      <c r="O4805" s="7" t="s">
        <v>72</v>
      </c>
      <c r="P4805" t="e">
        <v>#N/A</v>
      </c>
      <c r="Q4805" s="7" t="s">
        <v>16</v>
      </c>
      <c r="R4805" t="e">
        <v>#N/A</v>
      </c>
      <c r="S4805" t="e">
        <v>#N/A</v>
      </c>
    </row>
    <row r="4806" spans="1:19" x14ac:dyDescent="0.25">
      <c r="A4806" s="12" t="s">
        <v>6027</v>
      </c>
      <c r="B4806" s="7" t="s">
        <v>16</v>
      </c>
      <c r="C4806" s="13" t="s">
        <v>6028</v>
      </c>
      <c r="D4806" s="7" t="s">
        <v>6030</v>
      </c>
      <c r="E4806" s="7" t="s">
        <v>89</v>
      </c>
      <c r="F4806" s="7" t="s">
        <v>90</v>
      </c>
      <c r="G4806" s="14" t="s">
        <v>21</v>
      </c>
      <c r="H4806" s="14" t="s">
        <v>38</v>
      </c>
      <c r="I4806" s="7" t="s">
        <v>29</v>
      </c>
      <c r="J4806" s="7" t="s">
        <v>24</v>
      </c>
      <c r="K4806" s="13" t="s">
        <v>6027</v>
      </c>
      <c r="L4806" s="15">
        <v>648.92999999999995</v>
      </c>
      <c r="M4806" s="15">
        <v>214.78</v>
      </c>
      <c r="N4806" s="7" t="s">
        <v>31</v>
      </c>
      <c r="O4806" s="7" t="s">
        <v>91</v>
      </c>
      <c r="P4806" t="e">
        <v>#N/A</v>
      </c>
      <c r="Q4806" s="7" t="s">
        <v>16</v>
      </c>
      <c r="R4806" t="e">
        <v>#N/A</v>
      </c>
      <c r="S4806" t="e">
        <v>#N/A</v>
      </c>
    </row>
    <row r="4807" spans="1:19" x14ac:dyDescent="0.25">
      <c r="A4807" s="12" t="s">
        <v>15366</v>
      </c>
      <c r="B4807" s="7" t="s">
        <v>16</v>
      </c>
      <c r="C4807" s="13" t="s">
        <v>15367</v>
      </c>
      <c r="D4807" s="7" t="s">
        <v>15368</v>
      </c>
      <c r="E4807" s="7" t="s">
        <v>79</v>
      </c>
      <c r="F4807" s="7" t="s">
        <v>11990</v>
      </c>
      <c r="G4807" s="14" t="s">
        <v>6413</v>
      </c>
      <c r="H4807" s="14" t="s">
        <v>11991</v>
      </c>
      <c r="I4807" s="7" t="s">
        <v>24</v>
      </c>
      <c r="J4807" s="7" t="s">
        <v>24</v>
      </c>
      <c r="K4807" s="13" t="s">
        <v>15366</v>
      </c>
      <c r="L4807" s="15">
        <v>647.54999999999995</v>
      </c>
      <c r="M4807" s="15">
        <v>341.86</v>
      </c>
      <c r="N4807" s="7" t="s">
        <v>6415</v>
      </c>
      <c r="O4807" s="7" t="s">
        <v>91</v>
      </c>
      <c r="P4807" t="e">
        <v>#N/A</v>
      </c>
      <c r="Q4807" s="7" t="s">
        <v>16</v>
      </c>
      <c r="R4807" t="e">
        <v>#N/A</v>
      </c>
      <c r="S4807" t="e">
        <v>#N/A</v>
      </c>
    </row>
    <row r="4808" spans="1:19" x14ac:dyDescent="0.25">
      <c r="A4808" s="12" t="s">
        <v>9530</v>
      </c>
      <c r="B4808" s="7" t="s">
        <v>16</v>
      </c>
      <c r="C4808" s="13" t="s">
        <v>9531</v>
      </c>
      <c r="D4808" s="7" t="s">
        <v>9532</v>
      </c>
      <c r="E4808" s="7" t="s">
        <v>89</v>
      </c>
      <c r="F4808" s="7" t="s">
        <v>6412</v>
      </c>
      <c r="G4808" s="14" t="s">
        <v>6413</v>
      </c>
      <c r="H4808" s="14" t="s">
        <v>6414</v>
      </c>
      <c r="I4808" s="7" t="s">
        <v>24</v>
      </c>
      <c r="J4808" s="7" t="s">
        <v>24</v>
      </c>
      <c r="K4808" s="13" t="s">
        <v>9530</v>
      </c>
      <c r="L4808" s="15">
        <v>645.69000000000005</v>
      </c>
      <c r="M4808" s="15">
        <v>198.15</v>
      </c>
      <c r="N4808" s="7" t="s">
        <v>6415</v>
      </c>
      <c r="O4808" s="7" t="s">
        <v>72</v>
      </c>
      <c r="P4808" t="e">
        <v>#N/A</v>
      </c>
      <c r="Q4808" s="7" t="s">
        <v>16</v>
      </c>
      <c r="R4808" t="e">
        <v>#N/A</v>
      </c>
      <c r="S4808" t="e">
        <v>#N/A</v>
      </c>
    </row>
    <row r="4809" spans="1:19" x14ac:dyDescent="0.25">
      <c r="A4809" s="12" t="s">
        <v>9533</v>
      </c>
      <c r="B4809" s="7" t="s">
        <v>16</v>
      </c>
      <c r="C4809" s="13" t="s">
        <v>9534</v>
      </c>
      <c r="D4809" s="7" t="s">
        <v>9535</v>
      </c>
      <c r="E4809" s="7" t="s">
        <v>89</v>
      </c>
      <c r="F4809" s="7" t="s">
        <v>6412</v>
      </c>
      <c r="G4809" s="14" t="s">
        <v>6413</v>
      </c>
      <c r="H4809" s="14" t="s">
        <v>6414</v>
      </c>
      <c r="I4809" s="7" t="s">
        <v>24</v>
      </c>
      <c r="J4809" s="7" t="s">
        <v>24</v>
      </c>
      <c r="K4809" s="13" t="s">
        <v>9533</v>
      </c>
      <c r="L4809" s="15">
        <v>645.28</v>
      </c>
      <c r="M4809" s="15">
        <v>111.4</v>
      </c>
      <c r="N4809" s="7" t="s">
        <v>6415</v>
      </c>
      <c r="O4809" s="7" t="s">
        <v>105</v>
      </c>
      <c r="P4809" t="e">
        <v>#N/A</v>
      </c>
      <c r="Q4809" s="7" t="s">
        <v>16</v>
      </c>
      <c r="R4809" t="e">
        <v>#N/A</v>
      </c>
      <c r="S4809" t="e">
        <v>#N/A</v>
      </c>
    </row>
    <row r="4810" spans="1:19" x14ac:dyDescent="0.25">
      <c r="A4810" s="12" t="s">
        <v>11915</v>
      </c>
      <c r="B4810" s="7" t="s">
        <v>16</v>
      </c>
      <c r="C4810" s="13" t="s">
        <v>11916</v>
      </c>
      <c r="D4810" s="7" t="s">
        <v>11917</v>
      </c>
      <c r="E4810" s="7" t="s">
        <v>89</v>
      </c>
      <c r="F4810" s="7" t="s">
        <v>6412</v>
      </c>
      <c r="G4810" s="14" t="s">
        <v>9971</v>
      </c>
      <c r="H4810" s="14" t="s">
        <v>9972</v>
      </c>
      <c r="I4810" s="7" t="s">
        <v>24</v>
      </c>
      <c r="J4810" s="7" t="s">
        <v>24</v>
      </c>
      <c r="K4810" s="13" t="s">
        <v>11915</v>
      </c>
      <c r="L4810" s="15">
        <v>645.02</v>
      </c>
      <c r="M4810" s="15">
        <v>209.76</v>
      </c>
      <c r="N4810" s="7" t="s">
        <v>9973</v>
      </c>
      <c r="O4810" s="7" t="s">
        <v>72</v>
      </c>
      <c r="P4810" t="e">
        <v>#N/A</v>
      </c>
      <c r="Q4810" s="7" t="s">
        <v>16</v>
      </c>
      <c r="R4810" t="e">
        <v>#N/A</v>
      </c>
      <c r="S4810" t="e">
        <v>#N/A</v>
      </c>
    </row>
    <row r="4811" spans="1:19" x14ac:dyDescent="0.25">
      <c r="A4811" s="12" t="s">
        <v>9536</v>
      </c>
      <c r="B4811" s="7" t="s">
        <v>16</v>
      </c>
      <c r="C4811" s="13" t="s">
        <v>9537</v>
      </c>
      <c r="D4811" s="7" t="s">
        <v>9538</v>
      </c>
      <c r="E4811" s="7" t="s">
        <v>89</v>
      </c>
      <c r="F4811" s="7" t="s">
        <v>6412</v>
      </c>
      <c r="G4811" s="14" t="s">
        <v>6413</v>
      </c>
      <c r="H4811" s="14" t="s">
        <v>6414</v>
      </c>
      <c r="I4811" s="7" t="s">
        <v>24</v>
      </c>
      <c r="J4811" s="7" t="s">
        <v>24</v>
      </c>
      <c r="K4811" s="13" t="s">
        <v>9536</v>
      </c>
      <c r="L4811" s="15">
        <v>643.41</v>
      </c>
      <c r="M4811" s="15">
        <v>204.67</v>
      </c>
      <c r="N4811" s="7" t="s">
        <v>6415</v>
      </c>
      <c r="O4811" s="7" t="s">
        <v>32</v>
      </c>
      <c r="P4811" t="e">
        <v>#N/A</v>
      </c>
      <c r="Q4811" s="7" t="s">
        <v>16</v>
      </c>
      <c r="R4811" t="e">
        <v>#N/A</v>
      </c>
      <c r="S4811" t="e">
        <v>#N/A</v>
      </c>
    </row>
    <row r="4812" spans="1:19" x14ac:dyDescent="0.25">
      <c r="A4812" s="12" t="s">
        <v>6031</v>
      </c>
      <c r="B4812" s="7" t="s">
        <v>16</v>
      </c>
      <c r="C4812" s="13" t="s">
        <v>6032</v>
      </c>
      <c r="D4812" s="7" t="s">
        <v>6033</v>
      </c>
      <c r="E4812" s="7" t="s">
        <v>47</v>
      </c>
      <c r="F4812" s="7" t="s">
        <v>36</v>
      </c>
      <c r="G4812" s="14" t="s">
        <v>37</v>
      </c>
      <c r="H4812" s="14" t="s">
        <v>38</v>
      </c>
      <c r="I4812" s="7" t="s">
        <v>23</v>
      </c>
      <c r="J4812" s="7" t="s">
        <v>24</v>
      </c>
      <c r="K4812" s="13" t="s">
        <v>6031</v>
      </c>
      <c r="L4812" s="15">
        <v>643.05999999999995</v>
      </c>
      <c r="M4812" s="15">
        <v>52.48</v>
      </c>
      <c r="N4812" s="7" t="s">
        <v>31</v>
      </c>
      <c r="O4812" s="7" t="s">
        <v>43</v>
      </c>
      <c r="P4812" t="e">
        <v>#N/A</v>
      </c>
      <c r="Q4812" s="7" t="s">
        <v>16</v>
      </c>
      <c r="R4812" t="e">
        <v>#N/A</v>
      </c>
      <c r="S4812" t="e">
        <v>#N/A</v>
      </c>
    </row>
    <row r="4813" spans="1:19" x14ac:dyDescent="0.25">
      <c r="A4813" s="12" t="s">
        <v>6034</v>
      </c>
      <c r="B4813" s="7" t="s">
        <v>16</v>
      </c>
      <c r="C4813" s="13" t="s">
        <v>6035</v>
      </c>
      <c r="D4813" s="7" t="s">
        <v>6036</v>
      </c>
      <c r="E4813" s="7" t="s">
        <v>89</v>
      </c>
      <c r="F4813" s="7" t="s">
        <v>90</v>
      </c>
      <c r="G4813" s="14" t="s">
        <v>21</v>
      </c>
      <c r="H4813" s="14" t="s">
        <v>38</v>
      </c>
      <c r="I4813" s="7" t="s">
        <v>25</v>
      </c>
      <c r="J4813" s="7" t="s">
        <v>24</v>
      </c>
      <c r="K4813" s="13" t="s">
        <v>6034</v>
      </c>
      <c r="L4813" s="15">
        <v>642.45000000000005</v>
      </c>
      <c r="M4813" s="15">
        <v>257.60000000000002</v>
      </c>
      <c r="N4813" s="7" t="s">
        <v>31</v>
      </c>
      <c r="O4813" t="s">
        <v>98</v>
      </c>
      <c r="P4813" t="e">
        <v>#N/A</v>
      </c>
      <c r="Q4813" s="7" t="s">
        <v>16</v>
      </c>
      <c r="R4813" t="e">
        <v>#N/A</v>
      </c>
      <c r="S4813" t="e">
        <v>#N/A</v>
      </c>
    </row>
    <row r="4814" spans="1:19" x14ac:dyDescent="0.25">
      <c r="A4814" s="12" t="s">
        <v>9539</v>
      </c>
      <c r="B4814" s="7" t="s">
        <v>16</v>
      </c>
      <c r="C4814" s="13" t="s">
        <v>9540</v>
      </c>
      <c r="D4814" s="7" t="s">
        <v>9541</v>
      </c>
      <c r="E4814" s="7" t="s">
        <v>89</v>
      </c>
      <c r="F4814" s="7" t="s">
        <v>6412</v>
      </c>
      <c r="G4814" s="14" t="s">
        <v>6413</v>
      </c>
      <c r="H4814" s="14" t="s">
        <v>6414</v>
      </c>
      <c r="I4814" s="7" t="s">
        <v>24</v>
      </c>
      <c r="J4814" s="7" t="s">
        <v>24</v>
      </c>
      <c r="K4814" s="13" t="s">
        <v>9539</v>
      </c>
      <c r="L4814" s="15">
        <v>642.35</v>
      </c>
      <c r="M4814" s="15">
        <v>216.24</v>
      </c>
      <c r="N4814" s="7" t="s">
        <v>6415</v>
      </c>
      <c r="O4814" s="7" t="s">
        <v>43</v>
      </c>
      <c r="P4814" t="e">
        <v>#N/A</v>
      </c>
      <c r="Q4814" s="7" t="s">
        <v>16</v>
      </c>
      <c r="R4814" t="e">
        <v>#N/A</v>
      </c>
      <c r="S4814" t="e">
        <v>#N/A</v>
      </c>
    </row>
    <row r="4815" spans="1:19" x14ac:dyDescent="0.25">
      <c r="A4815" s="12" t="s">
        <v>9542</v>
      </c>
      <c r="B4815" s="7" t="s">
        <v>16</v>
      </c>
      <c r="C4815" s="13" t="s">
        <v>9543</v>
      </c>
      <c r="D4815" s="7" t="s">
        <v>9544</v>
      </c>
      <c r="E4815" s="7" t="s">
        <v>89</v>
      </c>
      <c r="F4815" s="7" t="s">
        <v>6412</v>
      </c>
      <c r="G4815" s="14" t="s">
        <v>6413</v>
      </c>
      <c r="H4815" s="14" t="s">
        <v>6414</v>
      </c>
      <c r="I4815" s="7" t="s">
        <v>24</v>
      </c>
      <c r="J4815" s="7" t="s">
        <v>24</v>
      </c>
      <c r="K4815" s="13" t="s">
        <v>9542</v>
      </c>
      <c r="L4815" s="15">
        <v>640.58000000000004</v>
      </c>
      <c r="M4815" s="15">
        <v>215.65</v>
      </c>
      <c r="N4815" s="7" t="s">
        <v>6415</v>
      </c>
      <c r="O4815" s="7" t="s">
        <v>65</v>
      </c>
      <c r="P4815" t="e">
        <v>#N/A</v>
      </c>
      <c r="Q4815" s="7" t="s">
        <v>16</v>
      </c>
      <c r="R4815" t="e">
        <v>#N/A</v>
      </c>
      <c r="S4815" t="e">
        <v>#N/A</v>
      </c>
    </row>
    <row r="4816" spans="1:19" x14ac:dyDescent="0.25">
      <c r="A4816" s="12" t="s">
        <v>9545</v>
      </c>
      <c r="B4816" s="7" t="s">
        <v>16</v>
      </c>
      <c r="C4816" s="13" t="s">
        <v>9546</v>
      </c>
      <c r="D4816" s="7" t="s">
        <v>9547</v>
      </c>
      <c r="E4816" s="7" t="s">
        <v>89</v>
      </c>
      <c r="F4816" s="7" t="s">
        <v>6412</v>
      </c>
      <c r="G4816" s="14" t="s">
        <v>6413</v>
      </c>
      <c r="H4816" s="14" t="s">
        <v>6414</v>
      </c>
      <c r="I4816" s="7" t="s">
        <v>24</v>
      </c>
      <c r="J4816" s="7" t="s">
        <v>24</v>
      </c>
      <c r="K4816" s="13" t="s">
        <v>9545</v>
      </c>
      <c r="L4816" s="15">
        <v>638.69000000000005</v>
      </c>
      <c r="M4816" s="15">
        <v>215.02</v>
      </c>
      <c r="N4816" s="7" t="s">
        <v>6415</v>
      </c>
      <c r="O4816" s="7" t="s">
        <v>58</v>
      </c>
      <c r="P4816" t="e">
        <v>#N/A</v>
      </c>
      <c r="Q4816" s="7" t="s">
        <v>16</v>
      </c>
      <c r="R4816" t="e">
        <v>#N/A</v>
      </c>
      <c r="S4816" t="e">
        <v>#N/A</v>
      </c>
    </row>
    <row r="4817" spans="1:19" x14ac:dyDescent="0.25">
      <c r="A4817" s="12" t="s">
        <v>15369</v>
      </c>
      <c r="B4817" s="7" t="s">
        <v>16</v>
      </c>
      <c r="C4817" s="13" t="s">
        <v>15370</v>
      </c>
      <c r="D4817" s="7" t="s">
        <v>15371</v>
      </c>
      <c r="E4817" s="7" t="s">
        <v>79</v>
      </c>
      <c r="F4817" s="7" t="s">
        <v>11990</v>
      </c>
      <c r="G4817" s="14" t="s">
        <v>6413</v>
      </c>
      <c r="H4817" s="14" t="s">
        <v>11991</v>
      </c>
      <c r="I4817" s="7" t="s">
        <v>24</v>
      </c>
      <c r="J4817" s="7" t="s">
        <v>24</v>
      </c>
      <c r="K4817" s="13" t="s">
        <v>15369</v>
      </c>
      <c r="L4817" s="15">
        <v>636.28</v>
      </c>
      <c r="M4817" s="15">
        <v>157.22999999999999</v>
      </c>
      <c r="N4817" s="7" t="s">
        <v>6415</v>
      </c>
      <c r="O4817" s="7" t="s">
        <v>72</v>
      </c>
      <c r="P4817" t="e">
        <v>#N/A</v>
      </c>
      <c r="Q4817" s="7" t="s">
        <v>16</v>
      </c>
      <c r="R4817" t="e">
        <v>#N/A</v>
      </c>
      <c r="S4817" t="e">
        <v>#N/A</v>
      </c>
    </row>
    <row r="4818" spans="1:19" x14ac:dyDescent="0.25">
      <c r="A4818" s="12" t="s">
        <v>9548</v>
      </c>
      <c r="B4818" s="7" t="s">
        <v>16</v>
      </c>
      <c r="C4818" s="13" t="s">
        <v>9549</v>
      </c>
      <c r="D4818" s="7" t="s">
        <v>9550</v>
      </c>
      <c r="E4818" s="7" t="s">
        <v>89</v>
      </c>
      <c r="F4818" s="7" t="s">
        <v>6412</v>
      </c>
      <c r="G4818" s="14" t="s">
        <v>6413</v>
      </c>
      <c r="H4818" s="14" t="s">
        <v>6414</v>
      </c>
      <c r="I4818" s="7" t="s">
        <v>24</v>
      </c>
      <c r="J4818" s="7" t="s">
        <v>24</v>
      </c>
      <c r="K4818" s="13" t="s">
        <v>9548</v>
      </c>
      <c r="L4818" s="15">
        <v>635.82000000000005</v>
      </c>
      <c r="M4818" s="15">
        <v>216.41</v>
      </c>
      <c r="N4818" s="7" t="s">
        <v>6415</v>
      </c>
      <c r="O4818" t="s">
        <v>98</v>
      </c>
      <c r="P4818" t="e">
        <v>#N/A</v>
      </c>
      <c r="Q4818" s="7" t="s">
        <v>16</v>
      </c>
      <c r="R4818" t="e">
        <v>#N/A</v>
      </c>
      <c r="S4818" t="e">
        <v>#N/A</v>
      </c>
    </row>
    <row r="4819" spans="1:19" x14ac:dyDescent="0.25">
      <c r="A4819" s="12" t="s">
        <v>9551</v>
      </c>
      <c r="B4819" s="7" t="s">
        <v>16</v>
      </c>
      <c r="C4819" s="13" t="s">
        <v>9552</v>
      </c>
      <c r="D4819" s="7" t="s">
        <v>9553</v>
      </c>
      <c r="E4819" s="7" t="s">
        <v>89</v>
      </c>
      <c r="F4819" s="7" t="s">
        <v>6412</v>
      </c>
      <c r="G4819" s="14" t="s">
        <v>6413</v>
      </c>
      <c r="H4819" s="14" t="s">
        <v>6414</v>
      </c>
      <c r="I4819" s="7" t="s">
        <v>24</v>
      </c>
      <c r="J4819" s="7" t="s">
        <v>24</v>
      </c>
      <c r="K4819" s="13" t="s">
        <v>9551</v>
      </c>
      <c r="L4819" s="15">
        <v>635.19000000000005</v>
      </c>
      <c r="M4819" s="15">
        <v>215.88</v>
      </c>
      <c r="N4819" s="7" t="s">
        <v>6415</v>
      </c>
      <c r="O4819" s="7" t="s">
        <v>91</v>
      </c>
      <c r="P4819" t="e">
        <v>#N/A</v>
      </c>
      <c r="Q4819" s="7" t="s">
        <v>16</v>
      </c>
      <c r="R4819" t="e">
        <v>#N/A</v>
      </c>
      <c r="S4819" t="e">
        <v>#N/A</v>
      </c>
    </row>
    <row r="4820" spans="1:19" x14ac:dyDescent="0.25">
      <c r="A4820" s="12" t="s">
        <v>15372</v>
      </c>
      <c r="B4820" s="7" t="s">
        <v>16</v>
      </c>
      <c r="C4820" s="13" t="s">
        <v>15373</v>
      </c>
      <c r="D4820" s="7" t="s">
        <v>15374</v>
      </c>
      <c r="E4820" s="7" t="s">
        <v>79</v>
      </c>
      <c r="F4820" s="7" t="s">
        <v>11990</v>
      </c>
      <c r="G4820" s="14" t="s">
        <v>6413</v>
      </c>
      <c r="H4820" s="14" t="s">
        <v>11991</v>
      </c>
      <c r="I4820" s="7" t="s">
        <v>24</v>
      </c>
      <c r="J4820" s="7" t="s">
        <v>24</v>
      </c>
      <c r="K4820" s="13" t="s">
        <v>15372</v>
      </c>
      <c r="L4820" s="15">
        <v>635.07000000000005</v>
      </c>
      <c r="M4820" s="15">
        <v>113.82</v>
      </c>
      <c r="N4820" s="7" t="s">
        <v>6415</v>
      </c>
      <c r="O4820" s="7" t="s">
        <v>105</v>
      </c>
      <c r="P4820" t="e">
        <v>#N/A</v>
      </c>
      <c r="Q4820" s="7" t="s">
        <v>16</v>
      </c>
      <c r="R4820" t="e">
        <v>#N/A</v>
      </c>
      <c r="S4820" t="e">
        <v>#N/A</v>
      </c>
    </row>
    <row r="4821" spans="1:19" x14ac:dyDescent="0.25">
      <c r="A4821" s="12" t="s">
        <v>15375</v>
      </c>
      <c r="B4821" s="7" t="s">
        <v>16</v>
      </c>
      <c r="C4821" s="13" t="s">
        <v>15376</v>
      </c>
      <c r="D4821" s="7" t="s">
        <v>15377</v>
      </c>
      <c r="E4821" s="7" t="s">
        <v>79</v>
      </c>
      <c r="F4821" s="7" t="s">
        <v>11990</v>
      </c>
      <c r="G4821" s="14" t="s">
        <v>6413</v>
      </c>
      <c r="H4821" s="14" t="s">
        <v>11991</v>
      </c>
      <c r="I4821" s="7" t="s">
        <v>24</v>
      </c>
      <c r="J4821" s="7" t="s">
        <v>24</v>
      </c>
      <c r="K4821" s="13" t="s">
        <v>15375</v>
      </c>
      <c r="L4821" s="15">
        <v>635.05999999999995</v>
      </c>
      <c r="M4821" s="15">
        <v>154.63999999999999</v>
      </c>
      <c r="N4821" s="7" t="s">
        <v>6415</v>
      </c>
      <c r="O4821" s="7" t="s">
        <v>32</v>
      </c>
      <c r="P4821" t="e">
        <v>#N/A</v>
      </c>
      <c r="Q4821" s="7" t="s">
        <v>16</v>
      </c>
      <c r="R4821" t="e">
        <v>#N/A</v>
      </c>
      <c r="S4821" t="e">
        <v>#N/A</v>
      </c>
    </row>
    <row r="4822" spans="1:19" x14ac:dyDescent="0.25">
      <c r="A4822" s="12" t="s">
        <v>15378</v>
      </c>
      <c r="B4822" s="7" t="s">
        <v>16</v>
      </c>
      <c r="C4822" s="13" t="s">
        <v>15379</v>
      </c>
      <c r="D4822" s="7" t="s">
        <v>15380</v>
      </c>
      <c r="E4822" s="7" t="s">
        <v>79</v>
      </c>
      <c r="F4822" s="7" t="s">
        <v>11990</v>
      </c>
      <c r="G4822" s="14" t="s">
        <v>6413</v>
      </c>
      <c r="H4822" s="14" t="s">
        <v>11991</v>
      </c>
      <c r="I4822" s="7" t="s">
        <v>24</v>
      </c>
      <c r="J4822" s="7" t="s">
        <v>24</v>
      </c>
      <c r="K4822" s="13" t="s">
        <v>15378</v>
      </c>
      <c r="L4822" s="15">
        <v>634.70000000000005</v>
      </c>
      <c r="M4822" s="15">
        <v>184.97</v>
      </c>
      <c r="N4822" s="7" t="s">
        <v>6415</v>
      </c>
      <c r="O4822" s="7" t="s">
        <v>43</v>
      </c>
      <c r="P4822" t="e">
        <v>#N/A</v>
      </c>
      <c r="Q4822" s="7" t="s">
        <v>16</v>
      </c>
      <c r="R4822" t="e">
        <v>#N/A</v>
      </c>
      <c r="S4822" t="e">
        <v>#N/A</v>
      </c>
    </row>
    <row r="4823" spans="1:19" x14ac:dyDescent="0.25">
      <c r="A4823" s="12" t="s">
        <v>6037</v>
      </c>
      <c r="B4823" s="7" t="s">
        <v>16</v>
      </c>
      <c r="C4823" s="13" t="s">
        <v>6038</v>
      </c>
      <c r="D4823" s="7" t="s">
        <v>6039</v>
      </c>
      <c r="E4823" s="7" t="s">
        <v>47</v>
      </c>
      <c r="F4823" s="7" t="s">
        <v>36</v>
      </c>
      <c r="G4823" s="14" t="s">
        <v>37</v>
      </c>
      <c r="H4823" s="14" t="s">
        <v>38</v>
      </c>
      <c r="I4823" s="7" t="s">
        <v>28</v>
      </c>
      <c r="J4823" s="7" t="s">
        <v>24</v>
      </c>
      <c r="K4823" s="13" t="s">
        <v>6037</v>
      </c>
      <c r="L4823" s="15">
        <v>634.54999999999995</v>
      </c>
      <c r="M4823" s="15">
        <v>137.53</v>
      </c>
      <c r="N4823" s="7" t="s">
        <v>31</v>
      </c>
      <c r="O4823" s="7" t="s">
        <v>58</v>
      </c>
      <c r="P4823" t="e">
        <v>#N/A</v>
      </c>
      <c r="Q4823" s="7" t="s">
        <v>16</v>
      </c>
      <c r="R4823" t="e">
        <v>#N/A</v>
      </c>
      <c r="S4823" t="e">
        <v>#N/A</v>
      </c>
    </row>
    <row r="4824" spans="1:19" x14ac:dyDescent="0.25">
      <c r="A4824" s="12" t="s">
        <v>11918</v>
      </c>
      <c r="B4824" s="7" t="s">
        <v>16</v>
      </c>
      <c r="C4824" s="13" t="s">
        <v>11919</v>
      </c>
      <c r="D4824" s="7" t="s">
        <v>11920</v>
      </c>
      <c r="E4824" s="7" t="s">
        <v>89</v>
      </c>
      <c r="F4824" s="7" t="s">
        <v>6412</v>
      </c>
      <c r="G4824" s="14" t="s">
        <v>9971</v>
      </c>
      <c r="H4824" s="14" t="s">
        <v>9972</v>
      </c>
      <c r="I4824" s="7" t="s">
        <v>24</v>
      </c>
      <c r="J4824" s="7" t="s">
        <v>24</v>
      </c>
      <c r="K4824" s="13" t="s">
        <v>11918</v>
      </c>
      <c r="L4824" s="15">
        <v>632.48</v>
      </c>
      <c r="M4824" s="15">
        <v>316.56</v>
      </c>
      <c r="N4824" s="7" t="s">
        <v>9973</v>
      </c>
      <c r="O4824" s="7" t="s">
        <v>105</v>
      </c>
      <c r="P4824" t="e">
        <v>#N/A</v>
      </c>
      <c r="Q4824" s="7" t="s">
        <v>16</v>
      </c>
      <c r="R4824" t="e">
        <v>#N/A</v>
      </c>
      <c r="S4824" t="e">
        <v>#N/A</v>
      </c>
    </row>
    <row r="4825" spans="1:19" x14ac:dyDescent="0.25">
      <c r="A4825" s="12" t="s">
        <v>9554</v>
      </c>
      <c r="B4825" s="7" t="s">
        <v>16</v>
      </c>
      <c r="C4825" s="13" t="s">
        <v>9555</v>
      </c>
      <c r="D4825" s="7" t="s">
        <v>9556</v>
      </c>
      <c r="E4825" s="7" t="s">
        <v>89</v>
      </c>
      <c r="F4825" s="7" t="s">
        <v>6412</v>
      </c>
      <c r="G4825" s="14" t="s">
        <v>6413</v>
      </c>
      <c r="H4825" s="14" t="s">
        <v>6414</v>
      </c>
      <c r="I4825" s="7" t="s">
        <v>24</v>
      </c>
      <c r="J4825" s="7" t="s">
        <v>24</v>
      </c>
      <c r="K4825" s="13" t="s">
        <v>9554</v>
      </c>
      <c r="L4825" s="15">
        <v>632.03</v>
      </c>
      <c r="M4825" s="15">
        <v>250.43</v>
      </c>
      <c r="N4825" s="7" t="s">
        <v>6415</v>
      </c>
      <c r="O4825" s="7" t="s">
        <v>72</v>
      </c>
      <c r="P4825" t="e">
        <v>#N/A</v>
      </c>
      <c r="Q4825" s="7" t="s">
        <v>16</v>
      </c>
      <c r="R4825" t="e">
        <v>#N/A</v>
      </c>
      <c r="S4825" t="e">
        <v>#N/A</v>
      </c>
    </row>
    <row r="4826" spans="1:19" x14ac:dyDescent="0.25">
      <c r="A4826" s="12" t="s">
        <v>15381</v>
      </c>
      <c r="B4826" s="7" t="s">
        <v>16</v>
      </c>
      <c r="C4826" s="13" t="s">
        <v>15382</v>
      </c>
      <c r="D4826" s="7" t="s">
        <v>15383</v>
      </c>
      <c r="E4826" s="7" t="s">
        <v>79</v>
      </c>
      <c r="F4826" s="7" t="s">
        <v>11990</v>
      </c>
      <c r="G4826" s="14" t="s">
        <v>6413</v>
      </c>
      <c r="H4826" s="14" t="s">
        <v>11991</v>
      </c>
      <c r="I4826" s="7" t="s">
        <v>24</v>
      </c>
      <c r="J4826" s="7" t="s">
        <v>24</v>
      </c>
      <c r="K4826" s="13" t="s">
        <v>15381</v>
      </c>
      <c r="L4826" s="15">
        <v>631.39</v>
      </c>
      <c r="M4826" s="15">
        <v>157.1</v>
      </c>
      <c r="N4826" s="7" t="s">
        <v>6415</v>
      </c>
      <c r="O4826" s="7" t="s">
        <v>65</v>
      </c>
      <c r="P4826" t="e">
        <v>#N/A</v>
      </c>
      <c r="Q4826" s="7" t="s">
        <v>16</v>
      </c>
      <c r="R4826" t="e">
        <v>#N/A</v>
      </c>
      <c r="S4826" t="e">
        <v>#N/A</v>
      </c>
    </row>
    <row r="4827" spans="1:19" x14ac:dyDescent="0.25">
      <c r="A4827" s="12" t="s">
        <v>6040</v>
      </c>
      <c r="B4827" s="7" t="s">
        <v>16</v>
      </c>
      <c r="C4827" s="13" t="s">
        <v>6041</v>
      </c>
      <c r="D4827" s="7" t="s">
        <v>6042</v>
      </c>
      <c r="E4827" s="7" t="s">
        <v>51</v>
      </c>
      <c r="F4827" s="7" t="s">
        <v>20</v>
      </c>
      <c r="G4827" s="14" t="s">
        <v>21</v>
      </c>
      <c r="H4827" s="14" t="s">
        <v>22</v>
      </c>
      <c r="I4827" s="7" t="s">
        <v>23</v>
      </c>
      <c r="J4827" s="7" t="s">
        <v>24</v>
      </c>
      <c r="K4827" s="13" t="s">
        <v>6040</v>
      </c>
      <c r="L4827" s="15">
        <v>628.01</v>
      </c>
      <c r="M4827" s="15">
        <v>34.979999999999997</v>
      </c>
      <c r="N4827" s="7" t="s">
        <v>31</v>
      </c>
      <c r="O4827" s="7" t="s">
        <v>72</v>
      </c>
      <c r="P4827" t="e">
        <v>#N/A</v>
      </c>
      <c r="Q4827" s="7" t="s">
        <v>16</v>
      </c>
      <c r="R4827" t="e">
        <v>#N/A</v>
      </c>
      <c r="S4827" t="e">
        <v>#N/A</v>
      </c>
    </row>
    <row r="4828" spans="1:19" x14ac:dyDescent="0.25">
      <c r="A4828" s="12" t="s">
        <v>9557</v>
      </c>
      <c r="B4828" s="7" t="s">
        <v>16</v>
      </c>
      <c r="C4828" s="13" t="s">
        <v>9558</v>
      </c>
      <c r="D4828" s="7" t="s">
        <v>9559</v>
      </c>
      <c r="E4828" s="7" t="s">
        <v>89</v>
      </c>
      <c r="F4828" s="7" t="s">
        <v>6412</v>
      </c>
      <c r="G4828" s="14" t="s">
        <v>6413</v>
      </c>
      <c r="H4828" s="14" t="s">
        <v>6414</v>
      </c>
      <c r="I4828" s="7" t="s">
        <v>24</v>
      </c>
      <c r="J4828" s="7" t="s">
        <v>24</v>
      </c>
      <c r="K4828" s="13" t="s">
        <v>9557</v>
      </c>
      <c r="L4828" s="15">
        <v>627.74</v>
      </c>
      <c r="M4828" s="15">
        <v>246.53</v>
      </c>
      <c r="N4828" s="7" t="s">
        <v>6415</v>
      </c>
      <c r="O4828" s="7" t="s">
        <v>105</v>
      </c>
      <c r="P4828" t="e">
        <v>#N/A</v>
      </c>
      <c r="Q4828" s="7" t="s">
        <v>16</v>
      </c>
      <c r="R4828" t="e">
        <v>#N/A</v>
      </c>
      <c r="S4828" t="e">
        <v>#N/A</v>
      </c>
    </row>
    <row r="4829" spans="1:19" x14ac:dyDescent="0.25">
      <c r="A4829" s="12" t="s">
        <v>15384</v>
      </c>
      <c r="B4829" s="7" t="s">
        <v>16</v>
      </c>
      <c r="C4829" s="13" t="s">
        <v>15385</v>
      </c>
      <c r="D4829" s="7" t="s">
        <v>15386</v>
      </c>
      <c r="E4829" s="7" t="s">
        <v>79</v>
      </c>
      <c r="F4829" s="7" t="s">
        <v>11990</v>
      </c>
      <c r="G4829" s="14" t="s">
        <v>6413</v>
      </c>
      <c r="H4829" s="14" t="s">
        <v>11991</v>
      </c>
      <c r="I4829" s="7" t="s">
        <v>24</v>
      </c>
      <c r="J4829" s="7" t="s">
        <v>24</v>
      </c>
      <c r="K4829" s="13" t="s">
        <v>15384</v>
      </c>
      <c r="L4829" s="15">
        <v>623.83000000000004</v>
      </c>
      <c r="M4829" s="15">
        <v>213.92</v>
      </c>
      <c r="N4829" s="7" t="s">
        <v>6415</v>
      </c>
      <c r="O4829" s="7" t="s">
        <v>58</v>
      </c>
      <c r="P4829" t="e">
        <v>#N/A</v>
      </c>
      <c r="Q4829" s="7" t="s">
        <v>16</v>
      </c>
      <c r="R4829" t="e">
        <v>#N/A</v>
      </c>
      <c r="S4829" t="e">
        <v>#N/A</v>
      </c>
    </row>
    <row r="4830" spans="1:19" x14ac:dyDescent="0.25">
      <c r="A4830" s="12" t="s">
        <v>9560</v>
      </c>
      <c r="B4830" s="7" t="s">
        <v>16</v>
      </c>
      <c r="C4830" s="13" t="s">
        <v>9561</v>
      </c>
      <c r="D4830" s="7" t="s">
        <v>9562</v>
      </c>
      <c r="E4830" s="7" t="s">
        <v>89</v>
      </c>
      <c r="F4830" s="7" t="s">
        <v>6412</v>
      </c>
      <c r="G4830" s="14" t="s">
        <v>6413</v>
      </c>
      <c r="H4830" s="14" t="s">
        <v>6414</v>
      </c>
      <c r="I4830" s="7" t="s">
        <v>24</v>
      </c>
      <c r="J4830" s="7" t="s">
        <v>24</v>
      </c>
      <c r="K4830" s="13" t="s">
        <v>9560</v>
      </c>
      <c r="L4830" s="15">
        <v>623.54</v>
      </c>
      <c r="M4830" s="15">
        <v>313.83</v>
      </c>
      <c r="N4830" s="7" t="s">
        <v>6415</v>
      </c>
      <c r="O4830" s="7" t="s">
        <v>32</v>
      </c>
      <c r="P4830" t="e">
        <v>#N/A</v>
      </c>
      <c r="Q4830" s="7" t="s">
        <v>16</v>
      </c>
      <c r="R4830" t="e">
        <v>#N/A</v>
      </c>
      <c r="S4830" t="e">
        <v>#N/A</v>
      </c>
    </row>
    <row r="4831" spans="1:19" x14ac:dyDescent="0.25">
      <c r="A4831" s="12" t="s">
        <v>6043</v>
      </c>
      <c r="B4831" s="7" t="s">
        <v>16</v>
      </c>
      <c r="C4831" s="13" t="s">
        <v>6044</v>
      </c>
      <c r="D4831" s="7" t="s">
        <v>6045</v>
      </c>
      <c r="E4831" s="7" t="s">
        <v>47</v>
      </c>
      <c r="F4831" s="7" t="s">
        <v>36</v>
      </c>
      <c r="G4831" s="14" t="s">
        <v>37</v>
      </c>
      <c r="H4831" s="14" t="s">
        <v>38</v>
      </c>
      <c r="I4831" s="7" t="s">
        <v>25</v>
      </c>
      <c r="J4831" s="7" t="s">
        <v>24</v>
      </c>
      <c r="K4831" s="13" t="s">
        <v>6043</v>
      </c>
      <c r="L4831" s="15">
        <v>621.72</v>
      </c>
      <c r="M4831" s="15">
        <v>155.9</v>
      </c>
      <c r="N4831" s="7" t="s">
        <v>31</v>
      </c>
      <c r="O4831" s="7" t="s">
        <v>65</v>
      </c>
      <c r="P4831" t="e">
        <v>#N/A</v>
      </c>
      <c r="Q4831" s="7" t="s">
        <v>16</v>
      </c>
      <c r="R4831" t="e">
        <v>#N/A</v>
      </c>
      <c r="S4831" t="e">
        <v>#N/A</v>
      </c>
    </row>
    <row r="4832" spans="1:19" x14ac:dyDescent="0.25">
      <c r="A4832" s="12" t="s">
        <v>15387</v>
      </c>
      <c r="B4832" s="7" t="s">
        <v>16</v>
      </c>
      <c r="C4832" s="13" t="s">
        <v>15388</v>
      </c>
      <c r="D4832" s="7" t="s">
        <v>15389</v>
      </c>
      <c r="E4832" s="7" t="s">
        <v>79</v>
      </c>
      <c r="F4832" s="7" t="s">
        <v>11990</v>
      </c>
      <c r="G4832" s="14" t="s">
        <v>6413</v>
      </c>
      <c r="H4832" s="14" t="s">
        <v>11991</v>
      </c>
      <c r="I4832" s="7" t="s">
        <v>24</v>
      </c>
      <c r="J4832" s="7" t="s">
        <v>24</v>
      </c>
      <c r="K4832" s="13" t="s">
        <v>15387</v>
      </c>
      <c r="L4832" s="15">
        <v>621.5</v>
      </c>
      <c r="M4832" s="15">
        <v>210.48</v>
      </c>
      <c r="N4832" s="7" t="s">
        <v>6415</v>
      </c>
      <c r="O4832" t="s">
        <v>98</v>
      </c>
      <c r="P4832" t="e">
        <v>#N/A</v>
      </c>
      <c r="Q4832" s="7" t="s">
        <v>16</v>
      </c>
      <c r="R4832" t="e">
        <v>#N/A</v>
      </c>
      <c r="S4832" t="e">
        <v>#N/A</v>
      </c>
    </row>
    <row r="4833" spans="1:19" x14ac:dyDescent="0.25">
      <c r="A4833" s="12" t="s">
        <v>9563</v>
      </c>
      <c r="B4833" s="7" t="s">
        <v>16</v>
      </c>
      <c r="C4833" s="13" t="s">
        <v>9564</v>
      </c>
      <c r="D4833" s="7" t="s">
        <v>9565</v>
      </c>
      <c r="E4833" s="7" t="s">
        <v>89</v>
      </c>
      <c r="F4833" s="7" t="s">
        <v>6412</v>
      </c>
      <c r="G4833" s="14" t="s">
        <v>6413</v>
      </c>
      <c r="H4833" s="14" t="s">
        <v>6414</v>
      </c>
      <c r="I4833" s="7" t="s">
        <v>24</v>
      </c>
      <c r="J4833" s="7" t="s">
        <v>24</v>
      </c>
      <c r="K4833" s="13" t="s">
        <v>9563</v>
      </c>
      <c r="L4833" s="15">
        <v>620.27</v>
      </c>
      <c r="M4833" s="15">
        <v>239.99</v>
      </c>
      <c r="N4833" s="7" t="s">
        <v>6415</v>
      </c>
      <c r="O4833" s="7" t="s">
        <v>43</v>
      </c>
      <c r="P4833" t="e">
        <v>#N/A</v>
      </c>
      <c r="Q4833" s="7" t="s">
        <v>16</v>
      </c>
      <c r="R4833" t="e">
        <v>#N/A</v>
      </c>
      <c r="S4833" t="e">
        <v>#N/A</v>
      </c>
    </row>
    <row r="4834" spans="1:19" x14ac:dyDescent="0.25">
      <c r="A4834" s="12" t="s">
        <v>15390</v>
      </c>
      <c r="B4834" s="7" t="s">
        <v>16</v>
      </c>
      <c r="C4834" s="13" t="s">
        <v>15391</v>
      </c>
      <c r="D4834" s="7" t="s">
        <v>15392</v>
      </c>
      <c r="E4834" s="7" t="s">
        <v>79</v>
      </c>
      <c r="F4834" s="7" t="s">
        <v>11990</v>
      </c>
      <c r="G4834" s="14" t="s">
        <v>6413</v>
      </c>
      <c r="H4834" s="14" t="s">
        <v>11991</v>
      </c>
      <c r="I4834" s="7" t="s">
        <v>24</v>
      </c>
      <c r="J4834" s="7" t="s">
        <v>24</v>
      </c>
      <c r="K4834" s="13" t="s">
        <v>15390</v>
      </c>
      <c r="L4834" s="15">
        <v>620.24</v>
      </c>
      <c r="M4834" s="15">
        <v>94.84</v>
      </c>
      <c r="N4834" s="7" t="s">
        <v>6415</v>
      </c>
      <c r="O4834" s="7" t="s">
        <v>91</v>
      </c>
      <c r="P4834" t="e">
        <v>#N/A</v>
      </c>
      <c r="Q4834" s="7" t="s">
        <v>16</v>
      </c>
      <c r="R4834" t="e">
        <v>#N/A</v>
      </c>
      <c r="S4834" t="e">
        <v>#N/A</v>
      </c>
    </row>
    <row r="4835" spans="1:19" x14ac:dyDescent="0.25">
      <c r="A4835" s="12" t="s">
        <v>11921</v>
      </c>
      <c r="B4835" s="7" t="s">
        <v>16</v>
      </c>
      <c r="C4835" s="13" t="s">
        <v>11922</v>
      </c>
      <c r="D4835" s="7" t="s">
        <v>11923</v>
      </c>
      <c r="E4835" s="7" t="s">
        <v>89</v>
      </c>
      <c r="F4835" s="7" t="s">
        <v>6412</v>
      </c>
      <c r="G4835" s="14" t="s">
        <v>9971</v>
      </c>
      <c r="H4835" s="14" t="s">
        <v>9972</v>
      </c>
      <c r="I4835" s="7" t="s">
        <v>24</v>
      </c>
      <c r="J4835" s="7" t="s">
        <v>24</v>
      </c>
      <c r="K4835" s="13" t="s">
        <v>11921</v>
      </c>
      <c r="L4835" s="15">
        <v>620.15</v>
      </c>
      <c r="M4835" s="15">
        <v>317.48</v>
      </c>
      <c r="N4835" s="7" t="s">
        <v>9973</v>
      </c>
      <c r="O4835" s="7" t="s">
        <v>32</v>
      </c>
      <c r="P4835" t="e">
        <v>#N/A</v>
      </c>
      <c r="Q4835" s="7" t="s">
        <v>16</v>
      </c>
      <c r="R4835" t="e">
        <v>#N/A</v>
      </c>
      <c r="S4835" t="e">
        <v>#N/A</v>
      </c>
    </row>
    <row r="4836" spans="1:19" x14ac:dyDescent="0.25">
      <c r="A4836" s="12" t="s">
        <v>9566</v>
      </c>
      <c r="B4836" s="7" t="s">
        <v>16</v>
      </c>
      <c r="C4836" s="13" t="s">
        <v>9567</v>
      </c>
      <c r="D4836" s="7" t="s">
        <v>9568</v>
      </c>
      <c r="E4836" s="7" t="s">
        <v>89</v>
      </c>
      <c r="F4836" s="7" t="s">
        <v>6412</v>
      </c>
      <c r="G4836" s="14" t="s">
        <v>6413</v>
      </c>
      <c r="H4836" s="14" t="s">
        <v>6414</v>
      </c>
      <c r="I4836" s="7" t="s">
        <v>24</v>
      </c>
      <c r="J4836" s="7" t="s">
        <v>24</v>
      </c>
      <c r="K4836" s="13" t="s">
        <v>9566</v>
      </c>
      <c r="L4836" s="15">
        <v>619.66999999999996</v>
      </c>
      <c r="M4836" s="15">
        <v>204.52</v>
      </c>
      <c r="N4836" s="7" t="s">
        <v>6415</v>
      </c>
      <c r="O4836" s="7" t="s">
        <v>65</v>
      </c>
      <c r="P4836" t="e">
        <v>#N/A</v>
      </c>
      <c r="Q4836" s="7" t="s">
        <v>16</v>
      </c>
      <c r="R4836" t="e">
        <v>#N/A</v>
      </c>
      <c r="S4836" t="e">
        <v>#N/A</v>
      </c>
    </row>
    <row r="4837" spans="1:19" x14ac:dyDescent="0.25">
      <c r="A4837" s="12" t="s">
        <v>9569</v>
      </c>
      <c r="B4837" s="7" t="s">
        <v>16</v>
      </c>
      <c r="C4837" s="13" t="s">
        <v>9570</v>
      </c>
      <c r="D4837" s="7" t="s">
        <v>9571</v>
      </c>
      <c r="E4837" s="7" t="s">
        <v>89</v>
      </c>
      <c r="F4837" s="7" t="s">
        <v>6412</v>
      </c>
      <c r="G4837" s="14" t="s">
        <v>6413</v>
      </c>
      <c r="H4837" s="14" t="s">
        <v>6414</v>
      </c>
      <c r="I4837" s="7" t="s">
        <v>24</v>
      </c>
      <c r="J4837" s="7" t="s">
        <v>24</v>
      </c>
      <c r="K4837" s="13" t="s">
        <v>9569</v>
      </c>
      <c r="L4837" s="15">
        <v>619.44000000000005</v>
      </c>
      <c r="M4837" s="15">
        <v>256.36</v>
      </c>
      <c r="N4837" s="7" t="s">
        <v>6415</v>
      </c>
      <c r="O4837" s="7" t="s">
        <v>58</v>
      </c>
      <c r="P4837" t="e">
        <v>#N/A</v>
      </c>
      <c r="Q4837" s="7" t="s">
        <v>16</v>
      </c>
      <c r="R4837" t="e">
        <v>#N/A</v>
      </c>
      <c r="S4837" t="e">
        <v>#N/A</v>
      </c>
    </row>
    <row r="4838" spans="1:19" x14ac:dyDescent="0.25">
      <c r="A4838" s="12" t="s">
        <v>6046</v>
      </c>
      <c r="B4838" s="7" t="s">
        <v>16</v>
      </c>
      <c r="C4838" s="13" t="s">
        <v>6047</v>
      </c>
      <c r="D4838" s="7" t="s">
        <v>6048</v>
      </c>
      <c r="E4838" s="7" t="s">
        <v>47</v>
      </c>
      <c r="F4838" s="7" t="s">
        <v>36</v>
      </c>
      <c r="G4838" s="14" t="s">
        <v>37</v>
      </c>
      <c r="H4838" s="14" t="s">
        <v>38</v>
      </c>
      <c r="I4838" s="7" t="s">
        <v>28</v>
      </c>
      <c r="J4838" s="7" t="s">
        <v>24</v>
      </c>
      <c r="K4838" s="13" t="s">
        <v>6046</v>
      </c>
      <c r="L4838" s="15">
        <v>618.83000000000004</v>
      </c>
      <c r="M4838" s="15">
        <v>158.16999999999999</v>
      </c>
      <c r="N4838" s="7" t="s">
        <v>31</v>
      </c>
      <c r="O4838" s="7" t="s">
        <v>72</v>
      </c>
      <c r="P4838" t="e">
        <v>#N/A</v>
      </c>
      <c r="Q4838" s="7" t="s">
        <v>16</v>
      </c>
      <c r="R4838" t="e">
        <v>#N/A</v>
      </c>
      <c r="S4838" t="e">
        <v>#N/A</v>
      </c>
    </row>
    <row r="4839" spans="1:19" x14ac:dyDescent="0.25">
      <c r="A4839" s="12" t="s">
        <v>11924</v>
      </c>
      <c r="B4839" s="7" t="s">
        <v>16</v>
      </c>
      <c r="C4839" s="13" t="s">
        <v>11925</v>
      </c>
      <c r="D4839" s="7" t="s">
        <v>11926</v>
      </c>
      <c r="E4839" s="7" t="s">
        <v>89</v>
      </c>
      <c r="F4839" s="7" t="s">
        <v>6412</v>
      </c>
      <c r="G4839" s="14" t="s">
        <v>9971</v>
      </c>
      <c r="H4839" s="14" t="s">
        <v>9972</v>
      </c>
      <c r="I4839" s="7" t="s">
        <v>24</v>
      </c>
      <c r="J4839" s="7" t="s">
        <v>24</v>
      </c>
      <c r="K4839" s="13" t="s">
        <v>11924</v>
      </c>
      <c r="L4839" s="15">
        <v>616.94000000000005</v>
      </c>
      <c r="M4839" s="15">
        <v>220.17</v>
      </c>
      <c r="N4839" s="7" t="s">
        <v>9973</v>
      </c>
      <c r="O4839" s="7" t="s">
        <v>98</v>
      </c>
      <c r="P4839" t="e">
        <v>#N/A</v>
      </c>
      <c r="Q4839" s="7" t="s">
        <v>16</v>
      </c>
      <c r="R4839" t="e">
        <v>#N/A</v>
      </c>
      <c r="S4839" t="e">
        <v>#N/A</v>
      </c>
    </row>
    <row r="4840" spans="1:19" x14ac:dyDescent="0.25">
      <c r="A4840" s="12" t="s">
        <v>15393</v>
      </c>
      <c r="B4840" s="7" t="s">
        <v>16</v>
      </c>
      <c r="C4840" s="13" t="s">
        <v>15394</v>
      </c>
      <c r="D4840" s="7" t="s">
        <v>15395</v>
      </c>
      <c r="E4840" s="7" t="s">
        <v>79</v>
      </c>
      <c r="F4840" s="7" t="s">
        <v>11990</v>
      </c>
      <c r="G4840" s="14" t="s">
        <v>6413</v>
      </c>
      <c r="H4840" s="14" t="s">
        <v>11991</v>
      </c>
      <c r="I4840" s="7" t="s">
        <v>24</v>
      </c>
      <c r="J4840" s="7" t="s">
        <v>24</v>
      </c>
      <c r="K4840" s="13" t="s">
        <v>15393</v>
      </c>
      <c r="L4840" s="15">
        <v>614.92999999999995</v>
      </c>
      <c r="M4840" s="15">
        <v>158.79</v>
      </c>
      <c r="N4840" s="7" t="s">
        <v>6415</v>
      </c>
      <c r="O4840" s="7" t="s">
        <v>72</v>
      </c>
      <c r="P4840" t="e">
        <v>#N/A</v>
      </c>
      <c r="Q4840" s="7" t="s">
        <v>16</v>
      </c>
      <c r="R4840" t="e">
        <v>#N/A</v>
      </c>
      <c r="S4840" t="e">
        <v>#N/A</v>
      </c>
    </row>
    <row r="4841" spans="1:19" x14ac:dyDescent="0.25">
      <c r="A4841" s="12" t="s">
        <v>6049</v>
      </c>
      <c r="B4841" s="7" t="s">
        <v>16</v>
      </c>
      <c r="C4841" s="13" t="s">
        <v>6050</v>
      </c>
      <c r="D4841" s="7" t="s">
        <v>6051</v>
      </c>
      <c r="E4841" s="7" t="s">
        <v>47</v>
      </c>
      <c r="F4841" s="7" t="s">
        <v>36</v>
      </c>
      <c r="G4841" s="14" t="s">
        <v>37</v>
      </c>
      <c r="H4841" s="14" t="s">
        <v>38</v>
      </c>
      <c r="I4841" s="7" t="s">
        <v>25</v>
      </c>
      <c r="J4841" s="7" t="s">
        <v>24</v>
      </c>
      <c r="K4841" s="13" t="s">
        <v>6049</v>
      </c>
      <c r="L4841" s="15">
        <v>612.41999999999996</v>
      </c>
      <c r="M4841" s="15">
        <v>152.11000000000001</v>
      </c>
      <c r="N4841" s="7" t="s">
        <v>31</v>
      </c>
      <c r="O4841" s="7" t="s">
        <v>91</v>
      </c>
      <c r="P4841" t="e">
        <v>#N/A</v>
      </c>
      <c r="Q4841" s="7" t="s">
        <v>16</v>
      </c>
      <c r="R4841" t="e">
        <v>#N/A</v>
      </c>
      <c r="S4841" t="e">
        <v>#N/A</v>
      </c>
    </row>
    <row r="4842" spans="1:19" x14ac:dyDescent="0.25">
      <c r="A4842" s="12" t="s">
        <v>9572</v>
      </c>
      <c r="B4842" s="7" t="s">
        <v>16</v>
      </c>
      <c r="C4842" s="13" t="s">
        <v>9573</v>
      </c>
      <c r="D4842" s="7" t="s">
        <v>9574</v>
      </c>
      <c r="E4842" s="7" t="s">
        <v>89</v>
      </c>
      <c r="F4842" s="7" t="s">
        <v>6412</v>
      </c>
      <c r="G4842" s="14" t="s">
        <v>6413</v>
      </c>
      <c r="H4842" s="14" t="s">
        <v>6414</v>
      </c>
      <c r="I4842" s="7" t="s">
        <v>24</v>
      </c>
      <c r="J4842" s="7" t="s">
        <v>24</v>
      </c>
      <c r="K4842" s="13" t="s">
        <v>9572</v>
      </c>
      <c r="L4842" s="15">
        <v>611.38</v>
      </c>
      <c r="M4842" s="15">
        <v>253.9</v>
      </c>
      <c r="N4842" s="7" t="s">
        <v>6415</v>
      </c>
      <c r="O4842" t="s">
        <v>98</v>
      </c>
      <c r="P4842" t="e">
        <v>#N/A</v>
      </c>
      <c r="Q4842" s="7" t="s">
        <v>16</v>
      </c>
      <c r="R4842" t="e">
        <v>#N/A</v>
      </c>
      <c r="S4842" t="e">
        <v>#N/A</v>
      </c>
    </row>
    <row r="4843" spans="1:19" x14ac:dyDescent="0.25">
      <c r="A4843" s="12" t="s">
        <v>15396</v>
      </c>
      <c r="B4843" s="7" t="s">
        <v>16</v>
      </c>
      <c r="C4843" s="13" t="s">
        <v>15397</v>
      </c>
      <c r="D4843" s="7" t="s">
        <v>15398</v>
      </c>
      <c r="E4843" s="7" t="s">
        <v>79</v>
      </c>
      <c r="F4843" s="7" t="s">
        <v>11990</v>
      </c>
      <c r="G4843" s="14" t="s">
        <v>6413</v>
      </c>
      <c r="H4843" s="14" t="s">
        <v>11991</v>
      </c>
      <c r="I4843" s="7" t="s">
        <v>24</v>
      </c>
      <c r="J4843" s="7" t="s">
        <v>24</v>
      </c>
      <c r="K4843" s="13" t="s">
        <v>15396</v>
      </c>
      <c r="L4843" s="15">
        <v>610.96</v>
      </c>
      <c r="M4843" s="15">
        <v>150.19</v>
      </c>
      <c r="N4843" s="7" t="s">
        <v>6415</v>
      </c>
      <c r="O4843" s="7" t="s">
        <v>105</v>
      </c>
      <c r="P4843" t="e">
        <v>#N/A</v>
      </c>
      <c r="Q4843" s="7" t="s">
        <v>16</v>
      </c>
      <c r="R4843" t="e">
        <v>#N/A</v>
      </c>
      <c r="S4843" t="e">
        <v>#N/A</v>
      </c>
    </row>
    <row r="4844" spans="1:19" x14ac:dyDescent="0.25">
      <c r="A4844" s="12" t="s">
        <v>15399</v>
      </c>
      <c r="B4844" s="7" t="s">
        <v>16</v>
      </c>
      <c r="C4844" s="13" t="s">
        <v>15400</v>
      </c>
      <c r="D4844" s="7" t="s">
        <v>15401</v>
      </c>
      <c r="E4844" s="7" t="s">
        <v>79</v>
      </c>
      <c r="F4844" s="7" t="s">
        <v>11990</v>
      </c>
      <c r="G4844" s="14" t="s">
        <v>6413</v>
      </c>
      <c r="H4844" s="14" t="s">
        <v>11991</v>
      </c>
      <c r="I4844" s="7" t="s">
        <v>24</v>
      </c>
      <c r="J4844" s="7" t="s">
        <v>24</v>
      </c>
      <c r="K4844" s="13" t="s">
        <v>15399</v>
      </c>
      <c r="L4844" s="15">
        <v>610.67999999999995</v>
      </c>
      <c r="M4844" s="15">
        <v>154.51</v>
      </c>
      <c r="N4844" s="7" t="s">
        <v>6415</v>
      </c>
      <c r="O4844" s="7" t="s">
        <v>32</v>
      </c>
      <c r="P4844" t="e">
        <v>#N/A</v>
      </c>
      <c r="Q4844" s="7" t="s">
        <v>16</v>
      </c>
      <c r="R4844" t="e">
        <v>#N/A</v>
      </c>
      <c r="S4844" t="e">
        <v>#N/A</v>
      </c>
    </row>
    <row r="4845" spans="1:19" x14ac:dyDescent="0.25">
      <c r="A4845" s="12" t="s">
        <v>15402</v>
      </c>
      <c r="B4845" s="7" t="s">
        <v>16</v>
      </c>
      <c r="C4845" s="13" t="s">
        <v>15403</v>
      </c>
      <c r="D4845" s="7" t="s">
        <v>15404</v>
      </c>
      <c r="E4845" s="7" t="s">
        <v>79</v>
      </c>
      <c r="F4845" s="7" t="s">
        <v>11990</v>
      </c>
      <c r="G4845" s="14" t="s">
        <v>6413</v>
      </c>
      <c r="H4845" s="14" t="s">
        <v>11991</v>
      </c>
      <c r="I4845" s="7" t="s">
        <v>24</v>
      </c>
      <c r="J4845" s="7" t="s">
        <v>24</v>
      </c>
      <c r="K4845" s="13" t="s">
        <v>15402</v>
      </c>
      <c r="L4845" s="15">
        <v>610.47</v>
      </c>
      <c r="M4845" s="15">
        <v>152.05000000000001</v>
      </c>
      <c r="N4845" s="7" t="s">
        <v>6415</v>
      </c>
      <c r="O4845" s="7" t="s">
        <v>43</v>
      </c>
      <c r="P4845" t="e">
        <v>#N/A</v>
      </c>
      <c r="Q4845" s="7" t="s">
        <v>16</v>
      </c>
      <c r="R4845" t="e">
        <v>#N/A</v>
      </c>
      <c r="S4845" t="e">
        <v>#N/A</v>
      </c>
    </row>
    <row r="4846" spans="1:19" x14ac:dyDescent="0.25">
      <c r="A4846" s="12" t="s">
        <v>15405</v>
      </c>
      <c r="B4846" s="7" t="s">
        <v>16</v>
      </c>
      <c r="C4846" s="13" t="s">
        <v>15406</v>
      </c>
      <c r="D4846" s="7" t="s">
        <v>15407</v>
      </c>
      <c r="E4846" s="7" t="s">
        <v>79</v>
      </c>
      <c r="F4846" s="7" t="s">
        <v>11990</v>
      </c>
      <c r="G4846" s="14" t="s">
        <v>6413</v>
      </c>
      <c r="H4846" s="14" t="s">
        <v>11991</v>
      </c>
      <c r="I4846" s="7" t="s">
        <v>24</v>
      </c>
      <c r="J4846" s="7" t="s">
        <v>24</v>
      </c>
      <c r="K4846" s="13" t="s">
        <v>15405</v>
      </c>
      <c r="L4846" s="15">
        <v>609.77</v>
      </c>
      <c r="M4846" s="15">
        <v>303.74</v>
      </c>
      <c r="N4846" s="7" t="s">
        <v>6415</v>
      </c>
      <c r="O4846" s="7" t="s">
        <v>65</v>
      </c>
      <c r="P4846" t="e">
        <v>#N/A</v>
      </c>
      <c r="Q4846" s="7" t="s">
        <v>16</v>
      </c>
      <c r="R4846" t="e">
        <v>#N/A</v>
      </c>
      <c r="S4846" t="e">
        <v>#N/A</v>
      </c>
    </row>
    <row r="4847" spans="1:19" x14ac:dyDescent="0.25">
      <c r="A4847" s="12" t="s">
        <v>6052</v>
      </c>
      <c r="B4847" s="7" t="s">
        <v>16</v>
      </c>
      <c r="C4847" s="13" t="s">
        <v>6053</v>
      </c>
      <c r="D4847" s="7" t="s">
        <v>6056</v>
      </c>
      <c r="E4847" s="7" t="s">
        <v>89</v>
      </c>
      <c r="F4847" s="7" t="s">
        <v>90</v>
      </c>
      <c r="G4847" s="14" t="s">
        <v>21</v>
      </c>
      <c r="H4847" s="14" t="s">
        <v>38</v>
      </c>
      <c r="I4847" s="7" t="s">
        <v>23</v>
      </c>
      <c r="J4847" s="7" t="s">
        <v>24</v>
      </c>
      <c r="K4847" s="13" t="s">
        <v>6052</v>
      </c>
      <c r="L4847" s="15">
        <v>609.08000000000004</v>
      </c>
      <c r="M4847" s="15">
        <v>203.53</v>
      </c>
      <c r="N4847" s="7" t="s">
        <v>31</v>
      </c>
      <c r="O4847" s="7" t="s">
        <v>105</v>
      </c>
      <c r="P4847" t="e">
        <v>#N/A</v>
      </c>
      <c r="Q4847" s="7" t="s">
        <v>16</v>
      </c>
      <c r="R4847" t="e">
        <v>#N/A</v>
      </c>
      <c r="S4847" t="e">
        <v>#N/A</v>
      </c>
    </row>
    <row r="4848" spans="1:19" x14ac:dyDescent="0.25">
      <c r="A4848" s="12" t="s">
        <v>6054</v>
      </c>
      <c r="B4848" s="7" t="s">
        <v>16</v>
      </c>
      <c r="C4848" s="13" t="s">
        <v>6055</v>
      </c>
      <c r="D4848" s="7" t="s">
        <v>6057</v>
      </c>
      <c r="E4848" s="7" t="s">
        <v>47</v>
      </c>
      <c r="F4848" s="7" t="s">
        <v>36</v>
      </c>
      <c r="G4848" s="14" t="s">
        <v>37</v>
      </c>
      <c r="H4848" s="14" t="s">
        <v>38</v>
      </c>
      <c r="I4848" s="7" t="s">
        <v>28</v>
      </c>
      <c r="J4848" s="7" t="s">
        <v>24</v>
      </c>
      <c r="K4848" s="13" t="s">
        <v>6054</v>
      </c>
      <c r="L4848" s="15">
        <v>608.92999999999995</v>
      </c>
      <c r="M4848" s="15">
        <v>34.86</v>
      </c>
      <c r="N4848" s="7" t="s">
        <v>31</v>
      </c>
      <c r="O4848" t="s">
        <v>98</v>
      </c>
      <c r="P4848" t="e">
        <v>#N/A</v>
      </c>
      <c r="Q4848" s="7" t="s">
        <v>16</v>
      </c>
      <c r="R4848" t="e">
        <v>#N/A</v>
      </c>
      <c r="S4848" t="e">
        <v>#N/A</v>
      </c>
    </row>
    <row r="4849" spans="1:19" x14ac:dyDescent="0.25">
      <c r="A4849" s="12" t="s">
        <v>9575</v>
      </c>
      <c r="B4849" s="7" t="s">
        <v>16</v>
      </c>
      <c r="C4849" s="13" t="s">
        <v>9576</v>
      </c>
      <c r="D4849" s="7" t="s">
        <v>9577</v>
      </c>
      <c r="E4849" s="7" t="s">
        <v>89</v>
      </c>
      <c r="F4849" s="7" t="s">
        <v>6412</v>
      </c>
      <c r="G4849" s="14" t="s">
        <v>6413</v>
      </c>
      <c r="H4849" s="14" t="s">
        <v>6414</v>
      </c>
      <c r="I4849" s="7" t="s">
        <v>24</v>
      </c>
      <c r="J4849" s="7" t="s">
        <v>24</v>
      </c>
      <c r="K4849" s="13" t="s">
        <v>9575</v>
      </c>
      <c r="L4849" s="15">
        <v>607.66999999999996</v>
      </c>
      <c r="M4849" s="15">
        <v>154.55000000000001</v>
      </c>
      <c r="N4849" s="7" t="s">
        <v>6415</v>
      </c>
      <c r="O4849" s="7" t="s">
        <v>91</v>
      </c>
      <c r="P4849" t="e">
        <v>#N/A</v>
      </c>
      <c r="Q4849" s="7" t="s">
        <v>16</v>
      </c>
      <c r="R4849" t="e">
        <v>#N/A</v>
      </c>
      <c r="S4849" t="e">
        <v>#N/A</v>
      </c>
    </row>
    <row r="4850" spans="1:19" x14ac:dyDescent="0.25">
      <c r="A4850" s="12" t="s">
        <v>6058</v>
      </c>
      <c r="B4850" s="7" t="s">
        <v>16</v>
      </c>
      <c r="C4850" s="13" t="s">
        <v>6059</v>
      </c>
      <c r="D4850" s="7" t="s">
        <v>6060</v>
      </c>
      <c r="E4850" s="7" t="s">
        <v>47</v>
      </c>
      <c r="F4850" s="7" t="s">
        <v>36</v>
      </c>
      <c r="G4850" s="14" t="s">
        <v>37</v>
      </c>
      <c r="H4850" s="14" t="s">
        <v>38</v>
      </c>
      <c r="I4850" s="7" t="s">
        <v>28</v>
      </c>
      <c r="J4850" s="7" t="s">
        <v>24</v>
      </c>
      <c r="K4850" s="13" t="s">
        <v>6058</v>
      </c>
      <c r="L4850" s="15">
        <v>607.29</v>
      </c>
      <c r="M4850" s="15">
        <v>126.23</v>
      </c>
      <c r="N4850" s="7" t="s">
        <v>31</v>
      </c>
      <c r="O4850" s="7" t="s">
        <v>105</v>
      </c>
      <c r="P4850" t="e">
        <v>#N/A</v>
      </c>
      <c r="Q4850" s="7" t="s">
        <v>16</v>
      </c>
      <c r="R4850" t="e">
        <v>#N/A</v>
      </c>
      <c r="S4850" t="e">
        <v>#N/A</v>
      </c>
    </row>
    <row r="4851" spans="1:19" x14ac:dyDescent="0.25">
      <c r="A4851" s="12" t="s">
        <v>6061</v>
      </c>
      <c r="B4851" s="7" t="s">
        <v>16</v>
      </c>
      <c r="C4851" s="13" t="s">
        <v>6062</v>
      </c>
      <c r="D4851" s="7" t="s">
        <v>6063</v>
      </c>
      <c r="E4851" s="7" t="s">
        <v>47</v>
      </c>
      <c r="F4851" s="7" t="s">
        <v>36</v>
      </c>
      <c r="G4851" s="14" t="s">
        <v>37</v>
      </c>
      <c r="H4851" s="14" t="s">
        <v>38</v>
      </c>
      <c r="I4851" s="7" t="s">
        <v>28</v>
      </c>
      <c r="J4851" s="7" t="s">
        <v>24</v>
      </c>
      <c r="K4851" s="13" t="s">
        <v>6061</v>
      </c>
      <c r="L4851" s="15">
        <v>606.33000000000004</v>
      </c>
      <c r="M4851" s="15">
        <v>214.29</v>
      </c>
      <c r="N4851" s="7" t="s">
        <v>31</v>
      </c>
      <c r="O4851" s="7" t="s">
        <v>32</v>
      </c>
      <c r="P4851" t="e">
        <v>#N/A</v>
      </c>
      <c r="Q4851" s="7" t="s">
        <v>16</v>
      </c>
      <c r="R4851" t="e">
        <v>#N/A</v>
      </c>
      <c r="S4851" t="e">
        <v>#N/A</v>
      </c>
    </row>
    <row r="4852" spans="1:19" x14ac:dyDescent="0.25">
      <c r="A4852" s="12" t="s">
        <v>9578</v>
      </c>
      <c r="B4852" s="7" t="s">
        <v>16</v>
      </c>
      <c r="C4852" s="13" t="s">
        <v>9579</v>
      </c>
      <c r="D4852" s="7" t="s">
        <v>9580</v>
      </c>
      <c r="E4852" s="7" t="s">
        <v>89</v>
      </c>
      <c r="F4852" s="7" t="s">
        <v>6412</v>
      </c>
      <c r="G4852" s="14" t="s">
        <v>6413</v>
      </c>
      <c r="H4852" s="14" t="s">
        <v>6414</v>
      </c>
      <c r="I4852" s="7" t="s">
        <v>24</v>
      </c>
      <c r="J4852" s="7" t="s">
        <v>24</v>
      </c>
      <c r="K4852" s="13" t="s">
        <v>9578</v>
      </c>
      <c r="L4852" s="15">
        <v>605.16999999999996</v>
      </c>
      <c r="M4852" s="15">
        <v>400.68</v>
      </c>
      <c r="N4852" s="7" t="s">
        <v>6415</v>
      </c>
      <c r="O4852" s="7" t="s">
        <v>72</v>
      </c>
      <c r="P4852" t="e">
        <v>#N/A</v>
      </c>
      <c r="Q4852" s="7" t="s">
        <v>16</v>
      </c>
      <c r="R4852" t="e">
        <v>#N/A</v>
      </c>
      <c r="S4852" t="e">
        <v>#N/A</v>
      </c>
    </row>
    <row r="4853" spans="1:19" x14ac:dyDescent="0.25">
      <c r="A4853" s="12" t="s">
        <v>15408</v>
      </c>
      <c r="B4853" s="7" t="s">
        <v>16</v>
      </c>
      <c r="C4853" s="13" t="s">
        <v>15409</v>
      </c>
      <c r="D4853" s="7" t="s">
        <v>15410</v>
      </c>
      <c r="E4853" s="7" t="s">
        <v>79</v>
      </c>
      <c r="F4853" s="7" t="s">
        <v>11990</v>
      </c>
      <c r="G4853" s="14" t="s">
        <v>6413</v>
      </c>
      <c r="H4853" s="14" t="s">
        <v>11991</v>
      </c>
      <c r="I4853" s="7" t="s">
        <v>24</v>
      </c>
      <c r="J4853" s="7" t="s">
        <v>24</v>
      </c>
      <c r="K4853" s="13" t="s">
        <v>15408</v>
      </c>
      <c r="L4853" s="15">
        <v>603.67999999999995</v>
      </c>
      <c r="M4853" s="15">
        <v>153.22</v>
      </c>
      <c r="N4853" s="7" t="s">
        <v>6415</v>
      </c>
      <c r="O4853" t="s">
        <v>98</v>
      </c>
      <c r="P4853" t="e">
        <v>#N/A</v>
      </c>
      <c r="Q4853" s="7" t="s">
        <v>16</v>
      </c>
      <c r="R4853" t="e">
        <v>#N/A</v>
      </c>
      <c r="S4853" t="e">
        <v>#N/A</v>
      </c>
    </row>
    <row r="4854" spans="1:19" x14ac:dyDescent="0.25">
      <c r="A4854" s="12" t="s">
        <v>15411</v>
      </c>
      <c r="B4854" s="7" t="s">
        <v>16</v>
      </c>
      <c r="C4854" s="13" t="s">
        <v>15412</v>
      </c>
      <c r="D4854" s="7" t="s">
        <v>15413</v>
      </c>
      <c r="E4854" s="7" t="s">
        <v>79</v>
      </c>
      <c r="F4854" s="7" t="s">
        <v>11990</v>
      </c>
      <c r="G4854" s="14" t="s">
        <v>6413</v>
      </c>
      <c r="H4854" s="14" t="s">
        <v>11991</v>
      </c>
      <c r="I4854" s="7" t="s">
        <v>24</v>
      </c>
      <c r="J4854" s="7" t="s">
        <v>24</v>
      </c>
      <c r="K4854" s="13" t="s">
        <v>15411</v>
      </c>
      <c r="L4854" s="15">
        <v>603.59</v>
      </c>
      <c r="M4854" s="15">
        <v>151.41999999999999</v>
      </c>
      <c r="N4854" s="7" t="s">
        <v>6415</v>
      </c>
      <c r="O4854" s="7" t="s">
        <v>91</v>
      </c>
      <c r="P4854" t="e">
        <v>#N/A</v>
      </c>
      <c r="Q4854" s="7" t="s">
        <v>16</v>
      </c>
      <c r="R4854" t="e">
        <v>#N/A</v>
      </c>
      <c r="S4854" t="e">
        <v>#N/A</v>
      </c>
    </row>
    <row r="4855" spans="1:19" x14ac:dyDescent="0.25">
      <c r="A4855" s="12" t="s">
        <v>9581</v>
      </c>
      <c r="B4855" s="7" t="s">
        <v>16</v>
      </c>
      <c r="C4855" s="13" t="s">
        <v>9582</v>
      </c>
      <c r="D4855" s="7" t="s">
        <v>9583</v>
      </c>
      <c r="E4855" s="7" t="s">
        <v>89</v>
      </c>
      <c r="F4855" s="7" t="s">
        <v>6412</v>
      </c>
      <c r="G4855" s="14" t="s">
        <v>6413</v>
      </c>
      <c r="H4855" s="14" t="s">
        <v>6414</v>
      </c>
      <c r="I4855" s="7" t="s">
        <v>24</v>
      </c>
      <c r="J4855" s="7" t="s">
        <v>24</v>
      </c>
      <c r="K4855" s="13" t="s">
        <v>9581</v>
      </c>
      <c r="L4855" s="15">
        <v>602.46</v>
      </c>
      <c r="M4855" s="15">
        <v>201.39</v>
      </c>
      <c r="N4855" s="7" t="s">
        <v>6415</v>
      </c>
      <c r="O4855" s="7" t="s">
        <v>105</v>
      </c>
      <c r="P4855" t="e">
        <v>#N/A</v>
      </c>
      <c r="Q4855" s="7" t="s">
        <v>16</v>
      </c>
      <c r="R4855" t="e">
        <v>#N/A</v>
      </c>
      <c r="S4855" t="e">
        <v>#N/A</v>
      </c>
    </row>
    <row r="4856" spans="1:19" x14ac:dyDescent="0.25">
      <c r="A4856" s="12" t="s">
        <v>6064</v>
      </c>
      <c r="B4856" s="7" t="s">
        <v>16</v>
      </c>
      <c r="C4856" s="13" t="s">
        <v>6065</v>
      </c>
      <c r="D4856" s="7" t="s">
        <v>6066</v>
      </c>
      <c r="E4856" s="7" t="s">
        <v>89</v>
      </c>
      <c r="F4856" s="7" t="s">
        <v>90</v>
      </c>
      <c r="G4856" s="14" t="s">
        <v>21</v>
      </c>
      <c r="H4856" s="14" t="s">
        <v>38</v>
      </c>
      <c r="I4856" s="7" t="s">
        <v>25</v>
      </c>
      <c r="J4856" s="7" t="s">
        <v>24</v>
      </c>
      <c r="K4856" s="13" t="s">
        <v>6064</v>
      </c>
      <c r="L4856" s="15">
        <v>602.41999999999996</v>
      </c>
      <c r="M4856" s="15">
        <v>340.31</v>
      </c>
      <c r="N4856" s="7" t="s">
        <v>31</v>
      </c>
      <c r="O4856" s="7" t="s">
        <v>32</v>
      </c>
      <c r="P4856" t="e">
        <v>#N/A</v>
      </c>
      <c r="Q4856" s="7" t="s">
        <v>16</v>
      </c>
      <c r="R4856" t="e">
        <v>#N/A</v>
      </c>
      <c r="S4856" t="e">
        <v>#N/A</v>
      </c>
    </row>
    <row r="4857" spans="1:19" x14ac:dyDescent="0.25">
      <c r="A4857" s="12" t="s">
        <v>11927</v>
      </c>
      <c r="B4857" s="7" t="s">
        <v>16</v>
      </c>
      <c r="C4857" s="13" t="s">
        <v>11928</v>
      </c>
      <c r="D4857" s="7" t="s">
        <v>11929</v>
      </c>
      <c r="E4857" s="7" t="s">
        <v>89</v>
      </c>
      <c r="F4857" s="7" t="s">
        <v>6412</v>
      </c>
      <c r="G4857" s="14" t="s">
        <v>9971</v>
      </c>
      <c r="H4857" s="14" t="s">
        <v>9972</v>
      </c>
      <c r="I4857" s="7" t="s">
        <v>24</v>
      </c>
      <c r="J4857" s="7" t="s">
        <v>24</v>
      </c>
      <c r="K4857" s="13" t="s">
        <v>11927</v>
      </c>
      <c r="L4857" s="15">
        <v>601.33000000000004</v>
      </c>
      <c r="M4857" s="15">
        <v>246.56</v>
      </c>
      <c r="N4857" s="7" t="s">
        <v>9973</v>
      </c>
      <c r="O4857" s="7" t="s">
        <v>58</v>
      </c>
      <c r="P4857" t="e">
        <v>#N/A</v>
      </c>
      <c r="Q4857" s="7" t="s">
        <v>16</v>
      </c>
      <c r="R4857" t="e">
        <v>#N/A</v>
      </c>
      <c r="S4857" t="e">
        <v>#N/A</v>
      </c>
    </row>
    <row r="4858" spans="1:19" x14ac:dyDescent="0.25">
      <c r="A4858" s="12" t="s">
        <v>15414</v>
      </c>
      <c r="B4858" s="7" t="s">
        <v>16</v>
      </c>
      <c r="C4858" s="13" t="s">
        <v>15415</v>
      </c>
      <c r="D4858" s="7" t="s">
        <v>15416</v>
      </c>
      <c r="E4858" s="7" t="s">
        <v>79</v>
      </c>
      <c r="F4858" s="7" t="s">
        <v>11990</v>
      </c>
      <c r="G4858" s="14" t="s">
        <v>6413</v>
      </c>
      <c r="H4858" s="14" t="s">
        <v>11991</v>
      </c>
      <c r="I4858" s="7" t="s">
        <v>24</v>
      </c>
      <c r="J4858" s="7" t="s">
        <v>24</v>
      </c>
      <c r="K4858" s="13" t="s">
        <v>15414</v>
      </c>
      <c r="L4858" s="15">
        <v>600.91999999999996</v>
      </c>
      <c r="M4858" s="15">
        <v>149.47999999999999</v>
      </c>
      <c r="N4858" s="7" t="s">
        <v>6415</v>
      </c>
      <c r="O4858" s="7" t="s">
        <v>72</v>
      </c>
      <c r="P4858" t="e">
        <v>#N/A</v>
      </c>
      <c r="Q4858" s="7" t="s">
        <v>16</v>
      </c>
      <c r="R4858" t="e">
        <v>#N/A</v>
      </c>
      <c r="S4858" t="e">
        <v>#N/A</v>
      </c>
    </row>
    <row r="4859" spans="1:19" x14ac:dyDescent="0.25">
      <c r="A4859" s="12" t="s">
        <v>9584</v>
      </c>
      <c r="B4859" s="7" t="s">
        <v>16</v>
      </c>
      <c r="C4859" s="13" t="s">
        <v>9585</v>
      </c>
      <c r="D4859" s="7" t="s">
        <v>9586</v>
      </c>
      <c r="E4859" s="7" t="s">
        <v>89</v>
      </c>
      <c r="F4859" s="7" t="s">
        <v>6412</v>
      </c>
      <c r="G4859" s="14" t="s">
        <v>6413</v>
      </c>
      <c r="H4859" s="14" t="s">
        <v>6414</v>
      </c>
      <c r="I4859" s="7" t="s">
        <v>24</v>
      </c>
      <c r="J4859" s="7" t="s">
        <v>24</v>
      </c>
      <c r="K4859" s="13" t="s">
        <v>9584</v>
      </c>
      <c r="L4859" s="15">
        <v>600.38</v>
      </c>
      <c r="M4859" s="15">
        <v>127.46</v>
      </c>
      <c r="N4859" s="7" t="s">
        <v>6415</v>
      </c>
      <c r="O4859" s="7" t="s">
        <v>32</v>
      </c>
      <c r="P4859" t="e">
        <v>#N/A</v>
      </c>
      <c r="Q4859" s="7" t="s">
        <v>16</v>
      </c>
      <c r="R4859" t="e">
        <v>#N/A</v>
      </c>
      <c r="S4859" t="e">
        <v>#N/A</v>
      </c>
    </row>
    <row r="4860" spans="1:19" x14ac:dyDescent="0.25">
      <c r="A4860" s="12" t="s">
        <v>9587</v>
      </c>
      <c r="B4860" s="7" t="s">
        <v>16</v>
      </c>
      <c r="C4860" s="13" t="s">
        <v>9588</v>
      </c>
      <c r="D4860" s="7" t="s">
        <v>9589</v>
      </c>
      <c r="E4860" s="7" t="s">
        <v>89</v>
      </c>
      <c r="F4860" s="7" t="s">
        <v>6412</v>
      </c>
      <c r="G4860" s="14" t="s">
        <v>6413</v>
      </c>
      <c r="H4860" s="14" t="s">
        <v>6414</v>
      </c>
      <c r="I4860" s="7" t="s">
        <v>24</v>
      </c>
      <c r="J4860" s="7" t="s">
        <v>24</v>
      </c>
      <c r="K4860" s="13" t="s">
        <v>9587</v>
      </c>
      <c r="L4860" s="15">
        <v>599.91</v>
      </c>
      <c r="M4860" s="15">
        <v>306.29000000000002</v>
      </c>
      <c r="N4860" s="7" t="s">
        <v>6415</v>
      </c>
      <c r="O4860" s="7" t="s">
        <v>43</v>
      </c>
      <c r="P4860" t="e">
        <v>#N/A</v>
      </c>
      <c r="Q4860" s="7" t="s">
        <v>16</v>
      </c>
      <c r="R4860" t="e">
        <v>#N/A</v>
      </c>
      <c r="S4860" t="e">
        <v>#N/A</v>
      </c>
    </row>
    <row r="4861" spans="1:19" x14ac:dyDescent="0.25">
      <c r="A4861" s="12" t="s">
        <v>9590</v>
      </c>
      <c r="B4861" s="7" t="s">
        <v>16</v>
      </c>
      <c r="C4861" s="13" t="s">
        <v>9591</v>
      </c>
      <c r="D4861" s="7" t="s">
        <v>9592</v>
      </c>
      <c r="E4861" s="7" t="s">
        <v>89</v>
      </c>
      <c r="F4861" s="7" t="s">
        <v>6412</v>
      </c>
      <c r="G4861" s="14" t="s">
        <v>6413</v>
      </c>
      <c r="H4861" s="14" t="s">
        <v>6414</v>
      </c>
      <c r="I4861" s="7" t="s">
        <v>24</v>
      </c>
      <c r="J4861" s="7" t="s">
        <v>24</v>
      </c>
      <c r="K4861" s="13" t="s">
        <v>9590</v>
      </c>
      <c r="L4861" s="15">
        <v>599.52</v>
      </c>
      <c r="M4861" s="15">
        <v>199.99</v>
      </c>
      <c r="N4861" s="7" t="s">
        <v>6415</v>
      </c>
      <c r="O4861" s="7" t="s">
        <v>65</v>
      </c>
      <c r="P4861" t="e">
        <v>#N/A</v>
      </c>
      <c r="Q4861" s="7" t="s">
        <v>16</v>
      </c>
      <c r="R4861" t="e">
        <v>#N/A</v>
      </c>
      <c r="S4861" t="e">
        <v>#N/A</v>
      </c>
    </row>
    <row r="4862" spans="1:19" x14ac:dyDescent="0.25">
      <c r="A4862" s="12" t="s">
        <v>6067</v>
      </c>
      <c r="B4862" s="7" t="s">
        <v>16</v>
      </c>
      <c r="C4862" s="13" t="s">
        <v>6068</v>
      </c>
      <c r="D4862" s="7" t="s">
        <v>6069</v>
      </c>
      <c r="E4862" s="7" t="s">
        <v>47</v>
      </c>
      <c r="F4862" s="7" t="s">
        <v>36</v>
      </c>
      <c r="G4862" s="14" t="s">
        <v>37</v>
      </c>
      <c r="H4862" s="14" t="s">
        <v>38</v>
      </c>
      <c r="I4862" s="7" t="s">
        <v>27</v>
      </c>
      <c r="J4862" s="7" t="s">
        <v>24</v>
      </c>
      <c r="K4862" s="13" t="s">
        <v>6067</v>
      </c>
      <c r="L4862" s="15">
        <v>599.21</v>
      </c>
      <c r="M4862" s="15">
        <v>111.19</v>
      </c>
      <c r="N4862" s="7" t="s">
        <v>31</v>
      </c>
      <c r="O4862" s="7" t="s">
        <v>43</v>
      </c>
      <c r="P4862" t="e">
        <v>#N/A</v>
      </c>
      <c r="Q4862" s="7" t="s">
        <v>16</v>
      </c>
      <c r="R4862" t="e">
        <v>#N/A</v>
      </c>
      <c r="S4862" t="e">
        <v>#N/A</v>
      </c>
    </row>
    <row r="4863" spans="1:19" x14ac:dyDescent="0.25">
      <c r="A4863" s="12" t="s">
        <v>9593</v>
      </c>
      <c r="B4863" s="7" t="s">
        <v>16</v>
      </c>
      <c r="C4863" s="13" t="s">
        <v>9594</v>
      </c>
      <c r="D4863" s="7" t="s">
        <v>9595</v>
      </c>
      <c r="E4863" s="7" t="s">
        <v>89</v>
      </c>
      <c r="F4863" s="7" t="s">
        <v>6412</v>
      </c>
      <c r="G4863" s="14" t="s">
        <v>6413</v>
      </c>
      <c r="H4863" s="14" t="s">
        <v>6414</v>
      </c>
      <c r="I4863" s="7" t="s">
        <v>24</v>
      </c>
      <c r="J4863" s="7" t="s">
        <v>24</v>
      </c>
      <c r="K4863" s="13" t="s">
        <v>9593</v>
      </c>
      <c r="L4863" s="15">
        <v>599.15</v>
      </c>
      <c r="M4863" s="15">
        <v>312.58999999999997</v>
      </c>
      <c r="N4863" s="7" t="s">
        <v>6415</v>
      </c>
      <c r="O4863" s="7" t="s">
        <v>58</v>
      </c>
      <c r="P4863" t="e">
        <v>#N/A</v>
      </c>
      <c r="Q4863" s="7" t="s">
        <v>16</v>
      </c>
      <c r="R4863" t="e">
        <v>#N/A</v>
      </c>
      <c r="S4863" t="e">
        <v>#N/A</v>
      </c>
    </row>
    <row r="4864" spans="1:19" x14ac:dyDescent="0.25">
      <c r="A4864" s="12" t="s">
        <v>9596</v>
      </c>
      <c r="B4864" s="7" t="s">
        <v>16</v>
      </c>
      <c r="C4864" s="13" t="s">
        <v>9597</v>
      </c>
      <c r="D4864" s="7" t="s">
        <v>9598</v>
      </c>
      <c r="E4864" s="7" t="s">
        <v>89</v>
      </c>
      <c r="F4864" s="7" t="s">
        <v>6412</v>
      </c>
      <c r="G4864" s="14" t="s">
        <v>6413</v>
      </c>
      <c r="H4864" s="14" t="s">
        <v>6414</v>
      </c>
      <c r="I4864" s="7" t="s">
        <v>24</v>
      </c>
      <c r="J4864" s="7" t="s">
        <v>24</v>
      </c>
      <c r="K4864" s="13" t="s">
        <v>9596</v>
      </c>
      <c r="L4864" s="15">
        <v>599.05999999999995</v>
      </c>
      <c r="M4864" s="15">
        <v>251.49</v>
      </c>
      <c r="N4864" s="7" t="s">
        <v>6415</v>
      </c>
      <c r="O4864" t="s">
        <v>98</v>
      </c>
      <c r="P4864" t="e">
        <v>#N/A</v>
      </c>
      <c r="Q4864" s="7" t="s">
        <v>16</v>
      </c>
      <c r="R4864" t="e">
        <v>#N/A</v>
      </c>
      <c r="S4864" t="e">
        <v>#N/A</v>
      </c>
    </row>
    <row r="4865" spans="1:19" x14ac:dyDescent="0.25">
      <c r="A4865" s="12" t="s">
        <v>9599</v>
      </c>
      <c r="B4865" s="7" t="s">
        <v>16</v>
      </c>
      <c r="C4865" s="13" t="s">
        <v>9600</v>
      </c>
      <c r="D4865" s="7" t="s">
        <v>9601</v>
      </c>
      <c r="E4865" s="7" t="s">
        <v>89</v>
      </c>
      <c r="F4865" s="7" t="s">
        <v>6412</v>
      </c>
      <c r="G4865" s="14" t="s">
        <v>6413</v>
      </c>
      <c r="H4865" s="14" t="s">
        <v>6414</v>
      </c>
      <c r="I4865" s="7" t="s">
        <v>24</v>
      </c>
      <c r="J4865" s="7" t="s">
        <v>24</v>
      </c>
      <c r="K4865" s="13" t="s">
        <v>9599</v>
      </c>
      <c r="L4865" s="15">
        <v>598.24</v>
      </c>
      <c r="M4865" s="15">
        <v>229.49</v>
      </c>
      <c r="N4865" s="7" t="s">
        <v>6415</v>
      </c>
      <c r="O4865" s="7" t="s">
        <v>91</v>
      </c>
      <c r="P4865" t="e">
        <v>#N/A</v>
      </c>
      <c r="Q4865" s="7" t="s">
        <v>16</v>
      </c>
      <c r="R4865" t="e">
        <v>#N/A</v>
      </c>
      <c r="S4865" t="e">
        <v>#N/A</v>
      </c>
    </row>
    <row r="4866" spans="1:19" x14ac:dyDescent="0.25">
      <c r="A4866" s="12" t="s">
        <v>9602</v>
      </c>
      <c r="B4866" s="7" t="s">
        <v>16</v>
      </c>
      <c r="C4866" s="13" t="s">
        <v>9603</v>
      </c>
      <c r="D4866" s="7" t="s">
        <v>9604</v>
      </c>
      <c r="E4866" s="7" t="s">
        <v>89</v>
      </c>
      <c r="F4866" s="7" t="s">
        <v>6412</v>
      </c>
      <c r="G4866" s="14" t="s">
        <v>6413</v>
      </c>
      <c r="H4866" s="14" t="s">
        <v>6414</v>
      </c>
      <c r="I4866" s="7" t="s">
        <v>24</v>
      </c>
      <c r="J4866" s="7" t="s">
        <v>24</v>
      </c>
      <c r="K4866" s="13" t="s">
        <v>9602</v>
      </c>
      <c r="L4866" s="15">
        <v>598.03</v>
      </c>
      <c r="M4866" s="15">
        <v>598.03</v>
      </c>
      <c r="N4866" s="7" t="s">
        <v>6415</v>
      </c>
      <c r="O4866" s="7" t="s">
        <v>72</v>
      </c>
      <c r="P4866" t="e">
        <v>#N/A</v>
      </c>
      <c r="Q4866" s="7" t="s">
        <v>16</v>
      </c>
      <c r="R4866" t="e">
        <v>#N/A</v>
      </c>
      <c r="S4866" t="e">
        <v>#N/A</v>
      </c>
    </row>
    <row r="4867" spans="1:19" x14ac:dyDescent="0.25">
      <c r="A4867" s="12" t="s">
        <v>6070</v>
      </c>
      <c r="B4867" s="7" t="s">
        <v>16</v>
      </c>
      <c r="C4867" s="13" t="s">
        <v>6071</v>
      </c>
      <c r="D4867" s="7" t="s">
        <v>6072</v>
      </c>
      <c r="E4867" s="7" t="s">
        <v>89</v>
      </c>
      <c r="F4867" s="7" t="s">
        <v>90</v>
      </c>
      <c r="G4867" s="14" t="s">
        <v>21</v>
      </c>
      <c r="H4867" s="14" t="s">
        <v>38</v>
      </c>
      <c r="I4867" s="7" t="s">
        <v>25</v>
      </c>
      <c r="J4867" s="7" t="s">
        <v>24</v>
      </c>
      <c r="K4867" s="13" t="s">
        <v>6070</v>
      </c>
      <c r="L4867" s="15">
        <v>597.51</v>
      </c>
      <c r="M4867" s="15">
        <v>300.52999999999997</v>
      </c>
      <c r="N4867" s="7" t="s">
        <v>31</v>
      </c>
      <c r="O4867" s="7" t="s">
        <v>32</v>
      </c>
      <c r="P4867" t="e">
        <v>#N/A</v>
      </c>
      <c r="Q4867" s="7" t="s">
        <v>16</v>
      </c>
      <c r="R4867" t="e">
        <v>#N/A</v>
      </c>
      <c r="S4867" t="e">
        <v>#N/A</v>
      </c>
    </row>
    <row r="4868" spans="1:19" x14ac:dyDescent="0.25">
      <c r="A4868" s="12" t="s">
        <v>15417</v>
      </c>
      <c r="B4868" s="7" t="s">
        <v>16</v>
      </c>
      <c r="C4868" s="13" t="s">
        <v>15418</v>
      </c>
      <c r="D4868" s="7" t="s">
        <v>15419</v>
      </c>
      <c r="E4868" s="7" t="s">
        <v>79</v>
      </c>
      <c r="F4868" s="7" t="s">
        <v>11990</v>
      </c>
      <c r="G4868" s="14" t="s">
        <v>6413</v>
      </c>
      <c r="H4868" s="14" t="s">
        <v>11991</v>
      </c>
      <c r="I4868" s="7" t="s">
        <v>24</v>
      </c>
      <c r="J4868" s="7" t="s">
        <v>24</v>
      </c>
      <c r="K4868" s="13" t="s">
        <v>15417</v>
      </c>
      <c r="L4868" s="15">
        <v>597.05999999999995</v>
      </c>
      <c r="M4868" s="15">
        <v>294</v>
      </c>
      <c r="N4868" s="7" t="s">
        <v>6415</v>
      </c>
      <c r="O4868" s="7" t="s">
        <v>105</v>
      </c>
      <c r="P4868" t="e">
        <v>#N/A</v>
      </c>
      <c r="Q4868" s="7" t="s">
        <v>16</v>
      </c>
      <c r="R4868" t="e">
        <v>#N/A</v>
      </c>
      <c r="S4868" t="e">
        <v>#N/A</v>
      </c>
    </row>
    <row r="4869" spans="1:19" x14ac:dyDescent="0.25">
      <c r="A4869" s="12" t="s">
        <v>9605</v>
      </c>
      <c r="B4869" s="7" t="s">
        <v>16</v>
      </c>
      <c r="C4869" s="13" t="s">
        <v>9606</v>
      </c>
      <c r="D4869" s="7" t="s">
        <v>9607</v>
      </c>
      <c r="E4869" s="7" t="s">
        <v>89</v>
      </c>
      <c r="F4869" s="7" t="s">
        <v>6412</v>
      </c>
      <c r="G4869" s="14" t="s">
        <v>6413</v>
      </c>
      <c r="H4869" s="14" t="s">
        <v>6414</v>
      </c>
      <c r="I4869" s="7" t="s">
        <v>24</v>
      </c>
      <c r="J4869" s="7" t="s">
        <v>24</v>
      </c>
      <c r="K4869" s="13" t="s">
        <v>9605</v>
      </c>
      <c r="L4869" s="15">
        <v>596.41999999999996</v>
      </c>
      <c r="M4869" s="15">
        <v>200.02</v>
      </c>
      <c r="N4869" s="7" t="s">
        <v>6415</v>
      </c>
      <c r="O4869" s="7" t="s">
        <v>105</v>
      </c>
      <c r="P4869" t="e">
        <v>#N/A</v>
      </c>
      <c r="Q4869" s="7" t="s">
        <v>16</v>
      </c>
      <c r="R4869" t="e">
        <v>#N/A</v>
      </c>
      <c r="S4869" t="e">
        <v>#N/A</v>
      </c>
    </row>
    <row r="4870" spans="1:19" x14ac:dyDescent="0.25">
      <c r="A4870" s="12" t="s">
        <v>9608</v>
      </c>
      <c r="B4870" s="7" t="s">
        <v>16</v>
      </c>
      <c r="C4870" s="13" t="s">
        <v>9609</v>
      </c>
      <c r="D4870" s="7" t="s">
        <v>9610</v>
      </c>
      <c r="E4870" s="7" t="s">
        <v>89</v>
      </c>
      <c r="F4870" s="7" t="s">
        <v>6412</v>
      </c>
      <c r="G4870" s="14" t="s">
        <v>6413</v>
      </c>
      <c r="H4870" s="14" t="s">
        <v>6414</v>
      </c>
      <c r="I4870" s="7" t="s">
        <v>24</v>
      </c>
      <c r="J4870" s="7" t="s">
        <v>24</v>
      </c>
      <c r="K4870" s="13" t="s">
        <v>9608</v>
      </c>
      <c r="L4870" s="15">
        <v>596.33000000000004</v>
      </c>
      <c r="M4870" s="15">
        <v>296.66000000000003</v>
      </c>
      <c r="N4870" s="7" t="s">
        <v>6415</v>
      </c>
      <c r="O4870" s="7" t="s">
        <v>32</v>
      </c>
      <c r="P4870" t="e">
        <v>#N/A</v>
      </c>
      <c r="Q4870" s="7" t="s">
        <v>16</v>
      </c>
      <c r="R4870" t="e">
        <v>#N/A</v>
      </c>
      <c r="S4870" t="e">
        <v>#N/A</v>
      </c>
    </row>
    <row r="4871" spans="1:19" x14ac:dyDescent="0.25">
      <c r="A4871" s="12" t="s">
        <v>15420</v>
      </c>
      <c r="B4871" s="7" t="s">
        <v>16</v>
      </c>
      <c r="C4871" s="13" t="s">
        <v>15421</v>
      </c>
      <c r="D4871" s="7" t="s">
        <v>15422</v>
      </c>
      <c r="E4871" s="7" t="s">
        <v>79</v>
      </c>
      <c r="F4871" s="7" t="s">
        <v>11990</v>
      </c>
      <c r="G4871" s="14" t="s">
        <v>6413</v>
      </c>
      <c r="H4871" s="14" t="s">
        <v>11991</v>
      </c>
      <c r="I4871" s="7" t="s">
        <v>24</v>
      </c>
      <c r="J4871" s="7" t="s">
        <v>24</v>
      </c>
      <c r="K4871" s="13" t="s">
        <v>15420</v>
      </c>
      <c r="L4871" s="15">
        <v>594.04</v>
      </c>
      <c r="M4871" s="15">
        <v>150.35</v>
      </c>
      <c r="N4871" s="7" t="s">
        <v>6415</v>
      </c>
      <c r="O4871" s="7" t="s">
        <v>32</v>
      </c>
      <c r="P4871" t="e">
        <v>#N/A</v>
      </c>
      <c r="Q4871" s="7" t="s">
        <v>16</v>
      </c>
      <c r="R4871" t="e">
        <v>#N/A</v>
      </c>
      <c r="S4871" t="e">
        <v>#N/A</v>
      </c>
    </row>
    <row r="4872" spans="1:19" x14ac:dyDescent="0.25">
      <c r="A4872" s="12" t="s">
        <v>15423</v>
      </c>
      <c r="B4872" s="7" t="s">
        <v>16</v>
      </c>
      <c r="C4872" s="13" t="s">
        <v>15424</v>
      </c>
      <c r="D4872" s="7" t="s">
        <v>15425</v>
      </c>
      <c r="E4872" s="7" t="s">
        <v>79</v>
      </c>
      <c r="F4872" s="7" t="s">
        <v>11990</v>
      </c>
      <c r="G4872" s="14" t="s">
        <v>6413</v>
      </c>
      <c r="H4872" s="14" t="s">
        <v>11991</v>
      </c>
      <c r="I4872" s="7" t="s">
        <v>24</v>
      </c>
      <c r="J4872" s="7" t="s">
        <v>24</v>
      </c>
      <c r="K4872" s="13" t="s">
        <v>15423</v>
      </c>
      <c r="L4872" s="15">
        <v>593.69000000000005</v>
      </c>
      <c r="M4872" s="15">
        <v>71.62</v>
      </c>
      <c r="N4872" s="7" t="s">
        <v>6415</v>
      </c>
      <c r="O4872" s="7" t="s">
        <v>43</v>
      </c>
      <c r="P4872" t="e">
        <v>#N/A</v>
      </c>
      <c r="Q4872" s="7" t="s">
        <v>16</v>
      </c>
      <c r="R4872" t="e">
        <v>#N/A</v>
      </c>
      <c r="S4872" t="e">
        <v>#N/A</v>
      </c>
    </row>
    <row r="4873" spans="1:19" x14ac:dyDescent="0.25">
      <c r="A4873" s="12" t="s">
        <v>6073</v>
      </c>
      <c r="B4873" s="7" t="s">
        <v>16</v>
      </c>
      <c r="C4873" s="13" t="s">
        <v>6074</v>
      </c>
      <c r="D4873" s="7" t="s">
        <v>6075</v>
      </c>
      <c r="E4873" s="7" t="s">
        <v>89</v>
      </c>
      <c r="F4873" s="7" t="s">
        <v>90</v>
      </c>
      <c r="G4873" s="14" t="s">
        <v>21</v>
      </c>
      <c r="H4873" s="14" t="s">
        <v>38</v>
      </c>
      <c r="I4873" s="7" t="s">
        <v>25</v>
      </c>
      <c r="J4873" s="7" t="s">
        <v>24</v>
      </c>
      <c r="K4873" s="13" t="s">
        <v>6073</v>
      </c>
      <c r="L4873" s="15">
        <v>592.52</v>
      </c>
      <c r="M4873" s="15">
        <v>213.16</v>
      </c>
      <c r="N4873" s="7" t="s">
        <v>31</v>
      </c>
      <c r="O4873" s="7" t="s">
        <v>58</v>
      </c>
      <c r="P4873" t="e">
        <v>#N/A</v>
      </c>
      <c r="Q4873" s="7" t="s">
        <v>16</v>
      </c>
      <c r="R4873" t="e">
        <v>#N/A</v>
      </c>
      <c r="S4873" t="e">
        <v>#N/A</v>
      </c>
    </row>
    <row r="4874" spans="1:19" x14ac:dyDescent="0.25">
      <c r="A4874" s="12" t="s">
        <v>15426</v>
      </c>
      <c r="B4874" s="7" t="s">
        <v>16</v>
      </c>
      <c r="C4874" s="13" t="s">
        <v>15427</v>
      </c>
      <c r="D4874" s="7" t="s">
        <v>15428</v>
      </c>
      <c r="E4874" s="7" t="s">
        <v>79</v>
      </c>
      <c r="F4874" s="7" t="s">
        <v>11990</v>
      </c>
      <c r="G4874" s="14" t="s">
        <v>6413</v>
      </c>
      <c r="H4874" s="14" t="s">
        <v>11991</v>
      </c>
      <c r="I4874" s="7" t="s">
        <v>24</v>
      </c>
      <c r="J4874" s="7" t="s">
        <v>24</v>
      </c>
      <c r="K4874" s="13" t="s">
        <v>15426</v>
      </c>
      <c r="L4874" s="15">
        <v>591.71</v>
      </c>
      <c r="M4874" s="15">
        <v>284.64</v>
      </c>
      <c r="N4874" s="7" t="s">
        <v>6415</v>
      </c>
      <c r="O4874" s="7" t="s">
        <v>65</v>
      </c>
      <c r="P4874" t="e">
        <v>#N/A</v>
      </c>
      <c r="Q4874" s="7" t="s">
        <v>16</v>
      </c>
      <c r="R4874" t="e">
        <v>#N/A</v>
      </c>
      <c r="S4874" t="e">
        <v>#N/A</v>
      </c>
    </row>
    <row r="4875" spans="1:19" x14ac:dyDescent="0.25">
      <c r="A4875" s="12" t="s">
        <v>9611</v>
      </c>
      <c r="B4875" s="7" t="s">
        <v>16</v>
      </c>
      <c r="C4875" s="13" t="s">
        <v>9612</v>
      </c>
      <c r="D4875" s="7" t="s">
        <v>9613</v>
      </c>
      <c r="E4875" s="7" t="s">
        <v>89</v>
      </c>
      <c r="F4875" s="7" t="s">
        <v>6412</v>
      </c>
      <c r="G4875" s="14" t="s">
        <v>6413</v>
      </c>
      <c r="H4875" s="14" t="s">
        <v>6414</v>
      </c>
      <c r="I4875" s="7" t="s">
        <v>24</v>
      </c>
      <c r="J4875" s="7" t="s">
        <v>24</v>
      </c>
      <c r="K4875" s="13" t="s">
        <v>9611</v>
      </c>
      <c r="L4875" s="15">
        <v>591.08000000000004</v>
      </c>
      <c r="M4875" s="15">
        <v>92.24</v>
      </c>
      <c r="N4875" s="7" t="s">
        <v>6415</v>
      </c>
      <c r="O4875" s="7" t="s">
        <v>43</v>
      </c>
      <c r="P4875" t="e">
        <v>#N/A</v>
      </c>
      <c r="Q4875" s="7" t="s">
        <v>16</v>
      </c>
      <c r="R4875" t="e">
        <v>#N/A</v>
      </c>
      <c r="S4875" t="e">
        <v>#N/A</v>
      </c>
    </row>
    <row r="4876" spans="1:19" x14ac:dyDescent="0.25">
      <c r="A4876" s="12" t="s">
        <v>15429</v>
      </c>
      <c r="B4876" s="7" t="s">
        <v>16</v>
      </c>
      <c r="C4876" s="13" t="s">
        <v>15430</v>
      </c>
      <c r="D4876" s="7" t="s">
        <v>15431</v>
      </c>
      <c r="E4876" s="7" t="s">
        <v>79</v>
      </c>
      <c r="F4876" s="7" t="s">
        <v>11990</v>
      </c>
      <c r="G4876" s="14" t="s">
        <v>6413</v>
      </c>
      <c r="H4876" s="14" t="s">
        <v>11991</v>
      </c>
      <c r="I4876" s="7" t="s">
        <v>24</v>
      </c>
      <c r="J4876" s="7" t="s">
        <v>24</v>
      </c>
      <c r="K4876" s="13" t="s">
        <v>15429</v>
      </c>
      <c r="L4876" s="15">
        <v>590.73</v>
      </c>
      <c r="M4876" s="15">
        <v>195.69</v>
      </c>
      <c r="N4876" s="7" t="s">
        <v>6415</v>
      </c>
      <c r="O4876" s="7" t="s">
        <v>58</v>
      </c>
      <c r="P4876" t="e">
        <v>#N/A</v>
      </c>
      <c r="Q4876" s="7" t="s">
        <v>16</v>
      </c>
      <c r="R4876" t="e">
        <v>#N/A</v>
      </c>
      <c r="S4876" t="e">
        <v>#N/A</v>
      </c>
    </row>
    <row r="4877" spans="1:19" x14ac:dyDescent="0.25">
      <c r="A4877" s="12" t="s">
        <v>15432</v>
      </c>
      <c r="B4877" s="7" t="s">
        <v>16</v>
      </c>
      <c r="C4877" s="13" t="s">
        <v>15433</v>
      </c>
      <c r="D4877" s="7" t="s">
        <v>15434</v>
      </c>
      <c r="E4877" s="7" t="s">
        <v>79</v>
      </c>
      <c r="F4877" s="7" t="s">
        <v>11990</v>
      </c>
      <c r="G4877" s="14" t="s">
        <v>6413</v>
      </c>
      <c r="H4877" s="14" t="s">
        <v>11991</v>
      </c>
      <c r="I4877" s="7" t="s">
        <v>24</v>
      </c>
      <c r="J4877" s="7" t="s">
        <v>24</v>
      </c>
      <c r="K4877" s="13" t="s">
        <v>15432</v>
      </c>
      <c r="L4877" s="15">
        <v>589.05999999999995</v>
      </c>
      <c r="M4877" s="15">
        <v>92.13</v>
      </c>
      <c r="N4877" s="7" t="s">
        <v>6415</v>
      </c>
      <c r="O4877" t="s">
        <v>98</v>
      </c>
      <c r="P4877" t="e">
        <v>#N/A</v>
      </c>
      <c r="Q4877" s="7" t="s">
        <v>16</v>
      </c>
      <c r="R4877" t="e">
        <v>#N/A</v>
      </c>
      <c r="S4877" t="e">
        <v>#N/A</v>
      </c>
    </row>
    <row r="4878" spans="1:19" x14ac:dyDescent="0.25">
      <c r="A4878" s="12" t="s">
        <v>15435</v>
      </c>
      <c r="B4878" s="7" t="s">
        <v>16</v>
      </c>
      <c r="C4878" s="13" t="s">
        <v>15436</v>
      </c>
      <c r="D4878" s="7" t="s">
        <v>15437</v>
      </c>
      <c r="E4878" s="7" t="s">
        <v>79</v>
      </c>
      <c r="F4878" s="7" t="s">
        <v>11990</v>
      </c>
      <c r="G4878" s="14" t="s">
        <v>6413</v>
      </c>
      <c r="H4878" s="14" t="s">
        <v>11991</v>
      </c>
      <c r="I4878" s="7" t="s">
        <v>24</v>
      </c>
      <c r="J4878" s="7" t="s">
        <v>24</v>
      </c>
      <c r="K4878" s="13" t="s">
        <v>15435</v>
      </c>
      <c r="L4878" s="15">
        <v>588.77</v>
      </c>
      <c r="M4878" s="15">
        <v>72.72</v>
      </c>
      <c r="N4878" s="7" t="s">
        <v>6415</v>
      </c>
      <c r="O4878" s="7" t="s">
        <v>91</v>
      </c>
      <c r="P4878" t="e">
        <v>#N/A</v>
      </c>
      <c r="Q4878" s="7" t="s">
        <v>16</v>
      </c>
      <c r="R4878" t="e">
        <v>#N/A</v>
      </c>
      <c r="S4878" t="e">
        <v>#N/A</v>
      </c>
    </row>
    <row r="4879" spans="1:19" x14ac:dyDescent="0.25">
      <c r="A4879" s="12" t="s">
        <v>6076</v>
      </c>
      <c r="B4879" s="7" t="s">
        <v>16</v>
      </c>
      <c r="C4879" s="13" t="s">
        <v>6077</v>
      </c>
      <c r="D4879" s="7" t="s">
        <v>6078</v>
      </c>
      <c r="E4879" s="7" t="s">
        <v>47</v>
      </c>
      <c r="F4879" s="7" t="s">
        <v>36</v>
      </c>
      <c r="G4879" s="14" t="s">
        <v>37</v>
      </c>
      <c r="H4879" s="14" t="s">
        <v>38</v>
      </c>
      <c r="I4879" s="7" t="s">
        <v>23</v>
      </c>
      <c r="J4879" s="7" t="s">
        <v>24</v>
      </c>
      <c r="K4879" s="13" t="s">
        <v>6076</v>
      </c>
      <c r="L4879" s="15">
        <v>586.84</v>
      </c>
      <c r="M4879" s="15">
        <v>43.68</v>
      </c>
      <c r="N4879" s="7" t="s">
        <v>31</v>
      </c>
      <c r="O4879" s="7" t="s">
        <v>58</v>
      </c>
      <c r="P4879" t="e">
        <v>#N/A</v>
      </c>
      <c r="Q4879" s="7" t="s">
        <v>16</v>
      </c>
      <c r="R4879" t="e">
        <v>#N/A</v>
      </c>
      <c r="S4879" t="e">
        <v>#N/A</v>
      </c>
    </row>
    <row r="4880" spans="1:19" x14ac:dyDescent="0.25">
      <c r="A4880" s="12" t="s">
        <v>9614</v>
      </c>
      <c r="B4880" s="7" t="s">
        <v>16</v>
      </c>
      <c r="C4880" s="13" t="s">
        <v>9615</v>
      </c>
      <c r="D4880" s="7" t="s">
        <v>9616</v>
      </c>
      <c r="E4880" s="7" t="s">
        <v>89</v>
      </c>
      <c r="F4880" s="7" t="s">
        <v>6412</v>
      </c>
      <c r="G4880" s="14" t="s">
        <v>6413</v>
      </c>
      <c r="H4880" s="14" t="s">
        <v>6414</v>
      </c>
      <c r="I4880" s="7" t="s">
        <v>24</v>
      </c>
      <c r="J4880" s="7" t="s">
        <v>24</v>
      </c>
      <c r="K4880" s="13" t="s">
        <v>9614</v>
      </c>
      <c r="L4880" s="15">
        <v>585.61</v>
      </c>
      <c r="M4880" s="15">
        <v>256.83999999999997</v>
      </c>
      <c r="N4880" s="7" t="s">
        <v>6415</v>
      </c>
      <c r="O4880" s="7" t="s">
        <v>65</v>
      </c>
      <c r="P4880" t="e">
        <v>#N/A</v>
      </c>
      <c r="Q4880" s="7" t="s">
        <v>16</v>
      </c>
      <c r="R4880" t="e">
        <v>#N/A</v>
      </c>
      <c r="S4880" t="e">
        <v>#N/A</v>
      </c>
    </row>
    <row r="4881" spans="1:19" x14ac:dyDescent="0.25">
      <c r="A4881" s="12" t="s">
        <v>6079</v>
      </c>
      <c r="B4881" s="7" t="s">
        <v>16</v>
      </c>
      <c r="C4881" s="13" t="s">
        <v>6080</v>
      </c>
      <c r="D4881" s="7" t="s">
        <v>6081</v>
      </c>
      <c r="E4881" s="7" t="s">
        <v>47</v>
      </c>
      <c r="F4881" s="7" t="s">
        <v>36</v>
      </c>
      <c r="G4881" s="14" t="s">
        <v>37</v>
      </c>
      <c r="H4881" s="14" t="s">
        <v>38</v>
      </c>
      <c r="I4881" s="7" t="s">
        <v>29</v>
      </c>
      <c r="J4881" s="7" t="s">
        <v>24</v>
      </c>
      <c r="K4881" s="13" t="s">
        <v>6079</v>
      </c>
      <c r="L4881" s="15">
        <v>584.88</v>
      </c>
      <c r="M4881" s="15">
        <v>41.13</v>
      </c>
      <c r="N4881" s="7" t="s">
        <v>31</v>
      </c>
      <c r="O4881" s="7" t="s">
        <v>65</v>
      </c>
      <c r="P4881" t="e">
        <v>#N/A</v>
      </c>
      <c r="Q4881" s="7" t="s">
        <v>16</v>
      </c>
      <c r="R4881" t="e">
        <v>#N/A</v>
      </c>
      <c r="S4881" t="e">
        <v>#N/A</v>
      </c>
    </row>
    <row r="4882" spans="1:19" x14ac:dyDescent="0.25">
      <c r="A4882" s="12" t="s">
        <v>9617</v>
      </c>
      <c r="B4882" s="7" t="s">
        <v>16</v>
      </c>
      <c r="C4882" s="13" t="s">
        <v>9618</v>
      </c>
      <c r="D4882" s="7" t="s">
        <v>9619</v>
      </c>
      <c r="E4882" s="7" t="s">
        <v>89</v>
      </c>
      <c r="F4882" s="7" t="s">
        <v>6412</v>
      </c>
      <c r="G4882" s="14" t="s">
        <v>6413</v>
      </c>
      <c r="H4882" s="14" t="s">
        <v>6414</v>
      </c>
      <c r="I4882" s="7" t="s">
        <v>24</v>
      </c>
      <c r="J4882" s="7" t="s">
        <v>24</v>
      </c>
      <c r="K4882" s="13" t="s">
        <v>9617</v>
      </c>
      <c r="L4882" s="15">
        <v>584.24</v>
      </c>
      <c r="M4882" s="15">
        <v>214.23</v>
      </c>
      <c r="N4882" s="7" t="s">
        <v>6415</v>
      </c>
      <c r="O4882" s="7" t="s">
        <v>58</v>
      </c>
      <c r="P4882" t="e">
        <v>#N/A</v>
      </c>
      <c r="Q4882" s="7" t="s">
        <v>16</v>
      </c>
      <c r="R4882" t="e">
        <v>#N/A</v>
      </c>
      <c r="S4882" t="e">
        <v>#N/A</v>
      </c>
    </row>
    <row r="4883" spans="1:19" x14ac:dyDescent="0.25">
      <c r="A4883" s="12" t="s">
        <v>9620</v>
      </c>
      <c r="B4883" s="7" t="s">
        <v>16</v>
      </c>
      <c r="C4883" s="13" t="s">
        <v>9621</v>
      </c>
      <c r="D4883" s="7" t="s">
        <v>9622</v>
      </c>
      <c r="E4883" s="7" t="s">
        <v>89</v>
      </c>
      <c r="F4883" s="7" t="s">
        <v>6412</v>
      </c>
      <c r="G4883" s="14" t="s">
        <v>6413</v>
      </c>
      <c r="H4883" s="14" t="s">
        <v>6414</v>
      </c>
      <c r="I4883" s="7" t="s">
        <v>24</v>
      </c>
      <c r="J4883" s="7" t="s">
        <v>24</v>
      </c>
      <c r="K4883" s="13" t="s">
        <v>9620</v>
      </c>
      <c r="L4883" s="15">
        <v>583.82000000000005</v>
      </c>
      <c r="M4883" s="15">
        <v>583.82000000000005</v>
      </c>
      <c r="N4883" s="7" t="s">
        <v>6415</v>
      </c>
      <c r="O4883" t="s">
        <v>98</v>
      </c>
      <c r="P4883" t="e">
        <v>#N/A</v>
      </c>
      <c r="Q4883" s="7" t="s">
        <v>16</v>
      </c>
      <c r="R4883" t="e">
        <v>#N/A</v>
      </c>
      <c r="S4883" t="e">
        <v>#N/A</v>
      </c>
    </row>
    <row r="4884" spans="1:19" x14ac:dyDescent="0.25">
      <c r="A4884" s="12" t="s">
        <v>9623</v>
      </c>
      <c r="B4884" s="7" t="s">
        <v>16</v>
      </c>
      <c r="C4884" s="13" t="s">
        <v>9624</v>
      </c>
      <c r="D4884" s="7" t="s">
        <v>9625</v>
      </c>
      <c r="E4884" s="7" t="s">
        <v>89</v>
      </c>
      <c r="F4884" s="7" t="s">
        <v>6412</v>
      </c>
      <c r="G4884" s="14" t="s">
        <v>6413</v>
      </c>
      <c r="H4884" s="14" t="s">
        <v>6414</v>
      </c>
      <c r="I4884" s="7" t="s">
        <v>24</v>
      </c>
      <c r="J4884" s="7" t="s">
        <v>24</v>
      </c>
      <c r="K4884" s="13" t="s">
        <v>9623</v>
      </c>
      <c r="L4884" s="15">
        <v>582.16999999999996</v>
      </c>
      <c r="M4884" s="15">
        <v>289.25</v>
      </c>
      <c r="N4884" s="7" t="s">
        <v>6415</v>
      </c>
      <c r="O4884" s="7" t="s">
        <v>91</v>
      </c>
      <c r="P4884" t="e">
        <v>#N/A</v>
      </c>
      <c r="Q4884" s="7" t="s">
        <v>16</v>
      </c>
      <c r="R4884" t="e">
        <v>#N/A</v>
      </c>
      <c r="S4884" t="e">
        <v>#N/A</v>
      </c>
    </row>
    <row r="4885" spans="1:19" x14ac:dyDescent="0.25">
      <c r="A4885" s="12" t="s">
        <v>6082</v>
      </c>
      <c r="B4885" s="7" t="s">
        <v>16</v>
      </c>
      <c r="C4885" s="13" t="s">
        <v>6083</v>
      </c>
      <c r="D4885" s="7" t="s">
        <v>6084</v>
      </c>
      <c r="E4885" s="7" t="s">
        <v>47</v>
      </c>
      <c r="F4885" s="7" t="s">
        <v>36</v>
      </c>
      <c r="G4885" s="14" t="s">
        <v>37</v>
      </c>
      <c r="H4885" s="14" t="s">
        <v>38</v>
      </c>
      <c r="I4885" s="7" t="s">
        <v>25</v>
      </c>
      <c r="J4885" s="7" t="s">
        <v>24</v>
      </c>
      <c r="K4885" s="13" t="s">
        <v>6082</v>
      </c>
      <c r="L4885" s="15">
        <v>581.26</v>
      </c>
      <c r="M4885" s="15">
        <v>103.13</v>
      </c>
      <c r="N4885" s="7" t="s">
        <v>31</v>
      </c>
      <c r="O4885" s="7" t="s">
        <v>72</v>
      </c>
      <c r="P4885" t="e">
        <v>#N/A</v>
      </c>
      <c r="Q4885" s="7" t="s">
        <v>16</v>
      </c>
      <c r="R4885" t="e">
        <v>#N/A</v>
      </c>
      <c r="S4885" t="e">
        <v>#N/A</v>
      </c>
    </row>
    <row r="4886" spans="1:19" x14ac:dyDescent="0.25">
      <c r="A4886" s="12" t="s">
        <v>15438</v>
      </c>
      <c r="B4886" s="7" t="s">
        <v>16</v>
      </c>
      <c r="C4886" s="13" t="s">
        <v>15439</v>
      </c>
      <c r="D4886" s="7" t="s">
        <v>15440</v>
      </c>
      <c r="E4886" s="7" t="s">
        <v>79</v>
      </c>
      <c r="F4886" s="7" t="s">
        <v>11990</v>
      </c>
      <c r="G4886" s="14" t="s">
        <v>6413</v>
      </c>
      <c r="H4886" s="14" t="s">
        <v>11991</v>
      </c>
      <c r="I4886" s="7" t="s">
        <v>24</v>
      </c>
      <c r="J4886" s="7" t="s">
        <v>24</v>
      </c>
      <c r="K4886" s="13" t="s">
        <v>15438</v>
      </c>
      <c r="L4886" s="15">
        <v>580.46</v>
      </c>
      <c r="M4886" s="15">
        <v>262.33999999999997</v>
      </c>
      <c r="N4886" s="7" t="s">
        <v>6415</v>
      </c>
      <c r="O4886" s="7" t="s">
        <v>105</v>
      </c>
      <c r="P4886" t="e">
        <v>#N/A</v>
      </c>
      <c r="Q4886" s="7" t="s">
        <v>16</v>
      </c>
      <c r="R4886" t="e">
        <v>#N/A</v>
      </c>
      <c r="S4886" t="e">
        <v>#N/A</v>
      </c>
    </row>
    <row r="4887" spans="1:19" x14ac:dyDescent="0.25">
      <c r="A4887" s="12" t="s">
        <v>15441</v>
      </c>
      <c r="B4887" s="7" t="s">
        <v>16</v>
      </c>
      <c r="C4887" s="13" t="s">
        <v>15442</v>
      </c>
      <c r="D4887" s="7" t="s">
        <v>15443</v>
      </c>
      <c r="E4887" s="7" t="s">
        <v>79</v>
      </c>
      <c r="F4887" s="7" t="s">
        <v>11990</v>
      </c>
      <c r="G4887" s="14" t="s">
        <v>6413</v>
      </c>
      <c r="H4887" s="14" t="s">
        <v>11991</v>
      </c>
      <c r="I4887" s="7" t="s">
        <v>24</v>
      </c>
      <c r="J4887" s="7" t="s">
        <v>24</v>
      </c>
      <c r="K4887" s="13" t="s">
        <v>15441</v>
      </c>
      <c r="L4887" s="15">
        <v>578.54</v>
      </c>
      <c r="M4887" s="15">
        <v>83.64</v>
      </c>
      <c r="N4887" s="7" t="s">
        <v>6415</v>
      </c>
      <c r="O4887" s="7" t="s">
        <v>32</v>
      </c>
      <c r="P4887" t="e">
        <v>#N/A</v>
      </c>
      <c r="Q4887" s="7" t="s">
        <v>16</v>
      </c>
      <c r="R4887" t="e">
        <v>#N/A</v>
      </c>
      <c r="S4887" t="e">
        <v>#N/A</v>
      </c>
    </row>
    <row r="4888" spans="1:19" x14ac:dyDescent="0.25">
      <c r="A4888" s="12" t="s">
        <v>9626</v>
      </c>
      <c r="B4888" s="7" t="s">
        <v>16</v>
      </c>
      <c r="C4888" s="13" t="s">
        <v>9627</v>
      </c>
      <c r="D4888" s="7" t="s">
        <v>9628</v>
      </c>
      <c r="E4888" s="7" t="s">
        <v>89</v>
      </c>
      <c r="F4888" s="7" t="s">
        <v>6412</v>
      </c>
      <c r="G4888" s="14" t="s">
        <v>6413</v>
      </c>
      <c r="H4888" s="14" t="s">
        <v>6414</v>
      </c>
      <c r="I4888" s="7" t="s">
        <v>24</v>
      </c>
      <c r="J4888" s="7" t="s">
        <v>24</v>
      </c>
      <c r="K4888" s="13" t="s">
        <v>9626</v>
      </c>
      <c r="L4888" s="15">
        <v>577.29</v>
      </c>
      <c r="M4888" s="15">
        <v>577.29</v>
      </c>
      <c r="N4888" s="7" t="s">
        <v>6415</v>
      </c>
      <c r="O4888" s="7" t="s">
        <v>72</v>
      </c>
      <c r="P4888" t="e">
        <v>#N/A</v>
      </c>
      <c r="Q4888" s="7" t="s">
        <v>16</v>
      </c>
      <c r="R4888" t="e">
        <v>#N/A</v>
      </c>
      <c r="S4888" t="e">
        <v>#N/A</v>
      </c>
    </row>
    <row r="4889" spans="1:19" x14ac:dyDescent="0.25">
      <c r="A4889" s="12" t="s">
        <v>9629</v>
      </c>
      <c r="B4889" s="7" t="s">
        <v>16</v>
      </c>
      <c r="C4889" s="13" t="s">
        <v>9630</v>
      </c>
      <c r="D4889" s="7" t="s">
        <v>9631</v>
      </c>
      <c r="E4889" s="7" t="s">
        <v>89</v>
      </c>
      <c r="F4889" s="7" t="s">
        <v>6412</v>
      </c>
      <c r="G4889" s="14" t="s">
        <v>6413</v>
      </c>
      <c r="H4889" s="14" t="s">
        <v>6414</v>
      </c>
      <c r="I4889" s="7" t="s">
        <v>24</v>
      </c>
      <c r="J4889" s="7" t="s">
        <v>24</v>
      </c>
      <c r="K4889" s="13" t="s">
        <v>9629</v>
      </c>
      <c r="L4889" s="15">
        <v>572.39</v>
      </c>
      <c r="M4889" s="15">
        <v>192.92</v>
      </c>
      <c r="N4889" s="7" t="s">
        <v>6415</v>
      </c>
      <c r="O4889" s="7" t="s">
        <v>32</v>
      </c>
      <c r="P4889" t="e">
        <v>#N/A</v>
      </c>
      <c r="Q4889" s="7" t="s">
        <v>16</v>
      </c>
      <c r="R4889" t="e">
        <v>#N/A</v>
      </c>
      <c r="S4889" t="e">
        <v>#N/A</v>
      </c>
    </row>
    <row r="4890" spans="1:19" x14ac:dyDescent="0.25">
      <c r="A4890" s="12" t="s">
        <v>15444</v>
      </c>
      <c r="B4890" s="7" t="s">
        <v>16</v>
      </c>
      <c r="C4890" s="13" t="s">
        <v>15445</v>
      </c>
      <c r="D4890" s="7" t="s">
        <v>15446</v>
      </c>
      <c r="E4890" s="7" t="s">
        <v>79</v>
      </c>
      <c r="F4890" s="7" t="s">
        <v>11990</v>
      </c>
      <c r="G4890" s="14" t="s">
        <v>6413</v>
      </c>
      <c r="H4890" s="14" t="s">
        <v>11991</v>
      </c>
      <c r="I4890" s="7" t="s">
        <v>24</v>
      </c>
      <c r="J4890" s="7" t="s">
        <v>24</v>
      </c>
      <c r="K4890" s="13" t="s">
        <v>15444</v>
      </c>
      <c r="L4890" s="15">
        <v>572.39</v>
      </c>
      <c r="M4890" s="15">
        <v>258.52999999999997</v>
      </c>
      <c r="N4890" s="7" t="s">
        <v>6415</v>
      </c>
      <c r="O4890" s="7" t="s">
        <v>43</v>
      </c>
      <c r="P4890" t="e">
        <v>#N/A</v>
      </c>
      <c r="Q4890" s="7" t="s">
        <v>16</v>
      </c>
      <c r="R4890" t="e">
        <v>#N/A</v>
      </c>
      <c r="S4890" t="e">
        <v>#N/A</v>
      </c>
    </row>
    <row r="4891" spans="1:19" x14ac:dyDescent="0.25">
      <c r="A4891" s="12" t="s">
        <v>6085</v>
      </c>
      <c r="B4891" s="7" t="s">
        <v>16</v>
      </c>
      <c r="C4891" s="13" t="s">
        <v>6086</v>
      </c>
      <c r="D4891" s="7" t="s">
        <v>6087</v>
      </c>
      <c r="E4891" s="7" t="s">
        <v>89</v>
      </c>
      <c r="F4891" s="7" t="s">
        <v>90</v>
      </c>
      <c r="G4891" s="14" t="s">
        <v>21</v>
      </c>
      <c r="H4891" s="14" t="s">
        <v>38</v>
      </c>
      <c r="I4891" s="7" t="s">
        <v>29</v>
      </c>
      <c r="J4891" s="7" t="s">
        <v>24</v>
      </c>
      <c r="K4891" s="13" t="s">
        <v>6085</v>
      </c>
      <c r="L4891" s="15">
        <v>571.48</v>
      </c>
      <c r="M4891" s="15">
        <v>188.37</v>
      </c>
      <c r="N4891" s="7" t="s">
        <v>31</v>
      </c>
      <c r="O4891" s="7" t="s">
        <v>65</v>
      </c>
      <c r="P4891" t="e">
        <v>#N/A</v>
      </c>
      <c r="Q4891" s="7" t="s">
        <v>16</v>
      </c>
      <c r="R4891" t="e">
        <v>#N/A</v>
      </c>
      <c r="S4891" t="e">
        <v>#N/A</v>
      </c>
    </row>
    <row r="4892" spans="1:19" x14ac:dyDescent="0.25">
      <c r="A4892" s="12" t="s">
        <v>9632</v>
      </c>
      <c r="B4892" s="7" t="s">
        <v>16</v>
      </c>
      <c r="C4892" s="13" t="s">
        <v>9633</v>
      </c>
      <c r="D4892" s="7" t="s">
        <v>9634</v>
      </c>
      <c r="E4892" s="7" t="s">
        <v>89</v>
      </c>
      <c r="F4892" s="7" t="s">
        <v>6412</v>
      </c>
      <c r="G4892" s="14" t="s">
        <v>6413</v>
      </c>
      <c r="H4892" s="14" t="s">
        <v>6414</v>
      </c>
      <c r="I4892" s="7" t="s">
        <v>24</v>
      </c>
      <c r="J4892" s="7" t="s">
        <v>24</v>
      </c>
      <c r="K4892" s="13" t="s">
        <v>9632</v>
      </c>
      <c r="L4892" s="15">
        <v>570.85</v>
      </c>
      <c r="M4892" s="15">
        <v>198.27</v>
      </c>
      <c r="N4892" s="7" t="s">
        <v>6415</v>
      </c>
      <c r="O4892" s="7" t="s">
        <v>32</v>
      </c>
      <c r="P4892" t="e">
        <v>#N/A</v>
      </c>
      <c r="Q4892" s="7" t="s">
        <v>16</v>
      </c>
      <c r="R4892" t="e">
        <v>#N/A</v>
      </c>
      <c r="S4892" t="e">
        <v>#N/A</v>
      </c>
    </row>
    <row r="4893" spans="1:19" x14ac:dyDescent="0.25">
      <c r="A4893" s="12" t="s">
        <v>6088</v>
      </c>
      <c r="B4893" s="7" t="s">
        <v>16</v>
      </c>
      <c r="C4893" s="13" t="s">
        <v>6089</v>
      </c>
      <c r="D4893" s="7" t="s">
        <v>6092</v>
      </c>
      <c r="E4893" s="7" t="s">
        <v>79</v>
      </c>
      <c r="F4893" s="7" t="s">
        <v>20</v>
      </c>
      <c r="G4893" s="14" t="s">
        <v>21</v>
      </c>
      <c r="H4893" s="14" t="s">
        <v>22</v>
      </c>
      <c r="I4893" s="7" t="s">
        <v>29</v>
      </c>
      <c r="J4893" s="7" t="s">
        <v>24</v>
      </c>
      <c r="K4893" s="13" t="s">
        <v>6088</v>
      </c>
      <c r="L4893" s="15">
        <v>569.85</v>
      </c>
      <c r="M4893" s="15">
        <v>102.44</v>
      </c>
      <c r="N4893" s="7" t="s">
        <v>31</v>
      </c>
      <c r="O4893" s="7" t="s">
        <v>32</v>
      </c>
      <c r="P4893" t="e">
        <v>#N/A</v>
      </c>
      <c r="Q4893" s="7" t="s">
        <v>16</v>
      </c>
      <c r="R4893" t="e">
        <v>#N/A</v>
      </c>
      <c r="S4893" t="e">
        <v>#N/A</v>
      </c>
    </row>
    <row r="4894" spans="1:19" x14ac:dyDescent="0.25">
      <c r="A4894" s="12" t="s">
        <v>6090</v>
      </c>
      <c r="B4894" s="7" t="s">
        <v>16</v>
      </c>
      <c r="C4894" s="13" t="s">
        <v>6091</v>
      </c>
      <c r="D4894" s="7" t="s">
        <v>6093</v>
      </c>
      <c r="E4894" s="7" t="s">
        <v>47</v>
      </c>
      <c r="F4894" s="7" t="s">
        <v>36</v>
      </c>
      <c r="G4894" s="14" t="s">
        <v>37</v>
      </c>
      <c r="H4894" s="14" t="s">
        <v>38</v>
      </c>
      <c r="I4894" s="7" t="s">
        <v>27</v>
      </c>
      <c r="J4894" s="7" t="s">
        <v>24</v>
      </c>
      <c r="K4894" s="13" t="s">
        <v>6090</v>
      </c>
      <c r="L4894" s="15">
        <v>569.41</v>
      </c>
      <c r="M4894" s="15">
        <v>356.08</v>
      </c>
      <c r="N4894" s="7" t="s">
        <v>31</v>
      </c>
      <c r="O4894" s="7" t="s">
        <v>91</v>
      </c>
      <c r="P4894" t="e">
        <v>#N/A</v>
      </c>
      <c r="Q4894" s="7" t="s">
        <v>16</v>
      </c>
      <c r="R4894" t="e">
        <v>#N/A</v>
      </c>
      <c r="S4894" t="e">
        <v>#N/A</v>
      </c>
    </row>
    <row r="4895" spans="1:19" x14ac:dyDescent="0.25">
      <c r="A4895" s="12" t="s">
        <v>9635</v>
      </c>
      <c r="B4895" s="7" t="s">
        <v>16</v>
      </c>
      <c r="C4895" s="13" t="s">
        <v>9636</v>
      </c>
      <c r="D4895" s="7" t="s">
        <v>9637</v>
      </c>
      <c r="E4895" s="7" t="s">
        <v>89</v>
      </c>
      <c r="F4895" s="7" t="s">
        <v>6412</v>
      </c>
      <c r="G4895" s="14" t="s">
        <v>6413</v>
      </c>
      <c r="H4895" s="14" t="s">
        <v>6414</v>
      </c>
      <c r="I4895" s="7" t="s">
        <v>24</v>
      </c>
      <c r="J4895" s="7" t="s">
        <v>24</v>
      </c>
      <c r="K4895" s="13" t="s">
        <v>9635</v>
      </c>
      <c r="L4895" s="15">
        <v>568.48</v>
      </c>
      <c r="M4895" s="15">
        <v>137.86000000000001</v>
      </c>
      <c r="N4895" s="7" t="s">
        <v>6415</v>
      </c>
      <c r="O4895" s="7" t="s">
        <v>65</v>
      </c>
      <c r="P4895" t="e">
        <v>#N/A</v>
      </c>
      <c r="Q4895" s="7" t="s">
        <v>16</v>
      </c>
      <c r="R4895" t="e">
        <v>#N/A</v>
      </c>
      <c r="S4895" t="e">
        <v>#N/A</v>
      </c>
    </row>
    <row r="4896" spans="1:19" x14ac:dyDescent="0.25">
      <c r="A4896" s="12" t="s">
        <v>9638</v>
      </c>
      <c r="B4896" s="7" t="s">
        <v>16</v>
      </c>
      <c r="C4896" s="13" t="s">
        <v>9639</v>
      </c>
      <c r="D4896" s="7" t="s">
        <v>9640</v>
      </c>
      <c r="E4896" s="7" t="s">
        <v>89</v>
      </c>
      <c r="F4896" s="7" t="s">
        <v>6412</v>
      </c>
      <c r="G4896" s="14" t="s">
        <v>6413</v>
      </c>
      <c r="H4896" s="14" t="s">
        <v>6414</v>
      </c>
      <c r="I4896" s="7" t="s">
        <v>24</v>
      </c>
      <c r="J4896" s="7" t="s">
        <v>24</v>
      </c>
      <c r="K4896" s="13" t="s">
        <v>9638</v>
      </c>
      <c r="L4896" s="15">
        <v>568.38</v>
      </c>
      <c r="M4896" s="15">
        <v>163.66</v>
      </c>
      <c r="N4896" s="7" t="s">
        <v>6415</v>
      </c>
      <c r="O4896" s="7" t="s">
        <v>58</v>
      </c>
      <c r="P4896" t="e">
        <v>#N/A</v>
      </c>
      <c r="Q4896" s="7" t="s">
        <v>16</v>
      </c>
      <c r="R4896" t="e">
        <v>#N/A</v>
      </c>
      <c r="S4896" t="e">
        <v>#N/A</v>
      </c>
    </row>
    <row r="4897" spans="1:19" x14ac:dyDescent="0.25">
      <c r="A4897" s="12" t="s">
        <v>6094</v>
      </c>
      <c r="B4897" s="7" t="s">
        <v>16</v>
      </c>
      <c r="C4897" s="13" t="s">
        <v>6095</v>
      </c>
      <c r="D4897" s="7" t="s">
        <v>6096</v>
      </c>
      <c r="E4897" s="7" t="s">
        <v>47</v>
      </c>
      <c r="F4897" s="7" t="s">
        <v>36</v>
      </c>
      <c r="G4897" s="14" t="s">
        <v>37</v>
      </c>
      <c r="H4897" s="14" t="s">
        <v>38</v>
      </c>
      <c r="I4897" s="7" t="s">
        <v>27</v>
      </c>
      <c r="J4897" s="7" t="s">
        <v>24</v>
      </c>
      <c r="K4897" s="13" t="s">
        <v>6094</v>
      </c>
      <c r="L4897" s="15">
        <v>568.14</v>
      </c>
      <c r="M4897" s="15">
        <v>568.14</v>
      </c>
      <c r="N4897" s="7" t="s">
        <v>31</v>
      </c>
      <c r="O4897" t="s">
        <v>98</v>
      </c>
      <c r="P4897" t="e">
        <v>#N/A</v>
      </c>
      <c r="Q4897" s="7" t="s">
        <v>16</v>
      </c>
      <c r="R4897" t="e">
        <v>#N/A</v>
      </c>
      <c r="S4897" t="e">
        <v>#N/A</v>
      </c>
    </row>
    <row r="4898" spans="1:19" x14ac:dyDescent="0.25">
      <c r="A4898" s="12" t="s">
        <v>15447</v>
      </c>
      <c r="B4898" s="7" t="s">
        <v>16</v>
      </c>
      <c r="C4898" s="13" t="s">
        <v>15448</v>
      </c>
      <c r="D4898" s="7" t="s">
        <v>15449</v>
      </c>
      <c r="E4898" s="7" t="s">
        <v>79</v>
      </c>
      <c r="F4898" s="7" t="s">
        <v>11990</v>
      </c>
      <c r="G4898" s="14" t="s">
        <v>6413</v>
      </c>
      <c r="H4898" s="14" t="s">
        <v>11991</v>
      </c>
      <c r="I4898" s="7" t="s">
        <v>24</v>
      </c>
      <c r="J4898" s="7" t="s">
        <v>24</v>
      </c>
      <c r="K4898" s="13" t="s">
        <v>15447</v>
      </c>
      <c r="L4898" s="15">
        <v>567.30999999999995</v>
      </c>
      <c r="M4898" s="15">
        <v>56.39</v>
      </c>
      <c r="N4898" s="7" t="s">
        <v>6415</v>
      </c>
      <c r="O4898" s="7" t="s">
        <v>65</v>
      </c>
      <c r="P4898" t="e">
        <v>#N/A</v>
      </c>
      <c r="Q4898" s="7" t="s">
        <v>16</v>
      </c>
      <c r="R4898" t="e">
        <v>#N/A</v>
      </c>
      <c r="S4898" t="e">
        <v>#N/A</v>
      </c>
    </row>
    <row r="4899" spans="1:19" x14ac:dyDescent="0.25">
      <c r="A4899" s="12" t="s">
        <v>9641</v>
      </c>
      <c r="B4899" s="7" t="s">
        <v>16</v>
      </c>
      <c r="C4899" s="13" t="s">
        <v>9642</v>
      </c>
      <c r="D4899" s="7" t="s">
        <v>9643</v>
      </c>
      <c r="E4899" s="7" t="s">
        <v>89</v>
      </c>
      <c r="F4899" s="7" t="s">
        <v>6412</v>
      </c>
      <c r="G4899" s="14" t="s">
        <v>6413</v>
      </c>
      <c r="H4899" s="14" t="s">
        <v>6414</v>
      </c>
      <c r="I4899" s="7" t="s">
        <v>24</v>
      </c>
      <c r="J4899" s="7" t="s">
        <v>24</v>
      </c>
      <c r="K4899" s="13" t="s">
        <v>9641</v>
      </c>
      <c r="L4899" s="15">
        <v>567.16999999999996</v>
      </c>
      <c r="M4899" s="15">
        <v>234.23</v>
      </c>
      <c r="N4899" s="7" t="s">
        <v>6415</v>
      </c>
      <c r="O4899" t="s">
        <v>98</v>
      </c>
      <c r="P4899" t="e">
        <v>#N/A</v>
      </c>
      <c r="Q4899" s="7" t="s">
        <v>16</v>
      </c>
      <c r="R4899" t="e">
        <v>#N/A</v>
      </c>
      <c r="S4899" t="e">
        <v>#N/A</v>
      </c>
    </row>
    <row r="4900" spans="1:19" x14ac:dyDescent="0.25">
      <c r="A4900" s="12" t="s">
        <v>6097</v>
      </c>
      <c r="B4900" s="7" t="s">
        <v>16</v>
      </c>
      <c r="C4900" s="13" t="s">
        <v>6098</v>
      </c>
      <c r="D4900" s="7" t="s">
        <v>6101</v>
      </c>
      <c r="E4900" s="7" t="s">
        <v>79</v>
      </c>
      <c r="F4900" s="7" t="s">
        <v>20</v>
      </c>
      <c r="G4900" s="14" t="s">
        <v>21</v>
      </c>
      <c r="H4900" s="14" t="s">
        <v>22</v>
      </c>
      <c r="I4900" s="7" t="s">
        <v>25</v>
      </c>
      <c r="J4900" s="7" t="s">
        <v>24</v>
      </c>
      <c r="K4900" s="13" t="s">
        <v>6097</v>
      </c>
      <c r="L4900" s="15">
        <v>566.54</v>
      </c>
      <c r="M4900" s="15">
        <v>145.88999999999999</v>
      </c>
      <c r="N4900" s="7" t="s">
        <v>31</v>
      </c>
      <c r="O4900" s="7" t="s">
        <v>43</v>
      </c>
      <c r="P4900" t="e">
        <v>#N/A</v>
      </c>
      <c r="Q4900" s="7" t="s">
        <v>16</v>
      </c>
      <c r="R4900" t="e">
        <v>#N/A</v>
      </c>
      <c r="S4900" t="e">
        <v>#N/A</v>
      </c>
    </row>
    <row r="4901" spans="1:19" x14ac:dyDescent="0.25">
      <c r="A4901" s="12" t="s">
        <v>6099</v>
      </c>
      <c r="B4901" s="7" t="s">
        <v>16</v>
      </c>
      <c r="C4901" s="13" t="s">
        <v>6100</v>
      </c>
      <c r="D4901" s="7" t="s">
        <v>6102</v>
      </c>
      <c r="E4901" s="7" t="s">
        <v>47</v>
      </c>
      <c r="F4901" s="7" t="s">
        <v>36</v>
      </c>
      <c r="G4901" s="14" t="s">
        <v>37</v>
      </c>
      <c r="H4901" s="14" t="s">
        <v>38</v>
      </c>
      <c r="I4901" s="7" t="s">
        <v>28</v>
      </c>
      <c r="J4901" s="7" t="s">
        <v>24</v>
      </c>
      <c r="K4901" s="13" t="s">
        <v>6099</v>
      </c>
      <c r="L4901" s="15">
        <v>564.35</v>
      </c>
      <c r="M4901" s="15">
        <v>91.6</v>
      </c>
      <c r="N4901" s="7" t="s">
        <v>31</v>
      </c>
      <c r="O4901" s="7" t="s">
        <v>105</v>
      </c>
      <c r="P4901" t="e">
        <v>#N/A</v>
      </c>
      <c r="Q4901" s="7" t="s">
        <v>16</v>
      </c>
      <c r="R4901" t="e">
        <v>#N/A</v>
      </c>
      <c r="S4901" t="e">
        <v>#N/A</v>
      </c>
    </row>
    <row r="4902" spans="1:19" x14ac:dyDescent="0.25">
      <c r="A4902" s="12" t="s">
        <v>6103</v>
      </c>
      <c r="B4902" s="7" t="s">
        <v>16</v>
      </c>
      <c r="C4902" s="13" t="s">
        <v>6104</v>
      </c>
      <c r="D4902" s="7" t="s">
        <v>6105</v>
      </c>
      <c r="E4902" s="7" t="s">
        <v>89</v>
      </c>
      <c r="F4902" s="7" t="s">
        <v>90</v>
      </c>
      <c r="G4902" s="14" t="s">
        <v>21</v>
      </c>
      <c r="H4902" s="14" t="s">
        <v>38</v>
      </c>
      <c r="I4902" s="7" t="s">
        <v>29</v>
      </c>
      <c r="J4902" s="7" t="s">
        <v>24</v>
      </c>
      <c r="K4902" s="13" t="s">
        <v>6103</v>
      </c>
      <c r="L4902" s="15">
        <v>562.34</v>
      </c>
      <c r="M4902" s="15">
        <v>162.25</v>
      </c>
      <c r="N4902" s="7" t="s">
        <v>31</v>
      </c>
      <c r="O4902" s="7" t="s">
        <v>72</v>
      </c>
      <c r="P4902" t="e">
        <v>#N/A</v>
      </c>
      <c r="Q4902" s="7" t="s">
        <v>16</v>
      </c>
      <c r="R4902" t="e">
        <v>#N/A</v>
      </c>
      <c r="S4902" t="e">
        <v>#N/A</v>
      </c>
    </row>
    <row r="4903" spans="1:19" x14ac:dyDescent="0.25">
      <c r="A4903" s="12" t="s">
        <v>15450</v>
      </c>
      <c r="B4903" s="7" t="s">
        <v>16</v>
      </c>
      <c r="C4903" s="13" t="s">
        <v>15451</v>
      </c>
      <c r="D4903" s="7" t="s">
        <v>15452</v>
      </c>
      <c r="E4903" s="7" t="s">
        <v>79</v>
      </c>
      <c r="F4903" s="7" t="s">
        <v>11990</v>
      </c>
      <c r="G4903" s="14" t="s">
        <v>6413</v>
      </c>
      <c r="H4903" s="14" t="s">
        <v>11991</v>
      </c>
      <c r="I4903" s="7" t="s">
        <v>24</v>
      </c>
      <c r="J4903" s="7" t="s">
        <v>24</v>
      </c>
      <c r="K4903" s="13" t="s">
        <v>15450</v>
      </c>
      <c r="L4903" s="15">
        <v>562.32000000000005</v>
      </c>
      <c r="M4903" s="15">
        <v>230.68</v>
      </c>
      <c r="N4903" s="7" t="s">
        <v>6415</v>
      </c>
      <c r="O4903" s="7" t="s">
        <v>58</v>
      </c>
      <c r="P4903" t="e">
        <v>#N/A</v>
      </c>
      <c r="Q4903" s="7" t="s">
        <v>16</v>
      </c>
      <c r="R4903" t="e">
        <v>#N/A</v>
      </c>
      <c r="S4903" t="e">
        <v>#N/A</v>
      </c>
    </row>
    <row r="4904" spans="1:19" x14ac:dyDescent="0.25">
      <c r="A4904" s="12" t="s">
        <v>9644</v>
      </c>
      <c r="B4904" s="7" t="s">
        <v>16</v>
      </c>
      <c r="C4904" s="13" t="s">
        <v>9645</v>
      </c>
      <c r="D4904" s="7" t="s">
        <v>9646</v>
      </c>
      <c r="E4904" s="7" t="s">
        <v>89</v>
      </c>
      <c r="F4904" s="7" t="s">
        <v>6412</v>
      </c>
      <c r="G4904" s="14" t="s">
        <v>6413</v>
      </c>
      <c r="H4904" s="14" t="s">
        <v>6414</v>
      </c>
      <c r="I4904" s="7" t="s">
        <v>24</v>
      </c>
      <c r="J4904" s="7" t="s">
        <v>24</v>
      </c>
      <c r="K4904" s="13" t="s">
        <v>9644</v>
      </c>
      <c r="L4904" s="15">
        <v>561.13</v>
      </c>
      <c r="M4904" s="15">
        <v>137.13999999999999</v>
      </c>
      <c r="N4904" s="7" t="s">
        <v>6415</v>
      </c>
      <c r="O4904" s="7" t="s">
        <v>91</v>
      </c>
      <c r="P4904" t="e">
        <v>#N/A</v>
      </c>
      <c r="Q4904" s="7" t="s">
        <v>16</v>
      </c>
      <c r="R4904" t="e">
        <v>#N/A</v>
      </c>
      <c r="S4904" t="e">
        <v>#N/A</v>
      </c>
    </row>
    <row r="4905" spans="1:19" x14ac:dyDescent="0.25">
      <c r="A4905" s="12" t="s">
        <v>6106</v>
      </c>
      <c r="B4905" s="7" t="s">
        <v>16</v>
      </c>
      <c r="C4905" s="13" t="s">
        <v>6107</v>
      </c>
      <c r="D4905" s="7" t="s">
        <v>6108</v>
      </c>
      <c r="E4905" s="7" t="s">
        <v>79</v>
      </c>
      <c r="F4905" s="7" t="s">
        <v>20</v>
      </c>
      <c r="G4905" s="14" t="s">
        <v>21</v>
      </c>
      <c r="H4905" s="14" t="s">
        <v>22</v>
      </c>
      <c r="I4905" s="7" t="s">
        <v>25</v>
      </c>
      <c r="J4905" s="7" t="s">
        <v>24</v>
      </c>
      <c r="K4905" s="13" t="s">
        <v>6106</v>
      </c>
      <c r="L4905" s="15">
        <v>560.14</v>
      </c>
      <c r="M4905" s="15">
        <v>171.65</v>
      </c>
      <c r="N4905" s="7" t="s">
        <v>31</v>
      </c>
      <c r="O4905" s="7" t="s">
        <v>58</v>
      </c>
      <c r="P4905" t="e">
        <v>#N/A</v>
      </c>
      <c r="Q4905" s="7" t="s">
        <v>16</v>
      </c>
      <c r="R4905" t="e">
        <v>#N/A</v>
      </c>
      <c r="S4905" t="e">
        <v>#N/A</v>
      </c>
    </row>
    <row r="4906" spans="1:19" x14ac:dyDescent="0.25">
      <c r="A4906" s="12" t="s">
        <v>9647</v>
      </c>
      <c r="B4906" s="7" t="s">
        <v>16</v>
      </c>
      <c r="C4906" s="13" t="s">
        <v>9648</v>
      </c>
      <c r="D4906" s="7" t="s">
        <v>9649</v>
      </c>
      <c r="E4906" s="7" t="s">
        <v>89</v>
      </c>
      <c r="F4906" s="7" t="s">
        <v>6412</v>
      </c>
      <c r="G4906" s="14" t="s">
        <v>6413</v>
      </c>
      <c r="H4906" s="14" t="s">
        <v>6414</v>
      </c>
      <c r="I4906" s="7" t="s">
        <v>24</v>
      </c>
      <c r="J4906" s="7" t="s">
        <v>24</v>
      </c>
      <c r="K4906" s="13" t="s">
        <v>9647</v>
      </c>
      <c r="L4906" s="15">
        <v>557.97</v>
      </c>
      <c r="M4906" s="15">
        <v>328.42</v>
      </c>
      <c r="N4906" s="7" t="s">
        <v>6415</v>
      </c>
      <c r="O4906" s="7" t="s">
        <v>72</v>
      </c>
      <c r="P4906" t="e">
        <v>#N/A</v>
      </c>
      <c r="Q4906" s="7" t="s">
        <v>16</v>
      </c>
      <c r="R4906" t="e">
        <v>#N/A</v>
      </c>
      <c r="S4906" t="e">
        <v>#N/A</v>
      </c>
    </row>
    <row r="4907" spans="1:19" x14ac:dyDescent="0.25">
      <c r="A4907" s="12" t="s">
        <v>6109</v>
      </c>
      <c r="B4907" s="7" t="s">
        <v>16</v>
      </c>
      <c r="C4907" s="13" t="s">
        <v>6110</v>
      </c>
      <c r="D4907" s="7" t="s">
        <v>6111</v>
      </c>
      <c r="E4907" s="7" t="s">
        <v>47</v>
      </c>
      <c r="F4907" s="7" t="s">
        <v>36</v>
      </c>
      <c r="G4907" s="14" t="s">
        <v>37</v>
      </c>
      <c r="H4907" s="14" t="s">
        <v>38</v>
      </c>
      <c r="I4907" s="7" t="s">
        <v>25</v>
      </c>
      <c r="J4907" s="7" t="s">
        <v>24</v>
      </c>
      <c r="K4907" s="13" t="s">
        <v>6109</v>
      </c>
      <c r="L4907" s="15">
        <v>555.66</v>
      </c>
      <c r="M4907" s="15">
        <v>52.12</v>
      </c>
      <c r="N4907" s="7" t="s">
        <v>31</v>
      </c>
      <c r="O4907" s="7" t="s">
        <v>32</v>
      </c>
      <c r="P4907" t="e">
        <v>#N/A</v>
      </c>
      <c r="Q4907" s="7" t="s">
        <v>16</v>
      </c>
      <c r="R4907" t="e">
        <v>#N/A</v>
      </c>
      <c r="S4907" t="e">
        <v>#N/A</v>
      </c>
    </row>
    <row r="4908" spans="1:19" x14ac:dyDescent="0.25">
      <c r="A4908" s="12" t="s">
        <v>9650</v>
      </c>
      <c r="B4908" s="7" t="s">
        <v>16</v>
      </c>
      <c r="C4908" s="13" t="s">
        <v>9651</v>
      </c>
      <c r="D4908" s="7" t="s">
        <v>9652</v>
      </c>
      <c r="E4908" s="7" t="s">
        <v>89</v>
      </c>
      <c r="F4908" s="7" t="s">
        <v>6412</v>
      </c>
      <c r="G4908" s="14" t="s">
        <v>6413</v>
      </c>
      <c r="H4908" s="14" t="s">
        <v>6414</v>
      </c>
      <c r="I4908" s="7" t="s">
        <v>24</v>
      </c>
      <c r="J4908" s="7" t="s">
        <v>24</v>
      </c>
      <c r="K4908" s="13" t="s">
        <v>9650</v>
      </c>
      <c r="L4908" s="15">
        <v>554.95000000000005</v>
      </c>
      <c r="M4908" s="15">
        <v>273.7</v>
      </c>
      <c r="N4908" s="7" t="s">
        <v>6415</v>
      </c>
      <c r="O4908" s="7" t="s">
        <v>105</v>
      </c>
      <c r="P4908" t="e">
        <v>#N/A</v>
      </c>
      <c r="Q4908" s="7" t="s">
        <v>16</v>
      </c>
      <c r="R4908" t="e">
        <v>#N/A</v>
      </c>
      <c r="S4908" t="e">
        <v>#N/A</v>
      </c>
    </row>
    <row r="4909" spans="1:19" x14ac:dyDescent="0.25">
      <c r="A4909" s="12" t="s">
        <v>15453</v>
      </c>
      <c r="B4909" s="7" t="s">
        <v>16</v>
      </c>
      <c r="C4909" s="13" t="s">
        <v>15454</v>
      </c>
      <c r="D4909" s="7" t="s">
        <v>15455</v>
      </c>
      <c r="E4909" s="7" t="s">
        <v>79</v>
      </c>
      <c r="F4909" s="7" t="s">
        <v>11990</v>
      </c>
      <c r="G4909" s="14" t="s">
        <v>6413</v>
      </c>
      <c r="H4909" s="14" t="s">
        <v>11991</v>
      </c>
      <c r="I4909" s="7" t="s">
        <v>24</v>
      </c>
      <c r="J4909" s="7" t="s">
        <v>24</v>
      </c>
      <c r="K4909" s="13" t="s">
        <v>15453</v>
      </c>
      <c r="L4909" s="15">
        <v>552.29999999999995</v>
      </c>
      <c r="M4909" s="15">
        <v>118.88</v>
      </c>
      <c r="N4909" s="7" t="s">
        <v>6415</v>
      </c>
      <c r="O4909" t="s">
        <v>98</v>
      </c>
      <c r="P4909" t="e">
        <v>#N/A</v>
      </c>
      <c r="Q4909" s="7" t="s">
        <v>16</v>
      </c>
      <c r="R4909" t="e">
        <v>#N/A</v>
      </c>
      <c r="S4909" t="e">
        <v>#N/A</v>
      </c>
    </row>
    <row r="4910" spans="1:19" x14ac:dyDescent="0.25">
      <c r="A4910" s="12" t="s">
        <v>6112</v>
      </c>
      <c r="B4910" s="7" t="s">
        <v>16</v>
      </c>
      <c r="C4910" s="13" t="s">
        <v>6113</v>
      </c>
      <c r="D4910" s="7" t="s">
        <v>6114</v>
      </c>
      <c r="E4910" s="7" t="s">
        <v>89</v>
      </c>
      <c r="F4910" s="7" t="s">
        <v>90</v>
      </c>
      <c r="G4910" s="14" t="s">
        <v>21</v>
      </c>
      <c r="H4910" s="14" t="s">
        <v>38</v>
      </c>
      <c r="I4910" s="7" t="s">
        <v>25</v>
      </c>
      <c r="J4910" s="7" t="s">
        <v>24</v>
      </c>
      <c r="K4910" s="13" t="s">
        <v>6112</v>
      </c>
      <c r="L4910" s="15">
        <v>551.70000000000005</v>
      </c>
      <c r="M4910" s="15">
        <v>281.17</v>
      </c>
      <c r="N4910" s="7" t="s">
        <v>31</v>
      </c>
      <c r="O4910" s="7" t="s">
        <v>91</v>
      </c>
      <c r="P4910" t="e">
        <v>#N/A</v>
      </c>
      <c r="Q4910" s="7" t="s">
        <v>16</v>
      </c>
      <c r="R4910" t="e">
        <v>#N/A</v>
      </c>
      <c r="S4910" t="e">
        <v>#N/A</v>
      </c>
    </row>
    <row r="4911" spans="1:19" x14ac:dyDescent="0.25">
      <c r="A4911" s="12" t="s">
        <v>15456</v>
      </c>
      <c r="B4911" s="7" t="s">
        <v>16</v>
      </c>
      <c r="C4911" s="13" t="s">
        <v>15457</v>
      </c>
      <c r="D4911" s="7" t="s">
        <v>15458</v>
      </c>
      <c r="E4911" s="7" t="s">
        <v>79</v>
      </c>
      <c r="F4911" s="7" t="s">
        <v>11990</v>
      </c>
      <c r="G4911" s="14" t="s">
        <v>6413</v>
      </c>
      <c r="H4911" s="14" t="s">
        <v>11991</v>
      </c>
      <c r="I4911" s="7" t="s">
        <v>24</v>
      </c>
      <c r="J4911" s="7" t="s">
        <v>24</v>
      </c>
      <c r="K4911" s="13" t="s">
        <v>15456</v>
      </c>
      <c r="L4911" s="15">
        <v>550.34</v>
      </c>
      <c r="M4911" s="15">
        <v>205.71</v>
      </c>
      <c r="N4911" s="7" t="s">
        <v>6415</v>
      </c>
      <c r="O4911" s="7" t="s">
        <v>91</v>
      </c>
      <c r="P4911" t="e">
        <v>#N/A</v>
      </c>
      <c r="Q4911" s="7" t="s">
        <v>16</v>
      </c>
      <c r="R4911" t="e">
        <v>#N/A</v>
      </c>
      <c r="S4911" t="e">
        <v>#N/A</v>
      </c>
    </row>
    <row r="4912" spans="1:19" x14ac:dyDescent="0.25">
      <c r="A4912" s="12" t="s">
        <v>15459</v>
      </c>
      <c r="B4912" s="7" t="s">
        <v>16</v>
      </c>
      <c r="C4912" s="13" t="s">
        <v>15460</v>
      </c>
      <c r="D4912" s="7" t="s">
        <v>15461</v>
      </c>
      <c r="E4912" s="7" t="s">
        <v>79</v>
      </c>
      <c r="F4912" s="7" t="s">
        <v>11990</v>
      </c>
      <c r="G4912" s="14" t="s">
        <v>6413</v>
      </c>
      <c r="H4912" s="14" t="s">
        <v>11991</v>
      </c>
      <c r="I4912" s="7" t="s">
        <v>24</v>
      </c>
      <c r="J4912" s="7" t="s">
        <v>24</v>
      </c>
      <c r="K4912" s="13" t="s">
        <v>15459</v>
      </c>
      <c r="L4912" s="15">
        <v>549.27</v>
      </c>
      <c r="M4912" s="15">
        <v>180.14</v>
      </c>
      <c r="N4912" s="7" t="s">
        <v>6415</v>
      </c>
      <c r="O4912" s="7" t="s">
        <v>72</v>
      </c>
      <c r="P4912" t="e">
        <v>#N/A</v>
      </c>
      <c r="Q4912" s="7" t="s">
        <v>16</v>
      </c>
      <c r="R4912" t="e">
        <v>#N/A</v>
      </c>
      <c r="S4912" t="e">
        <v>#N/A</v>
      </c>
    </row>
    <row r="4913" spans="1:19" x14ac:dyDescent="0.25">
      <c r="A4913" s="12" t="s">
        <v>6115</v>
      </c>
      <c r="B4913" s="7" t="s">
        <v>16</v>
      </c>
      <c r="C4913" s="13" t="s">
        <v>6116</v>
      </c>
      <c r="D4913" s="7" t="s">
        <v>6117</v>
      </c>
      <c r="E4913" s="7" t="s">
        <v>89</v>
      </c>
      <c r="F4913" s="7" t="s">
        <v>90</v>
      </c>
      <c r="G4913" s="14" t="s">
        <v>21</v>
      </c>
      <c r="H4913" s="14" t="s">
        <v>38</v>
      </c>
      <c r="I4913" s="7" t="s">
        <v>23</v>
      </c>
      <c r="J4913" s="7" t="s">
        <v>24</v>
      </c>
      <c r="K4913" s="13" t="s">
        <v>6115</v>
      </c>
      <c r="L4913" s="15">
        <v>548.54999999999995</v>
      </c>
      <c r="M4913" s="15">
        <v>157.52000000000001</v>
      </c>
      <c r="N4913" s="7" t="s">
        <v>31</v>
      </c>
      <c r="O4913" t="s">
        <v>98</v>
      </c>
      <c r="P4913" t="e">
        <v>#N/A</v>
      </c>
      <c r="Q4913" s="7" t="s">
        <v>16</v>
      </c>
      <c r="R4913" t="e">
        <v>#N/A</v>
      </c>
      <c r="S4913" t="e">
        <v>#N/A</v>
      </c>
    </row>
    <row r="4914" spans="1:19" x14ac:dyDescent="0.25">
      <c r="A4914" s="12" t="s">
        <v>9653</v>
      </c>
      <c r="B4914" s="7" t="s">
        <v>16</v>
      </c>
      <c r="C4914" s="13" t="s">
        <v>9654</v>
      </c>
      <c r="D4914" s="7" t="s">
        <v>9655</v>
      </c>
      <c r="E4914" s="7" t="s">
        <v>89</v>
      </c>
      <c r="F4914" s="7" t="s">
        <v>6412</v>
      </c>
      <c r="G4914" s="14" t="s">
        <v>6413</v>
      </c>
      <c r="H4914" s="14" t="s">
        <v>6414</v>
      </c>
      <c r="I4914" s="7" t="s">
        <v>24</v>
      </c>
      <c r="J4914" s="7" t="s">
        <v>24</v>
      </c>
      <c r="K4914" s="13" t="s">
        <v>9653</v>
      </c>
      <c r="L4914" s="15">
        <v>547.47</v>
      </c>
      <c r="M4914" s="15">
        <v>180.65</v>
      </c>
      <c r="N4914" s="7" t="s">
        <v>6415</v>
      </c>
      <c r="O4914" s="7" t="s">
        <v>32</v>
      </c>
      <c r="P4914" t="e">
        <v>#N/A</v>
      </c>
      <c r="Q4914" s="7" t="s">
        <v>16</v>
      </c>
      <c r="R4914" t="e">
        <v>#N/A</v>
      </c>
      <c r="S4914" t="e">
        <v>#N/A</v>
      </c>
    </row>
    <row r="4915" spans="1:19" x14ac:dyDescent="0.25">
      <c r="A4915" s="12" t="s">
        <v>9656</v>
      </c>
      <c r="B4915" s="7" t="s">
        <v>16</v>
      </c>
      <c r="C4915" s="13" t="s">
        <v>9657</v>
      </c>
      <c r="D4915" s="7" t="s">
        <v>9658</v>
      </c>
      <c r="E4915" s="7" t="s">
        <v>89</v>
      </c>
      <c r="F4915" s="7" t="s">
        <v>6412</v>
      </c>
      <c r="G4915" s="14" t="s">
        <v>6413</v>
      </c>
      <c r="H4915" s="14" t="s">
        <v>6414</v>
      </c>
      <c r="I4915" s="7" t="s">
        <v>24</v>
      </c>
      <c r="J4915" s="7" t="s">
        <v>24</v>
      </c>
      <c r="K4915" s="13" t="s">
        <v>9656</v>
      </c>
      <c r="L4915" s="15">
        <v>544.58000000000004</v>
      </c>
      <c r="M4915" s="15">
        <v>181.54</v>
      </c>
      <c r="N4915" s="7" t="s">
        <v>6415</v>
      </c>
      <c r="O4915" s="7" t="s">
        <v>43</v>
      </c>
      <c r="P4915" t="e">
        <v>#N/A</v>
      </c>
      <c r="Q4915" s="7" t="s">
        <v>16</v>
      </c>
      <c r="R4915" t="e">
        <v>#N/A</v>
      </c>
      <c r="S4915" t="e">
        <v>#N/A</v>
      </c>
    </row>
    <row r="4916" spans="1:19" x14ac:dyDescent="0.25">
      <c r="A4916" s="12" t="s">
        <v>6118</v>
      </c>
      <c r="B4916" s="7" t="s">
        <v>16</v>
      </c>
      <c r="C4916" s="13" t="s">
        <v>6119</v>
      </c>
      <c r="D4916" s="7" t="s">
        <v>6120</v>
      </c>
      <c r="E4916" s="7" t="s">
        <v>89</v>
      </c>
      <c r="F4916" s="7" t="s">
        <v>90</v>
      </c>
      <c r="G4916" s="14" t="s">
        <v>21</v>
      </c>
      <c r="H4916" s="14" t="s">
        <v>38</v>
      </c>
      <c r="I4916" s="7" t="s">
        <v>25</v>
      </c>
      <c r="J4916" s="7" t="s">
        <v>24</v>
      </c>
      <c r="K4916" s="13" t="s">
        <v>6118</v>
      </c>
      <c r="L4916" s="15">
        <v>544.04</v>
      </c>
      <c r="M4916" s="15">
        <v>351.64</v>
      </c>
      <c r="N4916" s="7" t="s">
        <v>31</v>
      </c>
      <c r="O4916" s="7" t="s">
        <v>105</v>
      </c>
      <c r="P4916" t="e">
        <v>#N/A</v>
      </c>
      <c r="Q4916" s="7" t="s">
        <v>16</v>
      </c>
      <c r="R4916" t="e">
        <v>#N/A</v>
      </c>
      <c r="S4916" t="e">
        <v>#N/A</v>
      </c>
    </row>
    <row r="4917" spans="1:19" x14ac:dyDescent="0.25">
      <c r="A4917" s="12" t="s">
        <v>15462</v>
      </c>
      <c r="B4917" s="7" t="s">
        <v>16</v>
      </c>
      <c r="C4917" s="13" t="s">
        <v>15463</v>
      </c>
      <c r="D4917" s="7" t="s">
        <v>15464</v>
      </c>
      <c r="E4917" s="7" t="s">
        <v>79</v>
      </c>
      <c r="F4917" s="7" t="s">
        <v>11990</v>
      </c>
      <c r="G4917" s="14" t="s">
        <v>6413</v>
      </c>
      <c r="H4917" s="14" t="s">
        <v>11991</v>
      </c>
      <c r="I4917" s="7" t="s">
        <v>24</v>
      </c>
      <c r="J4917" s="7" t="s">
        <v>24</v>
      </c>
      <c r="K4917" s="13" t="s">
        <v>15462</v>
      </c>
      <c r="L4917" s="15">
        <v>544</v>
      </c>
      <c r="M4917" s="15">
        <v>175.81</v>
      </c>
      <c r="N4917" s="7" t="s">
        <v>6415</v>
      </c>
      <c r="O4917" s="7" t="s">
        <v>105</v>
      </c>
      <c r="P4917" t="e">
        <v>#N/A</v>
      </c>
      <c r="Q4917" s="7" t="s">
        <v>16</v>
      </c>
      <c r="R4917" t="e">
        <v>#N/A</v>
      </c>
      <c r="S4917" t="e">
        <v>#N/A</v>
      </c>
    </row>
    <row r="4918" spans="1:19" x14ac:dyDescent="0.25">
      <c r="A4918" s="12" t="s">
        <v>9659</v>
      </c>
      <c r="B4918" s="7" t="s">
        <v>16</v>
      </c>
      <c r="C4918" s="13" t="s">
        <v>9660</v>
      </c>
      <c r="D4918" s="7" t="s">
        <v>9661</v>
      </c>
      <c r="E4918" s="7" t="s">
        <v>89</v>
      </c>
      <c r="F4918" s="7" t="s">
        <v>6412</v>
      </c>
      <c r="G4918" s="14" t="s">
        <v>6413</v>
      </c>
      <c r="H4918" s="14" t="s">
        <v>6414</v>
      </c>
      <c r="I4918" s="7" t="s">
        <v>24</v>
      </c>
      <c r="J4918" s="7" t="s">
        <v>24</v>
      </c>
      <c r="K4918" s="13" t="s">
        <v>9659</v>
      </c>
      <c r="L4918" s="15">
        <v>543.54</v>
      </c>
      <c r="M4918" s="15">
        <v>431.13</v>
      </c>
      <c r="N4918" s="7" t="s">
        <v>6415</v>
      </c>
      <c r="O4918" s="7" t="s">
        <v>65</v>
      </c>
      <c r="P4918" t="e">
        <v>#N/A</v>
      </c>
      <c r="Q4918" s="7" t="s">
        <v>16</v>
      </c>
      <c r="R4918" t="e">
        <v>#N/A</v>
      </c>
      <c r="S4918" t="e">
        <v>#N/A</v>
      </c>
    </row>
    <row r="4919" spans="1:19" x14ac:dyDescent="0.25">
      <c r="A4919" s="12" t="s">
        <v>9662</v>
      </c>
      <c r="B4919" s="7" t="s">
        <v>16</v>
      </c>
      <c r="C4919" s="13" t="s">
        <v>9663</v>
      </c>
      <c r="D4919" s="7" t="s">
        <v>9664</v>
      </c>
      <c r="E4919" s="7" t="s">
        <v>89</v>
      </c>
      <c r="F4919" s="7" t="s">
        <v>6412</v>
      </c>
      <c r="G4919" s="14" t="s">
        <v>6413</v>
      </c>
      <c r="H4919" s="14" t="s">
        <v>6414</v>
      </c>
      <c r="I4919" s="7" t="s">
        <v>24</v>
      </c>
      <c r="J4919" s="7" t="s">
        <v>24</v>
      </c>
      <c r="K4919" s="13" t="s">
        <v>9662</v>
      </c>
      <c r="L4919" s="15">
        <v>543.33000000000004</v>
      </c>
      <c r="M4919" s="15">
        <v>271.98</v>
      </c>
      <c r="N4919" s="7" t="s">
        <v>6415</v>
      </c>
      <c r="O4919" s="7" t="s">
        <v>58</v>
      </c>
      <c r="P4919" t="e">
        <v>#N/A</v>
      </c>
      <c r="Q4919" s="7" t="s">
        <v>16</v>
      </c>
      <c r="R4919" t="e">
        <v>#N/A</v>
      </c>
      <c r="S4919" t="e">
        <v>#N/A</v>
      </c>
    </row>
    <row r="4920" spans="1:19" x14ac:dyDescent="0.25">
      <c r="A4920" s="12" t="s">
        <v>15465</v>
      </c>
      <c r="B4920" s="7" t="s">
        <v>16</v>
      </c>
      <c r="C4920" s="13" t="s">
        <v>15466</v>
      </c>
      <c r="D4920" s="7" t="s">
        <v>15467</v>
      </c>
      <c r="E4920" s="7" t="s">
        <v>79</v>
      </c>
      <c r="F4920" s="7" t="s">
        <v>11990</v>
      </c>
      <c r="G4920" s="14" t="s">
        <v>6413</v>
      </c>
      <c r="H4920" s="14" t="s">
        <v>11991</v>
      </c>
      <c r="I4920" s="7" t="s">
        <v>24</v>
      </c>
      <c r="J4920" s="7" t="s">
        <v>24</v>
      </c>
      <c r="K4920" s="13" t="s">
        <v>15465</v>
      </c>
      <c r="L4920" s="15">
        <v>543.05999999999995</v>
      </c>
      <c r="M4920" s="15">
        <v>194.04</v>
      </c>
      <c r="N4920" s="7" t="s">
        <v>6415</v>
      </c>
      <c r="O4920" s="7" t="s">
        <v>32</v>
      </c>
      <c r="P4920" t="e">
        <v>#N/A</v>
      </c>
      <c r="Q4920" s="7" t="s">
        <v>16</v>
      </c>
      <c r="R4920" t="e">
        <v>#N/A</v>
      </c>
      <c r="S4920" t="e">
        <v>#N/A</v>
      </c>
    </row>
    <row r="4921" spans="1:19" x14ac:dyDescent="0.25">
      <c r="A4921" s="12" t="s">
        <v>6121</v>
      </c>
      <c r="B4921" s="7" t="s">
        <v>16</v>
      </c>
      <c r="C4921" s="13" t="s">
        <v>6122</v>
      </c>
      <c r="D4921" s="7" t="s">
        <v>6123</v>
      </c>
      <c r="E4921" s="7" t="s">
        <v>89</v>
      </c>
      <c r="F4921" s="7" t="s">
        <v>90</v>
      </c>
      <c r="G4921" s="14" t="s">
        <v>21</v>
      </c>
      <c r="H4921" s="14" t="s">
        <v>38</v>
      </c>
      <c r="I4921" s="7" t="s">
        <v>23</v>
      </c>
      <c r="J4921" s="7" t="s">
        <v>24</v>
      </c>
      <c r="K4921" s="13" t="s">
        <v>6121</v>
      </c>
      <c r="L4921" s="15">
        <v>542.37</v>
      </c>
      <c r="M4921" s="15">
        <v>180.77</v>
      </c>
      <c r="N4921" s="7" t="s">
        <v>31</v>
      </c>
      <c r="O4921" s="7" t="s">
        <v>32</v>
      </c>
      <c r="P4921" t="e">
        <v>#N/A</v>
      </c>
      <c r="Q4921" s="7" t="s">
        <v>16</v>
      </c>
      <c r="R4921" t="e">
        <v>#N/A</v>
      </c>
      <c r="S4921" t="e">
        <v>#N/A</v>
      </c>
    </row>
    <row r="4922" spans="1:19" x14ac:dyDescent="0.25">
      <c r="A4922" s="12" t="s">
        <v>9665</v>
      </c>
      <c r="B4922" s="7" t="s">
        <v>16</v>
      </c>
      <c r="C4922" s="13" t="s">
        <v>9666</v>
      </c>
      <c r="D4922" s="7" t="s">
        <v>9667</v>
      </c>
      <c r="E4922" s="7" t="s">
        <v>89</v>
      </c>
      <c r="F4922" s="7" t="s">
        <v>6412</v>
      </c>
      <c r="G4922" s="14" t="s">
        <v>6413</v>
      </c>
      <c r="H4922" s="14" t="s">
        <v>6414</v>
      </c>
      <c r="I4922" s="7" t="s">
        <v>24</v>
      </c>
      <c r="J4922" s="7" t="s">
        <v>24</v>
      </c>
      <c r="K4922" s="13" t="s">
        <v>9665</v>
      </c>
      <c r="L4922" s="15">
        <v>541.21</v>
      </c>
      <c r="M4922" s="15">
        <v>385.89</v>
      </c>
      <c r="N4922" s="7" t="s">
        <v>6415</v>
      </c>
      <c r="O4922" t="s">
        <v>98</v>
      </c>
      <c r="P4922" t="e">
        <v>#N/A</v>
      </c>
      <c r="Q4922" s="7" t="s">
        <v>16</v>
      </c>
      <c r="R4922" t="e">
        <v>#N/A</v>
      </c>
      <c r="S4922" t="e">
        <v>#N/A</v>
      </c>
    </row>
    <row r="4923" spans="1:19" x14ac:dyDescent="0.25">
      <c r="A4923" s="12" t="s">
        <v>9668</v>
      </c>
      <c r="B4923" s="7" t="s">
        <v>16</v>
      </c>
      <c r="C4923" s="13" t="s">
        <v>9669</v>
      </c>
      <c r="D4923" s="7" t="s">
        <v>9670</v>
      </c>
      <c r="E4923" s="7" t="s">
        <v>89</v>
      </c>
      <c r="F4923" s="7" t="s">
        <v>6412</v>
      </c>
      <c r="G4923" s="14" t="s">
        <v>6413</v>
      </c>
      <c r="H4923" s="14" t="s">
        <v>6414</v>
      </c>
      <c r="I4923" s="7" t="s">
        <v>24</v>
      </c>
      <c r="J4923" s="7" t="s">
        <v>24</v>
      </c>
      <c r="K4923" s="13" t="s">
        <v>9668</v>
      </c>
      <c r="L4923" s="15">
        <v>540.66999999999996</v>
      </c>
      <c r="M4923" s="15">
        <v>102.43</v>
      </c>
      <c r="N4923" s="7" t="s">
        <v>6415</v>
      </c>
      <c r="O4923" s="7" t="s">
        <v>91</v>
      </c>
      <c r="P4923" t="e">
        <v>#N/A</v>
      </c>
      <c r="Q4923" s="7" t="s">
        <v>16</v>
      </c>
      <c r="R4923" t="e">
        <v>#N/A</v>
      </c>
      <c r="S4923" t="e">
        <v>#N/A</v>
      </c>
    </row>
    <row r="4924" spans="1:19" x14ac:dyDescent="0.25">
      <c r="A4924" s="12" t="s">
        <v>9671</v>
      </c>
      <c r="B4924" s="7" t="s">
        <v>16</v>
      </c>
      <c r="C4924" s="13" t="s">
        <v>9672</v>
      </c>
      <c r="D4924" s="7" t="s">
        <v>9673</v>
      </c>
      <c r="E4924" s="7" t="s">
        <v>89</v>
      </c>
      <c r="F4924" s="7" t="s">
        <v>6412</v>
      </c>
      <c r="G4924" s="14" t="s">
        <v>6413</v>
      </c>
      <c r="H4924" s="14" t="s">
        <v>6414</v>
      </c>
      <c r="I4924" s="7" t="s">
        <v>24</v>
      </c>
      <c r="J4924" s="7" t="s">
        <v>24</v>
      </c>
      <c r="K4924" s="13" t="s">
        <v>9671</v>
      </c>
      <c r="L4924" s="15">
        <v>537.92999999999995</v>
      </c>
      <c r="M4924" s="15">
        <v>187.43</v>
      </c>
      <c r="N4924" s="7" t="s">
        <v>6415</v>
      </c>
      <c r="O4924" s="7" t="s">
        <v>72</v>
      </c>
      <c r="P4924" t="e">
        <v>#N/A</v>
      </c>
      <c r="Q4924" s="7" t="s">
        <v>16</v>
      </c>
      <c r="R4924" t="e">
        <v>#N/A</v>
      </c>
      <c r="S4924" t="e">
        <v>#N/A</v>
      </c>
    </row>
    <row r="4925" spans="1:19" x14ac:dyDescent="0.25">
      <c r="A4925" s="12" t="s">
        <v>9674</v>
      </c>
      <c r="B4925" s="7" t="s">
        <v>16</v>
      </c>
      <c r="C4925" s="13" t="s">
        <v>9675</v>
      </c>
      <c r="D4925" s="7" t="s">
        <v>9676</v>
      </c>
      <c r="E4925" s="7" t="s">
        <v>89</v>
      </c>
      <c r="F4925" s="7" t="s">
        <v>6412</v>
      </c>
      <c r="G4925" s="14" t="s">
        <v>6413</v>
      </c>
      <c r="H4925" s="14" t="s">
        <v>6414</v>
      </c>
      <c r="I4925" s="7" t="s">
        <v>24</v>
      </c>
      <c r="J4925" s="7" t="s">
        <v>24</v>
      </c>
      <c r="K4925" s="13" t="s">
        <v>9674</v>
      </c>
      <c r="L4925" s="15">
        <v>537.85</v>
      </c>
      <c r="M4925" s="15">
        <v>205.47</v>
      </c>
      <c r="N4925" s="7" t="s">
        <v>6415</v>
      </c>
      <c r="O4925" s="7" t="s">
        <v>105</v>
      </c>
      <c r="P4925" t="e">
        <v>#N/A</v>
      </c>
      <c r="Q4925" s="7" t="s">
        <v>16</v>
      </c>
      <c r="R4925" t="e">
        <v>#N/A</v>
      </c>
      <c r="S4925" t="e">
        <v>#N/A</v>
      </c>
    </row>
    <row r="4926" spans="1:19" x14ac:dyDescent="0.25">
      <c r="A4926" s="12" t="s">
        <v>15468</v>
      </c>
      <c r="B4926" s="7" t="s">
        <v>16</v>
      </c>
      <c r="C4926" s="13" t="s">
        <v>15469</v>
      </c>
      <c r="D4926" s="7" t="s">
        <v>15470</v>
      </c>
      <c r="E4926" s="7" t="s">
        <v>79</v>
      </c>
      <c r="F4926" s="7" t="s">
        <v>11990</v>
      </c>
      <c r="G4926" s="14" t="s">
        <v>6413</v>
      </c>
      <c r="H4926" s="14" t="s">
        <v>11991</v>
      </c>
      <c r="I4926" s="7" t="s">
        <v>24</v>
      </c>
      <c r="J4926" s="7" t="s">
        <v>24</v>
      </c>
      <c r="K4926" s="13" t="s">
        <v>15468</v>
      </c>
      <c r="L4926" s="15">
        <v>534.79999999999995</v>
      </c>
      <c r="M4926" s="15">
        <v>132.32</v>
      </c>
      <c r="N4926" s="7" t="s">
        <v>6415</v>
      </c>
      <c r="O4926" s="7" t="s">
        <v>43</v>
      </c>
      <c r="P4926" t="e">
        <v>#N/A</v>
      </c>
      <c r="Q4926" s="7" t="s">
        <v>16</v>
      </c>
      <c r="R4926" t="e">
        <v>#N/A</v>
      </c>
      <c r="S4926" t="e">
        <v>#N/A</v>
      </c>
    </row>
    <row r="4927" spans="1:19" x14ac:dyDescent="0.25">
      <c r="A4927" s="12" t="s">
        <v>15471</v>
      </c>
      <c r="B4927" s="7" t="s">
        <v>16</v>
      </c>
      <c r="C4927" s="13" t="s">
        <v>15472</v>
      </c>
      <c r="D4927" s="7" t="s">
        <v>15473</v>
      </c>
      <c r="E4927" s="7" t="s">
        <v>79</v>
      </c>
      <c r="F4927" s="7" t="s">
        <v>11990</v>
      </c>
      <c r="G4927" s="14" t="s">
        <v>6413</v>
      </c>
      <c r="H4927" s="14" t="s">
        <v>11991</v>
      </c>
      <c r="I4927" s="7" t="s">
        <v>24</v>
      </c>
      <c r="J4927" s="7" t="s">
        <v>24</v>
      </c>
      <c r="K4927" s="13" t="s">
        <v>15471</v>
      </c>
      <c r="L4927" s="15">
        <v>534.48</v>
      </c>
      <c r="M4927" s="15">
        <v>135.46</v>
      </c>
      <c r="N4927" s="7" t="s">
        <v>6415</v>
      </c>
      <c r="O4927" s="7" t="s">
        <v>65</v>
      </c>
      <c r="P4927" t="e">
        <v>#N/A</v>
      </c>
      <c r="Q4927" s="7" t="s">
        <v>16</v>
      </c>
      <c r="R4927" t="e">
        <v>#N/A</v>
      </c>
      <c r="S4927" t="e">
        <v>#N/A</v>
      </c>
    </row>
    <row r="4928" spans="1:19" x14ac:dyDescent="0.25">
      <c r="A4928" s="12" t="s">
        <v>9677</v>
      </c>
      <c r="B4928" s="7" t="s">
        <v>16</v>
      </c>
      <c r="C4928" s="13" t="s">
        <v>9678</v>
      </c>
      <c r="D4928" s="7" t="s">
        <v>9679</v>
      </c>
      <c r="E4928" s="7" t="s">
        <v>89</v>
      </c>
      <c r="F4928" s="7" t="s">
        <v>6412</v>
      </c>
      <c r="G4928" s="14" t="s">
        <v>6413</v>
      </c>
      <c r="H4928" s="14" t="s">
        <v>6414</v>
      </c>
      <c r="I4928" s="7" t="s">
        <v>24</v>
      </c>
      <c r="J4928" s="7" t="s">
        <v>24</v>
      </c>
      <c r="K4928" s="13" t="s">
        <v>9677</v>
      </c>
      <c r="L4928" s="15">
        <v>532.63</v>
      </c>
      <c r="M4928" s="15">
        <v>119.68</v>
      </c>
      <c r="N4928" s="7" t="s">
        <v>6415</v>
      </c>
      <c r="O4928" s="7" t="s">
        <v>32</v>
      </c>
      <c r="P4928" t="e">
        <v>#N/A</v>
      </c>
      <c r="Q4928" s="7" t="s">
        <v>16</v>
      </c>
      <c r="R4928" t="e">
        <v>#N/A</v>
      </c>
      <c r="S4928" t="e">
        <v>#N/A</v>
      </c>
    </row>
    <row r="4929" spans="1:19" x14ac:dyDescent="0.25">
      <c r="A4929" s="12" t="s">
        <v>9680</v>
      </c>
      <c r="B4929" s="7" t="s">
        <v>16</v>
      </c>
      <c r="C4929" s="13" t="s">
        <v>9681</v>
      </c>
      <c r="D4929" s="7" t="s">
        <v>9682</v>
      </c>
      <c r="E4929" s="7" t="s">
        <v>89</v>
      </c>
      <c r="F4929" s="7" t="s">
        <v>6412</v>
      </c>
      <c r="G4929" s="14" t="s">
        <v>6413</v>
      </c>
      <c r="H4929" s="14" t="s">
        <v>6414</v>
      </c>
      <c r="I4929" s="7" t="s">
        <v>24</v>
      </c>
      <c r="J4929" s="7" t="s">
        <v>24</v>
      </c>
      <c r="K4929" s="13" t="s">
        <v>9680</v>
      </c>
      <c r="L4929" s="15">
        <v>531.1</v>
      </c>
      <c r="M4929" s="15">
        <v>231.95</v>
      </c>
      <c r="N4929" s="7" t="s">
        <v>6415</v>
      </c>
      <c r="O4929" s="7" t="s">
        <v>43</v>
      </c>
      <c r="P4929" t="e">
        <v>#N/A</v>
      </c>
      <c r="Q4929" s="7" t="s">
        <v>16</v>
      </c>
      <c r="R4929" t="e">
        <v>#N/A</v>
      </c>
      <c r="S4929" t="e">
        <v>#N/A</v>
      </c>
    </row>
    <row r="4930" spans="1:19" x14ac:dyDescent="0.25">
      <c r="A4930" s="12" t="s">
        <v>6124</v>
      </c>
      <c r="B4930" s="7" t="s">
        <v>16</v>
      </c>
      <c r="C4930" s="13" t="s">
        <v>6125</v>
      </c>
      <c r="D4930" s="7" t="s">
        <v>6126</v>
      </c>
      <c r="E4930" s="7" t="s">
        <v>89</v>
      </c>
      <c r="F4930" s="7" t="s">
        <v>90</v>
      </c>
      <c r="G4930" s="14" t="s">
        <v>21</v>
      </c>
      <c r="H4930" s="14" t="s">
        <v>38</v>
      </c>
      <c r="I4930" s="7" t="s">
        <v>29</v>
      </c>
      <c r="J4930" s="7" t="s">
        <v>24</v>
      </c>
      <c r="K4930" s="13" t="s">
        <v>6124</v>
      </c>
      <c r="L4930" s="15">
        <v>530.94000000000005</v>
      </c>
      <c r="M4930" s="15">
        <v>207.52</v>
      </c>
      <c r="N4930" s="7" t="s">
        <v>31</v>
      </c>
      <c r="O4930" s="7" t="s">
        <v>58</v>
      </c>
      <c r="P4930" t="e">
        <v>#N/A</v>
      </c>
      <c r="Q4930" s="7" t="s">
        <v>16</v>
      </c>
      <c r="R4930" t="e">
        <v>#N/A</v>
      </c>
      <c r="S4930" t="e">
        <v>#N/A</v>
      </c>
    </row>
    <row r="4931" spans="1:19" x14ac:dyDescent="0.25">
      <c r="A4931" s="12" t="s">
        <v>9683</v>
      </c>
      <c r="B4931" s="7" t="s">
        <v>16</v>
      </c>
      <c r="C4931" s="13" t="s">
        <v>9684</v>
      </c>
      <c r="D4931" s="7" t="s">
        <v>9685</v>
      </c>
      <c r="E4931" s="7" t="s">
        <v>89</v>
      </c>
      <c r="F4931" s="7" t="s">
        <v>6412</v>
      </c>
      <c r="G4931" s="14" t="s">
        <v>6413</v>
      </c>
      <c r="H4931" s="14" t="s">
        <v>6414</v>
      </c>
      <c r="I4931" s="7" t="s">
        <v>24</v>
      </c>
      <c r="J4931" s="7" t="s">
        <v>24</v>
      </c>
      <c r="K4931" s="13" t="s">
        <v>9683</v>
      </c>
      <c r="L4931" s="15">
        <v>530.28</v>
      </c>
      <c r="M4931" s="15">
        <v>178.58</v>
      </c>
      <c r="N4931" s="7" t="s">
        <v>6415</v>
      </c>
      <c r="O4931" s="7" t="s">
        <v>65</v>
      </c>
      <c r="P4931" t="e">
        <v>#N/A</v>
      </c>
      <c r="Q4931" s="7" t="s">
        <v>16</v>
      </c>
      <c r="R4931" t="e">
        <v>#N/A</v>
      </c>
      <c r="S4931" t="e">
        <v>#N/A</v>
      </c>
    </row>
    <row r="4932" spans="1:19" x14ac:dyDescent="0.25">
      <c r="A4932" s="12" t="s">
        <v>9686</v>
      </c>
      <c r="B4932" s="7" t="s">
        <v>16</v>
      </c>
      <c r="C4932" s="13" t="s">
        <v>9687</v>
      </c>
      <c r="D4932" s="7" t="s">
        <v>9688</v>
      </c>
      <c r="E4932" s="7" t="s">
        <v>89</v>
      </c>
      <c r="F4932" s="7" t="s">
        <v>6412</v>
      </c>
      <c r="G4932" s="14" t="s">
        <v>6413</v>
      </c>
      <c r="H4932" s="14" t="s">
        <v>6414</v>
      </c>
      <c r="I4932" s="7" t="s">
        <v>24</v>
      </c>
      <c r="J4932" s="7" t="s">
        <v>24</v>
      </c>
      <c r="K4932" s="13" t="s">
        <v>9686</v>
      </c>
      <c r="L4932" s="15">
        <v>529.61</v>
      </c>
      <c r="M4932" s="15">
        <v>178.04</v>
      </c>
      <c r="N4932" s="7" t="s">
        <v>6415</v>
      </c>
      <c r="O4932" s="7" t="s">
        <v>58</v>
      </c>
      <c r="P4932" t="e">
        <v>#N/A</v>
      </c>
      <c r="Q4932" s="7" t="s">
        <v>16</v>
      </c>
      <c r="R4932" t="e">
        <v>#N/A</v>
      </c>
      <c r="S4932" t="e">
        <v>#N/A</v>
      </c>
    </row>
    <row r="4933" spans="1:19" x14ac:dyDescent="0.25">
      <c r="A4933" s="12" t="s">
        <v>6127</v>
      </c>
      <c r="B4933" s="7" t="s">
        <v>16</v>
      </c>
      <c r="C4933" s="13" t="s">
        <v>6128</v>
      </c>
      <c r="D4933" s="7" t="s">
        <v>6129</v>
      </c>
      <c r="E4933" s="7" t="s">
        <v>47</v>
      </c>
      <c r="F4933" s="7" t="s">
        <v>36</v>
      </c>
      <c r="G4933" s="14" t="s">
        <v>37</v>
      </c>
      <c r="H4933" s="14" t="s">
        <v>38</v>
      </c>
      <c r="I4933" s="7" t="s">
        <v>28</v>
      </c>
      <c r="J4933" s="7" t="s">
        <v>24</v>
      </c>
      <c r="K4933" s="13" t="s">
        <v>6127</v>
      </c>
      <c r="L4933" s="15">
        <v>529.29999999999995</v>
      </c>
      <c r="M4933" s="15">
        <v>265.87</v>
      </c>
      <c r="N4933" s="7" t="s">
        <v>31</v>
      </c>
      <c r="O4933" s="7" t="s">
        <v>58</v>
      </c>
      <c r="P4933" t="e">
        <v>#N/A</v>
      </c>
      <c r="Q4933" s="7" t="s">
        <v>16</v>
      </c>
      <c r="R4933" t="e">
        <v>#N/A</v>
      </c>
      <c r="S4933" t="e">
        <v>#N/A</v>
      </c>
    </row>
    <row r="4934" spans="1:19" x14ac:dyDescent="0.25">
      <c r="A4934" s="12" t="s">
        <v>9689</v>
      </c>
      <c r="B4934" s="7" t="s">
        <v>16</v>
      </c>
      <c r="C4934" s="13" t="s">
        <v>9690</v>
      </c>
      <c r="D4934" s="7" t="s">
        <v>9691</v>
      </c>
      <c r="E4934" s="7" t="s">
        <v>89</v>
      </c>
      <c r="F4934" s="7" t="s">
        <v>6412</v>
      </c>
      <c r="G4934" s="14" t="s">
        <v>6413</v>
      </c>
      <c r="H4934" s="14" t="s">
        <v>6414</v>
      </c>
      <c r="I4934" s="7" t="s">
        <v>24</v>
      </c>
      <c r="J4934" s="7" t="s">
        <v>24</v>
      </c>
      <c r="K4934" s="13" t="s">
        <v>9689</v>
      </c>
      <c r="L4934" s="15">
        <v>529.04</v>
      </c>
      <c r="M4934" s="15">
        <v>175.99</v>
      </c>
      <c r="N4934" s="7" t="s">
        <v>6415</v>
      </c>
      <c r="O4934" s="7" t="s">
        <v>91</v>
      </c>
      <c r="P4934" t="e">
        <v>#N/A</v>
      </c>
      <c r="Q4934" s="7" t="s">
        <v>16</v>
      </c>
      <c r="R4934" t="e">
        <v>#N/A</v>
      </c>
      <c r="S4934" t="e">
        <v>#N/A</v>
      </c>
    </row>
    <row r="4935" spans="1:19" x14ac:dyDescent="0.25">
      <c r="A4935" s="12" t="s">
        <v>9692</v>
      </c>
      <c r="B4935" s="7" t="s">
        <v>16</v>
      </c>
      <c r="C4935" s="13" t="s">
        <v>9693</v>
      </c>
      <c r="D4935" s="7" t="s">
        <v>9694</v>
      </c>
      <c r="E4935" s="7" t="s">
        <v>89</v>
      </c>
      <c r="F4935" s="7" t="s">
        <v>6412</v>
      </c>
      <c r="G4935" s="14" t="s">
        <v>6413</v>
      </c>
      <c r="H4935" s="14" t="s">
        <v>6414</v>
      </c>
      <c r="I4935" s="7" t="s">
        <v>24</v>
      </c>
      <c r="J4935" s="7" t="s">
        <v>24</v>
      </c>
      <c r="K4935" s="13" t="s">
        <v>9692</v>
      </c>
      <c r="L4935" s="15">
        <v>528.54999999999995</v>
      </c>
      <c r="M4935" s="15">
        <v>173.41</v>
      </c>
      <c r="N4935" s="7" t="s">
        <v>6415</v>
      </c>
      <c r="O4935" s="7" t="s">
        <v>72</v>
      </c>
      <c r="P4935" t="e">
        <v>#N/A</v>
      </c>
      <c r="Q4935" s="7" t="s">
        <v>16</v>
      </c>
      <c r="R4935" t="e">
        <v>#N/A</v>
      </c>
      <c r="S4935" t="e">
        <v>#N/A</v>
      </c>
    </row>
    <row r="4936" spans="1:19" x14ac:dyDescent="0.25">
      <c r="A4936" s="12" t="s">
        <v>9695</v>
      </c>
      <c r="B4936" s="7" t="s">
        <v>16</v>
      </c>
      <c r="C4936" s="13" t="s">
        <v>9696</v>
      </c>
      <c r="D4936" s="7" t="s">
        <v>9697</v>
      </c>
      <c r="E4936" s="7" t="s">
        <v>89</v>
      </c>
      <c r="F4936" s="7" t="s">
        <v>6412</v>
      </c>
      <c r="G4936" s="14" t="s">
        <v>6413</v>
      </c>
      <c r="H4936" s="14" t="s">
        <v>6414</v>
      </c>
      <c r="I4936" s="7" t="s">
        <v>24</v>
      </c>
      <c r="J4936" s="7" t="s">
        <v>24</v>
      </c>
      <c r="K4936" s="13" t="s">
        <v>9695</v>
      </c>
      <c r="L4936" s="15">
        <v>527.85</v>
      </c>
      <c r="M4936" s="15">
        <v>174.11</v>
      </c>
      <c r="N4936" s="7" t="s">
        <v>6415</v>
      </c>
      <c r="O4936" s="7" t="s">
        <v>105</v>
      </c>
      <c r="P4936" t="e">
        <v>#N/A</v>
      </c>
      <c r="Q4936" s="7" t="s">
        <v>16</v>
      </c>
      <c r="R4936" t="e">
        <v>#N/A</v>
      </c>
      <c r="S4936" t="e">
        <v>#N/A</v>
      </c>
    </row>
    <row r="4937" spans="1:19" x14ac:dyDescent="0.25">
      <c r="A4937" s="12" t="s">
        <v>15474</v>
      </c>
      <c r="B4937" s="7" t="s">
        <v>16</v>
      </c>
      <c r="C4937" s="13" t="s">
        <v>15475</v>
      </c>
      <c r="D4937" s="7" t="s">
        <v>15476</v>
      </c>
      <c r="E4937" s="7" t="s">
        <v>79</v>
      </c>
      <c r="F4937" s="7" t="s">
        <v>11990</v>
      </c>
      <c r="G4937" s="14" t="s">
        <v>6413</v>
      </c>
      <c r="H4937" s="14" t="s">
        <v>11991</v>
      </c>
      <c r="I4937" s="7" t="s">
        <v>24</v>
      </c>
      <c r="J4937" s="7" t="s">
        <v>24</v>
      </c>
      <c r="K4937" s="13" t="s">
        <v>15474</v>
      </c>
      <c r="L4937" s="15">
        <v>526.97</v>
      </c>
      <c r="M4937" s="15">
        <v>312.2</v>
      </c>
      <c r="N4937" s="7" t="s">
        <v>6415</v>
      </c>
      <c r="O4937" s="7" t="s">
        <v>58</v>
      </c>
      <c r="P4937" t="e">
        <v>#N/A</v>
      </c>
      <c r="Q4937" s="7" t="s">
        <v>16</v>
      </c>
      <c r="R4937" t="e">
        <v>#N/A</v>
      </c>
      <c r="S4937" t="e">
        <v>#N/A</v>
      </c>
    </row>
    <row r="4938" spans="1:19" x14ac:dyDescent="0.25">
      <c r="A4938" s="12" t="s">
        <v>6130</v>
      </c>
      <c r="B4938" s="7" t="s">
        <v>16</v>
      </c>
      <c r="C4938" s="13" t="s">
        <v>6131</v>
      </c>
      <c r="D4938" s="7" t="s">
        <v>6132</v>
      </c>
      <c r="E4938" s="7" t="s">
        <v>47</v>
      </c>
      <c r="F4938" s="7" t="s">
        <v>36</v>
      </c>
      <c r="G4938" s="14" t="s">
        <v>37</v>
      </c>
      <c r="H4938" s="14" t="s">
        <v>38</v>
      </c>
      <c r="I4938" s="7" t="s">
        <v>29</v>
      </c>
      <c r="J4938" s="7" t="s">
        <v>24</v>
      </c>
      <c r="K4938" s="13" t="s">
        <v>6130</v>
      </c>
      <c r="L4938" s="15">
        <v>524.41999999999996</v>
      </c>
      <c r="M4938" s="15">
        <v>103.06</v>
      </c>
      <c r="N4938" s="7" t="s">
        <v>31</v>
      </c>
      <c r="O4938" s="7" t="s">
        <v>65</v>
      </c>
      <c r="P4938" t="e">
        <v>#N/A</v>
      </c>
      <c r="Q4938" s="7" t="s">
        <v>16</v>
      </c>
      <c r="R4938" t="e">
        <v>#N/A</v>
      </c>
      <c r="S4938" t="e">
        <v>#N/A</v>
      </c>
    </row>
    <row r="4939" spans="1:19" x14ac:dyDescent="0.25">
      <c r="A4939" s="12" t="s">
        <v>9698</v>
      </c>
      <c r="B4939" s="7" t="s">
        <v>16</v>
      </c>
      <c r="C4939" s="13" t="s">
        <v>9699</v>
      </c>
      <c r="D4939" s="7" t="s">
        <v>9700</v>
      </c>
      <c r="E4939" s="7" t="s">
        <v>89</v>
      </c>
      <c r="F4939" s="7" t="s">
        <v>6412</v>
      </c>
      <c r="G4939" s="14" t="s">
        <v>6413</v>
      </c>
      <c r="H4939" s="14" t="s">
        <v>6414</v>
      </c>
      <c r="I4939" s="7" t="s">
        <v>24</v>
      </c>
      <c r="J4939" s="7" t="s">
        <v>24</v>
      </c>
      <c r="K4939" s="13" t="s">
        <v>9698</v>
      </c>
      <c r="L4939" s="15">
        <v>524.02</v>
      </c>
      <c r="M4939" s="15">
        <v>173.1</v>
      </c>
      <c r="N4939" s="7" t="s">
        <v>6415</v>
      </c>
      <c r="O4939" s="7" t="s">
        <v>32</v>
      </c>
      <c r="P4939" t="e">
        <v>#N/A</v>
      </c>
      <c r="Q4939" s="7" t="s">
        <v>16</v>
      </c>
      <c r="R4939" t="e">
        <v>#N/A</v>
      </c>
      <c r="S4939" t="e">
        <v>#N/A</v>
      </c>
    </row>
    <row r="4940" spans="1:19" x14ac:dyDescent="0.25">
      <c r="A4940" s="12" t="s">
        <v>6133</v>
      </c>
      <c r="B4940" s="7" t="s">
        <v>16</v>
      </c>
      <c r="C4940" s="13" t="s">
        <v>6134</v>
      </c>
      <c r="D4940" s="7" t="s">
        <v>6135</v>
      </c>
      <c r="E4940" s="7" t="s">
        <v>89</v>
      </c>
      <c r="F4940" s="7" t="s">
        <v>90</v>
      </c>
      <c r="G4940" s="14" t="s">
        <v>21</v>
      </c>
      <c r="H4940" s="14" t="s">
        <v>38</v>
      </c>
      <c r="I4940" s="7" t="s">
        <v>23</v>
      </c>
      <c r="J4940" s="7" t="s">
        <v>24</v>
      </c>
      <c r="K4940" s="13" t="s">
        <v>6133</v>
      </c>
      <c r="L4940" s="15">
        <v>523.29999999999995</v>
      </c>
      <c r="M4940" s="15">
        <v>211.89</v>
      </c>
      <c r="N4940" s="7" t="s">
        <v>31</v>
      </c>
      <c r="O4940" s="7" t="s">
        <v>65</v>
      </c>
      <c r="P4940" t="e">
        <v>#N/A</v>
      </c>
      <c r="Q4940" s="7" t="s">
        <v>16</v>
      </c>
      <c r="R4940" t="e">
        <v>#N/A</v>
      </c>
      <c r="S4940" t="e">
        <v>#N/A</v>
      </c>
    </row>
    <row r="4941" spans="1:19" x14ac:dyDescent="0.25">
      <c r="A4941" s="12" t="s">
        <v>9701</v>
      </c>
      <c r="B4941" s="7" t="s">
        <v>16</v>
      </c>
      <c r="C4941" s="13" t="s">
        <v>9702</v>
      </c>
      <c r="D4941" s="7" t="s">
        <v>9703</v>
      </c>
      <c r="E4941" s="7" t="s">
        <v>89</v>
      </c>
      <c r="F4941" s="7" t="s">
        <v>6412</v>
      </c>
      <c r="G4941" s="14" t="s">
        <v>6413</v>
      </c>
      <c r="H4941" s="14" t="s">
        <v>6414</v>
      </c>
      <c r="I4941" s="7" t="s">
        <v>24</v>
      </c>
      <c r="J4941" s="7" t="s">
        <v>24</v>
      </c>
      <c r="K4941" s="13" t="s">
        <v>9701</v>
      </c>
      <c r="L4941" s="15">
        <v>523.29999999999995</v>
      </c>
      <c r="M4941" s="15">
        <v>131.38999999999999</v>
      </c>
      <c r="N4941" s="7" t="s">
        <v>6415</v>
      </c>
      <c r="O4941" s="7" t="s">
        <v>43</v>
      </c>
      <c r="P4941" t="e">
        <v>#N/A</v>
      </c>
      <c r="Q4941" s="7" t="s">
        <v>16</v>
      </c>
      <c r="R4941" t="e">
        <v>#N/A</v>
      </c>
      <c r="S4941" t="e">
        <v>#N/A</v>
      </c>
    </row>
    <row r="4942" spans="1:19" x14ac:dyDescent="0.25">
      <c r="A4942" s="12" t="s">
        <v>9704</v>
      </c>
      <c r="B4942" s="7" t="s">
        <v>16</v>
      </c>
      <c r="C4942" s="13" t="s">
        <v>9705</v>
      </c>
      <c r="D4942" s="7" t="s">
        <v>9706</v>
      </c>
      <c r="E4942" s="7" t="s">
        <v>89</v>
      </c>
      <c r="F4942" s="7" t="s">
        <v>6412</v>
      </c>
      <c r="G4942" s="14" t="s">
        <v>6413</v>
      </c>
      <c r="H4942" s="14" t="s">
        <v>6414</v>
      </c>
      <c r="I4942" s="7" t="s">
        <v>24</v>
      </c>
      <c r="J4942" s="7" t="s">
        <v>24</v>
      </c>
      <c r="K4942" s="13" t="s">
        <v>9704</v>
      </c>
      <c r="L4942" s="15">
        <v>521.15</v>
      </c>
      <c r="M4942" s="15">
        <v>154.44999999999999</v>
      </c>
      <c r="N4942" s="7" t="s">
        <v>6415</v>
      </c>
      <c r="O4942" s="7" t="s">
        <v>65</v>
      </c>
      <c r="P4942" t="e">
        <v>#N/A</v>
      </c>
      <c r="Q4942" s="7" t="s">
        <v>16</v>
      </c>
      <c r="R4942" t="e">
        <v>#N/A</v>
      </c>
      <c r="S4942" t="e">
        <v>#N/A</v>
      </c>
    </row>
    <row r="4943" spans="1:19" x14ac:dyDescent="0.25">
      <c r="A4943" s="12" t="s">
        <v>6136</v>
      </c>
      <c r="B4943" s="7" t="s">
        <v>16</v>
      </c>
      <c r="C4943" s="13" t="s">
        <v>6137</v>
      </c>
      <c r="D4943" s="7" t="s">
        <v>6138</v>
      </c>
      <c r="E4943" s="7" t="s">
        <v>47</v>
      </c>
      <c r="F4943" s="7" t="s">
        <v>36</v>
      </c>
      <c r="G4943" s="14" t="s">
        <v>37</v>
      </c>
      <c r="H4943" s="14" t="s">
        <v>38</v>
      </c>
      <c r="I4943" s="7" t="s">
        <v>28</v>
      </c>
      <c r="J4943" s="7" t="s">
        <v>24</v>
      </c>
      <c r="K4943" s="13" t="s">
        <v>6136</v>
      </c>
      <c r="L4943" s="15">
        <v>521.09</v>
      </c>
      <c r="M4943" s="15">
        <v>126.72</v>
      </c>
      <c r="N4943" s="7" t="s">
        <v>31</v>
      </c>
      <c r="O4943" s="7" t="s">
        <v>91</v>
      </c>
      <c r="P4943" t="e">
        <v>#N/A</v>
      </c>
      <c r="Q4943" s="7" t="s">
        <v>16</v>
      </c>
      <c r="R4943" t="e">
        <v>#N/A</v>
      </c>
      <c r="S4943" t="e">
        <v>#N/A</v>
      </c>
    </row>
    <row r="4944" spans="1:19" x14ac:dyDescent="0.25">
      <c r="A4944" s="12" t="s">
        <v>15477</v>
      </c>
      <c r="B4944" s="7" t="s">
        <v>16</v>
      </c>
      <c r="C4944" s="13" t="s">
        <v>15478</v>
      </c>
      <c r="D4944" s="7" t="s">
        <v>15479</v>
      </c>
      <c r="E4944" s="7" t="s">
        <v>79</v>
      </c>
      <c r="F4944" s="7" t="s">
        <v>11990</v>
      </c>
      <c r="G4944" s="14" t="s">
        <v>6413</v>
      </c>
      <c r="H4944" s="14" t="s">
        <v>11991</v>
      </c>
      <c r="I4944" s="7" t="s">
        <v>24</v>
      </c>
      <c r="J4944" s="7" t="s">
        <v>24</v>
      </c>
      <c r="K4944" s="13" t="s">
        <v>15477</v>
      </c>
      <c r="L4944" s="15">
        <v>519.55999999999995</v>
      </c>
      <c r="M4944" s="15">
        <v>209.07</v>
      </c>
      <c r="N4944" s="7" t="s">
        <v>6415</v>
      </c>
      <c r="O4944" t="s">
        <v>98</v>
      </c>
      <c r="P4944" t="e">
        <v>#N/A</v>
      </c>
      <c r="Q4944" s="7" t="s">
        <v>16</v>
      </c>
      <c r="R4944" t="e">
        <v>#N/A</v>
      </c>
      <c r="S4944" t="e">
        <v>#N/A</v>
      </c>
    </row>
    <row r="4945" spans="1:19" x14ac:dyDescent="0.25">
      <c r="A4945" s="12" t="s">
        <v>6139</v>
      </c>
      <c r="B4945" s="7" t="s">
        <v>16</v>
      </c>
      <c r="C4945" s="13" t="s">
        <v>6140</v>
      </c>
      <c r="D4945" s="7" t="s">
        <v>6141</v>
      </c>
      <c r="E4945" s="7" t="s">
        <v>89</v>
      </c>
      <c r="F4945" s="7" t="s">
        <v>90</v>
      </c>
      <c r="G4945" s="14" t="s">
        <v>21</v>
      </c>
      <c r="H4945" s="14" t="s">
        <v>38</v>
      </c>
      <c r="I4945" s="7" t="s">
        <v>25</v>
      </c>
      <c r="J4945" s="7" t="s">
        <v>24</v>
      </c>
      <c r="K4945" s="13" t="s">
        <v>6139</v>
      </c>
      <c r="L4945" s="15">
        <v>518.51</v>
      </c>
      <c r="M4945" s="15">
        <v>292.39</v>
      </c>
      <c r="N4945" s="7" t="s">
        <v>31</v>
      </c>
      <c r="O4945" s="7" t="s">
        <v>91</v>
      </c>
      <c r="P4945" t="e">
        <v>#N/A</v>
      </c>
      <c r="Q4945" s="7" t="s">
        <v>16</v>
      </c>
      <c r="R4945" t="e">
        <v>#N/A</v>
      </c>
      <c r="S4945" t="e">
        <v>#N/A</v>
      </c>
    </row>
    <row r="4946" spans="1:19" x14ac:dyDescent="0.25">
      <c r="A4946" s="12" t="s">
        <v>9707</v>
      </c>
      <c r="B4946" s="7" t="s">
        <v>16</v>
      </c>
      <c r="C4946" s="13" t="s">
        <v>9708</v>
      </c>
      <c r="D4946" s="7" t="s">
        <v>9709</v>
      </c>
      <c r="E4946" s="7" t="s">
        <v>89</v>
      </c>
      <c r="F4946" s="7" t="s">
        <v>6412</v>
      </c>
      <c r="G4946" s="14" t="s">
        <v>6413</v>
      </c>
      <c r="H4946" s="14" t="s">
        <v>6414</v>
      </c>
      <c r="I4946" s="7" t="s">
        <v>24</v>
      </c>
      <c r="J4946" s="7" t="s">
        <v>24</v>
      </c>
      <c r="K4946" s="13" t="s">
        <v>9707</v>
      </c>
      <c r="L4946" s="15">
        <v>517.51</v>
      </c>
      <c r="M4946" s="15">
        <v>172.97</v>
      </c>
      <c r="N4946" s="7" t="s">
        <v>6415</v>
      </c>
      <c r="O4946" s="7" t="s">
        <v>58</v>
      </c>
      <c r="P4946" t="e">
        <v>#N/A</v>
      </c>
      <c r="Q4946" s="7" t="s">
        <v>16</v>
      </c>
      <c r="R4946" t="e">
        <v>#N/A</v>
      </c>
      <c r="S4946" t="e">
        <v>#N/A</v>
      </c>
    </row>
    <row r="4947" spans="1:19" x14ac:dyDescent="0.25">
      <c r="A4947" s="12" t="s">
        <v>6142</v>
      </c>
      <c r="B4947" s="7" t="s">
        <v>16</v>
      </c>
      <c r="C4947" s="13" t="s">
        <v>6143</v>
      </c>
      <c r="D4947" s="7" t="s">
        <v>6144</v>
      </c>
      <c r="E4947" s="7" t="s">
        <v>89</v>
      </c>
      <c r="F4947" s="7" t="s">
        <v>90</v>
      </c>
      <c r="G4947" s="14" t="s">
        <v>21</v>
      </c>
      <c r="H4947" s="14" t="s">
        <v>38</v>
      </c>
      <c r="I4947" s="7" t="s">
        <v>25</v>
      </c>
      <c r="J4947" s="7" t="s">
        <v>24</v>
      </c>
      <c r="K4947" s="13" t="s">
        <v>6142</v>
      </c>
      <c r="L4947" s="15">
        <v>515.65</v>
      </c>
      <c r="M4947" s="15">
        <v>508.38</v>
      </c>
      <c r="N4947" s="7" t="s">
        <v>31</v>
      </c>
      <c r="O4947" t="s">
        <v>98</v>
      </c>
      <c r="P4947" t="e">
        <v>#N/A</v>
      </c>
      <c r="Q4947" s="7" t="s">
        <v>16</v>
      </c>
      <c r="R4947" t="e">
        <v>#N/A</v>
      </c>
      <c r="S4947" t="e">
        <v>#N/A</v>
      </c>
    </row>
    <row r="4948" spans="1:19" x14ac:dyDescent="0.25">
      <c r="A4948" s="12" t="s">
        <v>6145</v>
      </c>
      <c r="B4948" s="7" t="s">
        <v>16</v>
      </c>
      <c r="C4948" s="13" t="s">
        <v>6146</v>
      </c>
      <c r="D4948" s="7" t="s">
        <v>6147</v>
      </c>
      <c r="E4948" s="7" t="s">
        <v>47</v>
      </c>
      <c r="F4948" s="7" t="s">
        <v>36</v>
      </c>
      <c r="G4948" s="14" t="s">
        <v>37</v>
      </c>
      <c r="H4948" s="14" t="s">
        <v>38</v>
      </c>
      <c r="I4948" s="7" t="s">
        <v>27</v>
      </c>
      <c r="J4948" s="7" t="s">
        <v>24</v>
      </c>
      <c r="K4948" s="13" t="s">
        <v>6145</v>
      </c>
      <c r="L4948" s="15">
        <v>513.21</v>
      </c>
      <c r="M4948" s="15">
        <v>294.07</v>
      </c>
      <c r="N4948" s="7" t="s">
        <v>31</v>
      </c>
      <c r="O4948" s="7" t="s">
        <v>105</v>
      </c>
      <c r="P4948" t="e">
        <v>#N/A</v>
      </c>
      <c r="Q4948" s="7" t="s">
        <v>16</v>
      </c>
      <c r="R4948" t="e">
        <v>#N/A</v>
      </c>
      <c r="S4948" t="e">
        <v>#N/A</v>
      </c>
    </row>
    <row r="4949" spans="1:19" x14ac:dyDescent="0.25">
      <c r="A4949" s="12" t="s">
        <v>15480</v>
      </c>
      <c r="B4949" s="7" t="s">
        <v>16</v>
      </c>
      <c r="C4949" s="13" t="s">
        <v>15481</v>
      </c>
      <c r="D4949" s="7" t="s">
        <v>15482</v>
      </c>
      <c r="E4949" s="7" t="s">
        <v>79</v>
      </c>
      <c r="F4949" s="7" t="s">
        <v>11990</v>
      </c>
      <c r="G4949" s="14" t="s">
        <v>6413</v>
      </c>
      <c r="H4949" s="14" t="s">
        <v>11991</v>
      </c>
      <c r="I4949" s="7" t="s">
        <v>24</v>
      </c>
      <c r="J4949" s="7" t="s">
        <v>24</v>
      </c>
      <c r="K4949" s="13" t="s">
        <v>15480</v>
      </c>
      <c r="L4949" s="15">
        <v>513.05999999999995</v>
      </c>
      <c r="M4949" s="15">
        <v>179</v>
      </c>
      <c r="N4949" s="7" t="s">
        <v>6415</v>
      </c>
      <c r="O4949" s="7" t="s">
        <v>91</v>
      </c>
      <c r="P4949" t="e">
        <v>#N/A</v>
      </c>
      <c r="Q4949" s="7" t="s">
        <v>16</v>
      </c>
      <c r="R4949" t="e">
        <v>#N/A</v>
      </c>
      <c r="S4949" t="e">
        <v>#N/A</v>
      </c>
    </row>
    <row r="4950" spans="1:19" x14ac:dyDescent="0.25">
      <c r="A4950" s="12" t="s">
        <v>9710</v>
      </c>
      <c r="B4950" s="7" t="s">
        <v>16</v>
      </c>
      <c r="C4950" s="13" t="s">
        <v>9711</v>
      </c>
      <c r="D4950" s="7" t="s">
        <v>9712</v>
      </c>
      <c r="E4950" s="7" t="s">
        <v>89</v>
      </c>
      <c r="F4950" s="7" t="s">
        <v>6412</v>
      </c>
      <c r="G4950" s="14" t="s">
        <v>6413</v>
      </c>
      <c r="H4950" s="14" t="s">
        <v>6414</v>
      </c>
      <c r="I4950" s="7" t="s">
        <v>24</v>
      </c>
      <c r="J4950" s="7" t="s">
        <v>24</v>
      </c>
      <c r="K4950" s="13" t="s">
        <v>9710</v>
      </c>
      <c r="L4950" s="15">
        <v>511.73</v>
      </c>
      <c r="M4950" s="15">
        <v>511.73</v>
      </c>
      <c r="N4950" s="7" t="s">
        <v>6415</v>
      </c>
      <c r="O4950" t="s">
        <v>98</v>
      </c>
      <c r="P4950" t="e">
        <v>#N/A</v>
      </c>
      <c r="Q4950" s="7" t="s">
        <v>16</v>
      </c>
      <c r="R4950" t="e">
        <v>#N/A</v>
      </c>
      <c r="S4950" t="e">
        <v>#N/A</v>
      </c>
    </row>
    <row r="4951" spans="1:19" x14ac:dyDescent="0.25">
      <c r="A4951" s="12" t="s">
        <v>6148</v>
      </c>
      <c r="B4951" s="7" t="s">
        <v>16</v>
      </c>
      <c r="C4951" s="13" t="s">
        <v>6149</v>
      </c>
      <c r="D4951" s="7" t="s">
        <v>6150</v>
      </c>
      <c r="E4951" s="7" t="s">
        <v>47</v>
      </c>
      <c r="F4951" s="7" t="s">
        <v>36</v>
      </c>
      <c r="G4951" s="14" t="s">
        <v>37</v>
      </c>
      <c r="H4951" s="14" t="s">
        <v>38</v>
      </c>
      <c r="I4951" s="7" t="s">
        <v>27</v>
      </c>
      <c r="J4951" s="7" t="s">
        <v>24</v>
      </c>
      <c r="K4951" s="13" t="s">
        <v>6148</v>
      </c>
      <c r="L4951" s="15">
        <v>510.85</v>
      </c>
      <c r="M4951" s="15">
        <v>407.54</v>
      </c>
      <c r="N4951" s="7" t="s">
        <v>31</v>
      </c>
      <c r="O4951" s="7" t="s">
        <v>32</v>
      </c>
      <c r="P4951" t="e">
        <v>#N/A</v>
      </c>
      <c r="Q4951" s="7" t="s">
        <v>16</v>
      </c>
      <c r="R4951" t="e">
        <v>#N/A</v>
      </c>
      <c r="S4951" t="e">
        <v>#N/A</v>
      </c>
    </row>
    <row r="4952" spans="1:19" x14ac:dyDescent="0.25">
      <c r="A4952" s="12" t="s">
        <v>11930</v>
      </c>
      <c r="B4952" s="7" t="s">
        <v>16</v>
      </c>
      <c r="C4952" s="13" t="s">
        <v>11931</v>
      </c>
      <c r="D4952" s="7" t="s">
        <v>11932</v>
      </c>
      <c r="E4952" s="7" t="s">
        <v>89</v>
      </c>
      <c r="F4952" s="7" t="s">
        <v>6412</v>
      </c>
      <c r="G4952" s="14" t="s">
        <v>9971</v>
      </c>
      <c r="H4952" s="14" t="s">
        <v>9972</v>
      </c>
      <c r="I4952" s="7" t="s">
        <v>24</v>
      </c>
      <c r="J4952" s="7" t="s">
        <v>24</v>
      </c>
      <c r="K4952" s="13" t="s">
        <v>11930</v>
      </c>
      <c r="L4952" s="15">
        <v>509.2</v>
      </c>
      <c r="M4952" s="15">
        <v>253.49</v>
      </c>
      <c r="N4952" s="7" t="s">
        <v>9973</v>
      </c>
      <c r="O4952" s="7" t="s">
        <v>65</v>
      </c>
      <c r="P4952" t="e">
        <v>#N/A</v>
      </c>
      <c r="Q4952" s="7" t="s">
        <v>16</v>
      </c>
      <c r="R4952" t="e">
        <v>#N/A</v>
      </c>
      <c r="S4952" t="e">
        <v>#N/A</v>
      </c>
    </row>
    <row r="4953" spans="1:19" x14ac:dyDescent="0.25">
      <c r="A4953" s="12" t="s">
        <v>6151</v>
      </c>
      <c r="B4953" s="7" t="s">
        <v>16</v>
      </c>
      <c r="C4953" s="13" t="s">
        <v>6152</v>
      </c>
      <c r="D4953" s="7" t="s">
        <v>6153</v>
      </c>
      <c r="E4953" s="7" t="s">
        <v>79</v>
      </c>
      <c r="F4953" s="7" t="s">
        <v>20</v>
      </c>
      <c r="G4953" s="14" t="s">
        <v>21</v>
      </c>
      <c r="H4953" s="14" t="s">
        <v>22</v>
      </c>
      <c r="I4953" s="7" t="s">
        <v>25</v>
      </c>
      <c r="J4953" s="7" t="s">
        <v>24</v>
      </c>
      <c r="K4953" s="13" t="s">
        <v>6151</v>
      </c>
      <c r="L4953" s="15">
        <v>506.62</v>
      </c>
      <c r="M4953" s="15">
        <v>166.5</v>
      </c>
      <c r="N4953" s="7" t="s">
        <v>31</v>
      </c>
      <c r="O4953" s="7" t="s">
        <v>65</v>
      </c>
      <c r="P4953" t="e">
        <v>#N/A</v>
      </c>
      <c r="Q4953" s="7" t="s">
        <v>16</v>
      </c>
      <c r="R4953" t="e">
        <v>#N/A</v>
      </c>
      <c r="S4953" t="e">
        <v>#N/A</v>
      </c>
    </row>
    <row r="4954" spans="1:19" x14ac:dyDescent="0.25">
      <c r="A4954" s="12" t="s">
        <v>6154</v>
      </c>
      <c r="B4954" s="7" t="s">
        <v>16</v>
      </c>
      <c r="C4954" s="13" t="s">
        <v>6155</v>
      </c>
      <c r="D4954" s="7" t="s">
        <v>6158</v>
      </c>
      <c r="E4954" s="7" t="s">
        <v>47</v>
      </c>
      <c r="F4954" s="7" t="s">
        <v>36</v>
      </c>
      <c r="G4954" s="14" t="s">
        <v>37</v>
      </c>
      <c r="H4954" s="14" t="s">
        <v>38</v>
      </c>
      <c r="I4954" s="7" t="s">
        <v>25</v>
      </c>
      <c r="J4954" s="7" t="s">
        <v>24</v>
      </c>
      <c r="K4954" s="13" t="s">
        <v>6154</v>
      </c>
      <c r="L4954" s="15">
        <v>504.1</v>
      </c>
      <c r="M4954" s="15">
        <v>30.84</v>
      </c>
      <c r="N4954" s="7" t="s">
        <v>31</v>
      </c>
      <c r="O4954" s="7" t="s">
        <v>43</v>
      </c>
      <c r="P4954" t="e">
        <v>#N/A</v>
      </c>
      <c r="Q4954" s="7" t="s">
        <v>16</v>
      </c>
      <c r="R4954" t="e">
        <v>#N/A</v>
      </c>
      <c r="S4954" t="e">
        <v>#N/A</v>
      </c>
    </row>
    <row r="4955" spans="1:19" x14ac:dyDescent="0.25">
      <c r="A4955" s="12" t="s">
        <v>6156</v>
      </c>
      <c r="B4955" s="7" t="s">
        <v>16</v>
      </c>
      <c r="C4955" s="13" t="s">
        <v>6157</v>
      </c>
      <c r="D4955" s="7" t="s">
        <v>6159</v>
      </c>
      <c r="E4955" s="7" t="s">
        <v>79</v>
      </c>
      <c r="F4955" s="7" t="s">
        <v>20</v>
      </c>
      <c r="G4955" s="14" t="s">
        <v>21</v>
      </c>
      <c r="H4955" s="14" t="s">
        <v>22</v>
      </c>
      <c r="I4955" s="7" t="s">
        <v>23</v>
      </c>
      <c r="J4955" s="7" t="s">
        <v>24</v>
      </c>
      <c r="K4955" s="13" t="s">
        <v>6156</v>
      </c>
      <c r="L4955" s="15">
        <v>503.83</v>
      </c>
      <c r="M4955" s="15">
        <v>91.95</v>
      </c>
      <c r="N4955" s="7" t="s">
        <v>31</v>
      </c>
      <c r="O4955" s="7" t="s">
        <v>72</v>
      </c>
      <c r="P4955" t="e">
        <v>#N/A</v>
      </c>
      <c r="Q4955" s="7" t="s">
        <v>16</v>
      </c>
      <c r="R4955" t="e">
        <v>#N/A</v>
      </c>
      <c r="S4955" t="e">
        <v>#N/A</v>
      </c>
    </row>
    <row r="4956" spans="1:19" x14ac:dyDescent="0.25">
      <c r="A4956" s="12" t="s">
        <v>15483</v>
      </c>
      <c r="B4956" s="7" t="s">
        <v>16</v>
      </c>
      <c r="C4956" s="13" t="s">
        <v>15484</v>
      </c>
      <c r="D4956" s="7" t="s">
        <v>15485</v>
      </c>
      <c r="E4956" s="7" t="s">
        <v>79</v>
      </c>
      <c r="F4956" s="7" t="s">
        <v>11990</v>
      </c>
      <c r="G4956" s="14" t="s">
        <v>6413</v>
      </c>
      <c r="H4956" s="14" t="s">
        <v>11991</v>
      </c>
      <c r="I4956" s="7" t="s">
        <v>24</v>
      </c>
      <c r="J4956" s="7" t="s">
        <v>24</v>
      </c>
      <c r="K4956" s="13" t="s">
        <v>15483</v>
      </c>
      <c r="L4956" s="15">
        <v>503.81</v>
      </c>
      <c r="M4956" s="15">
        <v>137.97999999999999</v>
      </c>
      <c r="N4956" s="7" t="s">
        <v>6415</v>
      </c>
      <c r="O4956" s="7" t="s">
        <v>72</v>
      </c>
      <c r="P4956" t="e">
        <v>#N/A</v>
      </c>
      <c r="Q4956" s="7" t="s">
        <v>16</v>
      </c>
      <c r="R4956" t="e">
        <v>#N/A</v>
      </c>
      <c r="S4956" t="e">
        <v>#N/A</v>
      </c>
    </row>
    <row r="4957" spans="1:19" x14ac:dyDescent="0.25">
      <c r="A4957" s="12" t="s">
        <v>6160</v>
      </c>
      <c r="B4957" s="7" t="s">
        <v>16</v>
      </c>
      <c r="C4957" s="13" t="s">
        <v>6161</v>
      </c>
      <c r="D4957" s="7" t="s">
        <v>6162</v>
      </c>
      <c r="E4957" s="7" t="s">
        <v>89</v>
      </c>
      <c r="F4957" s="7" t="s">
        <v>90</v>
      </c>
      <c r="G4957" s="14" t="s">
        <v>21</v>
      </c>
      <c r="H4957" s="14" t="s">
        <v>38</v>
      </c>
      <c r="I4957" s="7" t="s">
        <v>29</v>
      </c>
      <c r="J4957" s="7" t="s">
        <v>24</v>
      </c>
      <c r="K4957" s="13" t="s">
        <v>6160</v>
      </c>
      <c r="L4957" s="15">
        <v>503.41</v>
      </c>
      <c r="M4957" s="15">
        <v>172.16</v>
      </c>
      <c r="N4957" s="7" t="s">
        <v>31</v>
      </c>
      <c r="O4957" s="7" t="s">
        <v>105</v>
      </c>
      <c r="P4957" t="e">
        <v>#N/A</v>
      </c>
      <c r="Q4957" s="7" t="s">
        <v>16</v>
      </c>
      <c r="R4957" t="e">
        <v>#N/A</v>
      </c>
      <c r="S4957" t="e">
        <v>#N/A</v>
      </c>
    </row>
    <row r="4958" spans="1:19" x14ac:dyDescent="0.25">
      <c r="A4958" s="12" t="s">
        <v>11933</v>
      </c>
      <c r="B4958" s="7" t="s">
        <v>16</v>
      </c>
      <c r="C4958" s="13" t="s">
        <v>11934</v>
      </c>
      <c r="D4958" s="7" t="s">
        <v>11935</v>
      </c>
      <c r="E4958" s="7" t="s">
        <v>89</v>
      </c>
      <c r="F4958" s="7" t="s">
        <v>6412</v>
      </c>
      <c r="G4958" s="14" t="s">
        <v>9971</v>
      </c>
      <c r="H4958" s="14" t="s">
        <v>9972</v>
      </c>
      <c r="I4958" s="7" t="s">
        <v>24</v>
      </c>
      <c r="J4958" s="7" t="s">
        <v>24</v>
      </c>
      <c r="K4958" s="13" t="s">
        <v>11933</v>
      </c>
      <c r="L4958" s="15">
        <v>502.05</v>
      </c>
      <c r="M4958" s="15">
        <v>235.11</v>
      </c>
      <c r="N4958" s="7" t="s">
        <v>9973</v>
      </c>
      <c r="O4958" s="7" t="s">
        <v>91</v>
      </c>
      <c r="P4958" t="e">
        <v>#N/A</v>
      </c>
      <c r="Q4958" s="7" t="s">
        <v>16</v>
      </c>
      <c r="R4958" t="e">
        <v>#N/A</v>
      </c>
      <c r="S4958" t="e">
        <v>#N/A</v>
      </c>
    </row>
    <row r="4959" spans="1:19" x14ac:dyDescent="0.25">
      <c r="A4959" s="12" t="s">
        <v>9713</v>
      </c>
      <c r="B4959" s="7" t="s">
        <v>16</v>
      </c>
      <c r="C4959" s="13" t="s">
        <v>9714</v>
      </c>
      <c r="D4959" s="7" t="s">
        <v>9715</v>
      </c>
      <c r="E4959" s="7" t="s">
        <v>89</v>
      </c>
      <c r="F4959" s="7" t="s">
        <v>6412</v>
      </c>
      <c r="G4959" s="14" t="s">
        <v>6413</v>
      </c>
      <c r="H4959" s="14" t="s">
        <v>6414</v>
      </c>
      <c r="I4959" s="7" t="s">
        <v>24</v>
      </c>
      <c r="J4959" s="7" t="s">
        <v>24</v>
      </c>
      <c r="K4959" s="13" t="s">
        <v>9713</v>
      </c>
      <c r="L4959" s="15">
        <v>501.35</v>
      </c>
      <c r="M4959" s="15">
        <v>173.66</v>
      </c>
      <c r="N4959" s="7" t="s">
        <v>6415</v>
      </c>
      <c r="O4959" s="7" t="s">
        <v>91</v>
      </c>
      <c r="P4959" t="e">
        <v>#N/A</v>
      </c>
      <c r="Q4959" s="7" t="s">
        <v>16</v>
      </c>
      <c r="R4959" t="e">
        <v>#N/A</v>
      </c>
      <c r="S4959" t="e">
        <v>#N/A</v>
      </c>
    </row>
    <row r="4960" spans="1:19" x14ac:dyDescent="0.25">
      <c r="A4960" s="12" t="s">
        <v>6163</v>
      </c>
      <c r="B4960" s="7" t="s">
        <v>16</v>
      </c>
      <c r="C4960" s="13" t="s">
        <v>6164</v>
      </c>
      <c r="D4960" s="7" t="s">
        <v>6167</v>
      </c>
      <c r="E4960" s="7" t="s">
        <v>89</v>
      </c>
      <c r="F4960" s="7" t="s">
        <v>90</v>
      </c>
      <c r="G4960" s="14" t="s">
        <v>21</v>
      </c>
      <c r="H4960" s="14" t="s">
        <v>38</v>
      </c>
      <c r="I4960" s="7" t="s">
        <v>23</v>
      </c>
      <c r="J4960" s="7" t="s">
        <v>24</v>
      </c>
      <c r="K4960" s="13" t="s">
        <v>6163</v>
      </c>
      <c r="L4960" s="15">
        <v>499.74</v>
      </c>
      <c r="M4960" s="15">
        <v>194.03</v>
      </c>
      <c r="N4960" s="7" t="s">
        <v>31</v>
      </c>
      <c r="O4960" s="7" t="s">
        <v>32</v>
      </c>
      <c r="P4960" t="e">
        <v>#N/A</v>
      </c>
      <c r="Q4960" s="7" t="s">
        <v>16</v>
      </c>
      <c r="R4960" t="e">
        <v>#N/A</v>
      </c>
      <c r="S4960" t="e">
        <v>#N/A</v>
      </c>
    </row>
    <row r="4961" spans="1:19" x14ac:dyDescent="0.25">
      <c r="A4961" s="12" t="s">
        <v>6165</v>
      </c>
      <c r="B4961" s="7" t="s">
        <v>16</v>
      </c>
      <c r="C4961" s="13" t="s">
        <v>6166</v>
      </c>
      <c r="D4961" s="7" t="s">
        <v>6168</v>
      </c>
      <c r="E4961" s="7" t="s">
        <v>47</v>
      </c>
      <c r="F4961" s="7" t="s">
        <v>36</v>
      </c>
      <c r="G4961" s="14" t="s">
        <v>37</v>
      </c>
      <c r="H4961" s="14" t="s">
        <v>38</v>
      </c>
      <c r="I4961" s="7" t="s">
        <v>27</v>
      </c>
      <c r="J4961" s="7" t="s">
        <v>24</v>
      </c>
      <c r="K4961" s="13" t="s">
        <v>6165</v>
      </c>
      <c r="L4961" s="15">
        <v>499.49</v>
      </c>
      <c r="M4961" s="15">
        <v>419.28</v>
      </c>
      <c r="N4961" s="7" t="s">
        <v>31</v>
      </c>
      <c r="O4961" s="7" t="s">
        <v>58</v>
      </c>
      <c r="P4961" t="e">
        <v>#N/A</v>
      </c>
      <c r="Q4961" s="7" t="s">
        <v>16</v>
      </c>
      <c r="R4961" t="e">
        <v>#N/A</v>
      </c>
      <c r="S4961" t="e">
        <v>#N/A</v>
      </c>
    </row>
    <row r="4962" spans="1:19" x14ac:dyDescent="0.25">
      <c r="A4962" s="12" t="s">
        <v>9716</v>
      </c>
      <c r="B4962" s="7" t="s">
        <v>16</v>
      </c>
      <c r="C4962" s="13" t="s">
        <v>9717</v>
      </c>
      <c r="D4962" s="7" t="s">
        <v>9718</v>
      </c>
      <c r="E4962" s="7" t="s">
        <v>89</v>
      </c>
      <c r="F4962" s="7" t="s">
        <v>6412</v>
      </c>
      <c r="G4962" s="14" t="s">
        <v>6413</v>
      </c>
      <c r="H4962" s="14" t="s">
        <v>6414</v>
      </c>
      <c r="I4962" s="7" t="s">
        <v>24</v>
      </c>
      <c r="J4962" s="7" t="s">
        <v>24</v>
      </c>
      <c r="K4962" s="13" t="s">
        <v>9716</v>
      </c>
      <c r="L4962" s="15">
        <v>497.06</v>
      </c>
      <c r="M4962" s="15">
        <v>248.51</v>
      </c>
      <c r="N4962" s="7" t="s">
        <v>6415</v>
      </c>
      <c r="O4962" s="7" t="s">
        <v>72</v>
      </c>
      <c r="P4962" t="e">
        <v>#N/A</v>
      </c>
      <c r="Q4962" s="7" t="s">
        <v>16</v>
      </c>
      <c r="R4962" t="e">
        <v>#N/A</v>
      </c>
      <c r="S4962" t="e">
        <v>#N/A</v>
      </c>
    </row>
    <row r="4963" spans="1:19" x14ac:dyDescent="0.25">
      <c r="A4963" s="12" t="s">
        <v>9719</v>
      </c>
      <c r="B4963" s="7" t="s">
        <v>16</v>
      </c>
      <c r="C4963" s="13" t="s">
        <v>9720</v>
      </c>
      <c r="D4963" s="7" t="s">
        <v>9721</v>
      </c>
      <c r="E4963" s="7" t="s">
        <v>89</v>
      </c>
      <c r="F4963" s="7" t="s">
        <v>6412</v>
      </c>
      <c r="G4963" s="14" t="s">
        <v>6413</v>
      </c>
      <c r="H4963" s="14" t="s">
        <v>6414</v>
      </c>
      <c r="I4963" s="7" t="s">
        <v>24</v>
      </c>
      <c r="J4963" s="7" t="s">
        <v>24</v>
      </c>
      <c r="K4963" s="13" t="s">
        <v>9719</v>
      </c>
      <c r="L4963" s="15">
        <v>496.28</v>
      </c>
      <c r="M4963" s="15">
        <v>190.96</v>
      </c>
      <c r="N4963" s="7" t="s">
        <v>6415</v>
      </c>
      <c r="O4963" s="7" t="s">
        <v>105</v>
      </c>
      <c r="P4963" t="e">
        <v>#N/A</v>
      </c>
      <c r="Q4963" s="7" t="s">
        <v>16</v>
      </c>
      <c r="R4963" t="e">
        <v>#N/A</v>
      </c>
      <c r="S4963" t="e">
        <v>#N/A</v>
      </c>
    </row>
    <row r="4964" spans="1:19" x14ac:dyDescent="0.25">
      <c r="A4964" s="12" t="s">
        <v>9722</v>
      </c>
      <c r="B4964" s="7" t="s">
        <v>16</v>
      </c>
      <c r="C4964" s="13" t="s">
        <v>9723</v>
      </c>
      <c r="D4964" s="7" t="s">
        <v>9724</v>
      </c>
      <c r="E4964" s="7" t="s">
        <v>89</v>
      </c>
      <c r="F4964" s="7" t="s">
        <v>6412</v>
      </c>
      <c r="G4964" s="14" t="s">
        <v>6413</v>
      </c>
      <c r="H4964" s="14" t="s">
        <v>6414</v>
      </c>
      <c r="I4964" s="7" t="s">
        <v>24</v>
      </c>
      <c r="J4964" s="7" t="s">
        <v>24</v>
      </c>
      <c r="K4964" s="13" t="s">
        <v>9722</v>
      </c>
      <c r="L4964" s="15">
        <v>496.15</v>
      </c>
      <c r="M4964" s="15">
        <v>496.15</v>
      </c>
      <c r="N4964" s="7" t="s">
        <v>6415</v>
      </c>
      <c r="O4964" s="7" t="s">
        <v>32</v>
      </c>
      <c r="P4964" t="e">
        <v>#N/A</v>
      </c>
      <c r="Q4964" s="7" t="s">
        <v>16</v>
      </c>
      <c r="R4964" t="e">
        <v>#N/A</v>
      </c>
      <c r="S4964" t="e">
        <v>#N/A</v>
      </c>
    </row>
    <row r="4965" spans="1:19" x14ac:dyDescent="0.25">
      <c r="A4965" s="12" t="s">
        <v>15486</v>
      </c>
      <c r="B4965" s="7" t="s">
        <v>16</v>
      </c>
      <c r="C4965" s="13" t="s">
        <v>15487</v>
      </c>
      <c r="D4965" s="7" t="s">
        <v>15488</v>
      </c>
      <c r="E4965" s="7" t="s">
        <v>79</v>
      </c>
      <c r="F4965" s="7" t="s">
        <v>11990</v>
      </c>
      <c r="G4965" s="14" t="s">
        <v>6413</v>
      </c>
      <c r="H4965" s="14" t="s">
        <v>11991</v>
      </c>
      <c r="I4965" s="7" t="s">
        <v>24</v>
      </c>
      <c r="J4965" s="7" t="s">
        <v>24</v>
      </c>
      <c r="K4965" s="13" t="s">
        <v>15486</v>
      </c>
      <c r="L4965" s="15">
        <v>495.72</v>
      </c>
      <c r="M4965" s="15">
        <v>124.08</v>
      </c>
      <c r="N4965" s="7" t="s">
        <v>6415</v>
      </c>
      <c r="O4965" s="7" t="s">
        <v>105</v>
      </c>
      <c r="P4965" t="e">
        <v>#N/A</v>
      </c>
      <c r="Q4965" s="7" t="s">
        <v>16</v>
      </c>
      <c r="R4965" t="e">
        <v>#N/A</v>
      </c>
      <c r="S4965" t="e">
        <v>#N/A</v>
      </c>
    </row>
    <row r="4966" spans="1:19" x14ac:dyDescent="0.25">
      <c r="A4966" s="12" t="s">
        <v>15489</v>
      </c>
      <c r="B4966" s="7" t="s">
        <v>16</v>
      </c>
      <c r="C4966" s="13" t="s">
        <v>15490</v>
      </c>
      <c r="D4966" s="7" t="s">
        <v>15491</v>
      </c>
      <c r="E4966" s="7" t="s">
        <v>79</v>
      </c>
      <c r="F4966" s="7" t="s">
        <v>11990</v>
      </c>
      <c r="G4966" s="14" t="s">
        <v>6413</v>
      </c>
      <c r="H4966" s="14" t="s">
        <v>11991</v>
      </c>
      <c r="I4966" s="7" t="s">
        <v>24</v>
      </c>
      <c r="J4966" s="7" t="s">
        <v>24</v>
      </c>
      <c r="K4966" s="13" t="s">
        <v>15489</v>
      </c>
      <c r="L4966" s="15">
        <v>495.22</v>
      </c>
      <c r="M4966" s="15">
        <v>109.4</v>
      </c>
      <c r="N4966" s="7" t="s">
        <v>6415</v>
      </c>
      <c r="O4966" s="7" t="s">
        <v>32</v>
      </c>
      <c r="P4966" t="e">
        <v>#N/A</v>
      </c>
      <c r="Q4966" s="7" t="s">
        <v>16</v>
      </c>
      <c r="R4966" t="e">
        <v>#N/A</v>
      </c>
      <c r="S4966" t="e">
        <v>#N/A</v>
      </c>
    </row>
    <row r="4967" spans="1:19" x14ac:dyDescent="0.25">
      <c r="A4967" s="12" t="s">
        <v>15492</v>
      </c>
      <c r="B4967" s="7" t="s">
        <v>16</v>
      </c>
      <c r="C4967" s="13" t="s">
        <v>15493</v>
      </c>
      <c r="D4967" s="7" t="s">
        <v>15494</v>
      </c>
      <c r="E4967" s="7" t="s">
        <v>79</v>
      </c>
      <c r="F4967" s="7" t="s">
        <v>11990</v>
      </c>
      <c r="G4967" s="14" t="s">
        <v>6413</v>
      </c>
      <c r="H4967" s="14" t="s">
        <v>11991</v>
      </c>
      <c r="I4967" s="7" t="s">
        <v>24</v>
      </c>
      <c r="J4967" s="7" t="s">
        <v>24</v>
      </c>
      <c r="K4967" s="13" t="s">
        <v>15492</v>
      </c>
      <c r="L4967" s="15">
        <v>494.53</v>
      </c>
      <c r="M4967" s="15">
        <v>159.32</v>
      </c>
      <c r="N4967" s="7" t="s">
        <v>6415</v>
      </c>
      <c r="O4967" s="7" t="s">
        <v>43</v>
      </c>
      <c r="P4967" t="e">
        <v>#N/A</v>
      </c>
      <c r="Q4967" s="7" t="s">
        <v>16</v>
      </c>
      <c r="R4967" t="e">
        <v>#N/A</v>
      </c>
      <c r="S4967" t="e">
        <v>#N/A</v>
      </c>
    </row>
    <row r="4968" spans="1:19" x14ac:dyDescent="0.25">
      <c r="A4968" s="12" t="s">
        <v>9725</v>
      </c>
      <c r="B4968" s="7" t="s">
        <v>16</v>
      </c>
      <c r="C4968" s="13" t="s">
        <v>9726</v>
      </c>
      <c r="D4968" s="7" t="s">
        <v>9727</v>
      </c>
      <c r="E4968" s="7" t="s">
        <v>89</v>
      </c>
      <c r="F4968" s="7" t="s">
        <v>6412</v>
      </c>
      <c r="G4968" s="14" t="s">
        <v>6413</v>
      </c>
      <c r="H4968" s="14" t="s">
        <v>6414</v>
      </c>
      <c r="I4968" s="7" t="s">
        <v>24</v>
      </c>
      <c r="J4968" s="7" t="s">
        <v>24</v>
      </c>
      <c r="K4968" s="13" t="s">
        <v>9725</v>
      </c>
      <c r="L4968" s="15">
        <v>493.12</v>
      </c>
      <c r="M4968" s="15">
        <v>138.22</v>
      </c>
      <c r="N4968" s="7" t="s">
        <v>6415</v>
      </c>
      <c r="O4968" s="7" t="s">
        <v>43</v>
      </c>
      <c r="P4968" t="e">
        <v>#N/A</v>
      </c>
      <c r="Q4968" s="7" t="s">
        <v>16</v>
      </c>
      <c r="R4968" t="e">
        <v>#N/A</v>
      </c>
      <c r="S4968" t="e">
        <v>#N/A</v>
      </c>
    </row>
    <row r="4969" spans="1:19" x14ac:dyDescent="0.25">
      <c r="A4969" s="12" t="s">
        <v>9728</v>
      </c>
      <c r="B4969" s="7" t="s">
        <v>16</v>
      </c>
      <c r="C4969" s="13" t="s">
        <v>9729</v>
      </c>
      <c r="D4969" s="7" t="s">
        <v>9730</v>
      </c>
      <c r="E4969" s="7" t="s">
        <v>89</v>
      </c>
      <c r="F4969" s="7" t="s">
        <v>6412</v>
      </c>
      <c r="G4969" s="14" t="s">
        <v>6413</v>
      </c>
      <c r="H4969" s="14" t="s">
        <v>6414</v>
      </c>
      <c r="I4969" s="7" t="s">
        <v>24</v>
      </c>
      <c r="J4969" s="7" t="s">
        <v>24</v>
      </c>
      <c r="K4969" s="13" t="s">
        <v>9728</v>
      </c>
      <c r="L4969" s="15">
        <v>491.36</v>
      </c>
      <c r="M4969" s="15">
        <v>220.66</v>
      </c>
      <c r="N4969" s="7" t="s">
        <v>6415</v>
      </c>
      <c r="O4969" s="7" t="s">
        <v>65</v>
      </c>
      <c r="P4969" t="e">
        <v>#N/A</v>
      </c>
      <c r="Q4969" s="7" t="s">
        <v>16</v>
      </c>
      <c r="R4969" t="e">
        <v>#N/A</v>
      </c>
      <c r="S4969" t="e">
        <v>#N/A</v>
      </c>
    </row>
    <row r="4970" spans="1:19" x14ac:dyDescent="0.25">
      <c r="A4970" s="12" t="s">
        <v>9731</v>
      </c>
      <c r="B4970" s="7" t="s">
        <v>16</v>
      </c>
      <c r="C4970" s="13" t="s">
        <v>9732</v>
      </c>
      <c r="D4970" s="7" t="s">
        <v>9733</v>
      </c>
      <c r="E4970" s="7" t="s">
        <v>89</v>
      </c>
      <c r="F4970" s="7" t="s">
        <v>6412</v>
      </c>
      <c r="G4970" s="14" t="s">
        <v>6413</v>
      </c>
      <c r="H4970" s="14" t="s">
        <v>6414</v>
      </c>
      <c r="I4970" s="7" t="s">
        <v>24</v>
      </c>
      <c r="J4970" s="7" t="s">
        <v>24</v>
      </c>
      <c r="K4970" s="13" t="s">
        <v>9731</v>
      </c>
      <c r="L4970" s="15">
        <v>489.53</v>
      </c>
      <c r="M4970" s="15">
        <v>171.32</v>
      </c>
      <c r="N4970" s="7" t="s">
        <v>6415</v>
      </c>
      <c r="O4970" s="7" t="s">
        <v>58</v>
      </c>
      <c r="P4970" t="e">
        <v>#N/A</v>
      </c>
      <c r="Q4970" s="7" t="s">
        <v>16</v>
      </c>
      <c r="R4970" t="e">
        <v>#N/A</v>
      </c>
      <c r="S4970" t="e">
        <v>#N/A</v>
      </c>
    </row>
    <row r="4971" spans="1:19" x14ac:dyDescent="0.25">
      <c r="A4971" s="12" t="s">
        <v>6169</v>
      </c>
      <c r="B4971" s="7" t="s">
        <v>16</v>
      </c>
      <c r="C4971" s="13" t="s">
        <v>6170</v>
      </c>
      <c r="D4971" s="7" t="s">
        <v>6171</v>
      </c>
      <c r="E4971" s="7" t="s">
        <v>89</v>
      </c>
      <c r="F4971" s="7" t="s">
        <v>90</v>
      </c>
      <c r="G4971" s="14" t="s">
        <v>21</v>
      </c>
      <c r="H4971" s="14" t="s">
        <v>38</v>
      </c>
      <c r="I4971" s="7" t="s">
        <v>23</v>
      </c>
      <c r="J4971" s="7" t="s">
        <v>24</v>
      </c>
      <c r="K4971" s="13" t="s">
        <v>6169</v>
      </c>
      <c r="L4971" s="15">
        <v>489.35</v>
      </c>
      <c r="M4971" s="15">
        <v>207.92</v>
      </c>
      <c r="N4971" s="7" t="s">
        <v>31</v>
      </c>
      <c r="O4971" s="7" t="s">
        <v>58</v>
      </c>
      <c r="P4971" t="e">
        <v>#N/A</v>
      </c>
      <c r="Q4971" s="7" t="s">
        <v>16</v>
      </c>
      <c r="R4971" t="e">
        <v>#N/A</v>
      </c>
      <c r="S4971" t="e">
        <v>#N/A</v>
      </c>
    </row>
    <row r="4972" spans="1:19" x14ac:dyDescent="0.25">
      <c r="A4972" s="12" t="s">
        <v>6172</v>
      </c>
      <c r="B4972" s="7" t="s">
        <v>16</v>
      </c>
      <c r="C4972" s="13" t="s">
        <v>6173</v>
      </c>
      <c r="D4972" s="7" t="s">
        <v>6174</v>
      </c>
      <c r="E4972" s="7" t="s">
        <v>79</v>
      </c>
      <c r="F4972" s="7" t="s">
        <v>20</v>
      </c>
      <c r="G4972" s="14" t="s">
        <v>21</v>
      </c>
      <c r="H4972" s="14" t="s">
        <v>22</v>
      </c>
      <c r="I4972" s="7" t="s">
        <v>28</v>
      </c>
      <c r="J4972" s="7" t="s">
        <v>24</v>
      </c>
      <c r="K4972" s="13" t="s">
        <v>6172</v>
      </c>
      <c r="L4972" s="15">
        <v>487.84</v>
      </c>
      <c r="M4972" s="15">
        <v>245.76</v>
      </c>
      <c r="N4972" s="7" t="s">
        <v>31</v>
      </c>
      <c r="O4972" s="7" t="s">
        <v>91</v>
      </c>
      <c r="P4972" t="e">
        <v>#N/A</v>
      </c>
      <c r="Q4972" s="7" t="s">
        <v>16</v>
      </c>
      <c r="R4972" t="e">
        <v>#N/A</v>
      </c>
      <c r="S4972" t="e">
        <v>#N/A</v>
      </c>
    </row>
    <row r="4973" spans="1:19" x14ac:dyDescent="0.25">
      <c r="A4973" s="12" t="s">
        <v>9734</v>
      </c>
      <c r="B4973" s="7" t="s">
        <v>16</v>
      </c>
      <c r="C4973" s="13" t="s">
        <v>9735</v>
      </c>
      <c r="D4973" s="7" t="s">
        <v>9736</v>
      </c>
      <c r="E4973" s="7" t="s">
        <v>89</v>
      </c>
      <c r="F4973" s="7" t="s">
        <v>6412</v>
      </c>
      <c r="G4973" s="14" t="s">
        <v>6413</v>
      </c>
      <c r="H4973" s="14" t="s">
        <v>6414</v>
      </c>
      <c r="I4973" s="7" t="s">
        <v>24</v>
      </c>
      <c r="J4973" s="7" t="s">
        <v>24</v>
      </c>
      <c r="K4973" s="13" t="s">
        <v>9734</v>
      </c>
      <c r="L4973" s="15">
        <v>487.54</v>
      </c>
      <c r="M4973" s="15">
        <v>223.64</v>
      </c>
      <c r="N4973" s="7" t="s">
        <v>6415</v>
      </c>
      <c r="O4973" t="s">
        <v>98</v>
      </c>
      <c r="P4973" t="e">
        <v>#N/A</v>
      </c>
      <c r="Q4973" s="7" t="s">
        <v>16</v>
      </c>
      <c r="R4973" t="e">
        <v>#N/A</v>
      </c>
      <c r="S4973" t="e">
        <v>#N/A</v>
      </c>
    </row>
    <row r="4974" spans="1:19" x14ac:dyDescent="0.25">
      <c r="A4974" s="12" t="s">
        <v>15495</v>
      </c>
      <c r="B4974" s="7" t="s">
        <v>16</v>
      </c>
      <c r="C4974" s="13" t="s">
        <v>15496</v>
      </c>
      <c r="D4974" s="7" t="s">
        <v>15497</v>
      </c>
      <c r="E4974" s="7" t="s">
        <v>79</v>
      </c>
      <c r="F4974" s="7" t="s">
        <v>11990</v>
      </c>
      <c r="G4974" s="14" t="s">
        <v>6413</v>
      </c>
      <c r="H4974" s="14" t="s">
        <v>11991</v>
      </c>
      <c r="I4974" s="7" t="s">
        <v>24</v>
      </c>
      <c r="J4974" s="7" t="s">
        <v>24</v>
      </c>
      <c r="K4974" s="13" t="s">
        <v>15495</v>
      </c>
      <c r="L4974" s="15">
        <v>484.98</v>
      </c>
      <c r="M4974" s="15">
        <v>141.5</v>
      </c>
      <c r="N4974" s="7" t="s">
        <v>6415</v>
      </c>
      <c r="O4974" s="7" t="s">
        <v>65</v>
      </c>
      <c r="P4974" t="e">
        <v>#N/A</v>
      </c>
      <c r="Q4974" s="7" t="s">
        <v>16</v>
      </c>
      <c r="R4974" t="e">
        <v>#N/A</v>
      </c>
      <c r="S4974" t="e">
        <v>#N/A</v>
      </c>
    </row>
    <row r="4975" spans="1:19" x14ac:dyDescent="0.25">
      <c r="A4975" s="12" t="s">
        <v>11936</v>
      </c>
      <c r="B4975" s="7" t="s">
        <v>16</v>
      </c>
      <c r="C4975" s="13" t="s">
        <v>11937</v>
      </c>
      <c r="D4975" s="7" t="s">
        <v>11938</v>
      </c>
      <c r="E4975" s="7" t="s">
        <v>89</v>
      </c>
      <c r="F4975" s="7" t="s">
        <v>6412</v>
      </c>
      <c r="G4975" s="14" t="s">
        <v>9971</v>
      </c>
      <c r="H4975" s="14" t="s">
        <v>9972</v>
      </c>
      <c r="I4975" s="7" t="s">
        <v>24</v>
      </c>
      <c r="J4975" s="7" t="s">
        <v>24</v>
      </c>
      <c r="K4975" s="13" t="s">
        <v>11936</v>
      </c>
      <c r="L4975" s="15">
        <v>484.82</v>
      </c>
      <c r="M4975" s="15">
        <v>327.66000000000003</v>
      </c>
      <c r="N4975" s="7" t="s">
        <v>9973</v>
      </c>
      <c r="O4975" t="s">
        <v>98</v>
      </c>
      <c r="P4975" t="e">
        <v>#N/A</v>
      </c>
      <c r="Q4975" s="7" t="s">
        <v>16</v>
      </c>
      <c r="R4975" t="e">
        <v>#N/A</v>
      </c>
      <c r="S4975" t="e">
        <v>#N/A</v>
      </c>
    </row>
    <row r="4976" spans="1:19" x14ac:dyDescent="0.25">
      <c r="A4976" s="12" t="s">
        <v>15498</v>
      </c>
      <c r="B4976" s="7" t="s">
        <v>16</v>
      </c>
      <c r="C4976" s="13" t="s">
        <v>15499</v>
      </c>
      <c r="D4976" s="7" t="s">
        <v>15500</v>
      </c>
      <c r="E4976" s="7" t="s">
        <v>79</v>
      </c>
      <c r="F4976" s="7" t="s">
        <v>11990</v>
      </c>
      <c r="G4976" s="14" t="s">
        <v>6413</v>
      </c>
      <c r="H4976" s="14" t="s">
        <v>11991</v>
      </c>
      <c r="I4976" s="7" t="s">
        <v>24</v>
      </c>
      <c r="J4976" s="7" t="s">
        <v>24</v>
      </c>
      <c r="K4976" s="13" t="s">
        <v>15498</v>
      </c>
      <c r="L4976" s="15">
        <v>483.83</v>
      </c>
      <c r="M4976" s="15">
        <v>121.82</v>
      </c>
      <c r="N4976" s="7" t="s">
        <v>6415</v>
      </c>
      <c r="O4976" s="7" t="s">
        <v>58</v>
      </c>
      <c r="P4976" t="e">
        <v>#N/A</v>
      </c>
      <c r="Q4976" s="7" t="s">
        <v>16</v>
      </c>
      <c r="R4976" t="e">
        <v>#N/A</v>
      </c>
      <c r="S4976" t="e">
        <v>#N/A</v>
      </c>
    </row>
    <row r="4977" spans="1:19" x14ac:dyDescent="0.25">
      <c r="A4977" s="12" t="s">
        <v>15501</v>
      </c>
      <c r="B4977" s="7" t="s">
        <v>16</v>
      </c>
      <c r="C4977" s="13" t="s">
        <v>15502</v>
      </c>
      <c r="D4977" s="7" t="s">
        <v>15503</v>
      </c>
      <c r="E4977" s="7" t="s">
        <v>79</v>
      </c>
      <c r="F4977" s="7" t="s">
        <v>11990</v>
      </c>
      <c r="G4977" s="14" t="s">
        <v>6413</v>
      </c>
      <c r="H4977" s="14" t="s">
        <v>11991</v>
      </c>
      <c r="I4977" s="7" t="s">
        <v>24</v>
      </c>
      <c r="J4977" s="7" t="s">
        <v>24</v>
      </c>
      <c r="K4977" s="13" t="s">
        <v>15501</v>
      </c>
      <c r="L4977" s="15">
        <v>482.29</v>
      </c>
      <c r="M4977" s="15">
        <v>129.88</v>
      </c>
      <c r="N4977" s="7" t="s">
        <v>6415</v>
      </c>
      <c r="O4977" t="s">
        <v>98</v>
      </c>
      <c r="P4977" t="e">
        <v>#N/A</v>
      </c>
      <c r="Q4977" s="7" t="s">
        <v>16</v>
      </c>
      <c r="R4977" t="e">
        <v>#N/A</v>
      </c>
      <c r="S4977" t="e">
        <v>#N/A</v>
      </c>
    </row>
    <row r="4978" spans="1:19" x14ac:dyDescent="0.25">
      <c r="A4978" s="12" t="s">
        <v>6175</v>
      </c>
      <c r="B4978" s="7" t="s">
        <v>16</v>
      </c>
      <c r="C4978" s="13" t="s">
        <v>6176</v>
      </c>
      <c r="D4978" s="7" t="s">
        <v>6177</v>
      </c>
      <c r="E4978" s="7" t="s">
        <v>47</v>
      </c>
      <c r="F4978" s="7" t="s">
        <v>36</v>
      </c>
      <c r="G4978" s="14" t="s">
        <v>37</v>
      </c>
      <c r="H4978" s="14" t="s">
        <v>38</v>
      </c>
      <c r="I4978" s="7" t="s">
        <v>27</v>
      </c>
      <c r="J4978" s="7" t="s">
        <v>24</v>
      </c>
      <c r="K4978" s="13" t="s">
        <v>6175</v>
      </c>
      <c r="L4978" s="15">
        <v>482.14</v>
      </c>
      <c r="M4978" s="15">
        <v>482.14</v>
      </c>
      <c r="N4978" s="7" t="s">
        <v>31</v>
      </c>
      <c r="O4978" s="7" t="s">
        <v>72</v>
      </c>
      <c r="P4978" t="e">
        <v>#N/A</v>
      </c>
      <c r="Q4978" s="7" t="s">
        <v>16</v>
      </c>
      <c r="R4978" t="e">
        <v>#N/A</v>
      </c>
      <c r="S4978" t="e">
        <v>#N/A</v>
      </c>
    </row>
    <row r="4979" spans="1:19" x14ac:dyDescent="0.25">
      <c r="A4979" s="12" t="s">
        <v>9737</v>
      </c>
      <c r="B4979" s="7" t="s">
        <v>16</v>
      </c>
      <c r="C4979" s="13" t="s">
        <v>9738</v>
      </c>
      <c r="D4979" s="7" t="s">
        <v>9739</v>
      </c>
      <c r="E4979" s="7" t="s">
        <v>89</v>
      </c>
      <c r="F4979" s="7" t="s">
        <v>6412</v>
      </c>
      <c r="G4979" s="14" t="s">
        <v>6413</v>
      </c>
      <c r="H4979" s="14" t="s">
        <v>6414</v>
      </c>
      <c r="I4979" s="7" t="s">
        <v>24</v>
      </c>
      <c r="J4979" s="7" t="s">
        <v>24</v>
      </c>
      <c r="K4979" s="13" t="s">
        <v>9737</v>
      </c>
      <c r="L4979" s="15">
        <v>481.91</v>
      </c>
      <c r="M4979" s="15">
        <v>161.31</v>
      </c>
      <c r="N4979" s="7" t="s">
        <v>6415</v>
      </c>
      <c r="O4979" s="7" t="s">
        <v>91</v>
      </c>
      <c r="P4979" t="e">
        <v>#N/A</v>
      </c>
      <c r="Q4979" s="7" t="s">
        <v>16</v>
      </c>
      <c r="R4979" t="e">
        <v>#N/A</v>
      </c>
      <c r="S4979" t="e">
        <v>#N/A</v>
      </c>
    </row>
    <row r="4980" spans="1:19" x14ac:dyDescent="0.25">
      <c r="A4980" s="12" t="s">
        <v>15504</v>
      </c>
      <c r="B4980" s="7" t="s">
        <v>16</v>
      </c>
      <c r="C4980" s="13" t="s">
        <v>15505</v>
      </c>
      <c r="D4980" s="7" t="s">
        <v>15506</v>
      </c>
      <c r="E4980" s="7" t="s">
        <v>79</v>
      </c>
      <c r="F4980" s="7" t="s">
        <v>11990</v>
      </c>
      <c r="G4980" s="14" t="s">
        <v>6413</v>
      </c>
      <c r="H4980" s="14" t="s">
        <v>11991</v>
      </c>
      <c r="I4980" s="7" t="s">
        <v>24</v>
      </c>
      <c r="J4980" s="7" t="s">
        <v>24</v>
      </c>
      <c r="K4980" s="13" t="s">
        <v>15504</v>
      </c>
      <c r="L4980" s="15">
        <v>479.64</v>
      </c>
      <c r="M4980" s="15">
        <v>159.97999999999999</v>
      </c>
      <c r="N4980" s="7" t="s">
        <v>6415</v>
      </c>
      <c r="O4980" s="7" t="s">
        <v>91</v>
      </c>
      <c r="P4980" t="e">
        <v>#N/A</v>
      </c>
      <c r="Q4980" s="7" t="s">
        <v>16</v>
      </c>
      <c r="R4980" t="e">
        <v>#N/A</v>
      </c>
      <c r="S4980" t="e">
        <v>#N/A</v>
      </c>
    </row>
    <row r="4981" spans="1:19" x14ac:dyDescent="0.25">
      <c r="A4981" s="12" t="s">
        <v>6178</v>
      </c>
      <c r="B4981" s="7" t="s">
        <v>16</v>
      </c>
      <c r="C4981" s="13" t="s">
        <v>6179</v>
      </c>
      <c r="D4981" s="7" t="s">
        <v>6184</v>
      </c>
      <c r="E4981" s="7" t="s">
        <v>47</v>
      </c>
      <c r="F4981" s="7" t="s">
        <v>36</v>
      </c>
      <c r="G4981" s="14" t="s">
        <v>37</v>
      </c>
      <c r="H4981" s="14" t="s">
        <v>38</v>
      </c>
      <c r="I4981" s="7" t="s">
        <v>28</v>
      </c>
      <c r="J4981" s="7" t="s">
        <v>24</v>
      </c>
      <c r="K4981" s="13" t="s">
        <v>6178</v>
      </c>
      <c r="L4981" s="15">
        <v>477.64</v>
      </c>
      <c r="M4981" s="15">
        <v>124.49</v>
      </c>
      <c r="N4981" s="7" t="s">
        <v>31</v>
      </c>
      <c r="O4981" s="7" t="s">
        <v>91</v>
      </c>
      <c r="P4981" t="e">
        <v>#N/A</v>
      </c>
      <c r="Q4981" s="7" t="s">
        <v>16</v>
      </c>
      <c r="R4981" t="e">
        <v>#N/A</v>
      </c>
      <c r="S4981" t="e">
        <v>#N/A</v>
      </c>
    </row>
    <row r="4982" spans="1:19" x14ac:dyDescent="0.25">
      <c r="A4982" s="12" t="s">
        <v>6180</v>
      </c>
      <c r="B4982" s="7" t="s">
        <v>16</v>
      </c>
      <c r="C4982" s="13" t="s">
        <v>6181</v>
      </c>
      <c r="D4982" s="7" t="s">
        <v>6185</v>
      </c>
      <c r="E4982" s="7" t="s">
        <v>47</v>
      </c>
      <c r="F4982" s="7" t="s">
        <v>36</v>
      </c>
      <c r="G4982" s="14" t="s">
        <v>37</v>
      </c>
      <c r="H4982" s="14" t="s">
        <v>38</v>
      </c>
      <c r="I4982" s="7" t="s">
        <v>27</v>
      </c>
      <c r="J4982" s="7" t="s">
        <v>24</v>
      </c>
      <c r="K4982" s="13" t="s">
        <v>6180</v>
      </c>
      <c r="L4982" s="15">
        <v>476.24</v>
      </c>
      <c r="M4982" s="15">
        <v>110.02</v>
      </c>
      <c r="N4982" s="7" t="s">
        <v>31</v>
      </c>
      <c r="O4982" t="s">
        <v>98</v>
      </c>
      <c r="P4982" t="e">
        <v>#N/A</v>
      </c>
      <c r="Q4982" s="7" t="s">
        <v>16</v>
      </c>
      <c r="R4982" t="e">
        <v>#N/A</v>
      </c>
      <c r="S4982" t="e">
        <v>#N/A</v>
      </c>
    </row>
    <row r="4983" spans="1:19" x14ac:dyDescent="0.25">
      <c r="A4983" s="12" t="s">
        <v>6182</v>
      </c>
      <c r="B4983" s="7" t="s">
        <v>16</v>
      </c>
      <c r="C4983" s="13" t="s">
        <v>6183</v>
      </c>
      <c r="D4983" s="7" t="s">
        <v>6186</v>
      </c>
      <c r="E4983" s="7" t="s">
        <v>47</v>
      </c>
      <c r="F4983" s="7" t="s">
        <v>36</v>
      </c>
      <c r="G4983" s="14" t="s">
        <v>37</v>
      </c>
      <c r="H4983" s="14" t="s">
        <v>38</v>
      </c>
      <c r="I4983" s="7" t="s">
        <v>27</v>
      </c>
      <c r="J4983" s="7" t="s">
        <v>24</v>
      </c>
      <c r="K4983" s="13" t="s">
        <v>6182</v>
      </c>
      <c r="L4983" s="15">
        <v>475.82</v>
      </c>
      <c r="M4983" s="15">
        <v>220.69</v>
      </c>
      <c r="N4983" s="7" t="s">
        <v>31</v>
      </c>
      <c r="O4983" s="7" t="s">
        <v>105</v>
      </c>
      <c r="P4983" t="e">
        <v>#N/A</v>
      </c>
      <c r="Q4983" s="7" t="s">
        <v>16</v>
      </c>
      <c r="R4983" t="e">
        <v>#N/A</v>
      </c>
      <c r="S4983" t="e">
        <v>#N/A</v>
      </c>
    </row>
    <row r="4984" spans="1:19" x14ac:dyDescent="0.25">
      <c r="A4984" s="12" t="s">
        <v>9740</v>
      </c>
      <c r="B4984" s="7" t="s">
        <v>16</v>
      </c>
      <c r="C4984" s="13" t="s">
        <v>9741</v>
      </c>
      <c r="D4984" s="7" t="s">
        <v>9742</v>
      </c>
      <c r="E4984" s="7" t="s">
        <v>89</v>
      </c>
      <c r="F4984" s="7" t="s">
        <v>6412</v>
      </c>
      <c r="G4984" s="14" t="s">
        <v>6413</v>
      </c>
      <c r="H4984" s="14" t="s">
        <v>6414</v>
      </c>
      <c r="I4984" s="7" t="s">
        <v>24</v>
      </c>
      <c r="J4984" s="7" t="s">
        <v>24</v>
      </c>
      <c r="K4984" s="13" t="s">
        <v>9740</v>
      </c>
      <c r="L4984" s="15">
        <v>474.49</v>
      </c>
      <c r="M4984" s="15">
        <v>159.68</v>
      </c>
      <c r="N4984" s="7" t="s">
        <v>6415</v>
      </c>
      <c r="O4984" s="7" t="s">
        <v>72</v>
      </c>
      <c r="P4984" t="e">
        <v>#N/A</v>
      </c>
      <c r="Q4984" s="7" t="s">
        <v>16</v>
      </c>
      <c r="R4984" t="e">
        <v>#N/A</v>
      </c>
      <c r="S4984" t="e">
        <v>#N/A</v>
      </c>
    </row>
    <row r="4985" spans="1:19" x14ac:dyDescent="0.25">
      <c r="A4985" s="12" t="s">
        <v>9743</v>
      </c>
      <c r="B4985" s="7" t="s">
        <v>16</v>
      </c>
      <c r="C4985" s="13" t="s">
        <v>9744</v>
      </c>
      <c r="D4985" s="7" t="s">
        <v>9745</v>
      </c>
      <c r="E4985" s="7" t="s">
        <v>89</v>
      </c>
      <c r="F4985" s="7" t="s">
        <v>6412</v>
      </c>
      <c r="G4985" s="14" t="s">
        <v>6413</v>
      </c>
      <c r="H4985" s="14" t="s">
        <v>6414</v>
      </c>
      <c r="I4985" s="7" t="s">
        <v>24</v>
      </c>
      <c r="J4985" s="7" t="s">
        <v>24</v>
      </c>
      <c r="K4985" s="13" t="s">
        <v>9743</v>
      </c>
      <c r="L4985" s="15">
        <v>474.06</v>
      </c>
      <c r="M4985" s="15">
        <v>142.29</v>
      </c>
      <c r="N4985" s="7" t="s">
        <v>6415</v>
      </c>
      <c r="O4985" s="7" t="s">
        <v>105</v>
      </c>
      <c r="P4985" t="e">
        <v>#N/A</v>
      </c>
      <c r="Q4985" s="7" t="s">
        <v>16</v>
      </c>
      <c r="R4985" t="e">
        <v>#N/A</v>
      </c>
      <c r="S4985" t="e">
        <v>#N/A</v>
      </c>
    </row>
    <row r="4986" spans="1:19" x14ac:dyDescent="0.25">
      <c r="A4986" s="12" t="s">
        <v>6187</v>
      </c>
      <c r="B4986" s="7" t="s">
        <v>16</v>
      </c>
      <c r="C4986" s="13" t="s">
        <v>6188</v>
      </c>
      <c r="D4986" s="7" t="s">
        <v>6191</v>
      </c>
      <c r="E4986" s="7" t="s">
        <v>47</v>
      </c>
      <c r="F4986" s="7" t="s">
        <v>36</v>
      </c>
      <c r="G4986" s="14" t="s">
        <v>37</v>
      </c>
      <c r="H4986" s="14" t="s">
        <v>38</v>
      </c>
      <c r="I4986" s="7" t="s">
        <v>27</v>
      </c>
      <c r="J4986" s="7" t="s">
        <v>24</v>
      </c>
      <c r="K4986" s="13" t="s">
        <v>6187</v>
      </c>
      <c r="L4986" s="15">
        <v>472.96</v>
      </c>
      <c r="M4986" s="15">
        <v>472.96</v>
      </c>
      <c r="N4986" s="7" t="s">
        <v>31</v>
      </c>
      <c r="O4986" s="7" t="s">
        <v>32</v>
      </c>
      <c r="P4986" t="e">
        <v>#N/A</v>
      </c>
      <c r="Q4986" s="7" t="s">
        <v>16</v>
      </c>
      <c r="R4986" t="e">
        <v>#N/A</v>
      </c>
      <c r="S4986" t="e">
        <v>#N/A</v>
      </c>
    </row>
    <row r="4987" spans="1:19" x14ac:dyDescent="0.25">
      <c r="A4987" s="12" t="s">
        <v>6189</v>
      </c>
      <c r="B4987" s="7" t="s">
        <v>16</v>
      </c>
      <c r="C4987" s="13" t="s">
        <v>6190</v>
      </c>
      <c r="D4987" s="7" t="s">
        <v>6192</v>
      </c>
      <c r="E4987" s="7" t="s">
        <v>89</v>
      </c>
      <c r="F4987" s="7" t="s">
        <v>90</v>
      </c>
      <c r="G4987" s="14" t="s">
        <v>21</v>
      </c>
      <c r="H4987" s="14" t="s">
        <v>38</v>
      </c>
      <c r="I4987" s="7" t="s">
        <v>29</v>
      </c>
      <c r="J4987" s="7" t="s">
        <v>24</v>
      </c>
      <c r="K4987" s="13" t="s">
        <v>6189</v>
      </c>
      <c r="L4987" s="15">
        <v>471.77</v>
      </c>
      <c r="M4987" s="15">
        <v>114.73</v>
      </c>
      <c r="N4987" s="7" t="s">
        <v>31</v>
      </c>
      <c r="O4987" s="7" t="s">
        <v>65</v>
      </c>
      <c r="P4987" t="e">
        <v>#N/A</v>
      </c>
      <c r="Q4987" s="7" t="s">
        <v>16</v>
      </c>
      <c r="R4987" t="e">
        <v>#N/A</v>
      </c>
      <c r="S4987" t="e">
        <v>#N/A</v>
      </c>
    </row>
    <row r="4988" spans="1:19" x14ac:dyDescent="0.25">
      <c r="A4988" s="12" t="s">
        <v>9746</v>
      </c>
      <c r="B4988" s="7" t="s">
        <v>16</v>
      </c>
      <c r="C4988" s="13" t="s">
        <v>9747</v>
      </c>
      <c r="D4988" s="7" t="s">
        <v>9748</v>
      </c>
      <c r="E4988" s="7" t="s">
        <v>89</v>
      </c>
      <c r="F4988" s="7" t="s">
        <v>6412</v>
      </c>
      <c r="G4988" s="14" t="s">
        <v>6413</v>
      </c>
      <c r="H4988" s="14" t="s">
        <v>6414</v>
      </c>
      <c r="I4988" s="7" t="s">
        <v>24</v>
      </c>
      <c r="J4988" s="7" t="s">
        <v>24</v>
      </c>
      <c r="K4988" s="13" t="s">
        <v>9746</v>
      </c>
      <c r="L4988" s="15">
        <v>470.42</v>
      </c>
      <c r="M4988" s="15">
        <v>155.58000000000001</v>
      </c>
      <c r="N4988" s="7" t="s">
        <v>6415</v>
      </c>
      <c r="O4988" s="7" t="s">
        <v>32</v>
      </c>
      <c r="P4988" t="e">
        <v>#N/A</v>
      </c>
      <c r="Q4988" s="7" t="s">
        <v>16</v>
      </c>
      <c r="R4988" t="e">
        <v>#N/A</v>
      </c>
      <c r="S4988" t="e">
        <v>#N/A</v>
      </c>
    </row>
    <row r="4989" spans="1:19" x14ac:dyDescent="0.25">
      <c r="A4989" s="12" t="s">
        <v>15507</v>
      </c>
      <c r="B4989" s="7" t="s">
        <v>16</v>
      </c>
      <c r="C4989" s="13" t="s">
        <v>15508</v>
      </c>
      <c r="D4989" s="7" t="s">
        <v>15509</v>
      </c>
      <c r="E4989" s="7" t="s">
        <v>79</v>
      </c>
      <c r="F4989" s="7" t="s">
        <v>11990</v>
      </c>
      <c r="G4989" s="14" t="s">
        <v>6413</v>
      </c>
      <c r="H4989" s="14" t="s">
        <v>11991</v>
      </c>
      <c r="I4989" s="7" t="s">
        <v>24</v>
      </c>
      <c r="J4989" s="7" t="s">
        <v>24</v>
      </c>
      <c r="K4989" s="13" t="s">
        <v>15507</v>
      </c>
      <c r="L4989" s="15">
        <v>470.08</v>
      </c>
      <c r="M4989" s="15">
        <v>65.45</v>
      </c>
      <c r="N4989" s="7" t="s">
        <v>6415</v>
      </c>
      <c r="O4989" s="7" t="s">
        <v>72</v>
      </c>
      <c r="P4989" t="e">
        <v>#N/A</v>
      </c>
      <c r="Q4989" s="7" t="s">
        <v>16</v>
      </c>
      <c r="R4989" t="e">
        <v>#N/A</v>
      </c>
      <c r="S4989" t="e">
        <v>#N/A</v>
      </c>
    </row>
    <row r="4990" spans="1:19" x14ac:dyDescent="0.25">
      <c r="A4990" s="12" t="s">
        <v>15510</v>
      </c>
      <c r="B4990" s="7" t="s">
        <v>16</v>
      </c>
      <c r="C4990" s="13" t="s">
        <v>15511</v>
      </c>
      <c r="D4990" s="7" t="s">
        <v>15512</v>
      </c>
      <c r="E4990" s="7" t="s">
        <v>79</v>
      </c>
      <c r="F4990" s="7" t="s">
        <v>11990</v>
      </c>
      <c r="G4990" s="14" t="s">
        <v>6413</v>
      </c>
      <c r="H4990" s="14" t="s">
        <v>11991</v>
      </c>
      <c r="I4990" s="7" t="s">
        <v>24</v>
      </c>
      <c r="J4990" s="7" t="s">
        <v>24</v>
      </c>
      <c r="K4990" s="13" t="s">
        <v>15510</v>
      </c>
      <c r="L4990" s="15">
        <v>469.84</v>
      </c>
      <c r="M4990" s="15">
        <v>119.3</v>
      </c>
      <c r="N4990" s="7" t="s">
        <v>6415</v>
      </c>
      <c r="O4990" s="7" t="s">
        <v>105</v>
      </c>
      <c r="P4990" t="e">
        <v>#N/A</v>
      </c>
      <c r="Q4990" s="7" t="s">
        <v>16</v>
      </c>
      <c r="R4990" t="e">
        <v>#N/A</v>
      </c>
      <c r="S4990" t="e">
        <v>#N/A</v>
      </c>
    </row>
    <row r="4991" spans="1:19" x14ac:dyDescent="0.25">
      <c r="A4991" s="12" t="s">
        <v>9749</v>
      </c>
      <c r="B4991" s="7" t="s">
        <v>16</v>
      </c>
      <c r="C4991" s="13" t="s">
        <v>9750</v>
      </c>
      <c r="D4991" s="7" t="s">
        <v>9751</v>
      </c>
      <c r="E4991" s="7" t="s">
        <v>89</v>
      </c>
      <c r="F4991" s="7" t="s">
        <v>6412</v>
      </c>
      <c r="G4991" s="14" t="s">
        <v>6413</v>
      </c>
      <c r="H4991" s="14" t="s">
        <v>6414</v>
      </c>
      <c r="I4991" s="7" t="s">
        <v>24</v>
      </c>
      <c r="J4991" s="7" t="s">
        <v>24</v>
      </c>
      <c r="K4991" s="13" t="s">
        <v>9749</v>
      </c>
      <c r="L4991" s="15">
        <v>469.57</v>
      </c>
      <c r="M4991" s="15">
        <v>117.34</v>
      </c>
      <c r="N4991" s="7" t="s">
        <v>6415</v>
      </c>
      <c r="O4991" s="7" t="s">
        <v>43</v>
      </c>
      <c r="P4991" t="e">
        <v>#N/A</v>
      </c>
      <c r="Q4991" s="7" t="s">
        <v>16</v>
      </c>
      <c r="R4991" t="e">
        <v>#N/A</v>
      </c>
      <c r="S4991" t="e">
        <v>#N/A</v>
      </c>
    </row>
    <row r="4992" spans="1:19" x14ac:dyDescent="0.25">
      <c r="A4992" s="12" t="s">
        <v>15513</v>
      </c>
      <c r="B4992" s="7" t="s">
        <v>16</v>
      </c>
      <c r="C4992" s="13" t="s">
        <v>15514</v>
      </c>
      <c r="D4992" s="7" t="s">
        <v>15515</v>
      </c>
      <c r="E4992" s="7" t="s">
        <v>79</v>
      </c>
      <c r="F4992" s="7" t="s">
        <v>11990</v>
      </c>
      <c r="G4992" s="14" t="s">
        <v>6413</v>
      </c>
      <c r="H4992" s="14" t="s">
        <v>11991</v>
      </c>
      <c r="I4992" s="7" t="s">
        <v>24</v>
      </c>
      <c r="J4992" s="7" t="s">
        <v>24</v>
      </c>
      <c r="K4992" s="13" t="s">
        <v>15513</v>
      </c>
      <c r="L4992" s="15">
        <v>469.05</v>
      </c>
      <c r="M4992" s="15">
        <v>151.04</v>
      </c>
      <c r="N4992" s="7" t="s">
        <v>6415</v>
      </c>
      <c r="O4992" s="7" t="s">
        <v>32</v>
      </c>
      <c r="P4992" t="e">
        <v>#N/A</v>
      </c>
      <c r="Q4992" s="7" t="s">
        <v>16</v>
      </c>
      <c r="R4992" t="e">
        <v>#N/A</v>
      </c>
      <c r="S4992" t="e">
        <v>#N/A</v>
      </c>
    </row>
    <row r="4993" spans="1:19" x14ac:dyDescent="0.25">
      <c r="A4993" s="12" t="s">
        <v>9752</v>
      </c>
      <c r="B4993" s="7" t="s">
        <v>16</v>
      </c>
      <c r="C4993" s="13" t="s">
        <v>9753</v>
      </c>
      <c r="D4993" s="7" t="s">
        <v>9754</v>
      </c>
      <c r="E4993" s="7" t="s">
        <v>89</v>
      </c>
      <c r="F4993" s="7" t="s">
        <v>6412</v>
      </c>
      <c r="G4993" s="14" t="s">
        <v>6413</v>
      </c>
      <c r="H4993" s="14" t="s">
        <v>6414</v>
      </c>
      <c r="I4993" s="7" t="s">
        <v>24</v>
      </c>
      <c r="J4993" s="7" t="s">
        <v>24</v>
      </c>
      <c r="K4993" s="13" t="s">
        <v>9752</v>
      </c>
      <c r="L4993" s="15">
        <v>468.35</v>
      </c>
      <c r="M4993" s="15">
        <v>154.88999999999999</v>
      </c>
      <c r="N4993" s="7" t="s">
        <v>6415</v>
      </c>
      <c r="O4993" s="7" t="s">
        <v>65</v>
      </c>
      <c r="P4993" t="e">
        <v>#N/A</v>
      </c>
      <c r="Q4993" s="7" t="s">
        <v>16</v>
      </c>
      <c r="R4993" t="e">
        <v>#N/A</v>
      </c>
      <c r="S4993" t="e">
        <v>#N/A</v>
      </c>
    </row>
    <row r="4994" spans="1:19" x14ac:dyDescent="0.25">
      <c r="A4994" s="12" t="s">
        <v>6193</v>
      </c>
      <c r="B4994" s="7" t="s">
        <v>16</v>
      </c>
      <c r="C4994" s="13" t="s">
        <v>6194</v>
      </c>
      <c r="D4994" s="7" t="s">
        <v>6195</v>
      </c>
      <c r="E4994" s="7" t="s">
        <v>89</v>
      </c>
      <c r="F4994" s="7" t="s">
        <v>90</v>
      </c>
      <c r="G4994" s="14" t="s">
        <v>21</v>
      </c>
      <c r="H4994" s="14" t="s">
        <v>38</v>
      </c>
      <c r="I4994" s="7" t="s">
        <v>25</v>
      </c>
      <c r="J4994" s="7" t="s">
        <v>24</v>
      </c>
      <c r="K4994" s="13" t="s">
        <v>6193</v>
      </c>
      <c r="L4994" s="15">
        <v>467.08</v>
      </c>
      <c r="M4994" s="15">
        <v>157.12</v>
      </c>
      <c r="N4994" s="7" t="s">
        <v>31</v>
      </c>
      <c r="O4994" s="7" t="s">
        <v>72</v>
      </c>
      <c r="P4994" t="e">
        <v>#N/A</v>
      </c>
      <c r="Q4994" s="7" t="s">
        <v>16</v>
      </c>
      <c r="R4994" t="e">
        <v>#N/A</v>
      </c>
      <c r="S4994" t="e">
        <v>#N/A</v>
      </c>
    </row>
    <row r="4995" spans="1:19" x14ac:dyDescent="0.25">
      <c r="A4995" s="12" t="s">
        <v>15516</v>
      </c>
      <c r="B4995" s="7" t="s">
        <v>16</v>
      </c>
      <c r="C4995" s="13" t="s">
        <v>15517</v>
      </c>
      <c r="D4995" s="7" t="s">
        <v>15518</v>
      </c>
      <c r="E4995" s="7" t="s">
        <v>79</v>
      </c>
      <c r="F4995" s="7" t="s">
        <v>11990</v>
      </c>
      <c r="G4995" s="14" t="s">
        <v>6413</v>
      </c>
      <c r="H4995" s="14" t="s">
        <v>11991</v>
      </c>
      <c r="I4995" s="7" t="s">
        <v>24</v>
      </c>
      <c r="J4995" s="7" t="s">
        <v>24</v>
      </c>
      <c r="K4995" s="13" t="s">
        <v>15516</v>
      </c>
      <c r="L4995" s="15">
        <v>465.97</v>
      </c>
      <c r="M4995" s="15">
        <v>343.58</v>
      </c>
      <c r="N4995" s="7" t="s">
        <v>6415</v>
      </c>
      <c r="O4995" s="7" t="s">
        <v>43</v>
      </c>
      <c r="P4995" t="e">
        <v>#N/A</v>
      </c>
      <c r="Q4995" s="7" t="s">
        <v>16</v>
      </c>
      <c r="R4995" t="e">
        <v>#N/A</v>
      </c>
      <c r="S4995" t="e">
        <v>#N/A</v>
      </c>
    </row>
    <row r="4996" spans="1:19" x14ac:dyDescent="0.25">
      <c r="A4996" s="12" t="s">
        <v>6196</v>
      </c>
      <c r="B4996" s="7" t="s">
        <v>16</v>
      </c>
      <c r="C4996" s="13" t="s">
        <v>6197</v>
      </c>
      <c r="D4996" s="7" t="s">
        <v>6198</v>
      </c>
      <c r="E4996" s="7" t="s">
        <v>89</v>
      </c>
      <c r="F4996" s="7" t="s">
        <v>90</v>
      </c>
      <c r="G4996" s="14" t="s">
        <v>21</v>
      </c>
      <c r="H4996" s="14" t="s">
        <v>38</v>
      </c>
      <c r="I4996" s="7" t="s">
        <v>23</v>
      </c>
      <c r="J4996" s="7" t="s">
        <v>24</v>
      </c>
      <c r="K4996" s="13" t="s">
        <v>6196</v>
      </c>
      <c r="L4996" s="15">
        <v>465.81</v>
      </c>
      <c r="M4996" s="15">
        <v>174.12</v>
      </c>
      <c r="N4996" s="7" t="s">
        <v>31</v>
      </c>
      <c r="O4996" s="7" t="s">
        <v>91</v>
      </c>
      <c r="P4996" t="e">
        <v>#N/A</v>
      </c>
      <c r="Q4996" s="7" t="s">
        <v>16</v>
      </c>
      <c r="R4996" t="e">
        <v>#N/A</v>
      </c>
      <c r="S4996" t="e">
        <v>#N/A</v>
      </c>
    </row>
    <row r="4997" spans="1:19" x14ac:dyDescent="0.25">
      <c r="A4997" s="12" t="s">
        <v>15519</v>
      </c>
      <c r="B4997" s="7" t="s">
        <v>16</v>
      </c>
      <c r="C4997" s="13" t="s">
        <v>15520</v>
      </c>
      <c r="D4997" s="7" t="s">
        <v>15521</v>
      </c>
      <c r="E4997" s="7" t="s">
        <v>79</v>
      </c>
      <c r="F4997" s="7" t="s">
        <v>11990</v>
      </c>
      <c r="G4997" s="14" t="s">
        <v>6413</v>
      </c>
      <c r="H4997" s="14" t="s">
        <v>11991</v>
      </c>
      <c r="I4997" s="7" t="s">
        <v>24</v>
      </c>
      <c r="J4997" s="7" t="s">
        <v>24</v>
      </c>
      <c r="K4997" s="13" t="s">
        <v>15519</v>
      </c>
      <c r="L4997" s="15">
        <v>465.58</v>
      </c>
      <c r="M4997" s="15">
        <v>10.44</v>
      </c>
      <c r="N4997" s="7" t="s">
        <v>6415</v>
      </c>
      <c r="O4997" s="7" t="s">
        <v>65</v>
      </c>
      <c r="P4997" t="e">
        <v>#N/A</v>
      </c>
      <c r="Q4997" s="7" t="s">
        <v>16</v>
      </c>
      <c r="R4997" t="e">
        <v>#N/A</v>
      </c>
      <c r="S4997" t="e">
        <v>#N/A</v>
      </c>
    </row>
    <row r="4998" spans="1:19" x14ac:dyDescent="0.25">
      <c r="A4998" s="12" t="s">
        <v>15522</v>
      </c>
      <c r="B4998" s="7" t="s">
        <v>16</v>
      </c>
      <c r="C4998" s="13" t="s">
        <v>15523</v>
      </c>
      <c r="D4998" s="7" t="s">
        <v>15524</v>
      </c>
      <c r="E4998" s="7" t="s">
        <v>79</v>
      </c>
      <c r="F4998" s="7" t="s">
        <v>11990</v>
      </c>
      <c r="G4998" s="14" t="s">
        <v>6413</v>
      </c>
      <c r="H4998" s="14" t="s">
        <v>11991</v>
      </c>
      <c r="I4998" s="7" t="s">
        <v>24</v>
      </c>
      <c r="J4998" s="7" t="s">
        <v>24</v>
      </c>
      <c r="K4998" s="13" t="s">
        <v>15522</v>
      </c>
      <c r="L4998" s="15">
        <v>462.91</v>
      </c>
      <c r="M4998" s="15">
        <v>25.65</v>
      </c>
      <c r="N4998" s="7" t="s">
        <v>6415</v>
      </c>
      <c r="O4998" s="7" t="s">
        <v>58</v>
      </c>
      <c r="P4998" t="e">
        <v>#N/A</v>
      </c>
      <c r="Q4998" s="7" t="s">
        <v>16</v>
      </c>
      <c r="R4998" t="e">
        <v>#N/A</v>
      </c>
      <c r="S4998" t="e">
        <v>#N/A</v>
      </c>
    </row>
    <row r="4999" spans="1:19" x14ac:dyDescent="0.25">
      <c r="A4999" s="12" t="s">
        <v>15525</v>
      </c>
      <c r="B4999" s="7" t="s">
        <v>16</v>
      </c>
      <c r="C4999" s="13" t="s">
        <v>15526</v>
      </c>
      <c r="D4999" s="7" t="s">
        <v>15527</v>
      </c>
      <c r="E4999" s="7" t="s">
        <v>79</v>
      </c>
      <c r="F4999" s="7" t="s">
        <v>11990</v>
      </c>
      <c r="G4999" s="14" t="s">
        <v>6413</v>
      </c>
      <c r="H4999" s="14" t="s">
        <v>11991</v>
      </c>
      <c r="I4999" s="7" t="s">
        <v>24</v>
      </c>
      <c r="J4999" s="7" t="s">
        <v>24</v>
      </c>
      <c r="K4999" s="13" t="s">
        <v>15525</v>
      </c>
      <c r="L4999" s="15">
        <v>462.8</v>
      </c>
      <c r="M4999" s="15">
        <v>142.28</v>
      </c>
      <c r="N4999" s="7" t="s">
        <v>6415</v>
      </c>
      <c r="O4999" t="s">
        <v>98</v>
      </c>
      <c r="P4999" t="e">
        <v>#N/A</v>
      </c>
      <c r="Q4999" s="7" t="s">
        <v>16</v>
      </c>
      <c r="R4999" t="e">
        <v>#N/A</v>
      </c>
      <c r="S4999" t="e">
        <v>#N/A</v>
      </c>
    </row>
    <row r="5000" spans="1:19" x14ac:dyDescent="0.25">
      <c r="A5000" s="12" t="s">
        <v>6199</v>
      </c>
      <c r="B5000" s="7" t="s">
        <v>16</v>
      </c>
      <c r="C5000" s="13" t="s">
        <v>6200</v>
      </c>
      <c r="D5000" s="7" t="s">
        <v>6203</v>
      </c>
      <c r="E5000" s="7" t="s">
        <v>47</v>
      </c>
      <c r="F5000" s="7" t="s">
        <v>36</v>
      </c>
      <c r="G5000" s="14" t="s">
        <v>37</v>
      </c>
      <c r="H5000" s="14" t="s">
        <v>38</v>
      </c>
      <c r="I5000" s="7" t="s">
        <v>27</v>
      </c>
      <c r="J5000" s="7" t="s">
        <v>24</v>
      </c>
      <c r="K5000" s="13" t="s">
        <v>6199</v>
      </c>
      <c r="L5000" s="15">
        <v>461.53</v>
      </c>
      <c r="M5000" s="15">
        <v>210.17</v>
      </c>
      <c r="N5000" s="7" t="s">
        <v>31</v>
      </c>
      <c r="O5000" s="7" t="s">
        <v>43</v>
      </c>
      <c r="P5000" t="e">
        <v>#N/A</v>
      </c>
      <c r="Q5000" s="7" t="s">
        <v>16</v>
      </c>
      <c r="R5000" t="e">
        <v>#N/A</v>
      </c>
      <c r="S5000" t="e">
        <v>#N/A</v>
      </c>
    </row>
    <row r="5001" spans="1:19" x14ac:dyDescent="0.25">
      <c r="A5001" s="12" t="s">
        <v>6201</v>
      </c>
      <c r="B5001" s="7" t="s">
        <v>16</v>
      </c>
      <c r="C5001" s="13" t="s">
        <v>6202</v>
      </c>
      <c r="D5001" s="7" t="s">
        <v>6204</v>
      </c>
      <c r="E5001" s="7" t="s">
        <v>89</v>
      </c>
      <c r="F5001" s="7" t="s">
        <v>90</v>
      </c>
      <c r="G5001" s="14" t="s">
        <v>21</v>
      </c>
      <c r="H5001" s="14" t="s">
        <v>38</v>
      </c>
      <c r="I5001" s="7" t="s">
        <v>23</v>
      </c>
      <c r="J5001" s="7" t="s">
        <v>24</v>
      </c>
      <c r="K5001" s="13" t="s">
        <v>6201</v>
      </c>
      <c r="L5001" s="15">
        <v>459.55</v>
      </c>
      <c r="M5001" s="15">
        <v>152.96</v>
      </c>
      <c r="N5001" s="7" t="s">
        <v>31</v>
      </c>
      <c r="O5001" t="s">
        <v>98</v>
      </c>
      <c r="P5001" t="e">
        <v>#N/A</v>
      </c>
      <c r="Q5001" s="7" t="s">
        <v>16</v>
      </c>
      <c r="R5001" t="e">
        <v>#N/A</v>
      </c>
      <c r="S5001" t="e">
        <v>#N/A</v>
      </c>
    </row>
    <row r="5002" spans="1:19" x14ac:dyDescent="0.25">
      <c r="A5002" s="12" t="s">
        <v>9755</v>
      </c>
      <c r="B5002" s="7" t="s">
        <v>16</v>
      </c>
      <c r="C5002" s="13" t="s">
        <v>9756</v>
      </c>
      <c r="D5002" s="7" t="s">
        <v>9757</v>
      </c>
      <c r="E5002" s="7" t="s">
        <v>89</v>
      </c>
      <c r="F5002" s="7" t="s">
        <v>6412</v>
      </c>
      <c r="G5002" s="14" t="s">
        <v>6413</v>
      </c>
      <c r="H5002" s="14" t="s">
        <v>6414</v>
      </c>
      <c r="I5002" s="7" t="s">
        <v>24</v>
      </c>
      <c r="J5002" s="7" t="s">
        <v>24</v>
      </c>
      <c r="K5002" s="13" t="s">
        <v>9755</v>
      </c>
      <c r="L5002" s="15">
        <v>457.27</v>
      </c>
      <c r="M5002" s="15">
        <v>153.94</v>
      </c>
      <c r="N5002" s="7" t="s">
        <v>6415</v>
      </c>
      <c r="O5002" s="7" t="s">
        <v>58</v>
      </c>
      <c r="P5002" t="e">
        <v>#N/A</v>
      </c>
      <c r="Q5002" s="7" t="s">
        <v>16</v>
      </c>
      <c r="R5002" t="e">
        <v>#N/A</v>
      </c>
      <c r="S5002" t="e">
        <v>#N/A</v>
      </c>
    </row>
    <row r="5003" spans="1:19" x14ac:dyDescent="0.25">
      <c r="A5003" s="12" t="s">
        <v>9758</v>
      </c>
      <c r="B5003" s="7" t="s">
        <v>16</v>
      </c>
      <c r="C5003" s="13" t="s">
        <v>9759</v>
      </c>
      <c r="D5003" s="7" t="s">
        <v>9760</v>
      </c>
      <c r="E5003" s="7" t="s">
        <v>89</v>
      </c>
      <c r="F5003" s="7" t="s">
        <v>6412</v>
      </c>
      <c r="G5003" s="14" t="s">
        <v>6413</v>
      </c>
      <c r="H5003" s="14" t="s">
        <v>6414</v>
      </c>
      <c r="I5003" s="7" t="s">
        <v>24</v>
      </c>
      <c r="J5003" s="7" t="s">
        <v>24</v>
      </c>
      <c r="K5003" s="13" t="s">
        <v>9758</v>
      </c>
      <c r="L5003" s="15">
        <v>456.02</v>
      </c>
      <c r="M5003" s="15">
        <v>217.8</v>
      </c>
      <c r="N5003" s="7" t="s">
        <v>6415</v>
      </c>
      <c r="O5003" t="s">
        <v>98</v>
      </c>
      <c r="P5003" t="e">
        <v>#N/A</v>
      </c>
      <c r="Q5003" s="7" t="s">
        <v>16</v>
      </c>
      <c r="R5003" t="e">
        <v>#N/A</v>
      </c>
      <c r="S5003" t="e">
        <v>#N/A</v>
      </c>
    </row>
    <row r="5004" spans="1:19" x14ac:dyDescent="0.25">
      <c r="A5004" s="12" t="s">
        <v>9761</v>
      </c>
      <c r="B5004" s="7" t="s">
        <v>16</v>
      </c>
      <c r="C5004" s="13" t="s">
        <v>9762</v>
      </c>
      <c r="D5004" s="7" t="s">
        <v>9763</v>
      </c>
      <c r="E5004" s="7" t="s">
        <v>89</v>
      </c>
      <c r="F5004" s="7" t="s">
        <v>6412</v>
      </c>
      <c r="G5004" s="14" t="s">
        <v>6413</v>
      </c>
      <c r="H5004" s="14" t="s">
        <v>6414</v>
      </c>
      <c r="I5004" s="7" t="s">
        <v>24</v>
      </c>
      <c r="J5004" s="7" t="s">
        <v>24</v>
      </c>
      <c r="K5004" s="13" t="s">
        <v>9761</v>
      </c>
      <c r="L5004" s="15">
        <v>455.92</v>
      </c>
      <c r="M5004" s="15">
        <v>152.34</v>
      </c>
      <c r="N5004" s="7" t="s">
        <v>6415</v>
      </c>
      <c r="O5004" s="7" t="s">
        <v>91</v>
      </c>
      <c r="P5004" t="e">
        <v>#N/A</v>
      </c>
      <c r="Q5004" s="7" t="s">
        <v>16</v>
      </c>
      <c r="R5004" t="e">
        <v>#N/A</v>
      </c>
      <c r="S5004" t="e">
        <v>#N/A</v>
      </c>
    </row>
    <row r="5005" spans="1:19" x14ac:dyDescent="0.25">
      <c r="A5005" s="12" t="s">
        <v>15528</v>
      </c>
      <c r="B5005" s="7" t="s">
        <v>16</v>
      </c>
      <c r="C5005" s="13" t="s">
        <v>15529</v>
      </c>
      <c r="D5005" s="7" t="s">
        <v>15530</v>
      </c>
      <c r="E5005" s="7" t="s">
        <v>79</v>
      </c>
      <c r="F5005" s="7" t="s">
        <v>11990</v>
      </c>
      <c r="G5005" s="14" t="s">
        <v>6413</v>
      </c>
      <c r="H5005" s="14" t="s">
        <v>11991</v>
      </c>
      <c r="I5005" s="7" t="s">
        <v>24</v>
      </c>
      <c r="J5005" s="7" t="s">
        <v>24</v>
      </c>
      <c r="K5005" s="13" t="s">
        <v>15528</v>
      </c>
      <c r="L5005" s="15">
        <v>454.59</v>
      </c>
      <c r="M5005" s="15">
        <v>113.43</v>
      </c>
      <c r="N5005" s="7" t="s">
        <v>6415</v>
      </c>
      <c r="O5005" s="7" t="s">
        <v>91</v>
      </c>
      <c r="P5005" t="e">
        <v>#N/A</v>
      </c>
      <c r="Q5005" s="7" t="s">
        <v>16</v>
      </c>
      <c r="R5005" t="e">
        <v>#N/A</v>
      </c>
      <c r="S5005" t="e">
        <v>#N/A</v>
      </c>
    </row>
    <row r="5006" spans="1:19" x14ac:dyDescent="0.25">
      <c r="A5006" s="12" t="s">
        <v>9764</v>
      </c>
      <c r="B5006" s="7" t="s">
        <v>16</v>
      </c>
      <c r="C5006" s="13" t="s">
        <v>9765</v>
      </c>
      <c r="D5006" s="7" t="s">
        <v>9766</v>
      </c>
      <c r="E5006" s="7" t="s">
        <v>89</v>
      </c>
      <c r="F5006" s="7" t="s">
        <v>6412</v>
      </c>
      <c r="G5006" s="14" t="s">
        <v>6413</v>
      </c>
      <c r="H5006" s="14" t="s">
        <v>6414</v>
      </c>
      <c r="I5006" s="7" t="s">
        <v>24</v>
      </c>
      <c r="J5006" s="7" t="s">
        <v>24</v>
      </c>
      <c r="K5006" s="13" t="s">
        <v>9764</v>
      </c>
      <c r="L5006" s="15">
        <v>454.41</v>
      </c>
      <c r="M5006" s="15">
        <v>137.03</v>
      </c>
      <c r="N5006" s="7" t="s">
        <v>6415</v>
      </c>
      <c r="O5006" s="7" t="s">
        <v>72</v>
      </c>
      <c r="P5006" t="e">
        <v>#N/A</v>
      </c>
      <c r="Q5006" s="7" t="s">
        <v>16</v>
      </c>
      <c r="R5006" t="e">
        <v>#N/A</v>
      </c>
      <c r="S5006" t="e">
        <v>#N/A</v>
      </c>
    </row>
    <row r="5007" spans="1:19" x14ac:dyDescent="0.25">
      <c r="A5007" s="12" t="s">
        <v>9767</v>
      </c>
      <c r="B5007" s="7" t="s">
        <v>16</v>
      </c>
      <c r="C5007" s="13" t="s">
        <v>9768</v>
      </c>
      <c r="D5007" s="7" t="s">
        <v>9769</v>
      </c>
      <c r="E5007" s="7" t="s">
        <v>89</v>
      </c>
      <c r="F5007" s="7" t="s">
        <v>6412</v>
      </c>
      <c r="G5007" s="14" t="s">
        <v>6413</v>
      </c>
      <c r="H5007" s="14" t="s">
        <v>6414</v>
      </c>
      <c r="I5007" s="7" t="s">
        <v>24</v>
      </c>
      <c r="J5007" s="7" t="s">
        <v>24</v>
      </c>
      <c r="K5007" s="13" t="s">
        <v>9767</v>
      </c>
      <c r="L5007" s="15">
        <v>453.71</v>
      </c>
      <c r="M5007" s="15">
        <v>134.55000000000001</v>
      </c>
      <c r="N5007" s="7" t="s">
        <v>6415</v>
      </c>
      <c r="O5007" s="7" t="s">
        <v>105</v>
      </c>
      <c r="P5007" t="e">
        <v>#N/A</v>
      </c>
      <c r="Q5007" s="7" t="s">
        <v>16</v>
      </c>
      <c r="R5007" t="e">
        <v>#N/A</v>
      </c>
      <c r="S5007" t="e">
        <v>#N/A</v>
      </c>
    </row>
    <row r="5008" spans="1:19" x14ac:dyDescent="0.25">
      <c r="A5008" s="12" t="s">
        <v>9770</v>
      </c>
      <c r="B5008" s="7" t="s">
        <v>16</v>
      </c>
      <c r="C5008" s="13" t="s">
        <v>9771</v>
      </c>
      <c r="D5008" s="7" t="s">
        <v>9772</v>
      </c>
      <c r="E5008" s="7" t="s">
        <v>89</v>
      </c>
      <c r="F5008" s="7" t="s">
        <v>6412</v>
      </c>
      <c r="G5008" s="14" t="s">
        <v>6413</v>
      </c>
      <c r="H5008" s="14" t="s">
        <v>6414</v>
      </c>
      <c r="I5008" s="7" t="s">
        <v>24</v>
      </c>
      <c r="J5008" s="7" t="s">
        <v>24</v>
      </c>
      <c r="K5008" s="13" t="s">
        <v>9770</v>
      </c>
      <c r="L5008" s="15">
        <v>452.92</v>
      </c>
      <c r="M5008" s="15">
        <v>42.11</v>
      </c>
      <c r="N5008" s="7" t="s">
        <v>6415</v>
      </c>
      <c r="O5008" s="7" t="s">
        <v>32</v>
      </c>
      <c r="P5008" t="e">
        <v>#N/A</v>
      </c>
      <c r="Q5008" s="7" t="s">
        <v>16</v>
      </c>
      <c r="R5008" t="e">
        <v>#N/A</v>
      </c>
      <c r="S5008" t="e">
        <v>#N/A</v>
      </c>
    </row>
    <row r="5009" spans="1:19" x14ac:dyDescent="0.25">
      <c r="A5009" s="12" t="s">
        <v>6205</v>
      </c>
      <c r="B5009" s="7" t="s">
        <v>16</v>
      </c>
      <c r="C5009" s="13" t="s">
        <v>6206</v>
      </c>
      <c r="D5009" s="7" t="s">
        <v>6211</v>
      </c>
      <c r="E5009" s="7" t="s">
        <v>47</v>
      </c>
      <c r="F5009" s="7" t="s">
        <v>36</v>
      </c>
      <c r="G5009" s="14" t="s">
        <v>37</v>
      </c>
      <c r="H5009" s="14" t="s">
        <v>38</v>
      </c>
      <c r="I5009" s="7" t="s">
        <v>23</v>
      </c>
      <c r="J5009" s="7" t="s">
        <v>24</v>
      </c>
      <c r="K5009" s="13" t="s">
        <v>6205</v>
      </c>
      <c r="L5009" s="15">
        <v>451.75</v>
      </c>
      <c r="M5009" s="15">
        <v>34.630000000000003</v>
      </c>
      <c r="N5009" s="7" t="s">
        <v>31</v>
      </c>
      <c r="O5009" s="7" t="s">
        <v>32</v>
      </c>
      <c r="P5009" t="e">
        <v>#N/A</v>
      </c>
      <c r="Q5009" s="7" t="s">
        <v>16</v>
      </c>
      <c r="R5009" t="e">
        <v>#N/A</v>
      </c>
      <c r="S5009" t="e">
        <v>#N/A</v>
      </c>
    </row>
    <row r="5010" spans="1:19" x14ac:dyDescent="0.25">
      <c r="A5010" s="12" t="s">
        <v>6207</v>
      </c>
      <c r="B5010" s="7" t="s">
        <v>16</v>
      </c>
      <c r="C5010" s="13" t="s">
        <v>6208</v>
      </c>
      <c r="D5010" s="7" t="s">
        <v>6212</v>
      </c>
      <c r="E5010" s="7" t="s">
        <v>89</v>
      </c>
      <c r="F5010" s="7" t="s">
        <v>90</v>
      </c>
      <c r="G5010" s="14" t="s">
        <v>21</v>
      </c>
      <c r="H5010" s="14" t="s">
        <v>38</v>
      </c>
      <c r="I5010" s="7" t="s">
        <v>25</v>
      </c>
      <c r="J5010" s="7" t="s">
        <v>24</v>
      </c>
      <c r="K5010" s="13" t="s">
        <v>6207</v>
      </c>
      <c r="L5010" s="15">
        <v>450.76</v>
      </c>
      <c r="M5010" s="15">
        <v>325.06</v>
      </c>
      <c r="N5010" s="7" t="s">
        <v>31</v>
      </c>
      <c r="O5010" s="7" t="s">
        <v>58</v>
      </c>
      <c r="P5010" t="e">
        <v>#N/A</v>
      </c>
      <c r="Q5010" s="7" t="s">
        <v>16</v>
      </c>
      <c r="R5010" t="e">
        <v>#N/A</v>
      </c>
      <c r="S5010" t="e">
        <v>#N/A</v>
      </c>
    </row>
    <row r="5011" spans="1:19" x14ac:dyDescent="0.25">
      <c r="A5011" s="12" t="s">
        <v>6209</v>
      </c>
      <c r="B5011" s="7" t="s">
        <v>16</v>
      </c>
      <c r="C5011" s="13" t="s">
        <v>6210</v>
      </c>
      <c r="D5011" s="7" t="s">
        <v>6213</v>
      </c>
      <c r="E5011" s="7" t="s">
        <v>89</v>
      </c>
      <c r="F5011" s="7" t="s">
        <v>90</v>
      </c>
      <c r="G5011" s="14" t="s">
        <v>21</v>
      </c>
      <c r="H5011" s="14" t="s">
        <v>38</v>
      </c>
      <c r="I5011" s="7" t="s">
        <v>25</v>
      </c>
      <c r="J5011" s="7" t="s">
        <v>24</v>
      </c>
      <c r="K5011" s="13" t="s">
        <v>6209</v>
      </c>
      <c r="L5011" s="15">
        <v>450.56</v>
      </c>
      <c r="M5011" s="15">
        <v>151.72</v>
      </c>
      <c r="N5011" s="7" t="s">
        <v>31</v>
      </c>
      <c r="O5011" s="7" t="s">
        <v>32</v>
      </c>
      <c r="P5011" t="e">
        <v>#N/A</v>
      </c>
      <c r="Q5011" s="7" t="s">
        <v>16</v>
      </c>
      <c r="R5011" t="e">
        <v>#N/A</v>
      </c>
      <c r="S5011" t="e">
        <v>#N/A</v>
      </c>
    </row>
    <row r="5012" spans="1:19" x14ac:dyDescent="0.25">
      <c r="A5012" s="12" t="s">
        <v>15531</v>
      </c>
      <c r="B5012" s="7" t="s">
        <v>16</v>
      </c>
      <c r="C5012" s="13" t="s">
        <v>15532</v>
      </c>
      <c r="D5012" s="7" t="s">
        <v>15533</v>
      </c>
      <c r="E5012" s="7" t="s">
        <v>79</v>
      </c>
      <c r="F5012" s="7" t="s">
        <v>11990</v>
      </c>
      <c r="G5012" s="14" t="s">
        <v>6413</v>
      </c>
      <c r="H5012" s="14" t="s">
        <v>11991</v>
      </c>
      <c r="I5012" s="7" t="s">
        <v>24</v>
      </c>
      <c r="J5012" s="7" t="s">
        <v>24</v>
      </c>
      <c r="K5012" s="13" t="s">
        <v>15531</v>
      </c>
      <c r="L5012" s="15">
        <v>449.64</v>
      </c>
      <c r="M5012" s="15">
        <v>449.64</v>
      </c>
      <c r="N5012" s="7" t="s">
        <v>6415</v>
      </c>
      <c r="O5012" s="7" t="s">
        <v>72</v>
      </c>
      <c r="P5012" t="e">
        <v>#N/A</v>
      </c>
      <c r="Q5012" s="7" t="s">
        <v>16</v>
      </c>
      <c r="R5012" t="e">
        <v>#N/A</v>
      </c>
      <c r="S5012" t="e">
        <v>#N/A</v>
      </c>
    </row>
    <row r="5013" spans="1:19" x14ac:dyDescent="0.25">
      <c r="A5013" s="12" t="s">
        <v>15534</v>
      </c>
      <c r="B5013" s="7" t="s">
        <v>16</v>
      </c>
      <c r="C5013" s="13" t="s">
        <v>15535</v>
      </c>
      <c r="D5013" s="7" t="s">
        <v>15536</v>
      </c>
      <c r="E5013" s="7" t="s">
        <v>79</v>
      </c>
      <c r="F5013" s="7" t="s">
        <v>11990</v>
      </c>
      <c r="G5013" s="14" t="s">
        <v>6413</v>
      </c>
      <c r="H5013" s="14" t="s">
        <v>11991</v>
      </c>
      <c r="I5013" s="7" t="s">
        <v>24</v>
      </c>
      <c r="J5013" s="7" t="s">
        <v>24</v>
      </c>
      <c r="K5013" s="13" t="s">
        <v>15534</v>
      </c>
      <c r="L5013" s="15">
        <v>448.21</v>
      </c>
      <c r="M5013" s="15">
        <v>167.81</v>
      </c>
      <c r="N5013" s="7" t="s">
        <v>6415</v>
      </c>
      <c r="O5013" s="7" t="s">
        <v>105</v>
      </c>
      <c r="P5013" t="e">
        <v>#N/A</v>
      </c>
      <c r="Q5013" s="7" t="s">
        <v>16</v>
      </c>
      <c r="R5013" t="e">
        <v>#N/A</v>
      </c>
      <c r="S5013" t="e">
        <v>#N/A</v>
      </c>
    </row>
    <row r="5014" spans="1:19" x14ac:dyDescent="0.25">
      <c r="A5014" s="12" t="s">
        <v>15537</v>
      </c>
      <c r="B5014" s="7" t="s">
        <v>16</v>
      </c>
      <c r="C5014" s="13" t="s">
        <v>15538</v>
      </c>
      <c r="D5014" s="7" t="s">
        <v>15539</v>
      </c>
      <c r="E5014" s="7" t="s">
        <v>79</v>
      </c>
      <c r="F5014" s="7" t="s">
        <v>11990</v>
      </c>
      <c r="G5014" s="14" t="s">
        <v>6413</v>
      </c>
      <c r="H5014" s="14" t="s">
        <v>11991</v>
      </c>
      <c r="I5014" s="7" t="s">
        <v>24</v>
      </c>
      <c r="J5014" s="7" t="s">
        <v>24</v>
      </c>
      <c r="K5014" s="13" t="s">
        <v>15537</v>
      </c>
      <c r="L5014" s="15">
        <v>443.8</v>
      </c>
      <c r="M5014" s="15">
        <v>149.91999999999999</v>
      </c>
      <c r="N5014" s="7" t="s">
        <v>6415</v>
      </c>
      <c r="O5014" s="7" t="s">
        <v>32</v>
      </c>
      <c r="P5014" t="e">
        <v>#N/A</v>
      </c>
      <c r="Q5014" s="7" t="s">
        <v>16</v>
      </c>
      <c r="R5014" t="e">
        <v>#N/A</v>
      </c>
      <c r="S5014" t="e">
        <v>#N/A</v>
      </c>
    </row>
    <row r="5015" spans="1:19" x14ac:dyDescent="0.25">
      <c r="A5015" s="12" t="s">
        <v>9773</v>
      </c>
      <c r="B5015" s="7" t="s">
        <v>16</v>
      </c>
      <c r="C5015" s="13" t="s">
        <v>9774</v>
      </c>
      <c r="D5015" s="7" t="s">
        <v>9775</v>
      </c>
      <c r="E5015" s="7" t="s">
        <v>89</v>
      </c>
      <c r="F5015" s="7" t="s">
        <v>6412</v>
      </c>
      <c r="G5015" s="14" t="s">
        <v>6413</v>
      </c>
      <c r="H5015" s="14" t="s">
        <v>6414</v>
      </c>
      <c r="I5015" s="7" t="s">
        <v>24</v>
      </c>
      <c r="J5015" s="7" t="s">
        <v>24</v>
      </c>
      <c r="K5015" s="13" t="s">
        <v>9773</v>
      </c>
      <c r="L5015" s="15">
        <v>443.37</v>
      </c>
      <c r="M5015" s="15">
        <v>443.37</v>
      </c>
      <c r="N5015" s="7" t="s">
        <v>6415</v>
      </c>
      <c r="O5015" s="7" t="s">
        <v>43</v>
      </c>
      <c r="P5015" t="e">
        <v>#N/A</v>
      </c>
      <c r="Q5015" s="7" t="s">
        <v>16</v>
      </c>
      <c r="R5015" t="e">
        <v>#N/A</v>
      </c>
      <c r="S5015" t="e">
        <v>#N/A</v>
      </c>
    </row>
    <row r="5016" spans="1:19" x14ac:dyDescent="0.25">
      <c r="A5016" s="12" t="s">
        <v>6214</v>
      </c>
      <c r="B5016" s="7" t="s">
        <v>16</v>
      </c>
      <c r="C5016" s="13" t="s">
        <v>6215</v>
      </c>
      <c r="D5016" s="7" t="s">
        <v>6216</v>
      </c>
      <c r="E5016" s="7" t="s">
        <v>47</v>
      </c>
      <c r="F5016" s="7" t="s">
        <v>36</v>
      </c>
      <c r="G5016" s="14" t="s">
        <v>37</v>
      </c>
      <c r="H5016" s="14" t="s">
        <v>38</v>
      </c>
      <c r="I5016" s="7" t="s">
        <v>27</v>
      </c>
      <c r="J5016" s="7" t="s">
        <v>24</v>
      </c>
      <c r="K5016" s="13" t="s">
        <v>6214</v>
      </c>
      <c r="L5016" s="15">
        <v>442.55</v>
      </c>
      <c r="M5016" s="15">
        <v>246.48</v>
      </c>
      <c r="N5016" s="7" t="s">
        <v>31</v>
      </c>
      <c r="O5016" s="7" t="s">
        <v>65</v>
      </c>
      <c r="P5016" t="e">
        <v>#N/A</v>
      </c>
      <c r="Q5016" s="7" t="s">
        <v>16</v>
      </c>
      <c r="R5016" t="e">
        <v>#N/A</v>
      </c>
      <c r="S5016" t="e">
        <v>#N/A</v>
      </c>
    </row>
    <row r="5017" spans="1:19" x14ac:dyDescent="0.25">
      <c r="A5017" s="12" t="s">
        <v>15540</v>
      </c>
      <c r="B5017" s="7" t="s">
        <v>16</v>
      </c>
      <c r="C5017" s="13" t="s">
        <v>15541</v>
      </c>
      <c r="D5017" s="7" t="s">
        <v>15542</v>
      </c>
      <c r="E5017" s="7" t="s">
        <v>79</v>
      </c>
      <c r="F5017" s="7" t="s">
        <v>11990</v>
      </c>
      <c r="G5017" s="14" t="s">
        <v>6413</v>
      </c>
      <c r="H5017" s="14" t="s">
        <v>11991</v>
      </c>
      <c r="I5017" s="7" t="s">
        <v>24</v>
      </c>
      <c r="J5017" s="7" t="s">
        <v>24</v>
      </c>
      <c r="K5017" s="13" t="s">
        <v>15540</v>
      </c>
      <c r="L5017" s="15">
        <v>440.71</v>
      </c>
      <c r="M5017" s="15">
        <v>122.53</v>
      </c>
      <c r="N5017" s="7" t="s">
        <v>6415</v>
      </c>
      <c r="O5017" s="7" t="s">
        <v>43</v>
      </c>
      <c r="P5017" t="e">
        <v>#N/A</v>
      </c>
      <c r="Q5017" s="7" t="s">
        <v>16</v>
      </c>
      <c r="R5017" t="e">
        <v>#N/A</v>
      </c>
      <c r="S5017" t="e">
        <v>#N/A</v>
      </c>
    </row>
    <row r="5018" spans="1:19" x14ac:dyDescent="0.25">
      <c r="A5018" s="12" t="s">
        <v>9776</v>
      </c>
      <c r="B5018" s="7" t="s">
        <v>16</v>
      </c>
      <c r="C5018" s="13" t="s">
        <v>9777</v>
      </c>
      <c r="D5018" s="7" t="s">
        <v>9778</v>
      </c>
      <c r="E5018" s="7" t="s">
        <v>89</v>
      </c>
      <c r="F5018" s="7" t="s">
        <v>6412</v>
      </c>
      <c r="G5018" s="14" t="s">
        <v>6413</v>
      </c>
      <c r="H5018" s="14" t="s">
        <v>6414</v>
      </c>
      <c r="I5018" s="7" t="s">
        <v>24</v>
      </c>
      <c r="J5018" s="7" t="s">
        <v>24</v>
      </c>
      <c r="K5018" s="13" t="s">
        <v>9776</v>
      </c>
      <c r="L5018" s="15">
        <v>438.68</v>
      </c>
      <c r="M5018" s="15">
        <v>72.739999999999995</v>
      </c>
      <c r="N5018" s="7" t="s">
        <v>6415</v>
      </c>
      <c r="O5018" s="7" t="s">
        <v>65</v>
      </c>
      <c r="P5018" t="e">
        <v>#N/A</v>
      </c>
      <c r="Q5018" s="7" t="s">
        <v>16</v>
      </c>
      <c r="R5018" t="e">
        <v>#N/A</v>
      </c>
      <c r="S5018" t="e">
        <v>#N/A</v>
      </c>
    </row>
    <row r="5019" spans="1:19" x14ac:dyDescent="0.25">
      <c r="A5019" s="12" t="s">
        <v>9779</v>
      </c>
      <c r="B5019" s="7" t="s">
        <v>16</v>
      </c>
      <c r="C5019" s="13" t="s">
        <v>9780</v>
      </c>
      <c r="D5019" s="7" t="s">
        <v>9781</v>
      </c>
      <c r="E5019" s="7" t="s">
        <v>89</v>
      </c>
      <c r="F5019" s="7" t="s">
        <v>6412</v>
      </c>
      <c r="G5019" s="14" t="s">
        <v>6413</v>
      </c>
      <c r="H5019" s="14" t="s">
        <v>6414</v>
      </c>
      <c r="I5019" s="7" t="s">
        <v>24</v>
      </c>
      <c r="J5019" s="7" t="s">
        <v>24</v>
      </c>
      <c r="K5019" s="13" t="s">
        <v>9779</v>
      </c>
      <c r="L5019" s="15">
        <v>437.65</v>
      </c>
      <c r="M5019" s="15">
        <v>42.46</v>
      </c>
      <c r="N5019" s="7" t="s">
        <v>6415</v>
      </c>
      <c r="O5019" s="7" t="s">
        <v>58</v>
      </c>
      <c r="P5019" t="e">
        <v>#N/A</v>
      </c>
      <c r="Q5019" s="7" t="s">
        <v>16</v>
      </c>
      <c r="R5019" t="e">
        <v>#N/A</v>
      </c>
      <c r="S5019" t="e">
        <v>#N/A</v>
      </c>
    </row>
    <row r="5020" spans="1:19" x14ac:dyDescent="0.25">
      <c r="A5020" s="12" t="s">
        <v>6217</v>
      </c>
      <c r="B5020" s="7" t="s">
        <v>16</v>
      </c>
      <c r="C5020" s="13" t="s">
        <v>6218</v>
      </c>
      <c r="D5020" s="7" t="s">
        <v>6219</v>
      </c>
      <c r="E5020" s="7" t="s">
        <v>89</v>
      </c>
      <c r="F5020" s="7" t="s">
        <v>90</v>
      </c>
      <c r="G5020" s="14" t="s">
        <v>21</v>
      </c>
      <c r="H5020" s="14" t="s">
        <v>38</v>
      </c>
      <c r="I5020" s="7" t="s">
        <v>25</v>
      </c>
      <c r="J5020" s="7" t="s">
        <v>24</v>
      </c>
      <c r="K5020" s="13" t="s">
        <v>6217</v>
      </c>
      <c r="L5020" s="15">
        <v>437.18</v>
      </c>
      <c r="M5020" s="15">
        <v>206.41</v>
      </c>
      <c r="N5020" s="7" t="s">
        <v>31</v>
      </c>
      <c r="O5020" s="7" t="s">
        <v>43</v>
      </c>
      <c r="P5020" t="e">
        <v>#N/A</v>
      </c>
      <c r="Q5020" s="7" t="s">
        <v>16</v>
      </c>
      <c r="R5020" t="e">
        <v>#N/A</v>
      </c>
      <c r="S5020" t="e">
        <v>#N/A</v>
      </c>
    </row>
    <row r="5021" spans="1:19" x14ac:dyDescent="0.25">
      <c r="A5021" s="12" t="s">
        <v>15543</v>
      </c>
      <c r="B5021" s="7" t="s">
        <v>16</v>
      </c>
      <c r="C5021" s="13" t="s">
        <v>15544</v>
      </c>
      <c r="D5021" s="7" t="s">
        <v>15545</v>
      </c>
      <c r="E5021" s="7" t="s">
        <v>79</v>
      </c>
      <c r="F5021" s="7" t="s">
        <v>11990</v>
      </c>
      <c r="G5021" s="14" t="s">
        <v>6413</v>
      </c>
      <c r="H5021" s="14" t="s">
        <v>11991</v>
      </c>
      <c r="I5021" s="7" t="s">
        <v>24</v>
      </c>
      <c r="J5021" s="7" t="s">
        <v>24</v>
      </c>
      <c r="K5021" s="13" t="s">
        <v>15543</v>
      </c>
      <c r="L5021" s="15">
        <v>434.61</v>
      </c>
      <c r="M5021" s="15">
        <v>42.29</v>
      </c>
      <c r="N5021" s="7" t="s">
        <v>6415</v>
      </c>
      <c r="O5021" s="7" t="s">
        <v>65</v>
      </c>
      <c r="P5021" t="e">
        <v>#N/A</v>
      </c>
      <c r="Q5021" s="7" t="s">
        <v>16</v>
      </c>
      <c r="R5021" t="e">
        <v>#N/A</v>
      </c>
      <c r="S5021" t="e">
        <v>#N/A</v>
      </c>
    </row>
    <row r="5022" spans="1:19" x14ac:dyDescent="0.25">
      <c r="A5022" s="12" t="s">
        <v>9782</v>
      </c>
      <c r="B5022" s="7" t="s">
        <v>16</v>
      </c>
      <c r="C5022" s="13" t="s">
        <v>9783</v>
      </c>
      <c r="D5022" s="7" t="s">
        <v>9784</v>
      </c>
      <c r="E5022" s="7" t="s">
        <v>89</v>
      </c>
      <c r="F5022" s="7" t="s">
        <v>6412</v>
      </c>
      <c r="G5022" s="14" t="s">
        <v>6413</v>
      </c>
      <c r="H5022" s="14" t="s">
        <v>6414</v>
      </c>
      <c r="I5022" s="7" t="s">
        <v>24</v>
      </c>
      <c r="J5022" s="7" t="s">
        <v>24</v>
      </c>
      <c r="K5022" s="13" t="s">
        <v>9782</v>
      </c>
      <c r="L5022" s="15">
        <v>434.58</v>
      </c>
      <c r="M5022" s="15">
        <v>434.58</v>
      </c>
      <c r="N5022" s="7" t="s">
        <v>6415</v>
      </c>
      <c r="O5022" t="s">
        <v>98</v>
      </c>
      <c r="P5022" t="e">
        <v>#N/A</v>
      </c>
      <c r="Q5022" s="7" t="s">
        <v>16</v>
      </c>
      <c r="R5022" t="e">
        <v>#N/A</v>
      </c>
      <c r="S5022" t="e">
        <v>#N/A</v>
      </c>
    </row>
    <row r="5023" spans="1:19" x14ac:dyDescent="0.25">
      <c r="A5023" s="12" t="s">
        <v>15546</v>
      </c>
      <c r="B5023" s="7" t="s">
        <v>16</v>
      </c>
      <c r="C5023" s="13" t="s">
        <v>15547</v>
      </c>
      <c r="D5023" s="7" t="s">
        <v>15548</v>
      </c>
      <c r="E5023" s="7" t="s">
        <v>79</v>
      </c>
      <c r="F5023" s="7" t="s">
        <v>11990</v>
      </c>
      <c r="G5023" s="14" t="s">
        <v>6413</v>
      </c>
      <c r="H5023" s="14" t="s">
        <v>11991</v>
      </c>
      <c r="I5023" s="7" t="s">
        <v>24</v>
      </c>
      <c r="J5023" s="7" t="s">
        <v>24</v>
      </c>
      <c r="K5023" s="13" t="s">
        <v>15546</v>
      </c>
      <c r="L5023" s="15">
        <v>433.72</v>
      </c>
      <c r="M5023" s="15">
        <v>108.4</v>
      </c>
      <c r="N5023" s="7" t="s">
        <v>6415</v>
      </c>
      <c r="O5023" s="7" t="s">
        <v>58</v>
      </c>
      <c r="P5023" t="e">
        <v>#N/A</v>
      </c>
      <c r="Q5023" s="7" t="s">
        <v>16</v>
      </c>
      <c r="R5023" t="e">
        <v>#N/A</v>
      </c>
      <c r="S5023" t="e">
        <v>#N/A</v>
      </c>
    </row>
    <row r="5024" spans="1:19" x14ac:dyDescent="0.25">
      <c r="A5024" s="12" t="s">
        <v>15549</v>
      </c>
      <c r="B5024" s="7" t="s">
        <v>16</v>
      </c>
      <c r="C5024" s="13" t="s">
        <v>15550</v>
      </c>
      <c r="D5024" s="7" t="s">
        <v>15551</v>
      </c>
      <c r="E5024" s="7" t="s">
        <v>79</v>
      </c>
      <c r="F5024" s="7" t="s">
        <v>11990</v>
      </c>
      <c r="G5024" s="14" t="s">
        <v>6413</v>
      </c>
      <c r="H5024" s="14" t="s">
        <v>11991</v>
      </c>
      <c r="I5024" s="7" t="s">
        <v>24</v>
      </c>
      <c r="J5024" s="7" t="s">
        <v>24</v>
      </c>
      <c r="K5024" s="13" t="s">
        <v>15549</v>
      </c>
      <c r="L5024" s="15">
        <v>429.72</v>
      </c>
      <c r="M5024" s="15">
        <v>108.35</v>
      </c>
      <c r="N5024" s="7" t="s">
        <v>6415</v>
      </c>
      <c r="O5024" t="s">
        <v>98</v>
      </c>
      <c r="P5024" t="e">
        <v>#N/A</v>
      </c>
      <c r="Q5024" s="7" t="s">
        <v>16</v>
      </c>
      <c r="R5024" t="e">
        <v>#N/A</v>
      </c>
      <c r="S5024" t="e">
        <v>#N/A</v>
      </c>
    </row>
    <row r="5025" spans="1:19" x14ac:dyDescent="0.25">
      <c r="A5025" s="12" t="s">
        <v>6220</v>
      </c>
      <c r="B5025" s="7" t="s">
        <v>16</v>
      </c>
      <c r="C5025" s="13" t="s">
        <v>6221</v>
      </c>
      <c r="D5025" s="7" t="s">
        <v>6222</v>
      </c>
      <c r="E5025" s="7" t="s">
        <v>51</v>
      </c>
      <c r="F5025" s="7" t="s">
        <v>20</v>
      </c>
      <c r="G5025" s="14" t="s">
        <v>21</v>
      </c>
      <c r="H5025" s="14" t="s">
        <v>22</v>
      </c>
      <c r="I5025" s="7" t="s">
        <v>30</v>
      </c>
      <c r="J5025" s="7" t="s">
        <v>24</v>
      </c>
      <c r="K5025" s="13" t="s">
        <v>6220</v>
      </c>
      <c r="L5025" s="15">
        <v>428.79</v>
      </c>
      <c r="M5025" s="15">
        <v>217.27</v>
      </c>
      <c r="N5025" s="7" t="s">
        <v>31</v>
      </c>
      <c r="O5025" s="7" t="s">
        <v>91</v>
      </c>
      <c r="P5025" t="e">
        <v>#N/A</v>
      </c>
      <c r="Q5025" s="7" t="s">
        <v>16</v>
      </c>
      <c r="R5025" t="e">
        <v>#N/A</v>
      </c>
      <c r="S5025" t="e">
        <v>#N/A</v>
      </c>
    </row>
    <row r="5026" spans="1:19" x14ac:dyDescent="0.25">
      <c r="A5026" s="12" t="s">
        <v>9785</v>
      </c>
      <c r="B5026" s="7" t="s">
        <v>16</v>
      </c>
      <c r="C5026" s="13" t="s">
        <v>9786</v>
      </c>
      <c r="D5026" s="7" t="s">
        <v>9787</v>
      </c>
      <c r="E5026" s="7" t="s">
        <v>89</v>
      </c>
      <c r="F5026" s="7" t="s">
        <v>6412</v>
      </c>
      <c r="G5026" s="14" t="s">
        <v>6413</v>
      </c>
      <c r="H5026" s="14" t="s">
        <v>6414</v>
      </c>
      <c r="I5026" s="7" t="s">
        <v>24</v>
      </c>
      <c r="J5026" s="7" t="s">
        <v>24</v>
      </c>
      <c r="K5026" s="13" t="s">
        <v>9785</v>
      </c>
      <c r="L5026" s="15">
        <v>428.49</v>
      </c>
      <c r="M5026" s="15">
        <v>428.49</v>
      </c>
      <c r="N5026" s="7" t="s">
        <v>6415</v>
      </c>
      <c r="O5026" s="7" t="s">
        <v>91</v>
      </c>
      <c r="P5026" t="e">
        <v>#N/A</v>
      </c>
      <c r="Q5026" s="7" t="s">
        <v>16</v>
      </c>
      <c r="R5026" t="e">
        <v>#N/A</v>
      </c>
      <c r="S5026" t="e">
        <v>#N/A</v>
      </c>
    </row>
    <row r="5027" spans="1:19" x14ac:dyDescent="0.25">
      <c r="A5027" s="12" t="s">
        <v>6223</v>
      </c>
      <c r="B5027" s="7" t="s">
        <v>16</v>
      </c>
      <c r="C5027" s="13" t="s">
        <v>6224</v>
      </c>
      <c r="D5027" s="7" t="s">
        <v>6225</v>
      </c>
      <c r="E5027" s="7" t="s">
        <v>19</v>
      </c>
      <c r="F5027" s="7" t="s">
        <v>20</v>
      </c>
      <c r="G5027" s="14" t="s">
        <v>21</v>
      </c>
      <c r="H5027" s="14" t="s">
        <v>22</v>
      </c>
      <c r="I5027" s="7" t="s">
        <v>26</v>
      </c>
      <c r="J5027" s="7" t="s">
        <v>24</v>
      </c>
      <c r="K5027" s="13" t="s">
        <v>6223</v>
      </c>
      <c r="L5027" s="15">
        <v>428.27</v>
      </c>
      <c r="M5027" s="15">
        <v>262.04000000000002</v>
      </c>
      <c r="N5027" s="7" t="s">
        <v>31</v>
      </c>
      <c r="O5027" t="s">
        <v>98</v>
      </c>
      <c r="P5027" t="e">
        <v>#N/A</v>
      </c>
      <c r="Q5027" s="7" t="s">
        <v>16</v>
      </c>
      <c r="R5027" t="e">
        <v>#N/A</v>
      </c>
      <c r="S5027" t="e">
        <v>#N/A</v>
      </c>
    </row>
    <row r="5028" spans="1:19" x14ac:dyDescent="0.25">
      <c r="A5028" s="12" t="s">
        <v>9788</v>
      </c>
      <c r="B5028" s="7" t="s">
        <v>16</v>
      </c>
      <c r="C5028" s="13" t="s">
        <v>9789</v>
      </c>
      <c r="D5028" s="7" t="s">
        <v>9790</v>
      </c>
      <c r="E5028" s="7" t="s">
        <v>89</v>
      </c>
      <c r="F5028" s="7" t="s">
        <v>6412</v>
      </c>
      <c r="G5028" s="14" t="s">
        <v>6413</v>
      </c>
      <c r="H5028" s="14" t="s">
        <v>6414</v>
      </c>
      <c r="I5028" s="7" t="s">
        <v>24</v>
      </c>
      <c r="J5028" s="7" t="s">
        <v>24</v>
      </c>
      <c r="K5028" s="13" t="s">
        <v>9788</v>
      </c>
      <c r="L5028" s="15">
        <v>427.58</v>
      </c>
      <c r="M5028" s="15">
        <v>154.03</v>
      </c>
      <c r="N5028" s="7" t="s">
        <v>6415</v>
      </c>
      <c r="O5028" s="7" t="s">
        <v>72</v>
      </c>
      <c r="P5028" t="e">
        <v>#N/A</v>
      </c>
      <c r="Q5028" s="7" t="s">
        <v>16</v>
      </c>
      <c r="R5028" t="e">
        <v>#N/A</v>
      </c>
      <c r="S5028" t="e">
        <v>#N/A</v>
      </c>
    </row>
    <row r="5029" spans="1:19" x14ac:dyDescent="0.25">
      <c r="A5029" s="12" t="s">
        <v>6226</v>
      </c>
      <c r="B5029" s="7" t="s">
        <v>16</v>
      </c>
      <c r="C5029" s="13" t="s">
        <v>6227</v>
      </c>
      <c r="D5029" s="7" t="s">
        <v>6234</v>
      </c>
      <c r="E5029" s="7" t="s">
        <v>89</v>
      </c>
      <c r="F5029" s="7" t="s">
        <v>90</v>
      </c>
      <c r="G5029" s="14" t="s">
        <v>21</v>
      </c>
      <c r="H5029" s="14" t="s">
        <v>38</v>
      </c>
      <c r="I5029" s="7" t="s">
        <v>25</v>
      </c>
      <c r="J5029" s="7" t="s">
        <v>24</v>
      </c>
      <c r="K5029" s="13" t="s">
        <v>6226</v>
      </c>
      <c r="L5029" s="15">
        <v>427.25</v>
      </c>
      <c r="M5029" s="15">
        <v>427.25</v>
      </c>
      <c r="N5029" s="7" t="s">
        <v>31</v>
      </c>
      <c r="O5029" s="7" t="s">
        <v>65</v>
      </c>
      <c r="P5029" t="e">
        <v>#N/A</v>
      </c>
      <c r="Q5029" s="7" t="s">
        <v>16</v>
      </c>
      <c r="R5029" t="e">
        <v>#N/A</v>
      </c>
      <c r="S5029" t="e">
        <v>#N/A</v>
      </c>
    </row>
    <row r="5030" spans="1:19" x14ac:dyDescent="0.25">
      <c r="A5030" s="12" t="s">
        <v>6228</v>
      </c>
      <c r="B5030" s="7" t="s">
        <v>16</v>
      </c>
      <c r="C5030" s="13" t="s">
        <v>6229</v>
      </c>
      <c r="D5030" s="7" t="s">
        <v>6235</v>
      </c>
      <c r="E5030" s="7" t="s">
        <v>89</v>
      </c>
      <c r="F5030" s="7" t="s">
        <v>90</v>
      </c>
      <c r="G5030" s="14" t="s">
        <v>21</v>
      </c>
      <c r="H5030" s="14" t="s">
        <v>38</v>
      </c>
      <c r="I5030" s="7" t="s">
        <v>25</v>
      </c>
      <c r="J5030" s="7" t="s">
        <v>24</v>
      </c>
      <c r="K5030" s="13" t="s">
        <v>6228</v>
      </c>
      <c r="L5030" s="15">
        <v>426.87</v>
      </c>
      <c r="M5030" s="15">
        <v>142.9</v>
      </c>
      <c r="N5030" s="7" t="s">
        <v>31</v>
      </c>
      <c r="O5030" s="7" t="s">
        <v>72</v>
      </c>
      <c r="P5030" t="e">
        <v>#N/A</v>
      </c>
      <c r="Q5030" s="7" t="s">
        <v>16</v>
      </c>
      <c r="R5030" t="e">
        <v>#N/A</v>
      </c>
      <c r="S5030" t="e">
        <v>#N/A</v>
      </c>
    </row>
    <row r="5031" spans="1:19" x14ac:dyDescent="0.25">
      <c r="A5031" s="12" t="s">
        <v>6230</v>
      </c>
      <c r="B5031" s="7" t="s">
        <v>16</v>
      </c>
      <c r="C5031" s="13" t="s">
        <v>6231</v>
      </c>
      <c r="D5031" s="7" t="s">
        <v>6236</v>
      </c>
      <c r="E5031" s="7" t="s">
        <v>47</v>
      </c>
      <c r="F5031" s="7" t="s">
        <v>36</v>
      </c>
      <c r="G5031" s="14" t="s">
        <v>37</v>
      </c>
      <c r="H5031" s="14" t="s">
        <v>38</v>
      </c>
      <c r="I5031" s="7" t="s">
        <v>23</v>
      </c>
      <c r="J5031" s="7" t="s">
        <v>24</v>
      </c>
      <c r="K5031" s="13" t="s">
        <v>6230</v>
      </c>
      <c r="L5031" s="15">
        <v>426.42</v>
      </c>
      <c r="M5031" s="15">
        <v>55.47</v>
      </c>
      <c r="N5031" s="7" t="s">
        <v>31</v>
      </c>
      <c r="O5031" s="7" t="s">
        <v>72</v>
      </c>
      <c r="P5031" t="e">
        <v>#N/A</v>
      </c>
      <c r="Q5031" s="7" t="s">
        <v>16</v>
      </c>
      <c r="R5031" t="e">
        <v>#N/A</v>
      </c>
      <c r="S5031" t="e">
        <v>#N/A</v>
      </c>
    </row>
    <row r="5032" spans="1:19" x14ac:dyDescent="0.25">
      <c r="A5032" s="12" t="s">
        <v>6232</v>
      </c>
      <c r="B5032" s="7" t="s">
        <v>16</v>
      </c>
      <c r="C5032" s="13" t="s">
        <v>6233</v>
      </c>
      <c r="D5032" s="7" t="s">
        <v>6237</v>
      </c>
      <c r="E5032" s="7" t="s">
        <v>89</v>
      </c>
      <c r="F5032" s="7" t="s">
        <v>90</v>
      </c>
      <c r="G5032" s="14" t="s">
        <v>21</v>
      </c>
      <c r="H5032" s="14" t="s">
        <v>38</v>
      </c>
      <c r="I5032" s="7" t="s">
        <v>25</v>
      </c>
      <c r="J5032" s="7" t="s">
        <v>24</v>
      </c>
      <c r="K5032" s="13" t="s">
        <v>6232</v>
      </c>
      <c r="L5032" s="15">
        <v>426.35</v>
      </c>
      <c r="M5032" s="15">
        <v>117.33</v>
      </c>
      <c r="N5032" s="7" t="s">
        <v>31</v>
      </c>
      <c r="O5032" s="7" t="s">
        <v>91</v>
      </c>
      <c r="P5032" t="e">
        <v>#N/A</v>
      </c>
      <c r="Q5032" s="7" t="s">
        <v>16</v>
      </c>
      <c r="R5032" t="e">
        <v>#N/A</v>
      </c>
      <c r="S5032" t="e">
        <v>#N/A</v>
      </c>
    </row>
    <row r="5033" spans="1:19" x14ac:dyDescent="0.25">
      <c r="A5033" s="12" t="s">
        <v>15552</v>
      </c>
      <c r="B5033" s="7" t="s">
        <v>16</v>
      </c>
      <c r="C5033" s="13" t="s">
        <v>15553</v>
      </c>
      <c r="D5033" s="7" t="s">
        <v>15554</v>
      </c>
      <c r="E5033" s="7" t="s">
        <v>79</v>
      </c>
      <c r="F5033" s="7" t="s">
        <v>11990</v>
      </c>
      <c r="G5033" s="14" t="s">
        <v>6413</v>
      </c>
      <c r="H5033" s="14" t="s">
        <v>11991</v>
      </c>
      <c r="I5033" s="7" t="s">
        <v>24</v>
      </c>
      <c r="J5033" s="7" t="s">
        <v>24</v>
      </c>
      <c r="K5033" s="13" t="s">
        <v>15552</v>
      </c>
      <c r="L5033" s="15">
        <v>426.3</v>
      </c>
      <c r="M5033" s="15">
        <v>215.68</v>
      </c>
      <c r="N5033" s="7" t="s">
        <v>6415</v>
      </c>
      <c r="O5033" s="7" t="s">
        <v>91</v>
      </c>
      <c r="P5033" t="e">
        <v>#N/A</v>
      </c>
      <c r="Q5033" s="7" t="s">
        <v>16</v>
      </c>
      <c r="R5033" t="e">
        <v>#N/A</v>
      </c>
      <c r="S5033" t="e">
        <v>#N/A</v>
      </c>
    </row>
    <row r="5034" spans="1:19" x14ac:dyDescent="0.25">
      <c r="A5034" s="12" t="s">
        <v>9791</v>
      </c>
      <c r="B5034" s="7" t="s">
        <v>16</v>
      </c>
      <c r="C5034" s="13" t="s">
        <v>9792</v>
      </c>
      <c r="D5034" s="7" t="s">
        <v>9793</v>
      </c>
      <c r="E5034" s="7" t="s">
        <v>89</v>
      </c>
      <c r="F5034" s="7" t="s">
        <v>6412</v>
      </c>
      <c r="G5034" s="14" t="s">
        <v>6413</v>
      </c>
      <c r="H5034" s="14" t="s">
        <v>6414</v>
      </c>
      <c r="I5034" s="7" t="s">
        <v>24</v>
      </c>
      <c r="J5034" s="7" t="s">
        <v>24</v>
      </c>
      <c r="K5034" s="13" t="s">
        <v>9791</v>
      </c>
      <c r="L5034" s="15">
        <v>426.11</v>
      </c>
      <c r="M5034" s="15">
        <v>168.54</v>
      </c>
      <c r="N5034" s="7" t="s">
        <v>6415</v>
      </c>
      <c r="O5034" s="7" t="s">
        <v>105</v>
      </c>
      <c r="P5034" t="e">
        <v>#N/A</v>
      </c>
      <c r="Q5034" s="7" t="s">
        <v>16</v>
      </c>
      <c r="R5034" t="e">
        <v>#N/A</v>
      </c>
      <c r="S5034" t="e">
        <v>#N/A</v>
      </c>
    </row>
    <row r="5035" spans="1:19" x14ac:dyDescent="0.25">
      <c r="A5035" s="12" t="s">
        <v>6238</v>
      </c>
      <c r="B5035" s="7" t="s">
        <v>16</v>
      </c>
      <c r="C5035" s="13" t="s">
        <v>6239</v>
      </c>
      <c r="D5035" s="7" t="s">
        <v>6240</v>
      </c>
      <c r="E5035" s="7" t="s">
        <v>79</v>
      </c>
      <c r="F5035" s="7" t="s">
        <v>20</v>
      </c>
      <c r="G5035" s="14" t="s">
        <v>21</v>
      </c>
      <c r="H5035" s="14" t="s">
        <v>22</v>
      </c>
      <c r="I5035" s="7" t="s">
        <v>28</v>
      </c>
      <c r="J5035" s="7" t="s">
        <v>24</v>
      </c>
      <c r="K5035" s="13" t="s">
        <v>6238</v>
      </c>
      <c r="L5035" s="15">
        <v>424.31</v>
      </c>
      <c r="M5035" s="15">
        <v>143.08000000000001</v>
      </c>
      <c r="N5035" s="7" t="s">
        <v>31</v>
      </c>
      <c r="O5035" t="s">
        <v>98</v>
      </c>
      <c r="P5035" t="e">
        <v>#N/A</v>
      </c>
      <c r="Q5035" s="7" t="s">
        <v>16</v>
      </c>
      <c r="R5035" t="e">
        <v>#N/A</v>
      </c>
      <c r="S5035" t="e">
        <v>#N/A</v>
      </c>
    </row>
    <row r="5036" spans="1:19" x14ac:dyDescent="0.25">
      <c r="A5036" s="12" t="s">
        <v>11939</v>
      </c>
      <c r="B5036" s="7" t="s">
        <v>16</v>
      </c>
      <c r="C5036" s="13" t="s">
        <v>11940</v>
      </c>
      <c r="D5036" s="7" t="s">
        <v>11941</v>
      </c>
      <c r="E5036" s="7" t="s">
        <v>89</v>
      </c>
      <c r="F5036" s="7" t="s">
        <v>6412</v>
      </c>
      <c r="G5036" s="14" t="s">
        <v>9971</v>
      </c>
      <c r="H5036" s="14" t="s">
        <v>9972</v>
      </c>
      <c r="I5036" s="7" t="s">
        <v>24</v>
      </c>
      <c r="J5036" s="7" t="s">
        <v>24</v>
      </c>
      <c r="K5036" s="13" t="s">
        <v>11939</v>
      </c>
      <c r="L5036" s="15">
        <v>424.29</v>
      </c>
      <c r="M5036" s="15">
        <v>195.41</v>
      </c>
      <c r="N5036" s="7" t="s">
        <v>9973</v>
      </c>
      <c r="O5036" s="7" t="s">
        <v>72</v>
      </c>
      <c r="P5036" t="e">
        <v>#N/A</v>
      </c>
      <c r="Q5036" s="7" t="s">
        <v>16</v>
      </c>
      <c r="R5036" t="e">
        <v>#N/A</v>
      </c>
      <c r="S5036" t="e">
        <v>#N/A</v>
      </c>
    </row>
    <row r="5037" spans="1:19" x14ac:dyDescent="0.25">
      <c r="A5037" s="12" t="s">
        <v>15555</v>
      </c>
      <c r="B5037" s="7" t="s">
        <v>16</v>
      </c>
      <c r="C5037" s="13" t="s">
        <v>15556</v>
      </c>
      <c r="D5037" s="7" t="s">
        <v>15557</v>
      </c>
      <c r="E5037" s="7" t="s">
        <v>79</v>
      </c>
      <c r="F5037" s="7" t="s">
        <v>11990</v>
      </c>
      <c r="G5037" s="14" t="s">
        <v>6413</v>
      </c>
      <c r="H5037" s="14" t="s">
        <v>11991</v>
      </c>
      <c r="I5037" s="7" t="s">
        <v>24</v>
      </c>
      <c r="J5037" s="7" t="s">
        <v>24</v>
      </c>
      <c r="K5037" s="13" t="s">
        <v>15555</v>
      </c>
      <c r="L5037" s="15">
        <v>421.21</v>
      </c>
      <c r="M5037" s="15">
        <v>150.24</v>
      </c>
      <c r="N5037" s="7" t="s">
        <v>6415</v>
      </c>
      <c r="O5037" s="7" t="s">
        <v>72</v>
      </c>
      <c r="P5037" t="e">
        <v>#N/A</v>
      </c>
      <c r="Q5037" s="7" t="s">
        <v>16</v>
      </c>
      <c r="R5037" t="e">
        <v>#N/A</v>
      </c>
      <c r="S5037" t="e">
        <v>#N/A</v>
      </c>
    </row>
    <row r="5038" spans="1:19" x14ac:dyDescent="0.25">
      <c r="A5038" s="12" t="s">
        <v>6241</v>
      </c>
      <c r="B5038" s="7" t="s">
        <v>16</v>
      </c>
      <c r="C5038" s="13" t="s">
        <v>6242</v>
      </c>
      <c r="D5038" s="7" t="s">
        <v>6243</v>
      </c>
      <c r="E5038" s="7" t="s">
        <v>89</v>
      </c>
      <c r="F5038" s="7" t="s">
        <v>90</v>
      </c>
      <c r="G5038" s="14" t="s">
        <v>21</v>
      </c>
      <c r="H5038" s="14" t="s">
        <v>38</v>
      </c>
      <c r="I5038" s="7" t="s">
        <v>25</v>
      </c>
      <c r="J5038" s="7" t="s">
        <v>24</v>
      </c>
      <c r="K5038" s="13" t="s">
        <v>6241</v>
      </c>
      <c r="L5038" s="15">
        <v>420.06</v>
      </c>
      <c r="M5038" s="15">
        <v>140.24</v>
      </c>
      <c r="N5038" s="7" t="s">
        <v>31</v>
      </c>
      <c r="O5038" t="s">
        <v>98</v>
      </c>
      <c r="P5038" t="e">
        <v>#N/A</v>
      </c>
      <c r="Q5038" s="7" t="s">
        <v>16</v>
      </c>
      <c r="R5038" t="e">
        <v>#N/A</v>
      </c>
      <c r="S5038" t="e">
        <v>#N/A</v>
      </c>
    </row>
    <row r="5039" spans="1:19" x14ac:dyDescent="0.25">
      <c r="A5039" s="12" t="s">
        <v>15558</v>
      </c>
      <c r="B5039" s="7" t="s">
        <v>16</v>
      </c>
      <c r="C5039" s="13" t="s">
        <v>15559</v>
      </c>
      <c r="D5039" s="7" t="s">
        <v>15560</v>
      </c>
      <c r="E5039" s="7" t="s">
        <v>79</v>
      </c>
      <c r="F5039" s="7" t="s">
        <v>11990</v>
      </c>
      <c r="G5039" s="14" t="s">
        <v>6413</v>
      </c>
      <c r="H5039" s="14" t="s">
        <v>11991</v>
      </c>
      <c r="I5039" s="7" t="s">
        <v>24</v>
      </c>
      <c r="J5039" s="7" t="s">
        <v>24</v>
      </c>
      <c r="K5039" s="13" t="s">
        <v>15558</v>
      </c>
      <c r="L5039" s="15">
        <v>418.3</v>
      </c>
      <c r="M5039" s="15">
        <v>58.25</v>
      </c>
      <c r="N5039" s="7" t="s">
        <v>6415</v>
      </c>
      <c r="O5039" s="7" t="s">
        <v>105</v>
      </c>
      <c r="P5039" t="e">
        <v>#N/A</v>
      </c>
      <c r="Q5039" s="7" t="s">
        <v>16</v>
      </c>
      <c r="R5039" t="e">
        <v>#N/A</v>
      </c>
      <c r="S5039" t="e">
        <v>#N/A</v>
      </c>
    </row>
    <row r="5040" spans="1:19" x14ac:dyDescent="0.25">
      <c r="A5040" s="12" t="s">
        <v>9794</v>
      </c>
      <c r="B5040" s="7" t="s">
        <v>16</v>
      </c>
      <c r="C5040" s="13" t="s">
        <v>9795</v>
      </c>
      <c r="D5040" s="7" t="s">
        <v>9796</v>
      </c>
      <c r="E5040" s="7" t="s">
        <v>89</v>
      </c>
      <c r="F5040" s="7" t="s">
        <v>6412</v>
      </c>
      <c r="G5040" s="14" t="s">
        <v>6413</v>
      </c>
      <c r="H5040" s="14" t="s">
        <v>6414</v>
      </c>
      <c r="I5040" s="7" t="s">
        <v>24</v>
      </c>
      <c r="J5040" s="7" t="s">
        <v>24</v>
      </c>
      <c r="K5040" s="13" t="s">
        <v>9794</v>
      </c>
      <c r="L5040" s="15">
        <v>418.18</v>
      </c>
      <c r="M5040" s="15">
        <v>139.18</v>
      </c>
      <c r="N5040" s="7" t="s">
        <v>6415</v>
      </c>
      <c r="O5040" s="7" t="s">
        <v>32</v>
      </c>
      <c r="P5040" t="e">
        <v>#N/A</v>
      </c>
      <c r="Q5040" s="7" t="s">
        <v>16</v>
      </c>
      <c r="R5040" t="e">
        <v>#N/A</v>
      </c>
      <c r="S5040" t="e">
        <v>#N/A</v>
      </c>
    </row>
    <row r="5041" spans="1:19" x14ac:dyDescent="0.25">
      <c r="A5041" s="12" t="s">
        <v>9797</v>
      </c>
      <c r="B5041" s="7" t="s">
        <v>16</v>
      </c>
      <c r="C5041" s="13" t="s">
        <v>9798</v>
      </c>
      <c r="D5041" s="7" t="s">
        <v>9799</v>
      </c>
      <c r="E5041" s="7" t="s">
        <v>89</v>
      </c>
      <c r="F5041" s="7" t="s">
        <v>6412</v>
      </c>
      <c r="G5041" s="14" t="s">
        <v>6413</v>
      </c>
      <c r="H5041" s="14" t="s">
        <v>6414</v>
      </c>
      <c r="I5041" s="7" t="s">
        <v>24</v>
      </c>
      <c r="J5041" s="7" t="s">
        <v>24</v>
      </c>
      <c r="K5041" s="13" t="s">
        <v>9797</v>
      </c>
      <c r="L5041" s="15">
        <v>415.15</v>
      </c>
      <c r="M5041" s="15">
        <v>200.85</v>
      </c>
      <c r="N5041" s="7" t="s">
        <v>6415</v>
      </c>
      <c r="O5041" s="7" t="s">
        <v>43</v>
      </c>
      <c r="P5041" t="e">
        <v>#N/A</v>
      </c>
      <c r="Q5041" s="7" t="s">
        <v>16</v>
      </c>
      <c r="R5041" t="e">
        <v>#N/A</v>
      </c>
      <c r="S5041" t="e">
        <v>#N/A</v>
      </c>
    </row>
    <row r="5042" spans="1:19" x14ac:dyDescent="0.25">
      <c r="A5042" s="12" t="s">
        <v>6244</v>
      </c>
      <c r="B5042" s="7" t="s">
        <v>16</v>
      </c>
      <c r="C5042" s="13" t="s">
        <v>6245</v>
      </c>
      <c r="D5042" s="7" t="s">
        <v>6246</v>
      </c>
      <c r="E5042" s="7" t="s">
        <v>89</v>
      </c>
      <c r="F5042" s="7" t="s">
        <v>90</v>
      </c>
      <c r="G5042" s="14" t="s">
        <v>21</v>
      </c>
      <c r="H5042" s="14" t="s">
        <v>38</v>
      </c>
      <c r="I5042" s="7" t="s">
        <v>23</v>
      </c>
      <c r="J5042" s="7" t="s">
        <v>24</v>
      </c>
      <c r="K5042" s="13" t="s">
        <v>6244</v>
      </c>
      <c r="L5042" s="15">
        <v>413.39</v>
      </c>
      <c r="M5042" s="15">
        <v>49.74</v>
      </c>
      <c r="N5042" s="7" t="s">
        <v>31</v>
      </c>
      <c r="O5042" s="7" t="s">
        <v>105</v>
      </c>
      <c r="P5042" t="e">
        <v>#N/A</v>
      </c>
      <c r="Q5042" s="7" t="s">
        <v>16</v>
      </c>
      <c r="R5042" t="e">
        <v>#N/A</v>
      </c>
      <c r="S5042" t="e">
        <v>#N/A</v>
      </c>
    </row>
    <row r="5043" spans="1:19" x14ac:dyDescent="0.25">
      <c r="A5043" s="12" t="s">
        <v>9800</v>
      </c>
      <c r="B5043" s="7" t="s">
        <v>16</v>
      </c>
      <c r="C5043" s="13" t="s">
        <v>9801</v>
      </c>
      <c r="D5043" s="7" t="s">
        <v>9802</v>
      </c>
      <c r="E5043" s="7" t="s">
        <v>89</v>
      </c>
      <c r="F5043" s="7" t="s">
        <v>6412</v>
      </c>
      <c r="G5043" s="14" t="s">
        <v>6413</v>
      </c>
      <c r="H5043" s="14" t="s">
        <v>6414</v>
      </c>
      <c r="I5043" s="7" t="s">
        <v>24</v>
      </c>
      <c r="J5043" s="7" t="s">
        <v>24</v>
      </c>
      <c r="K5043" s="13" t="s">
        <v>9800</v>
      </c>
      <c r="L5043" s="15">
        <v>412.53</v>
      </c>
      <c r="M5043" s="15">
        <v>170.65</v>
      </c>
      <c r="N5043" s="7" t="s">
        <v>6415</v>
      </c>
      <c r="O5043" s="7" t="s">
        <v>65</v>
      </c>
      <c r="P5043" t="e">
        <v>#N/A</v>
      </c>
      <c r="Q5043" s="7" t="s">
        <v>16</v>
      </c>
      <c r="R5043" t="e">
        <v>#N/A</v>
      </c>
      <c r="S5043" t="e">
        <v>#N/A</v>
      </c>
    </row>
    <row r="5044" spans="1:19" x14ac:dyDescent="0.25">
      <c r="A5044" s="12" t="s">
        <v>11942</v>
      </c>
      <c r="B5044" s="7" t="s">
        <v>16</v>
      </c>
      <c r="C5044" s="13" t="s">
        <v>11943</v>
      </c>
      <c r="D5044" s="7" t="s">
        <v>11944</v>
      </c>
      <c r="E5044" s="7" t="s">
        <v>89</v>
      </c>
      <c r="F5044" s="7" t="s">
        <v>6412</v>
      </c>
      <c r="G5044" s="14" t="s">
        <v>9971</v>
      </c>
      <c r="H5044" s="14" t="s">
        <v>9972</v>
      </c>
      <c r="I5044" s="7" t="s">
        <v>24</v>
      </c>
      <c r="J5044" s="7" t="s">
        <v>24</v>
      </c>
      <c r="K5044" s="13" t="s">
        <v>11942</v>
      </c>
      <c r="L5044" s="15">
        <v>412.01</v>
      </c>
      <c r="M5044" s="15">
        <v>139.13999999999999</v>
      </c>
      <c r="N5044" s="7" t="s">
        <v>9973</v>
      </c>
      <c r="O5044" s="7" t="s">
        <v>105</v>
      </c>
      <c r="P5044" t="e">
        <v>#N/A</v>
      </c>
      <c r="Q5044" s="7" t="s">
        <v>16</v>
      </c>
      <c r="R5044" t="e">
        <v>#N/A</v>
      </c>
      <c r="S5044" t="e">
        <v>#N/A</v>
      </c>
    </row>
    <row r="5045" spans="1:19" x14ac:dyDescent="0.25">
      <c r="A5045" s="12" t="s">
        <v>9803</v>
      </c>
      <c r="B5045" s="7" t="s">
        <v>16</v>
      </c>
      <c r="C5045" s="13" t="s">
        <v>9804</v>
      </c>
      <c r="D5045" s="7" t="s">
        <v>9805</v>
      </c>
      <c r="E5045" s="7" t="s">
        <v>89</v>
      </c>
      <c r="F5045" s="7" t="s">
        <v>6412</v>
      </c>
      <c r="G5045" s="14" t="s">
        <v>6413</v>
      </c>
      <c r="H5045" s="14" t="s">
        <v>6414</v>
      </c>
      <c r="I5045" s="7" t="s">
        <v>24</v>
      </c>
      <c r="J5045" s="7" t="s">
        <v>24</v>
      </c>
      <c r="K5045" s="13" t="s">
        <v>9803</v>
      </c>
      <c r="L5045" s="15">
        <v>410.62</v>
      </c>
      <c r="M5045" s="15">
        <v>138.80000000000001</v>
      </c>
      <c r="N5045" s="7" t="s">
        <v>6415</v>
      </c>
      <c r="O5045" s="7" t="s">
        <v>58</v>
      </c>
      <c r="P5045" t="e">
        <v>#N/A</v>
      </c>
      <c r="Q5045" s="7" t="s">
        <v>16</v>
      </c>
      <c r="R5045" t="e">
        <v>#N/A</v>
      </c>
      <c r="S5045" t="e">
        <v>#N/A</v>
      </c>
    </row>
    <row r="5046" spans="1:19" x14ac:dyDescent="0.25">
      <c r="A5046" s="12" t="s">
        <v>9806</v>
      </c>
      <c r="B5046" s="7" t="s">
        <v>16</v>
      </c>
      <c r="C5046" s="13" t="s">
        <v>9807</v>
      </c>
      <c r="D5046" s="7" t="s">
        <v>9808</v>
      </c>
      <c r="E5046" s="7" t="s">
        <v>89</v>
      </c>
      <c r="F5046" s="7" t="s">
        <v>6412</v>
      </c>
      <c r="G5046" s="14" t="s">
        <v>6413</v>
      </c>
      <c r="H5046" s="14" t="s">
        <v>6414</v>
      </c>
      <c r="I5046" s="7" t="s">
        <v>24</v>
      </c>
      <c r="J5046" s="7" t="s">
        <v>24</v>
      </c>
      <c r="K5046" s="13" t="s">
        <v>9806</v>
      </c>
      <c r="L5046" s="15">
        <v>410.46</v>
      </c>
      <c r="M5046" s="15">
        <v>135.38999999999999</v>
      </c>
      <c r="N5046" s="7" t="s">
        <v>6415</v>
      </c>
      <c r="O5046" t="s">
        <v>98</v>
      </c>
      <c r="P5046" t="e">
        <v>#N/A</v>
      </c>
      <c r="Q5046" s="7" t="s">
        <v>16</v>
      </c>
      <c r="R5046" t="e">
        <v>#N/A</v>
      </c>
      <c r="S5046" t="e">
        <v>#N/A</v>
      </c>
    </row>
    <row r="5047" spans="1:19" x14ac:dyDescent="0.25">
      <c r="A5047" s="12" t="s">
        <v>15561</v>
      </c>
      <c r="B5047" s="7" t="s">
        <v>16</v>
      </c>
      <c r="C5047" s="13" t="s">
        <v>15562</v>
      </c>
      <c r="D5047" s="7" t="s">
        <v>15563</v>
      </c>
      <c r="E5047" s="7" t="s">
        <v>79</v>
      </c>
      <c r="F5047" s="7" t="s">
        <v>11990</v>
      </c>
      <c r="G5047" s="14" t="s">
        <v>6413</v>
      </c>
      <c r="H5047" s="14" t="s">
        <v>11991</v>
      </c>
      <c r="I5047" s="7" t="s">
        <v>24</v>
      </c>
      <c r="J5047" s="7" t="s">
        <v>24</v>
      </c>
      <c r="K5047" s="13" t="s">
        <v>15561</v>
      </c>
      <c r="L5047" s="15">
        <v>408.8</v>
      </c>
      <c r="M5047" s="15">
        <v>101.9</v>
      </c>
      <c r="N5047" s="7" t="s">
        <v>6415</v>
      </c>
      <c r="O5047" s="7" t="s">
        <v>32</v>
      </c>
      <c r="P5047" t="e">
        <v>#N/A</v>
      </c>
      <c r="Q5047" s="7" t="s">
        <v>16</v>
      </c>
      <c r="R5047" t="e">
        <v>#N/A</v>
      </c>
      <c r="S5047" t="e">
        <v>#N/A</v>
      </c>
    </row>
    <row r="5048" spans="1:19" x14ac:dyDescent="0.25">
      <c r="A5048" s="12" t="s">
        <v>15564</v>
      </c>
      <c r="B5048" s="7" t="s">
        <v>16</v>
      </c>
      <c r="C5048" s="13" t="s">
        <v>15565</v>
      </c>
      <c r="D5048" s="7" t="s">
        <v>15566</v>
      </c>
      <c r="E5048" s="7" t="s">
        <v>79</v>
      </c>
      <c r="F5048" s="7" t="s">
        <v>11990</v>
      </c>
      <c r="G5048" s="14" t="s">
        <v>6413</v>
      </c>
      <c r="H5048" s="14" t="s">
        <v>11991</v>
      </c>
      <c r="I5048" s="7" t="s">
        <v>24</v>
      </c>
      <c r="J5048" s="7" t="s">
        <v>24</v>
      </c>
      <c r="K5048" s="13" t="s">
        <v>15564</v>
      </c>
      <c r="L5048" s="15">
        <v>408.55</v>
      </c>
      <c r="M5048" s="15">
        <v>62.35</v>
      </c>
      <c r="N5048" s="7" t="s">
        <v>6415</v>
      </c>
      <c r="O5048" s="7" t="s">
        <v>43</v>
      </c>
      <c r="P5048" t="e">
        <v>#N/A</v>
      </c>
      <c r="Q5048" s="7" t="s">
        <v>16</v>
      </c>
      <c r="R5048" t="e">
        <v>#N/A</v>
      </c>
      <c r="S5048" t="e">
        <v>#N/A</v>
      </c>
    </row>
    <row r="5049" spans="1:19" x14ac:dyDescent="0.25">
      <c r="A5049" s="12" t="s">
        <v>9809</v>
      </c>
      <c r="B5049" s="7" t="s">
        <v>16</v>
      </c>
      <c r="C5049" s="13" t="s">
        <v>9810</v>
      </c>
      <c r="D5049" s="7" t="s">
        <v>9811</v>
      </c>
      <c r="E5049" s="7" t="s">
        <v>89</v>
      </c>
      <c r="F5049" s="7" t="s">
        <v>6412</v>
      </c>
      <c r="G5049" s="14" t="s">
        <v>6413</v>
      </c>
      <c r="H5049" s="14" t="s">
        <v>6414</v>
      </c>
      <c r="I5049" s="7" t="s">
        <v>24</v>
      </c>
      <c r="J5049" s="7" t="s">
        <v>24</v>
      </c>
      <c r="K5049" s="13" t="s">
        <v>9809</v>
      </c>
      <c r="L5049" s="15">
        <v>408.16</v>
      </c>
      <c r="M5049" s="15">
        <v>135.94999999999999</v>
      </c>
      <c r="N5049" s="7" t="s">
        <v>6415</v>
      </c>
      <c r="O5049" s="7" t="s">
        <v>91</v>
      </c>
      <c r="P5049" t="e">
        <v>#N/A</v>
      </c>
      <c r="Q5049" s="7" t="s">
        <v>16</v>
      </c>
      <c r="R5049" t="e">
        <v>#N/A</v>
      </c>
      <c r="S5049" t="e">
        <v>#N/A</v>
      </c>
    </row>
    <row r="5050" spans="1:19" x14ac:dyDescent="0.25">
      <c r="A5050" s="12" t="s">
        <v>6247</v>
      </c>
      <c r="B5050" s="7" t="s">
        <v>16</v>
      </c>
      <c r="C5050" s="13" t="s">
        <v>6248</v>
      </c>
      <c r="D5050" s="7" t="s">
        <v>6249</v>
      </c>
      <c r="E5050" s="7" t="s">
        <v>89</v>
      </c>
      <c r="F5050" s="7" t="s">
        <v>90</v>
      </c>
      <c r="G5050" s="14" t="s">
        <v>21</v>
      </c>
      <c r="H5050" s="14" t="s">
        <v>38</v>
      </c>
      <c r="I5050" s="7" t="s">
        <v>25</v>
      </c>
      <c r="J5050" s="7" t="s">
        <v>24</v>
      </c>
      <c r="K5050" s="13" t="s">
        <v>6247</v>
      </c>
      <c r="L5050" s="15">
        <v>407.3</v>
      </c>
      <c r="M5050" s="15">
        <v>407.3</v>
      </c>
      <c r="N5050" s="7" t="s">
        <v>31</v>
      </c>
      <c r="O5050" s="7" t="s">
        <v>32</v>
      </c>
      <c r="P5050" t="e">
        <v>#N/A</v>
      </c>
      <c r="Q5050" s="7" t="s">
        <v>16</v>
      </c>
      <c r="R5050" t="e">
        <v>#N/A</v>
      </c>
      <c r="S5050" t="e">
        <v>#N/A</v>
      </c>
    </row>
    <row r="5051" spans="1:19" x14ac:dyDescent="0.25">
      <c r="A5051" s="12" t="s">
        <v>11945</v>
      </c>
      <c r="B5051" s="7" t="s">
        <v>16</v>
      </c>
      <c r="C5051" s="13" t="s">
        <v>11946</v>
      </c>
      <c r="D5051" s="7" t="s">
        <v>11947</v>
      </c>
      <c r="E5051" s="7" t="s">
        <v>89</v>
      </c>
      <c r="F5051" s="7" t="s">
        <v>6412</v>
      </c>
      <c r="G5051" s="14" t="s">
        <v>9971</v>
      </c>
      <c r="H5051" s="14" t="s">
        <v>9972</v>
      </c>
      <c r="I5051" s="7" t="s">
        <v>24</v>
      </c>
      <c r="J5051" s="7" t="s">
        <v>24</v>
      </c>
      <c r="K5051" s="13" t="s">
        <v>11945</v>
      </c>
      <c r="L5051" s="15">
        <v>406.92</v>
      </c>
      <c r="M5051" s="15">
        <v>147.31</v>
      </c>
      <c r="N5051" s="7" t="s">
        <v>9973</v>
      </c>
      <c r="O5051" s="7" t="s">
        <v>32</v>
      </c>
      <c r="P5051" t="e">
        <v>#N/A</v>
      </c>
      <c r="Q5051" s="7" t="s">
        <v>16</v>
      </c>
      <c r="R5051" t="e">
        <v>#N/A</v>
      </c>
      <c r="S5051" t="e">
        <v>#N/A</v>
      </c>
    </row>
    <row r="5052" spans="1:19" x14ac:dyDescent="0.25">
      <c r="A5052" s="12" t="s">
        <v>15567</v>
      </c>
      <c r="B5052" s="7" t="s">
        <v>16</v>
      </c>
      <c r="C5052" s="13" t="s">
        <v>15568</v>
      </c>
      <c r="D5052" s="7" t="s">
        <v>15569</v>
      </c>
      <c r="E5052" s="7" t="s">
        <v>79</v>
      </c>
      <c r="F5052" s="7" t="s">
        <v>11990</v>
      </c>
      <c r="G5052" s="14" t="s">
        <v>6413</v>
      </c>
      <c r="H5052" s="14" t="s">
        <v>11991</v>
      </c>
      <c r="I5052" s="7" t="s">
        <v>24</v>
      </c>
      <c r="J5052" s="7" t="s">
        <v>24</v>
      </c>
      <c r="K5052" s="13" t="s">
        <v>15567</v>
      </c>
      <c r="L5052" s="15">
        <v>405.99</v>
      </c>
      <c r="M5052" s="15">
        <v>87.5</v>
      </c>
      <c r="N5052" s="7" t="s">
        <v>6415</v>
      </c>
      <c r="O5052" s="7" t="s">
        <v>65</v>
      </c>
      <c r="P5052" t="e">
        <v>#N/A</v>
      </c>
      <c r="Q5052" s="7" t="s">
        <v>16</v>
      </c>
      <c r="R5052" t="e">
        <v>#N/A</v>
      </c>
      <c r="S5052" t="e">
        <v>#N/A</v>
      </c>
    </row>
    <row r="5053" spans="1:19" x14ac:dyDescent="0.25">
      <c r="A5053" s="12" t="s">
        <v>9812</v>
      </c>
      <c r="B5053" s="7" t="s">
        <v>16</v>
      </c>
      <c r="C5053" s="13" t="s">
        <v>9813</v>
      </c>
      <c r="D5053" s="7" t="s">
        <v>9814</v>
      </c>
      <c r="E5053" s="7" t="s">
        <v>89</v>
      </c>
      <c r="F5053" s="7" t="s">
        <v>6412</v>
      </c>
      <c r="G5053" s="14" t="s">
        <v>6413</v>
      </c>
      <c r="H5053" s="14" t="s">
        <v>6414</v>
      </c>
      <c r="I5053" s="7" t="s">
        <v>24</v>
      </c>
      <c r="J5053" s="7" t="s">
        <v>24</v>
      </c>
      <c r="K5053" s="13" t="s">
        <v>9812</v>
      </c>
      <c r="L5053" s="15">
        <v>404.82</v>
      </c>
      <c r="M5053" s="15">
        <v>81.41</v>
      </c>
      <c r="N5053" s="7" t="s">
        <v>6415</v>
      </c>
      <c r="O5053" s="7" t="s">
        <v>72</v>
      </c>
      <c r="P5053" t="e">
        <v>#N/A</v>
      </c>
      <c r="Q5053" s="7" t="s">
        <v>16</v>
      </c>
      <c r="R5053" t="e">
        <v>#N/A</v>
      </c>
      <c r="S5053" t="e">
        <v>#N/A</v>
      </c>
    </row>
    <row r="5054" spans="1:19" x14ac:dyDescent="0.25">
      <c r="A5054" s="12" t="s">
        <v>9815</v>
      </c>
      <c r="B5054" s="7" t="s">
        <v>16</v>
      </c>
      <c r="C5054" s="13" t="s">
        <v>9816</v>
      </c>
      <c r="D5054" s="7" t="s">
        <v>9817</v>
      </c>
      <c r="E5054" s="7" t="s">
        <v>89</v>
      </c>
      <c r="F5054" s="7" t="s">
        <v>6412</v>
      </c>
      <c r="G5054" s="14" t="s">
        <v>6413</v>
      </c>
      <c r="H5054" s="14" t="s">
        <v>6414</v>
      </c>
      <c r="I5054" s="7" t="s">
        <v>24</v>
      </c>
      <c r="J5054" s="7" t="s">
        <v>24</v>
      </c>
      <c r="K5054" s="13" t="s">
        <v>9815</v>
      </c>
      <c r="L5054" s="15">
        <v>404.72</v>
      </c>
      <c r="M5054" s="15">
        <v>155.36000000000001</v>
      </c>
      <c r="N5054" s="7" t="s">
        <v>6415</v>
      </c>
      <c r="O5054" s="7" t="s">
        <v>105</v>
      </c>
      <c r="P5054" t="e">
        <v>#N/A</v>
      </c>
      <c r="Q5054" s="7" t="s">
        <v>16</v>
      </c>
      <c r="R5054" t="e">
        <v>#N/A</v>
      </c>
      <c r="S5054" t="e">
        <v>#N/A</v>
      </c>
    </row>
    <row r="5055" spans="1:19" x14ac:dyDescent="0.25">
      <c r="A5055" s="12" t="s">
        <v>15570</v>
      </c>
      <c r="B5055" s="7" t="s">
        <v>16</v>
      </c>
      <c r="C5055" s="13" t="s">
        <v>15571</v>
      </c>
      <c r="D5055" s="7" t="s">
        <v>15572</v>
      </c>
      <c r="E5055" s="7" t="s">
        <v>79</v>
      </c>
      <c r="F5055" s="7" t="s">
        <v>11990</v>
      </c>
      <c r="G5055" s="14" t="s">
        <v>6413</v>
      </c>
      <c r="H5055" s="14" t="s">
        <v>11991</v>
      </c>
      <c r="I5055" s="7" t="s">
        <v>24</v>
      </c>
      <c r="J5055" s="7" t="s">
        <v>24</v>
      </c>
      <c r="K5055" s="13" t="s">
        <v>15570</v>
      </c>
      <c r="L5055" s="15">
        <v>403.96</v>
      </c>
      <c r="M5055" s="15">
        <v>257.17</v>
      </c>
      <c r="N5055" s="7" t="s">
        <v>6415</v>
      </c>
      <c r="O5055" s="7" t="s">
        <v>58</v>
      </c>
      <c r="P5055" t="e">
        <v>#N/A</v>
      </c>
      <c r="Q5055" s="7" t="s">
        <v>16</v>
      </c>
      <c r="R5055" t="e">
        <v>#N/A</v>
      </c>
      <c r="S5055" t="e">
        <v>#N/A</v>
      </c>
    </row>
    <row r="5056" spans="1:19" x14ac:dyDescent="0.25">
      <c r="A5056" s="12" t="s">
        <v>6250</v>
      </c>
      <c r="B5056" s="7" t="s">
        <v>16</v>
      </c>
      <c r="C5056" s="13" t="s">
        <v>6251</v>
      </c>
      <c r="D5056" s="7" t="s">
        <v>6252</v>
      </c>
      <c r="E5056" s="7" t="s">
        <v>47</v>
      </c>
      <c r="F5056" s="7" t="s">
        <v>36</v>
      </c>
      <c r="G5056" s="14" t="s">
        <v>37</v>
      </c>
      <c r="H5056" s="14" t="s">
        <v>38</v>
      </c>
      <c r="I5056" s="7" t="s">
        <v>27</v>
      </c>
      <c r="J5056" s="7" t="s">
        <v>24</v>
      </c>
      <c r="K5056" s="13" t="s">
        <v>6250</v>
      </c>
      <c r="L5056" s="15">
        <v>401.51</v>
      </c>
      <c r="M5056" s="15">
        <v>125.31</v>
      </c>
      <c r="N5056" s="7" t="s">
        <v>31</v>
      </c>
      <c r="O5056" s="7" t="s">
        <v>91</v>
      </c>
      <c r="P5056" t="e">
        <v>#N/A</v>
      </c>
      <c r="Q5056" s="7" t="s">
        <v>16</v>
      </c>
      <c r="R5056" t="e">
        <v>#N/A</v>
      </c>
      <c r="S5056" t="e">
        <v>#N/A</v>
      </c>
    </row>
    <row r="5057" spans="1:19" x14ac:dyDescent="0.25">
      <c r="A5057" s="12" t="s">
        <v>11948</v>
      </c>
      <c r="B5057" s="7" t="s">
        <v>16</v>
      </c>
      <c r="C5057" s="13" t="s">
        <v>11949</v>
      </c>
      <c r="D5057" s="7" t="s">
        <v>11950</v>
      </c>
      <c r="E5057" s="7" t="s">
        <v>89</v>
      </c>
      <c r="F5057" s="7" t="s">
        <v>6412</v>
      </c>
      <c r="G5057" s="14" t="s">
        <v>9971</v>
      </c>
      <c r="H5057" s="14" t="s">
        <v>9972</v>
      </c>
      <c r="I5057" s="7" t="s">
        <v>24</v>
      </c>
      <c r="J5057" s="7" t="s">
        <v>24</v>
      </c>
      <c r="K5057" s="13" t="s">
        <v>11948</v>
      </c>
      <c r="L5057" s="15">
        <v>400.42</v>
      </c>
      <c r="M5057" s="15">
        <v>149.59</v>
      </c>
      <c r="N5057" s="7" t="s">
        <v>9973</v>
      </c>
      <c r="O5057" s="7" t="s">
        <v>43</v>
      </c>
      <c r="P5057" t="e">
        <v>#N/A</v>
      </c>
      <c r="Q5057" s="7" t="s">
        <v>16</v>
      </c>
      <c r="R5057" t="e">
        <v>#N/A</v>
      </c>
      <c r="S5057" t="e">
        <v>#N/A</v>
      </c>
    </row>
    <row r="5058" spans="1:19" x14ac:dyDescent="0.25">
      <c r="A5058" s="12" t="s">
        <v>11951</v>
      </c>
      <c r="B5058" s="7" t="s">
        <v>16</v>
      </c>
      <c r="C5058" s="13" t="s">
        <v>11952</v>
      </c>
      <c r="D5058" s="7" t="s">
        <v>11953</v>
      </c>
      <c r="E5058" s="7" t="s">
        <v>89</v>
      </c>
      <c r="F5058" s="7" t="s">
        <v>6412</v>
      </c>
      <c r="G5058" s="14" t="s">
        <v>9971</v>
      </c>
      <c r="H5058" s="14" t="s">
        <v>9972</v>
      </c>
      <c r="I5058" s="7" t="s">
        <v>24</v>
      </c>
      <c r="J5058" s="7" t="s">
        <v>24</v>
      </c>
      <c r="K5058" s="13" t="s">
        <v>11951</v>
      </c>
      <c r="L5058" s="15">
        <v>398.51</v>
      </c>
      <c r="M5058" s="15">
        <v>199.11</v>
      </c>
      <c r="N5058" s="7" t="s">
        <v>9973</v>
      </c>
      <c r="O5058" s="7" t="s">
        <v>58</v>
      </c>
      <c r="P5058" t="e">
        <v>#N/A</v>
      </c>
      <c r="Q5058" s="7" t="s">
        <v>16</v>
      </c>
      <c r="R5058" t="e">
        <v>#N/A</v>
      </c>
      <c r="S5058" t="e">
        <v>#N/A</v>
      </c>
    </row>
    <row r="5059" spans="1:19" x14ac:dyDescent="0.25">
      <c r="A5059" s="12" t="s">
        <v>15573</v>
      </c>
      <c r="B5059" s="7" t="s">
        <v>16</v>
      </c>
      <c r="C5059" s="13" t="s">
        <v>15574</v>
      </c>
      <c r="D5059" s="7" t="s">
        <v>15575</v>
      </c>
      <c r="E5059" s="7" t="s">
        <v>79</v>
      </c>
      <c r="F5059" s="7" t="s">
        <v>11990</v>
      </c>
      <c r="G5059" s="14" t="s">
        <v>6413</v>
      </c>
      <c r="H5059" s="14" t="s">
        <v>11991</v>
      </c>
      <c r="I5059" s="7" t="s">
        <v>24</v>
      </c>
      <c r="J5059" s="7" t="s">
        <v>24</v>
      </c>
      <c r="K5059" s="13" t="s">
        <v>15573</v>
      </c>
      <c r="L5059" s="15">
        <v>398.24</v>
      </c>
      <c r="M5059" s="15">
        <v>263.31</v>
      </c>
      <c r="N5059" s="7" t="s">
        <v>6415</v>
      </c>
      <c r="O5059" t="s">
        <v>98</v>
      </c>
      <c r="P5059" t="e">
        <v>#N/A</v>
      </c>
      <c r="Q5059" s="7" t="s">
        <v>16</v>
      </c>
      <c r="R5059" t="e">
        <v>#N/A</v>
      </c>
      <c r="S5059" t="e">
        <v>#N/A</v>
      </c>
    </row>
    <row r="5060" spans="1:19" x14ac:dyDescent="0.25">
      <c r="A5060" s="12" t="s">
        <v>6253</v>
      </c>
      <c r="B5060" s="7" t="s">
        <v>16</v>
      </c>
      <c r="C5060" s="13" t="s">
        <v>6254</v>
      </c>
      <c r="D5060" s="7" t="s">
        <v>6257</v>
      </c>
      <c r="E5060" s="7" t="s">
        <v>47</v>
      </c>
      <c r="F5060" s="7" t="s">
        <v>36</v>
      </c>
      <c r="G5060" s="14" t="s">
        <v>37</v>
      </c>
      <c r="H5060" s="14" t="s">
        <v>38</v>
      </c>
      <c r="I5060" s="7" t="s">
        <v>25</v>
      </c>
      <c r="J5060" s="7" t="s">
        <v>24</v>
      </c>
      <c r="K5060" s="13" t="s">
        <v>6253</v>
      </c>
      <c r="L5060" s="15">
        <v>398.05</v>
      </c>
      <c r="M5060" s="15">
        <v>70.510000000000005</v>
      </c>
      <c r="N5060" s="7" t="s">
        <v>31</v>
      </c>
      <c r="O5060" s="7" t="s">
        <v>91</v>
      </c>
      <c r="P5060" t="e">
        <v>#N/A</v>
      </c>
      <c r="Q5060" s="7" t="s">
        <v>16</v>
      </c>
      <c r="R5060" t="e">
        <v>#N/A</v>
      </c>
      <c r="S5060" t="e">
        <v>#N/A</v>
      </c>
    </row>
    <row r="5061" spans="1:19" x14ac:dyDescent="0.25">
      <c r="A5061" s="12" t="s">
        <v>6255</v>
      </c>
      <c r="B5061" s="7" t="s">
        <v>16</v>
      </c>
      <c r="C5061" s="13" t="s">
        <v>6256</v>
      </c>
      <c r="D5061" s="7" t="s">
        <v>6258</v>
      </c>
      <c r="E5061" s="7" t="s">
        <v>89</v>
      </c>
      <c r="F5061" s="7" t="s">
        <v>90</v>
      </c>
      <c r="G5061" s="14" t="s">
        <v>21</v>
      </c>
      <c r="H5061" s="14" t="s">
        <v>38</v>
      </c>
      <c r="I5061" s="7" t="s">
        <v>29</v>
      </c>
      <c r="J5061" s="7" t="s">
        <v>24</v>
      </c>
      <c r="K5061" s="13" t="s">
        <v>6255</v>
      </c>
      <c r="L5061" s="15">
        <v>396.75</v>
      </c>
      <c r="M5061" s="15">
        <v>61.34</v>
      </c>
      <c r="N5061" s="7" t="s">
        <v>31</v>
      </c>
      <c r="O5061" s="7" t="s">
        <v>58</v>
      </c>
      <c r="P5061" t="e">
        <v>#N/A</v>
      </c>
      <c r="Q5061" s="7" t="s">
        <v>16</v>
      </c>
      <c r="R5061" t="e">
        <v>#N/A</v>
      </c>
      <c r="S5061" t="e">
        <v>#N/A</v>
      </c>
    </row>
    <row r="5062" spans="1:19" x14ac:dyDescent="0.25">
      <c r="A5062" s="12" t="s">
        <v>15576</v>
      </c>
      <c r="B5062" s="7" t="s">
        <v>16</v>
      </c>
      <c r="C5062" s="13" t="s">
        <v>15577</v>
      </c>
      <c r="D5062" s="7" t="s">
        <v>15578</v>
      </c>
      <c r="E5062" s="7" t="s">
        <v>79</v>
      </c>
      <c r="F5062" s="7" t="s">
        <v>11990</v>
      </c>
      <c r="G5062" s="14" t="s">
        <v>6413</v>
      </c>
      <c r="H5062" s="14" t="s">
        <v>11991</v>
      </c>
      <c r="I5062" s="7" t="s">
        <v>24</v>
      </c>
      <c r="J5062" s="7" t="s">
        <v>24</v>
      </c>
      <c r="K5062" s="13" t="s">
        <v>15576</v>
      </c>
      <c r="L5062" s="15">
        <v>394.85</v>
      </c>
      <c r="M5062" s="15">
        <v>205.73</v>
      </c>
      <c r="N5062" s="7" t="s">
        <v>6415</v>
      </c>
      <c r="O5062" s="7" t="s">
        <v>91</v>
      </c>
      <c r="P5062" t="e">
        <v>#N/A</v>
      </c>
      <c r="Q5062" s="7" t="s">
        <v>16</v>
      </c>
      <c r="R5062" t="e">
        <v>#N/A</v>
      </c>
      <c r="S5062" t="e">
        <v>#N/A</v>
      </c>
    </row>
    <row r="5063" spans="1:19" x14ac:dyDescent="0.25">
      <c r="A5063" s="12" t="s">
        <v>9818</v>
      </c>
      <c r="B5063" s="7" t="s">
        <v>16</v>
      </c>
      <c r="C5063" s="13" t="s">
        <v>9819</v>
      </c>
      <c r="D5063" s="7" t="s">
        <v>9820</v>
      </c>
      <c r="E5063" s="7" t="s">
        <v>89</v>
      </c>
      <c r="F5063" s="7" t="s">
        <v>6412</v>
      </c>
      <c r="G5063" s="14" t="s">
        <v>6413</v>
      </c>
      <c r="H5063" s="14" t="s">
        <v>6414</v>
      </c>
      <c r="I5063" s="7" t="s">
        <v>24</v>
      </c>
      <c r="J5063" s="7" t="s">
        <v>24</v>
      </c>
      <c r="K5063" s="13" t="s">
        <v>9818</v>
      </c>
      <c r="L5063" s="15">
        <v>394.17</v>
      </c>
      <c r="M5063" s="15">
        <v>78.53</v>
      </c>
      <c r="N5063" s="7" t="s">
        <v>6415</v>
      </c>
      <c r="O5063" s="7" t="s">
        <v>32</v>
      </c>
      <c r="P5063" t="e">
        <v>#N/A</v>
      </c>
      <c r="Q5063" s="7" t="s">
        <v>16</v>
      </c>
      <c r="R5063" t="e">
        <v>#N/A</v>
      </c>
      <c r="S5063" t="e">
        <v>#N/A</v>
      </c>
    </row>
    <row r="5064" spans="1:19" x14ac:dyDescent="0.25">
      <c r="A5064" s="12" t="s">
        <v>6259</v>
      </c>
      <c r="B5064" s="7" t="s">
        <v>16</v>
      </c>
      <c r="C5064" s="13" t="s">
        <v>6260</v>
      </c>
      <c r="D5064" s="7" t="s">
        <v>6261</v>
      </c>
      <c r="E5064" s="7" t="s">
        <v>47</v>
      </c>
      <c r="F5064" s="7" t="s">
        <v>36</v>
      </c>
      <c r="G5064" s="14" t="s">
        <v>37</v>
      </c>
      <c r="H5064" s="14" t="s">
        <v>38</v>
      </c>
      <c r="I5064" s="7" t="s">
        <v>23</v>
      </c>
      <c r="J5064" s="7" t="s">
        <v>24</v>
      </c>
      <c r="K5064" s="13" t="s">
        <v>6259</v>
      </c>
      <c r="L5064" s="15">
        <v>393.47</v>
      </c>
      <c r="M5064" s="15">
        <v>78.2</v>
      </c>
      <c r="N5064" s="7" t="s">
        <v>31</v>
      </c>
      <c r="O5064" s="7" t="s">
        <v>105</v>
      </c>
      <c r="P5064" t="e">
        <v>#N/A</v>
      </c>
      <c r="Q5064" s="7" t="s">
        <v>16</v>
      </c>
      <c r="R5064" t="e">
        <v>#N/A</v>
      </c>
      <c r="S5064" t="e">
        <v>#N/A</v>
      </c>
    </row>
    <row r="5065" spans="1:19" x14ac:dyDescent="0.25">
      <c r="A5065" s="12" t="s">
        <v>9821</v>
      </c>
      <c r="B5065" s="7" t="s">
        <v>16</v>
      </c>
      <c r="C5065" s="13" t="s">
        <v>9822</v>
      </c>
      <c r="D5065" s="7" t="s">
        <v>9823</v>
      </c>
      <c r="E5065" s="7" t="s">
        <v>89</v>
      </c>
      <c r="F5065" s="7" t="s">
        <v>6412</v>
      </c>
      <c r="G5065" s="14" t="s">
        <v>6413</v>
      </c>
      <c r="H5065" s="14" t="s">
        <v>6414</v>
      </c>
      <c r="I5065" s="7" t="s">
        <v>24</v>
      </c>
      <c r="J5065" s="7" t="s">
        <v>24</v>
      </c>
      <c r="K5065" s="13" t="s">
        <v>9821</v>
      </c>
      <c r="L5065" s="15">
        <v>389</v>
      </c>
      <c r="M5065" s="15">
        <v>129.68</v>
      </c>
      <c r="N5065" s="7" t="s">
        <v>6415</v>
      </c>
      <c r="O5065" s="7" t="s">
        <v>43</v>
      </c>
      <c r="P5065" t="e">
        <v>#N/A</v>
      </c>
      <c r="Q5065" s="7" t="s">
        <v>16</v>
      </c>
      <c r="R5065" t="e">
        <v>#N/A</v>
      </c>
      <c r="S5065" t="e">
        <v>#N/A</v>
      </c>
    </row>
    <row r="5066" spans="1:19" x14ac:dyDescent="0.25">
      <c r="A5066" s="12" t="s">
        <v>6262</v>
      </c>
      <c r="B5066" s="7" t="s">
        <v>16</v>
      </c>
      <c r="C5066" s="13" t="s">
        <v>6263</v>
      </c>
      <c r="D5066" s="7" t="s">
        <v>6264</v>
      </c>
      <c r="E5066" s="7" t="s">
        <v>89</v>
      </c>
      <c r="F5066" s="7" t="s">
        <v>90</v>
      </c>
      <c r="G5066" s="14" t="s">
        <v>21</v>
      </c>
      <c r="H5066" s="14" t="s">
        <v>38</v>
      </c>
      <c r="I5066" s="7" t="s">
        <v>25</v>
      </c>
      <c r="J5066" s="7" t="s">
        <v>24</v>
      </c>
      <c r="K5066" s="13" t="s">
        <v>6262</v>
      </c>
      <c r="L5066" s="15">
        <v>388.86</v>
      </c>
      <c r="M5066" s="15">
        <v>146.13999999999999</v>
      </c>
      <c r="N5066" s="7" t="s">
        <v>31</v>
      </c>
      <c r="O5066" s="7" t="s">
        <v>65</v>
      </c>
      <c r="P5066" t="e">
        <v>#N/A</v>
      </c>
      <c r="Q5066" s="7" t="s">
        <v>16</v>
      </c>
      <c r="R5066" t="e">
        <v>#N/A</v>
      </c>
      <c r="S5066" t="e">
        <v>#N/A</v>
      </c>
    </row>
    <row r="5067" spans="1:19" x14ac:dyDescent="0.25">
      <c r="A5067" s="12" t="s">
        <v>9824</v>
      </c>
      <c r="B5067" s="7" t="s">
        <v>16</v>
      </c>
      <c r="C5067" s="13" t="s">
        <v>9825</v>
      </c>
      <c r="D5067" s="7" t="s">
        <v>9826</v>
      </c>
      <c r="E5067" s="7" t="s">
        <v>89</v>
      </c>
      <c r="F5067" s="7" t="s">
        <v>6412</v>
      </c>
      <c r="G5067" s="14" t="s">
        <v>6413</v>
      </c>
      <c r="H5067" s="14" t="s">
        <v>6414</v>
      </c>
      <c r="I5067" s="7" t="s">
        <v>24</v>
      </c>
      <c r="J5067" s="7" t="s">
        <v>24</v>
      </c>
      <c r="K5067" s="13" t="s">
        <v>9824</v>
      </c>
      <c r="L5067" s="15">
        <v>388.77</v>
      </c>
      <c r="M5067" s="15">
        <v>129.81</v>
      </c>
      <c r="N5067" s="7" t="s">
        <v>6415</v>
      </c>
      <c r="O5067" s="7" t="s">
        <v>65</v>
      </c>
      <c r="P5067" t="e">
        <v>#N/A</v>
      </c>
      <c r="Q5067" s="7" t="s">
        <v>16</v>
      </c>
      <c r="R5067" t="e">
        <v>#N/A</v>
      </c>
      <c r="S5067" t="e">
        <v>#N/A</v>
      </c>
    </row>
    <row r="5068" spans="1:19" x14ac:dyDescent="0.25">
      <c r="A5068" s="12" t="s">
        <v>11954</v>
      </c>
      <c r="B5068" s="7" t="s">
        <v>16</v>
      </c>
      <c r="C5068" s="13" t="s">
        <v>11955</v>
      </c>
      <c r="D5068" s="7" t="s">
        <v>11956</v>
      </c>
      <c r="E5068" s="7" t="s">
        <v>89</v>
      </c>
      <c r="F5068" s="7" t="s">
        <v>6412</v>
      </c>
      <c r="G5068" s="14" t="s">
        <v>9971</v>
      </c>
      <c r="H5068" s="14" t="s">
        <v>9972</v>
      </c>
      <c r="I5068" s="7" t="s">
        <v>24</v>
      </c>
      <c r="J5068" s="7" t="s">
        <v>24</v>
      </c>
      <c r="K5068" s="13" t="s">
        <v>11954</v>
      </c>
      <c r="L5068" s="15">
        <v>388.03</v>
      </c>
      <c r="M5068" s="15">
        <v>175.95</v>
      </c>
      <c r="N5068" s="7" t="s">
        <v>9973</v>
      </c>
      <c r="O5068" s="7" t="s">
        <v>65</v>
      </c>
      <c r="P5068" t="e">
        <v>#N/A</v>
      </c>
      <c r="Q5068" s="7" t="s">
        <v>16</v>
      </c>
      <c r="R5068" t="e">
        <v>#N/A</v>
      </c>
      <c r="S5068" t="e">
        <v>#N/A</v>
      </c>
    </row>
    <row r="5069" spans="1:19" x14ac:dyDescent="0.25">
      <c r="A5069" s="12" t="s">
        <v>15579</v>
      </c>
      <c r="B5069" s="7" t="s">
        <v>16</v>
      </c>
      <c r="C5069" s="13" t="s">
        <v>15580</v>
      </c>
      <c r="D5069" s="7" t="s">
        <v>15581</v>
      </c>
      <c r="E5069" s="7" t="s">
        <v>79</v>
      </c>
      <c r="F5069" s="7" t="s">
        <v>11990</v>
      </c>
      <c r="G5069" s="14" t="s">
        <v>6413</v>
      </c>
      <c r="H5069" s="14" t="s">
        <v>11991</v>
      </c>
      <c r="I5069" s="7" t="s">
        <v>24</v>
      </c>
      <c r="J5069" s="7" t="s">
        <v>24</v>
      </c>
      <c r="K5069" s="13" t="s">
        <v>15579</v>
      </c>
      <c r="L5069" s="15">
        <v>387.82</v>
      </c>
      <c r="M5069" s="15">
        <v>44.37</v>
      </c>
      <c r="N5069" s="7" t="s">
        <v>6415</v>
      </c>
      <c r="O5069" s="7" t="s">
        <v>72</v>
      </c>
      <c r="P5069" t="e">
        <v>#N/A</v>
      </c>
      <c r="Q5069" s="7" t="s">
        <v>16</v>
      </c>
      <c r="R5069" t="e">
        <v>#N/A</v>
      </c>
      <c r="S5069" t="e">
        <v>#N/A</v>
      </c>
    </row>
    <row r="5070" spans="1:19" x14ac:dyDescent="0.25">
      <c r="A5070" s="12" t="s">
        <v>9827</v>
      </c>
      <c r="B5070" s="7" t="s">
        <v>16</v>
      </c>
      <c r="C5070" s="13" t="s">
        <v>9828</v>
      </c>
      <c r="D5070" s="7" t="s">
        <v>9829</v>
      </c>
      <c r="E5070" s="7" t="s">
        <v>89</v>
      </c>
      <c r="F5070" s="7" t="s">
        <v>6412</v>
      </c>
      <c r="G5070" s="14" t="s">
        <v>6413</v>
      </c>
      <c r="H5070" s="14" t="s">
        <v>6414</v>
      </c>
      <c r="I5070" s="7" t="s">
        <v>24</v>
      </c>
      <c r="J5070" s="7" t="s">
        <v>24</v>
      </c>
      <c r="K5070" s="13" t="s">
        <v>9827</v>
      </c>
      <c r="L5070" s="15">
        <v>385.5</v>
      </c>
      <c r="M5070" s="15">
        <v>129.41</v>
      </c>
      <c r="N5070" s="7" t="s">
        <v>6415</v>
      </c>
      <c r="O5070" s="7" t="s">
        <v>58</v>
      </c>
      <c r="P5070" t="e">
        <v>#N/A</v>
      </c>
      <c r="Q5070" s="7" t="s">
        <v>16</v>
      </c>
      <c r="R5070" t="e">
        <v>#N/A</v>
      </c>
      <c r="S5070" t="e">
        <v>#N/A</v>
      </c>
    </row>
    <row r="5071" spans="1:19" x14ac:dyDescent="0.25">
      <c r="A5071" s="12" t="s">
        <v>11957</v>
      </c>
      <c r="B5071" s="7" t="s">
        <v>16</v>
      </c>
      <c r="C5071" s="13" t="s">
        <v>11958</v>
      </c>
      <c r="D5071" s="7" t="s">
        <v>11959</v>
      </c>
      <c r="E5071" s="7" t="s">
        <v>89</v>
      </c>
      <c r="F5071" s="7" t="s">
        <v>6412</v>
      </c>
      <c r="G5071" s="14" t="s">
        <v>9971</v>
      </c>
      <c r="H5071" s="14" t="s">
        <v>9972</v>
      </c>
      <c r="I5071" s="7" t="s">
        <v>24</v>
      </c>
      <c r="J5071" s="7" t="s">
        <v>24</v>
      </c>
      <c r="K5071" s="13" t="s">
        <v>11957</v>
      </c>
      <c r="L5071" s="15">
        <v>385.19</v>
      </c>
      <c r="M5071" s="15">
        <v>385.19</v>
      </c>
      <c r="N5071" s="7" t="s">
        <v>9973</v>
      </c>
      <c r="O5071" s="7" t="s">
        <v>91</v>
      </c>
      <c r="P5071" t="e">
        <v>#N/A</v>
      </c>
      <c r="Q5071" s="7" t="s">
        <v>16</v>
      </c>
      <c r="R5071" t="e">
        <v>#N/A</v>
      </c>
      <c r="S5071" t="e">
        <v>#N/A</v>
      </c>
    </row>
    <row r="5072" spans="1:19" x14ac:dyDescent="0.25">
      <c r="A5072" s="12" t="s">
        <v>9830</v>
      </c>
      <c r="B5072" s="7" t="s">
        <v>16</v>
      </c>
      <c r="C5072" s="13" t="s">
        <v>9831</v>
      </c>
      <c r="D5072" s="7" t="s">
        <v>9832</v>
      </c>
      <c r="E5072" s="7" t="s">
        <v>89</v>
      </c>
      <c r="F5072" s="7" t="s">
        <v>6412</v>
      </c>
      <c r="G5072" s="14" t="s">
        <v>6413</v>
      </c>
      <c r="H5072" s="14" t="s">
        <v>6414</v>
      </c>
      <c r="I5072" s="7" t="s">
        <v>24</v>
      </c>
      <c r="J5072" s="7" t="s">
        <v>24</v>
      </c>
      <c r="K5072" s="13" t="s">
        <v>9830</v>
      </c>
      <c r="L5072" s="15">
        <v>385.11</v>
      </c>
      <c r="M5072" s="15">
        <v>127.04</v>
      </c>
      <c r="N5072" s="7" t="s">
        <v>6415</v>
      </c>
      <c r="O5072" t="s">
        <v>98</v>
      </c>
      <c r="P5072" t="e">
        <v>#N/A</v>
      </c>
      <c r="Q5072" s="7" t="s">
        <v>16</v>
      </c>
      <c r="R5072" t="e">
        <v>#N/A</v>
      </c>
      <c r="S5072" t="e">
        <v>#N/A</v>
      </c>
    </row>
    <row r="5073" spans="1:19" x14ac:dyDescent="0.25">
      <c r="A5073" s="12" t="s">
        <v>6265</v>
      </c>
      <c r="B5073" s="7" t="s">
        <v>16</v>
      </c>
      <c r="C5073" s="13" t="s">
        <v>6266</v>
      </c>
      <c r="D5073" s="7" t="s">
        <v>6269</v>
      </c>
      <c r="E5073" s="7" t="s">
        <v>47</v>
      </c>
      <c r="F5073" s="7" t="s">
        <v>36</v>
      </c>
      <c r="G5073" s="14" t="s">
        <v>37</v>
      </c>
      <c r="H5073" s="14" t="s">
        <v>38</v>
      </c>
      <c r="I5073" s="7" t="s">
        <v>28</v>
      </c>
      <c r="J5073" s="7" t="s">
        <v>24</v>
      </c>
      <c r="K5073" s="13" t="s">
        <v>6265</v>
      </c>
      <c r="L5073" s="15">
        <v>384.52</v>
      </c>
      <c r="M5073" s="15">
        <v>189.98</v>
      </c>
      <c r="N5073" s="7" t="s">
        <v>31</v>
      </c>
      <c r="O5073" s="7" t="s">
        <v>32</v>
      </c>
      <c r="P5073" t="e">
        <v>#N/A</v>
      </c>
      <c r="Q5073" s="7" t="s">
        <v>16</v>
      </c>
      <c r="R5073" t="e">
        <v>#N/A</v>
      </c>
      <c r="S5073" t="e">
        <v>#N/A</v>
      </c>
    </row>
    <row r="5074" spans="1:19" x14ac:dyDescent="0.25">
      <c r="A5074" s="12" t="s">
        <v>6267</v>
      </c>
      <c r="B5074" s="7" t="s">
        <v>16</v>
      </c>
      <c r="C5074" s="13" t="s">
        <v>6268</v>
      </c>
      <c r="D5074" s="7" t="s">
        <v>6270</v>
      </c>
      <c r="E5074" s="7" t="s">
        <v>89</v>
      </c>
      <c r="F5074" s="7" t="s">
        <v>90</v>
      </c>
      <c r="G5074" s="14" t="s">
        <v>21</v>
      </c>
      <c r="H5074" s="14" t="s">
        <v>38</v>
      </c>
      <c r="I5074" s="7" t="s">
        <v>23</v>
      </c>
      <c r="J5074" s="7" t="s">
        <v>24</v>
      </c>
      <c r="K5074" s="13" t="s">
        <v>6267</v>
      </c>
      <c r="L5074" s="15">
        <v>383.21</v>
      </c>
      <c r="M5074" s="15">
        <v>142.1</v>
      </c>
      <c r="N5074" s="7" t="s">
        <v>31</v>
      </c>
      <c r="O5074" s="7" t="s">
        <v>72</v>
      </c>
      <c r="P5074" t="e">
        <v>#N/A</v>
      </c>
      <c r="Q5074" s="7" t="s">
        <v>16</v>
      </c>
      <c r="R5074" t="e">
        <v>#N/A</v>
      </c>
      <c r="S5074" t="e">
        <v>#N/A</v>
      </c>
    </row>
    <row r="5075" spans="1:19" x14ac:dyDescent="0.25">
      <c r="A5075" s="12" t="s">
        <v>9833</v>
      </c>
      <c r="B5075" s="7" t="s">
        <v>16</v>
      </c>
      <c r="C5075" s="13" t="s">
        <v>9834</v>
      </c>
      <c r="D5075" s="7" t="s">
        <v>9835</v>
      </c>
      <c r="E5075" s="7" t="s">
        <v>89</v>
      </c>
      <c r="F5075" s="7" t="s">
        <v>6412</v>
      </c>
      <c r="G5075" s="14" t="s">
        <v>6413</v>
      </c>
      <c r="H5075" s="14" t="s">
        <v>6414</v>
      </c>
      <c r="I5075" s="7" t="s">
        <v>24</v>
      </c>
      <c r="J5075" s="7" t="s">
        <v>24</v>
      </c>
      <c r="K5075" s="13" t="s">
        <v>9833</v>
      </c>
      <c r="L5075" s="15">
        <v>381.96</v>
      </c>
      <c r="M5075" s="15">
        <v>126.4</v>
      </c>
      <c r="N5075" s="7" t="s">
        <v>6415</v>
      </c>
      <c r="O5075" s="7" t="s">
        <v>91</v>
      </c>
      <c r="P5075" t="e">
        <v>#N/A</v>
      </c>
      <c r="Q5075" s="7" t="s">
        <v>16</v>
      </c>
      <c r="R5075" t="e">
        <v>#N/A</v>
      </c>
      <c r="S5075" t="e">
        <v>#N/A</v>
      </c>
    </row>
    <row r="5076" spans="1:19" x14ac:dyDescent="0.25">
      <c r="A5076" s="12" t="s">
        <v>6271</v>
      </c>
      <c r="B5076" s="7" t="s">
        <v>16</v>
      </c>
      <c r="C5076" s="13" t="s">
        <v>6272</v>
      </c>
      <c r="D5076" s="7" t="s">
        <v>6273</v>
      </c>
      <c r="E5076" s="7" t="s">
        <v>89</v>
      </c>
      <c r="F5076" s="7" t="s">
        <v>90</v>
      </c>
      <c r="G5076" s="14" t="s">
        <v>21</v>
      </c>
      <c r="H5076" s="14" t="s">
        <v>38</v>
      </c>
      <c r="I5076" s="7" t="s">
        <v>23</v>
      </c>
      <c r="J5076" s="7" t="s">
        <v>24</v>
      </c>
      <c r="K5076" s="13" t="s">
        <v>6271</v>
      </c>
      <c r="L5076" s="15">
        <v>381.77</v>
      </c>
      <c r="M5076" s="15">
        <v>186.68</v>
      </c>
      <c r="N5076" s="7" t="s">
        <v>31</v>
      </c>
      <c r="O5076" s="7" t="s">
        <v>91</v>
      </c>
      <c r="P5076" t="e">
        <v>#N/A</v>
      </c>
      <c r="Q5076" s="7" t="s">
        <v>16</v>
      </c>
      <c r="R5076" t="e">
        <v>#N/A</v>
      </c>
      <c r="S5076" t="e">
        <v>#N/A</v>
      </c>
    </row>
    <row r="5077" spans="1:19" x14ac:dyDescent="0.25">
      <c r="A5077" s="12" t="s">
        <v>11960</v>
      </c>
      <c r="B5077" s="7" t="s">
        <v>16</v>
      </c>
      <c r="C5077" s="13" t="s">
        <v>11961</v>
      </c>
      <c r="D5077" s="7" t="s">
        <v>11962</v>
      </c>
      <c r="E5077" s="7" t="s">
        <v>89</v>
      </c>
      <c r="F5077" s="7" t="s">
        <v>6412</v>
      </c>
      <c r="G5077" s="14" t="s">
        <v>9971</v>
      </c>
      <c r="H5077" s="14" t="s">
        <v>9972</v>
      </c>
      <c r="I5077" s="7" t="s">
        <v>24</v>
      </c>
      <c r="J5077" s="7" t="s">
        <v>24</v>
      </c>
      <c r="K5077" s="13" t="s">
        <v>11960</v>
      </c>
      <c r="L5077" s="15">
        <v>376.07</v>
      </c>
      <c r="M5077" s="15">
        <v>376.07</v>
      </c>
      <c r="N5077" s="7" t="s">
        <v>9973</v>
      </c>
      <c r="O5077" t="s">
        <v>98</v>
      </c>
      <c r="P5077" t="e">
        <v>#N/A</v>
      </c>
      <c r="Q5077" s="7" t="s">
        <v>16</v>
      </c>
      <c r="R5077" t="e">
        <v>#N/A</v>
      </c>
      <c r="S5077" t="e">
        <v>#N/A</v>
      </c>
    </row>
    <row r="5078" spans="1:19" x14ac:dyDescent="0.25">
      <c r="A5078" s="12" t="s">
        <v>9836</v>
      </c>
      <c r="B5078" s="7" t="s">
        <v>16</v>
      </c>
      <c r="C5078" s="13" t="s">
        <v>9837</v>
      </c>
      <c r="D5078" s="7" t="s">
        <v>9838</v>
      </c>
      <c r="E5078" s="7" t="s">
        <v>89</v>
      </c>
      <c r="F5078" s="7" t="s">
        <v>6412</v>
      </c>
      <c r="G5078" s="14" t="s">
        <v>6413</v>
      </c>
      <c r="H5078" s="14" t="s">
        <v>6414</v>
      </c>
      <c r="I5078" s="7" t="s">
        <v>24</v>
      </c>
      <c r="J5078" s="7" t="s">
        <v>24</v>
      </c>
      <c r="K5078" s="13" t="s">
        <v>9836</v>
      </c>
      <c r="L5078" s="15">
        <v>375.81</v>
      </c>
      <c r="M5078" s="15">
        <v>141.32</v>
      </c>
      <c r="N5078" s="7" t="s">
        <v>6415</v>
      </c>
      <c r="O5078" s="7" t="s">
        <v>72</v>
      </c>
      <c r="P5078" t="e">
        <v>#N/A</v>
      </c>
      <c r="Q5078" s="7" t="s">
        <v>16</v>
      </c>
      <c r="R5078" t="e">
        <v>#N/A</v>
      </c>
      <c r="S5078" t="e">
        <v>#N/A</v>
      </c>
    </row>
    <row r="5079" spans="1:19" x14ac:dyDescent="0.25">
      <c r="A5079" s="12" t="s">
        <v>9839</v>
      </c>
      <c r="B5079" s="7" t="s">
        <v>16</v>
      </c>
      <c r="C5079" s="13" t="s">
        <v>9840</v>
      </c>
      <c r="D5079" s="7" t="s">
        <v>9841</v>
      </c>
      <c r="E5079" s="7" t="s">
        <v>89</v>
      </c>
      <c r="F5079" s="7" t="s">
        <v>6412</v>
      </c>
      <c r="G5079" s="14" t="s">
        <v>6413</v>
      </c>
      <c r="H5079" s="14" t="s">
        <v>6414</v>
      </c>
      <c r="I5079" s="7" t="s">
        <v>24</v>
      </c>
      <c r="J5079" s="7" t="s">
        <v>24</v>
      </c>
      <c r="K5079" s="13" t="s">
        <v>9839</v>
      </c>
      <c r="L5079" s="15">
        <v>374.9</v>
      </c>
      <c r="M5079" s="15">
        <v>123.74</v>
      </c>
      <c r="N5079" s="7" t="s">
        <v>6415</v>
      </c>
      <c r="O5079" s="7" t="s">
        <v>105</v>
      </c>
      <c r="P5079" t="e">
        <v>#N/A</v>
      </c>
      <c r="Q5079" s="7" t="s">
        <v>16</v>
      </c>
      <c r="R5079" t="e">
        <v>#N/A</v>
      </c>
      <c r="S5079" t="e">
        <v>#N/A</v>
      </c>
    </row>
    <row r="5080" spans="1:19" x14ac:dyDescent="0.25">
      <c r="A5080" s="12" t="s">
        <v>15582</v>
      </c>
      <c r="B5080" s="7" t="s">
        <v>16</v>
      </c>
      <c r="C5080" s="13" t="s">
        <v>15583</v>
      </c>
      <c r="D5080" s="7" t="s">
        <v>15584</v>
      </c>
      <c r="E5080" s="7" t="s">
        <v>79</v>
      </c>
      <c r="F5080" s="7" t="s">
        <v>11990</v>
      </c>
      <c r="G5080" s="14" t="s">
        <v>6413</v>
      </c>
      <c r="H5080" s="14" t="s">
        <v>11991</v>
      </c>
      <c r="I5080" s="7" t="s">
        <v>24</v>
      </c>
      <c r="J5080" s="7" t="s">
        <v>24</v>
      </c>
      <c r="K5080" s="13" t="s">
        <v>15582</v>
      </c>
      <c r="L5080" s="15">
        <v>372.28</v>
      </c>
      <c r="M5080" s="15">
        <v>47.19</v>
      </c>
      <c r="N5080" s="7" t="s">
        <v>6415</v>
      </c>
      <c r="O5080" s="7" t="s">
        <v>105</v>
      </c>
      <c r="P5080" t="e">
        <v>#N/A</v>
      </c>
      <c r="Q5080" s="7" t="s">
        <v>16</v>
      </c>
      <c r="R5080" t="e">
        <v>#N/A</v>
      </c>
      <c r="S5080" t="e">
        <v>#N/A</v>
      </c>
    </row>
    <row r="5081" spans="1:19" x14ac:dyDescent="0.25">
      <c r="A5081" s="12" t="s">
        <v>6274</v>
      </c>
      <c r="B5081" s="7" t="s">
        <v>16</v>
      </c>
      <c r="C5081" s="13" t="s">
        <v>6275</v>
      </c>
      <c r="D5081" s="7" t="s">
        <v>6276</v>
      </c>
      <c r="E5081" s="7" t="s">
        <v>47</v>
      </c>
      <c r="F5081" s="7" t="s">
        <v>36</v>
      </c>
      <c r="G5081" s="14" t="s">
        <v>37</v>
      </c>
      <c r="H5081" s="14" t="s">
        <v>38</v>
      </c>
      <c r="I5081" s="7" t="s">
        <v>28</v>
      </c>
      <c r="J5081" s="7" t="s">
        <v>24</v>
      </c>
      <c r="K5081" s="13" t="s">
        <v>6274</v>
      </c>
      <c r="L5081" s="15">
        <v>371.76</v>
      </c>
      <c r="M5081" s="15">
        <v>73.540000000000006</v>
      </c>
      <c r="N5081" s="7" t="s">
        <v>31</v>
      </c>
      <c r="O5081" s="7" t="s">
        <v>43</v>
      </c>
      <c r="P5081" t="e">
        <v>#N/A</v>
      </c>
      <c r="Q5081" s="7" t="s">
        <v>16</v>
      </c>
      <c r="R5081" t="e">
        <v>#N/A</v>
      </c>
      <c r="S5081" t="e">
        <v>#N/A</v>
      </c>
    </row>
    <row r="5082" spans="1:19" x14ac:dyDescent="0.25">
      <c r="A5082" s="12" t="s">
        <v>9842</v>
      </c>
      <c r="B5082" s="7" t="s">
        <v>16</v>
      </c>
      <c r="C5082" s="13" t="s">
        <v>9843</v>
      </c>
      <c r="D5082" s="7" t="s">
        <v>9844</v>
      </c>
      <c r="E5082" s="7" t="s">
        <v>89</v>
      </c>
      <c r="F5082" s="7" t="s">
        <v>6412</v>
      </c>
      <c r="G5082" s="14" t="s">
        <v>6413</v>
      </c>
      <c r="H5082" s="14" t="s">
        <v>6414</v>
      </c>
      <c r="I5082" s="7" t="s">
        <v>24</v>
      </c>
      <c r="J5082" s="7" t="s">
        <v>24</v>
      </c>
      <c r="K5082" s="13" t="s">
        <v>9842</v>
      </c>
      <c r="L5082" s="15">
        <v>371.69</v>
      </c>
      <c r="M5082" s="15">
        <v>123.24</v>
      </c>
      <c r="N5082" s="7" t="s">
        <v>6415</v>
      </c>
      <c r="O5082" s="7" t="s">
        <v>32</v>
      </c>
      <c r="P5082" t="e">
        <v>#N/A</v>
      </c>
      <c r="Q5082" s="7" t="s">
        <v>16</v>
      </c>
      <c r="R5082" t="e">
        <v>#N/A</v>
      </c>
      <c r="S5082" t="e">
        <v>#N/A</v>
      </c>
    </row>
    <row r="5083" spans="1:19" x14ac:dyDescent="0.25">
      <c r="A5083" s="12" t="s">
        <v>15585</v>
      </c>
      <c r="B5083" s="7" t="s">
        <v>16</v>
      </c>
      <c r="C5083" s="13" t="s">
        <v>15586</v>
      </c>
      <c r="D5083" s="7" t="s">
        <v>15587</v>
      </c>
      <c r="E5083" s="7" t="s">
        <v>79</v>
      </c>
      <c r="F5083" s="7" t="s">
        <v>11990</v>
      </c>
      <c r="G5083" s="14" t="s">
        <v>6413</v>
      </c>
      <c r="H5083" s="14" t="s">
        <v>11991</v>
      </c>
      <c r="I5083" s="7" t="s">
        <v>24</v>
      </c>
      <c r="J5083" s="7" t="s">
        <v>24</v>
      </c>
      <c r="K5083" s="13" t="s">
        <v>15585</v>
      </c>
      <c r="L5083" s="15">
        <v>371.41</v>
      </c>
      <c r="M5083" s="15">
        <v>119.65</v>
      </c>
      <c r="N5083" s="7" t="s">
        <v>6415</v>
      </c>
      <c r="O5083" s="7" t="s">
        <v>32</v>
      </c>
      <c r="P5083" t="e">
        <v>#N/A</v>
      </c>
      <c r="Q5083" s="7" t="s">
        <v>16</v>
      </c>
      <c r="R5083" t="e">
        <v>#N/A</v>
      </c>
      <c r="S5083" t="e">
        <v>#N/A</v>
      </c>
    </row>
    <row r="5084" spans="1:19" x14ac:dyDescent="0.25">
      <c r="A5084" s="12" t="s">
        <v>9845</v>
      </c>
      <c r="B5084" s="7" t="s">
        <v>16</v>
      </c>
      <c r="C5084" s="13" t="s">
        <v>9846</v>
      </c>
      <c r="D5084" s="7" t="s">
        <v>9847</v>
      </c>
      <c r="E5084" s="7" t="s">
        <v>89</v>
      </c>
      <c r="F5084" s="7" t="s">
        <v>6412</v>
      </c>
      <c r="G5084" s="14" t="s">
        <v>6413</v>
      </c>
      <c r="H5084" s="14" t="s">
        <v>6414</v>
      </c>
      <c r="I5084" s="7" t="s">
        <v>24</v>
      </c>
      <c r="J5084" s="7" t="s">
        <v>24</v>
      </c>
      <c r="K5084" s="13" t="s">
        <v>9845</v>
      </c>
      <c r="L5084" s="15">
        <v>368.96</v>
      </c>
      <c r="M5084" s="15">
        <v>123</v>
      </c>
      <c r="N5084" s="7" t="s">
        <v>6415</v>
      </c>
      <c r="O5084" s="7" t="s">
        <v>43</v>
      </c>
      <c r="P5084" t="e">
        <v>#N/A</v>
      </c>
      <c r="Q5084" s="7" t="s">
        <v>16</v>
      </c>
      <c r="R5084" t="e">
        <v>#N/A</v>
      </c>
      <c r="S5084" t="e">
        <v>#N/A</v>
      </c>
    </row>
    <row r="5085" spans="1:19" x14ac:dyDescent="0.25">
      <c r="A5085" s="12" t="s">
        <v>15588</v>
      </c>
      <c r="B5085" s="7" t="s">
        <v>16</v>
      </c>
      <c r="C5085" s="13" t="s">
        <v>15589</v>
      </c>
      <c r="D5085" s="7" t="s">
        <v>15590</v>
      </c>
      <c r="E5085" s="7" t="s">
        <v>79</v>
      </c>
      <c r="F5085" s="7" t="s">
        <v>11990</v>
      </c>
      <c r="G5085" s="14" t="s">
        <v>6413</v>
      </c>
      <c r="H5085" s="14" t="s">
        <v>11991</v>
      </c>
      <c r="I5085" s="7" t="s">
        <v>24</v>
      </c>
      <c r="J5085" s="7" t="s">
        <v>24</v>
      </c>
      <c r="K5085" s="13" t="s">
        <v>15588</v>
      </c>
      <c r="L5085" s="15">
        <v>367.6</v>
      </c>
      <c r="M5085" s="15">
        <v>92.2</v>
      </c>
      <c r="N5085" s="7" t="s">
        <v>6415</v>
      </c>
      <c r="O5085" s="7" t="s">
        <v>43</v>
      </c>
      <c r="P5085" t="e">
        <v>#N/A</v>
      </c>
      <c r="Q5085" s="7" t="s">
        <v>16</v>
      </c>
      <c r="R5085" t="e">
        <v>#N/A</v>
      </c>
      <c r="S5085" t="e">
        <v>#N/A</v>
      </c>
    </row>
    <row r="5086" spans="1:19" x14ac:dyDescent="0.25">
      <c r="A5086" s="12" t="s">
        <v>15591</v>
      </c>
      <c r="B5086" s="7" t="s">
        <v>16</v>
      </c>
      <c r="C5086" s="13" t="s">
        <v>15592</v>
      </c>
      <c r="D5086" s="7" t="s">
        <v>15593</v>
      </c>
      <c r="E5086" s="7" t="s">
        <v>79</v>
      </c>
      <c r="F5086" s="7" t="s">
        <v>11990</v>
      </c>
      <c r="G5086" s="14" t="s">
        <v>6413</v>
      </c>
      <c r="H5086" s="14" t="s">
        <v>11991</v>
      </c>
      <c r="I5086" s="7" t="s">
        <v>24</v>
      </c>
      <c r="J5086" s="7" t="s">
        <v>24</v>
      </c>
      <c r="K5086" s="13" t="s">
        <v>15591</v>
      </c>
      <c r="L5086" s="15">
        <v>367.59</v>
      </c>
      <c r="M5086" s="15">
        <v>60.05</v>
      </c>
      <c r="N5086" s="7" t="s">
        <v>6415</v>
      </c>
      <c r="O5086" s="7" t="s">
        <v>65</v>
      </c>
      <c r="P5086" t="e">
        <v>#N/A</v>
      </c>
      <c r="Q5086" s="7" t="s">
        <v>16</v>
      </c>
      <c r="R5086" t="e">
        <v>#N/A</v>
      </c>
      <c r="S5086" t="e">
        <v>#N/A</v>
      </c>
    </row>
    <row r="5087" spans="1:19" x14ac:dyDescent="0.25">
      <c r="A5087" s="12" t="s">
        <v>15594</v>
      </c>
      <c r="B5087" s="7" t="s">
        <v>16</v>
      </c>
      <c r="C5087" s="13" t="s">
        <v>15595</v>
      </c>
      <c r="D5087" s="7" t="s">
        <v>15596</v>
      </c>
      <c r="E5087" s="7" t="s">
        <v>79</v>
      </c>
      <c r="F5087" s="7" t="s">
        <v>11990</v>
      </c>
      <c r="G5087" s="14" t="s">
        <v>6413</v>
      </c>
      <c r="H5087" s="14" t="s">
        <v>11991</v>
      </c>
      <c r="I5087" s="7" t="s">
        <v>24</v>
      </c>
      <c r="J5087" s="7" t="s">
        <v>24</v>
      </c>
      <c r="K5087" s="13" t="s">
        <v>15594</v>
      </c>
      <c r="L5087" s="15">
        <v>366.91</v>
      </c>
      <c r="M5087" s="15">
        <v>366.91</v>
      </c>
      <c r="N5087" s="7" t="s">
        <v>6415</v>
      </c>
      <c r="O5087" s="7" t="s">
        <v>58</v>
      </c>
      <c r="P5087" t="e">
        <v>#N/A</v>
      </c>
      <c r="Q5087" s="7" t="s">
        <v>16</v>
      </c>
      <c r="R5087" t="e">
        <v>#N/A</v>
      </c>
      <c r="S5087" t="e">
        <v>#N/A</v>
      </c>
    </row>
    <row r="5088" spans="1:19" x14ac:dyDescent="0.25">
      <c r="A5088" s="12" t="s">
        <v>9848</v>
      </c>
      <c r="B5088" s="7" t="s">
        <v>16</v>
      </c>
      <c r="C5088" s="13" t="s">
        <v>9849</v>
      </c>
      <c r="D5088" s="7" t="s">
        <v>9850</v>
      </c>
      <c r="E5088" s="7" t="s">
        <v>89</v>
      </c>
      <c r="F5088" s="7" t="s">
        <v>6412</v>
      </c>
      <c r="G5088" s="14" t="s">
        <v>6413</v>
      </c>
      <c r="H5088" s="14" t="s">
        <v>6414</v>
      </c>
      <c r="I5088" s="7" t="s">
        <v>24</v>
      </c>
      <c r="J5088" s="7" t="s">
        <v>24</v>
      </c>
      <c r="K5088" s="13" t="s">
        <v>9848</v>
      </c>
      <c r="L5088" s="15">
        <v>364.78</v>
      </c>
      <c r="M5088" s="15">
        <v>244.75</v>
      </c>
      <c r="N5088" s="7" t="s">
        <v>6415</v>
      </c>
      <c r="O5088" s="7" t="s">
        <v>65</v>
      </c>
      <c r="P5088" t="e">
        <v>#N/A</v>
      </c>
      <c r="Q5088" s="7" t="s">
        <v>16</v>
      </c>
      <c r="R5088" t="e">
        <v>#N/A</v>
      </c>
      <c r="S5088" t="e">
        <v>#N/A</v>
      </c>
    </row>
    <row r="5089" spans="1:19" x14ac:dyDescent="0.25">
      <c r="A5089" s="12" t="s">
        <v>15597</v>
      </c>
      <c r="B5089" s="7" t="s">
        <v>16</v>
      </c>
      <c r="C5089" s="13" t="s">
        <v>15598</v>
      </c>
      <c r="D5089" s="7" t="s">
        <v>15599</v>
      </c>
      <c r="E5089" s="7" t="s">
        <v>79</v>
      </c>
      <c r="F5089" s="7" t="s">
        <v>11990</v>
      </c>
      <c r="G5089" s="14" t="s">
        <v>6413</v>
      </c>
      <c r="H5089" s="14" t="s">
        <v>11991</v>
      </c>
      <c r="I5089" s="7" t="s">
        <v>24</v>
      </c>
      <c r="J5089" s="7" t="s">
        <v>24</v>
      </c>
      <c r="K5089" s="13" t="s">
        <v>15597</v>
      </c>
      <c r="L5089" s="15">
        <v>363.99</v>
      </c>
      <c r="M5089" s="15">
        <v>115.83</v>
      </c>
      <c r="N5089" s="7" t="s">
        <v>6415</v>
      </c>
      <c r="O5089" t="s">
        <v>98</v>
      </c>
      <c r="P5089" t="e">
        <v>#N/A</v>
      </c>
      <c r="Q5089" s="7" t="s">
        <v>16</v>
      </c>
      <c r="R5089" t="e">
        <v>#N/A</v>
      </c>
      <c r="S5089" t="e">
        <v>#N/A</v>
      </c>
    </row>
    <row r="5090" spans="1:19" x14ac:dyDescent="0.25">
      <c r="A5090" s="12" t="s">
        <v>9851</v>
      </c>
      <c r="B5090" s="7" t="s">
        <v>16</v>
      </c>
      <c r="C5090" s="13" t="s">
        <v>9852</v>
      </c>
      <c r="D5090" s="7" t="s">
        <v>9853</v>
      </c>
      <c r="E5090" s="7" t="s">
        <v>89</v>
      </c>
      <c r="F5090" s="7" t="s">
        <v>6412</v>
      </c>
      <c r="G5090" s="14" t="s">
        <v>6413</v>
      </c>
      <c r="H5090" s="14" t="s">
        <v>6414</v>
      </c>
      <c r="I5090" s="7" t="s">
        <v>24</v>
      </c>
      <c r="J5090" s="7" t="s">
        <v>24</v>
      </c>
      <c r="K5090" s="13" t="s">
        <v>9851</v>
      </c>
      <c r="L5090" s="15">
        <v>363.65</v>
      </c>
      <c r="M5090" s="15">
        <v>145.21</v>
      </c>
      <c r="N5090" s="7" t="s">
        <v>6415</v>
      </c>
      <c r="O5090" s="7" t="s">
        <v>58</v>
      </c>
      <c r="P5090" t="e">
        <v>#N/A</v>
      </c>
      <c r="Q5090" s="7" t="s">
        <v>16</v>
      </c>
      <c r="R5090" t="e">
        <v>#N/A</v>
      </c>
      <c r="S5090" t="e">
        <v>#N/A</v>
      </c>
    </row>
    <row r="5091" spans="1:19" x14ac:dyDescent="0.25">
      <c r="A5091" s="12" t="s">
        <v>15600</v>
      </c>
      <c r="B5091" s="7" t="s">
        <v>16</v>
      </c>
      <c r="C5091" s="13" t="s">
        <v>15601</v>
      </c>
      <c r="D5091" s="7" t="s">
        <v>15602</v>
      </c>
      <c r="E5091" s="7" t="s">
        <v>79</v>
      </c>
      <c r="F5091" s="7" t="s">
        <v>11990</v>
      </c>
      <c r="G5091" s="14" t="s">
        <v>6413</v>
      </c>
      <c r="H5091" s="14" t="s">
        <v>11991</v>
      </c>
      <c r="I5091" s="7" t="s">
        <v>24</v>
      </c>
      <c r="J5091" s="7" t="s">
        <v>24</v>
      </c>
      <c r="K5091" s="13" t="s">
        <v>15600</v>
      </c>
      <c r="L5091" s="15">
        <v>361.48</v>
      </c>
      <c r="M5091" s="15">
        <v>90.07</v>
      </c>
      <c r="N5091" s="7" t="s">
        <v>6415</v>
      </c>
      <c r="O5091" s="7" t="s">
        <v>91</v>
      </c>
      <c r="P5091" t="e">
        <v>#N/A</v>
      </c>
      <c r="Q5091" s="7" t="s">
        <v>16</v>
      </c>
      <c r="R5091" t="e">
        <v>#N/A</v>
      </c>
      <c r="S5091" t="e">
        <v>#N/A</v>
      </c>
    </row>
    <row r="5092" spans="1:19" x14ac:dyDescent="0.25">
      <c r="A5092" s="12" t="s">
        <v>6277</v>
      </c>
      <c r="B5092" s="7" t="s">
        <v>16</v>
      </c>
      <c r="C5092" s="13" t="s">
        <v>6278</v>
      </c>
      <c r="D5092" s="7" t="s">
        <v>6281</v>
      </c>
      <c r="E5092" s="7" t="s">
        <v>47</v>
      </c>
      <c r="F5092" s="7" t="s">
        <v>36</v>
      </c>
      <c r="G5092" s="14" t="s">
        <v>37</v>
      </c>
      <c r="H5092" s="14" t="s">
        <v>38</v>
      </c>
      <c r="I5092" s="7" t="s">
        <v>27</v>
      </c>
      <c r="J5092" s="7" t="s">
        <v>24</v>
      </c>
      <c r="K5092" s="13" t="s">
        <v>6277</v>
      </c>
      <c r="L5092" s="15">
        <v>360.89</v>
      </c>
      <c r="M5092" s="15">
        <v>78.69</v>
      </c>
      <c r="N5092" s="7" t="s">
        <v>31</v>
      </c>
      <c r="O5092" s="7" t="s">
        <v>65</v>
      </c>
      <c r="P5092" t="e">
        <v>#N/A</v>
      </c>
      <c r="Q5092" s="7" t="s">
        <v>16</v>
      </c>
      <c r="R5092" t="e">
        <v>#N/A</v>
      </c>
      <c r="S5092" t="e">
        <v>#N/A</v>
      </c>
    </row>
    <row r="5093" spans="1:19" x14ac:dyDescent="0.25">
      <c r="A5093" s="12" t="s">
        <v>6279</v>
      </c>
      <c r="B5093" s="7" t="s">
        <v>16</v>
      </c>
      <c r="C5093" s="13" t="s">
        <v>6280</v>
      </c>
      <c r="D5093" s="7" t="s">
        <v>6282</v>
      </c>
      <c r="E5093" s="7" t="s">
        <v>89</v>
      </c>
      <c r="F5093" s="7" t="s">
        <v>90</v>
      </c>
      <c r="G5093" s="14" t="s">
        <v>21</v>
      </c>
      <c r="H5093" s="14" t="s">
        <v>38</v>
      </c>
      <c r="I5093" s="7" t="s">
        <v>23</v>
      </c>
      <c r="J5093" s="7" t="s">
        <v>24</v>
      </c>
      <c r="K5093" s="13" t="s">
        <v>6279</v>
      </c>
      <c r="L5093" s="15">
        <v>360.71</v>
      </c>
      <c r="M5093" s="15">
        <v>152.81</v>
      </c>
      <c r="N5093" s="7" t="s">
        <v>31</v>
      </c>
      <c r="O5093" s="7" t="s">
        <v>105</v>
      </c>
      <c r="P5093" t="e">
        <v>#N/A</v>
      </c>
      <c r="Q5093" s="7" t="s">
        <v>16</v>
      </c>
      <c r="R5093" t="e">
        <v>#N/A</v>
      </c>
      <c r="S5093" t="e">
        <v>#N/A</v>
      </c>
    </row>
    <row r="5094" spans="1:19" x14ac:dyDescent="0.25">
      <c r="A5094" s="12" t="s">
        <v>15603</v>
      </c>
      <c r="B5094" s="7" t="s">
        <v>16</v>
      </c>
      <c r="C5094" s="13" t="s">
        <v>15604</v>
      </c>
      <c r="D5094" s="7" t="s">
        <v>15605</v>
      </c>
      <c r="E5094" s="7" t="s">
        <v>79</v>
      </c>
      <c r="F5094" s="7" t="s">
        <v>11990</v>
      </c>
      <c r="G5094" s="14" t="s">
        <v>6413</v>
      </c>
      <c r="H5094" s="14" t="s">
        <v>11991</v>
      </c>
      <c r="I5094" s="7" t="s">
        <v>24</v>
      </c>
      <c r="J5094" s="7" t="s">
        <v>24</v>
      </c>
      <c r="K5094" s="13" t="s">
        <v>15603</v>
      </c>
      <c r="L5094" s="15">
        <v>360.54</v>
      </c>
      <c r="M5094" s="15">
        <v>310.01</v>
      </c>
      <c r="N5094" s="7" t="s">
        <v>6415</v>
      </c>
      <c r="O5094" s="7" t="s">
        <v>72</v>
      </c>
      <c r="P5094" t="e">
        <v>#N/A</v>
      </c>
      <c r="Q5094" s="7" t="s">
        <v>16</v>
      </c>
      <c r="R5094" t="e">
        <v>#N/A</v>
      </c>
      <c r="S5094" t="e">
        <v>#N/A</v>
      </c>
    </row>
    <row r="5095" spans="1:19" x14ac:dyDescent="0.25">
      <c r="A5095" s="12" t="s">
        <v>6283</v>
      </c>
      <c r="B5095" s="7" t="s">
        <v>16</v>
      </c>
      <c r="C5095" s="13" t="s">
        <v>6284</v>
      </c>
      <c r="D5095" s="7" t="s">
        <v>6285</v>
      </c>
      <c r="E5095" s="7" t="s">
        <v>89</v>
      </c>
      <c r="F5095" s="7" t="s">
        <v>90</v>
      </c>
      <c r="G5095" s="14" t="s">
        <v>21</v>
      </c>
      <c r="H5095" s="14" t="s">
        <v>38</v>
      </c>
      <c r="I5095" s="7" t="s">
        <v>25</v>
      </c>
      <c r="J5095" s="7" t="s">
        <v>24</v>
      </c>
      <c r="K5095" s="13" t="s">
        <v>6283</v>
      </c>
      <c r="L5095" s="15">
        <v>352.48</v>
      </c>
      <c r="M5095" s="15">
        <v>311.18</v>
      </c>
      <c r="N5095" s="7" t="s">
        <v>31</v>
      </c>
      <c r="O5095" s="7" t="s">
        <v>32</v>
      </c>
      <c r="P5095" t="e">
        <v>#N/A</v>
      </c>
      <c r="Q5095" s="7" t="s">
        <v>16</v>
      </c>
      <c r="R5095" t="e">
        <v>#N/A</v>
      </c>
      <c r="S5095" t="e">
        <v>#N/A</v>
      </c>
    </row>
    <row r="5096" spans="1:19" x14ac:dyDescent="0.25">
      <c r="A5096" s="12" t="s">
        <v>15606</v>
      </c>
      <c r="B5096" s="7" t="s">
        <v>16</v>
      </c>
      <c r="C5096" s="13" t="s">
        <v>15607</v>
      </c>
      <c r="D5096" s="7" t="s">
        <v>15608</v>
      </c>
      <c r="E5096" s="7" t="s">
        <v>79</v>
      </c>
      <c r="F5096" s="7" t="s">
        <v>11990</v>
      </c>
      <c r="G5096" s="14" t="s">
        <v>6413</v>
      </c>
      <c r="H5096" s="14" t="s">
        <v>11991</v>
      </c>
      <c r="I5096" s="7" t="s">
        <v>24</v>
      </c>
      <c r="J5096" s="7" t="s">
        <v>24</v>
      </c>
      <c r="K5096" s="13" t="s">
        <v>15606</v>
      </c>
      <c r="L5096" s="15">
        <v>349.96</v>
      </c>
      <c r="M5096" s="15">
        <v>349.96</v>
      </c>
      <c r="N5096" s="7" t="s">
        <v>6415</v>
      </c>
      <c r="O5096" s="7" t="s">
        <v>105</v>
      </c>
      <c r="P5096" t="e">
        <v>#N/A</v>
      </c>
      <c r="Q5096" s="7" t="s">
        <v>16</v>
      </c>
      <c r="R5096" t="e">
        <v>#N/A</v>
      </c>
      <c r="S5096" t="e">
        <v>#N/A</v>
      </c>
    </row>
    <row r="5097" spans="1:19" x14ac:dyDescent="0.25">
      <c r="A5097" s="12" t="s">
        <v>6286</v>
      </c>
      <c r="B5097" s="7" t="s">
        <v>16</v>
      </c>
      <c r="C5097" s="13" t="s">
        <v>6287</v>
      </c>
      <c r="D5097" s="7" t="s">
        <v>6288</v>
      </c>
      <c r="E5097" s="7" t="s">
        <v>79</v>
      </c>
      <c r="F5097" s="7" t="s">
        <v>20</v>
      </c>
      <c r="G5097" s="14" t="s">
        <v>21</v>
      </c>
      <c r="H5097" s="14" t="s">
        <v>22</v>
      </c>
      <c r="I5097" s="7" t="s">
        <v>29</v>
      </c>
      <c r="J5097" s="7" t="s">
        <v>24</v>
      </c>
      <c r="K5097" s="13" t="s">
        <v>6286</v>
      </c>
      <c r="L5097" s="15">
        <v>349.66</v>
      </c>
      <c r="M5097" s="15">
        <v>84.64</v>
      </c>
      <c r="N5097" s="7" t="s">
        <v>31</v>
      </c>
      <c r="O5097" s="7" t="s">
        <v>105</v>
      </c>
      <c r="P5097" t="e">
        <v>#N/A</v>
      </c>
      <c r="Q5097" s="7" t="s">
        <v>16</v>
      </c>
      <c r="R5097" t="e">
        <v>#N/A</v>
      </c>
      <c r="S5097" t="e">
        <v>#N/A</v>
      </c>
    </row>
    <row r="5098" spans="1:19" x14ac:dyDescent="0.25">
      <c r="A5098" s="12" t="s">
        <v>9854</v>
      </c>
      <c r="B5098" s="7" t="s">
        <v>16</v>
      </c>
      <c r="C5098" s="13" t="s">
        <v>9855</v>
      </c>
      <c r="D5098" s="7" t="s">
        <v>9856</v>
      </c>
      <c r="E5098" s="7" t="s">
        <v>89</v>
      </c>
      <c r="F5098" s="7" t="s">
        <v>6412</v>
      </c>
      <c r="G5098" s="14" t="s">
        <v>6413</v>
      </c>
      <c r="H5098" s="14" t="s">
        <v>6414</v>
      </c>
      <c r="I5098" s="7" t="s">
        <v>24</v>
      </c>
      <c r="J5098" s="7" t="s">
        <v>24</v>
      </c>
      <c r="K5098" s="13" t="s">
        <v>9854</v>
      </c>
      <c r="L5098" s="15">
        <v>349.19</v>
      </c>
      <c r="M5098" s="15">
        <v>116.41</v>
      </c>
      <c r="N5098" s="7" t="s">
        <v>6415</v>
      </c>
      <c r="O5098" t="s">
        <v>98</v>
      </c>
      <c r="P5098" t="e">
        <v>#N/A</v>
      </c>
      <c r="Q5098" s="7" t="s">
        <v>16</v>
      </c>
      <c r="R5098" t="e">
        <v>#N/A</v>
      </c>
      <c r="S5098" t="e">
        <v>#N/A</v>
      </c>
    </row>
    <row r="5099" spans="1:19" x14ac:dyDescent="0.25">
      <c r="A5099" s="12" t="s">
        <v>15609</v>
      </c>
      <c r="B5099" s="7" t="s">
        <v>16</v>
      </c>
      <c r="C5099" s="13" t="s">
        <v>15610</v>
      </c>
      <c r="D5099" s="7" t="s">
        <v>15611</v>
      </c>
      <c r="E5099" s="7" t="s">
        <v>79</v>
      </c>
      <c r="F5099" s="7" t="s">
        <v>11990</v>
      </c>
      <c r="G5099" s="14" t="s">
        <v>6413</v>
      </c>
      <c r="H5099" s="14" t="s">
        <v>11991</v>
      </c>
      <c r="I5099" s="7" t="s">
        <v>24</v>
      </c>
      <c r="J5099" s="7" t="s">
        <v>24</v>
      </c>
      <c r="K5099" s="13" t="s">
        <v>15609</v>
      </c>
      <c r="L5099" s="15">
        <v>348.96</v>
      </c>
      <c r="M5099" s="15">
        <v>348.96</v>
      </c>
      <c r="N5099" s="7" t="s">
        <v>6415</v>
      </c>
      <c r="O5099" s="7" t="s">
        <v>32</v>
      </c>
      <c r="P5099" t="e">
        <v>#N/A</v>
      </c>
      <c r="Q5099" s="7" t="s">
        <v>16</v>
      </c>
      <c r="R5099" t="e">
        <v>#N/A</v>
      </c>
      <c r="S5099" t="e">
        <v>#N/A</v>
      </c>
    </row>
    <row r="5100" spans="1:19" x14ac:dyDescent="0.25">
      <c r="A5100" s="12" t="s">
        <v>6289</v>
      </c>
      <c r="B5100" s="7" t="s">
        <v>16</v>
      </c>
      <c r="C5100" s="13" t="s">
        <v>6290</v>
      </c>
      <c r="D5100" s="7" t="s">
        <v>6293</v>
      </c>
      <c r="E5100" s="7" t="s">
        <v>47</v>
      </c>
      <c r="F5100" s="7" t="s">
        <v>36</v>
      </c>
      <c r="G5100" s="14" t="s">
        <v>37</v>
      </c>
      <c r="H5100" s="14" t="s">
        <v>38</v>
      </c>
      <c r="I5100" s="7" t="s">
        <v>27</v>
      </c>
      <c r="J5100" s="7" t="s">
        <v>24</v>
      </c>
      <c r="K5100" s="13" t="s">
        <v>6289</v>
      </c>
      <c r="L5100" s="15">
        <v>348.76</v>
      </c>
      <c r="M5100" s="15">
        <v>348.76</v>
      </c>
      <c r="N5100" s="7" t="s">
        <v>31</v>
      </c>
      <c r="O5100" s="7" t="s">
        <v>72</v>
      </c>
      <c r="P5100" t="e">
        <v>#N/A</v>
      </c>
      <c r="Q5100" s="7" t="s">
        <v>16</v>
      </c>
      <c r="R5100" t="e">
        <v>#N/A</v>
      </c>
      <c r="S5100" t="e">
        <v>#N/A</v>
      </c>
    </row>
    <row r="5101" spans="1:19" x14ac:dyDescent="0.25">
      <c r="A5101" s="12" t="s">
        <v>6291</v>
      </c>
      <c r="B5101" s="7" t="s">
        <v>16</v>
      </c>
      <c r="C5101" s="13" t="s">
        <v>6292</v>
      </c>
      <c r="D5101" s="7" t="s">
        <v>6294</v>
      </c>
      <c r="E5101" s="7" t="s">
        <v>47</v>
      </c>
      <c r="F5101" s="7" t="s">
        <v>36</v>
      </c>
      <c r="G5101" s="14" t="s">
        <v>37</v>
      </c>
      <c r="H5101" s="14" t="s">
        <v>38</v>
      </c>
      <c r="I5101" s="7" t="s">
        <v>25</v>
      </c>
      <c r="J5101" s="7" t="s">
        <v>24</v>
      </c>
      <c r="K5101" s="13" t="s">
        <v>6291</v>
      </c>
      <c r="L5101" s="15">
        <v>348.7</v>
      </c>
      <c r="M5101" s="15">
        <v>49.82</v>
      </c>
      <c r="N5101" s="7" t="s">
        <v>31</v>
      </c>
      <c r="O5101" s="7" t="s">
        <v>91</v>
      </c>
      <c r="P5101" t="e">
        <v>#N/A</v>
      </c>
      <c r="Q5101" s="7" t="s">
        <v>16</v>
      </c>
      <c r="R5101" t="e">
        <v>#N/A</v>
      </c>
      <c r="S5101" t="e">
        <v>#N/A</v>
      </c>
    </row>
    <row r="5102" spans="1:19" x14ac:dyDescent="0.25">
      <c r="A5102" s="12" t="s">
        <v>15612</v>
      </c>
      <c r="B5102" s="7" t="s">
        <v>16</v>
      </c>
      <c r="C5102" s="13" t="s">
        <v>15613</v>
      </c>
      <c r="D5102" s="7" t="s">
        <v>15614</v>
      </c>
      <c r="E5102" s="7" t="s">
        <v>79</v>
      </c>
      <c r="F5102" s="7" t="s">
        <v>11990</v>
      </c>
      <c r="G5102" s="14" t="s">
        <v>6413</v>
      </c>
      <c r="H5102" s="14" t="s">
        <v>11991</v>
      </c>
      <c r="I5102" s="7" t="s">
        <v>24</v>
      </c>
      <c r="J5102" s="7" t="s">
        <v>24</v>
      </c>
      <c r="K5102" s="13" t="s">
        <v>15612</v>
      </c>
      <c r="L5102" s="15">
        <v>348.06</v>
      </c>
      <c r="M5102" s="15">
        <v>122.15</v>
      </c>
      <c r="N5102" s="7" t="s">
        <v>6415</v>
      </c>
      <c r="O5102" s="7" t="s">
        <v>43</v>
      </c>
      <c r="P5102" t="e">
        <v>#N/A</v>
      </c>
      <c r="Q5102" s="7" t="s">
        <v>16</v>
      </c>
      <c r="R5102" t="e">
        <v>#N/A</v>
      </c>
      <c r="S5102" t="e">
        <v>#N/A</v>
      </c>
    </row>
    <row r="5103" spans="1:19" x14ac:dyDescent="0.25">
      <c r="A5103" s="12" t="s">
        <v>9857</v>
      </c>
      <c r="B5103" s="7" t="s">
        <v>16</v>
      </c>
      <c r="C5103" s="13" t="s">
        <v>9858</v>
      </c>
      <c r="D5103" s="7" t="s">
        <v>9859</v>
      </c>
      <c r="E5103" s="7" t="s">
        <v>89</v>
      </c>
      <c r="F5103" s="7" t="s">
        <v>6412</v>
      </c>
      <c r="G5103" s="14" t="s">
        <v>6413</v>
      </c>
      <c r="H5103" s="14" t="s">
        <v>6414</v>
      </c>
      <c r="I5103" s="7" t="s">
        <v>24</v>
      </c>
      <c r="J5103" s="7" t="s">
        <v>24</v>
      </c>
      <c r="K5103" s="13" t="s">
        <v>9857</v>
      </c>
      <c r="L5103" s="15">
        <v>347.15</v>
      </c>
      <c r="M5103" s="15">
        <v>137.21</v>
      </c>
      <c r="N5103" s="7" t="s">
        <v>6415</v>
      </c>
      <c r="O5103" s="7" t="s">
        <v>91</v>
      </c>
      <c r="P5103" t="e">
        <v>#N/A</v>
      </c>
      <c r="Q5103" s="7" t="s">
        <v>16</v>
      </c>
      <c r="R5103" t="e">
        <v>#N/A</v>
      </c>
      <c r="S5103" t="e">
        <v>#N/A</v>
      </c>
    </row>
    <row r="5104" spans="1:19" x14ac:dyDescent="0.25">
      <c r="A5104" s="12" t="s">
        <v>15615</v>
      </c>
      <c r="B5104" s="7" t="s">
        <v>16</v>
      </c>
      <c r="C5104" s="13" t="s">
        <v>15616</v>
      </c>
      <c r="D5104" s="7" t="s">
        <v>15617</v>
      </c>
      <c r="E5104" s="7" t="s">
        <v>79</v>
      </c>
      <c r="F5104" s="7" t="s">
        <v>11990</v>
      </c>
      <c r="G5104" s="14" t="s">
        <v>6413</v>
      </c>
      <c r="H5104" s="14" t="s">
        <v>11991</v>
      </c>
      <c r="I5104" s="7" t="s">
        <v>24</v>
      </c>
      <c r="J5104" s="7" t="s">
        <v>24</v>
      </c>
      <c r="K5104" s="13" t="s">
        <v>15615</v>
      </c>
      <c r="L5104" s="15">
        <v>346.43</v>
      </c>
      <c r="M5104" s="15">
        <v>174.32</v>
      </c>
      <c r="N5104" s="7" t="s">
        <v>6415</v>
      </c>
      <c r="O5104" s="7" t="s">
        <v>65</v>
      </c>
      <c r="P5104" t="e">
        <v>#N/A</v>
      </c>
      <c r="Q5104" s="7" t="s">
        <v>16</v>
      </c>
      <c r="R5104" t="e">
        <v>#N/A</v>
      </c>
      <c r="S5104" t="e">
        <v>#N/A</v>
      </c>
    </row>
    <row r="5105" spans="1:19" x14ac:dyDescent="0.25">
      <c r="A5105" s="12" t="s">
        <v>11963</v>
      </c>
      <c r="B5105" s="7" t="s">
        <v>16</v>
      </c>
      <c r="C5105" s="13" t="s">
        <v>11964</v>
      </c>
      <c r="D5105" s="7" t="s">
        <v>11965</v>
      </c>
      <c r="E5105" s="7" t="s">
        <v>89</v>
      </c>
      <c r="F5105" s="7" t="s">
        <v>6412</v>
      </c>
      <c r="G5105" s="14" t="s">
        <v>9971</v>
      </c>
      <c r="H5105" s="14" t="s">
        <v>9972</v>
      </c>
      <c r="I5105" s="7" t="s">
        <v>24</v>
      </c>
      <c r="J5105" s="7" t="s">
        <v>24</v>
      </c>
      <c r="K5105" s="13" t="s">
        <v>11963</v>
      </c>
      <c r="L5105" s="15">
        <v>345.93</v>
      </c>
      <c r="M5105" s="15">
        <v>252.28</v>
      </c>
      <c r="N5105" s="7" t="s">
        <v>9973</v>
      </c>
      <c r="O5105" s="7" t="s">
        <v>72</v>
      </c>
      <c r="P5105" t="e">
        <v>#N/A</v>
      </c>
      <c r="Q5105" s="7" t="s">
        <v>16</v>
      </c>
      <c r="R5105" t="e">
        <v>#N/A</v>
      </c>
      <c r="S5105" t="e">
        <v>#N/A</v>
      </c>
    </row>
    <row r="5106" spans="1:19" x14ac:dyDescent="0.25">
      <c r="A5106" s="12" t="s">
        <v>6295</v>
      </c>
      <c r="B5106" s="7" t="s">
        <v>16</v>
      </c>
      <c r="C5106" s="13" t="s">
        <v>6296</v>
      </c>
      <c r="D5106" s="7" t="s">
        <v>6297</v>
      </c>
      <c r="E5106" s="7" t="s">
        <v>89</v>
      </c>
      <c r="F5106" s="7" t="s">
        <v>90</v>
      </c>
      <c r="G5106" s="14" t="s">
        <v>21</v>
      </c>
      <c r="H5106" s="14" t="s">
        <v>38</v>
      </c>
      <c r="I5106" s="7" t="s">
        <v>29</v>
      </c>
      <c r="J5106" s="7" t="s">
        <v>24</v>
      </c>
      <c r="K5106" s="13" t="s">
        <v>6295</v>
      </c>
      <c r="L5106" s="15">
        <v>345.88</v>
      </c>
      <c r="M5106" s="15">
        <v>38.6</v>
      </c>
      <c r="N5106" s="7" t="s">
        <v>31</v>
      </c>
      <c r="O5106" s="7" t="s">
        <v>43</v>
      </c>
      <c r="P5106" t="e">
        <v>#N/A</v>
      </c>
      <c r="Q5106" s="7" t="s">
        <v>16</v>
      </c>
      <c r="R5106" t="e">
        <v>#N/A</v>
      </c>
      <c r="S5106" t="e">
        <v>#N/A</v>
      </c>
    </row>
    <row r="5107" spans="1:19" x14ac:dyDescent="0.25">
      <c r="A5107" s="12" t="s">
        <v>9860</v>
      </c>
      <c r="B5107" s="7" t="s">
        <v>16</v>
      </c>
      <c r="C5107" s="13" t="s">
        <v>9861</v>
      </c>
      <c r="D5107" s="7" t="s">
        <v>9862</v>
      </c>
      <c r="E5107" s="7" t="s">
        <v>89</v>
      </c>
      <c r="F5107" s="7" t="s">
        <v>6412</v>
      </c>
      <c r="G5107" s="14" t="s">
        <v>6413</v>
      </c>
      <c r="H5107" s="14" t="s">
        <v>6414</v>
      </c>
      <c r="I5107" s="7" t="s">
        <v>24</v>
      </c>
      <c r="J5107" s="7" t="s">
        <v>24</v>
      </c>
      <c r="K5107" s="13" t="s">
        <v>9860</v>
      </c>
      <c r="L5107" s="15">
        <v>343.09</v>
      </c>
      <c r="M5107" s="15">
        <v>31.23</v>
      </c>
      <c r="N5107" s="7" t="s">
        <v>6415</v>
      </c>
      <c r="O5107" s="7" t="s">
        <v>72</v>
      </c>
      <c r="P5107" t="e">
        <v>#N/A</v>
      </c>
      <c r="Q5107" s="7" t="s">
        <v>16</v>
      </c>
      <c r="R5107" t="e">
        <v>#N/A</v>
      </c>
      <c r="S5107" t="e">
        <v>#N/A</v>
      </c>
    </row>
    <row r="5108" spans="1:19" x14ac:dyDescent="0.25">
      <c r="A5108" s="12" t="s">
        <v>9863</v>
      </c>
      <c r="B5108" s="7" t="s">
        <v>16</v>
      </c>
      <c r="C5108" s="13" t="s">
        <v>9864</v>
      </c>
      <c r="D5108" s="7" t="s">
        <v>9865</v>
      </c>
      <c r="E5108" s="7" t="s">
        <v>89</v>
      </c>
      <c r="F5108" s="7" t="s">
        <v>6412</v>
      </c>
      <c r="G5108" s="14" t="s">
        <v>6413</v>
      </c>
      <c r="H5108" s="14" t="s">
        <v>6414</v>
      </c>
      <c r="I5108" s="7" t="s">
        <v>24</v>
      </c>
      <c r="J5108" s="7" t="s">
        <v>24</v>
      </c>
      <c r="K5108" s="13" t="s">
        <v>9863</v>
      </c>
      <c r="L5108" s="15">
        <v>341.88</v>
      </c>
      <c r="M5108" s="15">
        <v>113.97</v>
      </c>
      <c r="N5108" s="7" t="s">
        <v>6415</v>
      </c>
      <c r="O5108" s="7" t="s">
        <v>105</v>
      </c>
      <c r="P5108" t="e">
        <v>#N/A</v>
      </c>
      <c r="Q5108" s="7" t="s">
        <v>16</v>
      </c>
      <c r="R5108" t="e">
        <v>#N/A</v>
      </c>
      <c r="S5108" t="e">
        <v>#N/A</v>
      </c>
    </row>
    <row r="5109" spans="1:19" x14ac:dyDescent="0.25">
      <c r="A5109" s="12" t="s">
        <v>15618</v>
      </c>
      <c r="B5109" s="7" t="s">
        <v>16</v>
      </c>
      <c r="C5109" s="13" t="s">
        <v>15619</v>
      </c>
      <c r="D5109" s="7" t="s">
        <v>15620</v>
      </c>
      <c r="E5109" s="7" t="s">
        <v>79</v>
      </c>
      <c r="F5109" s="7" t="s">
        <v>11990</v>
      </c>
      <c r="G5109" s="14" t="s">
        <v>6413</v>
      </c>
      <c r="H5109" s="14" t="s">
        <v>11991</v>
      </c>
      <c r="I5109" s="7" t="s">
        <v>24</v>
      </c>
      <c r="J5109" s="7" t="s">
        <v>24</v>
      </c>
      <c r="K5109" s="13" t="s">
        <v>15618</v>
      </c>
      <c r="L5109" s="15">
        <v>340.84</v>
      </c>
      <c r="M5109" s="15">
        <v>85.21</v>
      </c>
      <c r="N5109" s="7" t="s">
        <v>6415</v>
      </c>
      <c r="O5109" s="7" t="s">
        <v>58</v>
      </c>
      <c r="P5109" t="e">
        <v>#N/A</v>
      </c>
      <c r="Q5109" s="7" t="s">
        <v>16</v>
      </c>
      <c r="R5109" t="e">
        <v>#N/A</v>
      </c>
      <c r="S5109" t="e">
        <v>#N/A</v>
      </c>
    </row>
    <row r="5110" spans="1:19" x14ac:dyDescent="0.25">
      <c r="A5110" s="12" t="s">
        <v>9866</v>
      </c>
      <c r="B5110" s="7" t="s">
        <v>16</v>
      </c>
      <c r="C5110" s="13" t="s">
        <v>9867</v>
      </c>
      <c r="D5110" s="7" t="s">
        <v>9868</v>
      </c>
      <c r="E5110" s="7" t="s">
        <v>89</v>
      </c>
      <c r="F5110" s="7" t="s">
        <v>6412</v>
      </c>
      <c r="G5110" s="14" t="s">
        <v>6413</v>
      </c>
      <c r="H5110" s="14" t="s">
        <v>6414</v>
      </c>
      <c r="I5110" s="7" t="s">
        <v>24</v>
      </c>
      <c r="J5110" s="7" t="s">
        <v>24</v>
      </c>
      <c r="K5110" s="13" t="s">
        <v>9866</v>
      </c>
      <c r="L5110" s="15">
        <v>339.9</v>
      </c>
      <c r="M5110" s="15">
        <v>73.55</v>
      </c>
      <c r="N5110" s="7" t="s">
        <v>6415</v>
      </c>
      <c r="O5110" s="7" t="s">
        <v>32</v>
      </c>
      <c r="P5110" t="e">
        <v>#N/A</v>
      </c>
      <c r="Q5110" s="7" t="s">
        <v>16</v>
      </c>
      <c r="R5110" t="e">
        <v>#N/A</v>
      </c>
      <c r="S5110" t="e">
        <v>#N/A</v>
      </c>
    </row>
    <row r="5111" spans="1:19" x14ac:dyDescent="0.25">
      <c r="A5111" s="12" t="s">
        <v>9869</v>
      </c>
      <c r="B5111" s="7" t="s">
        <v>16</v>
      </c>
      <c r="C5111" s="13" t="s">
        <v>9870</v>
      </c>
      <c r="D5111" s="7" t="s">
        <v>9871</v>
      </c>
      <c r="E5111" s="7" t="s">
        <v>89</v>
      </c>
      <c r="F5111" s="7" t="s">
        <v>6412</v>
      </c>
      <c r="G5111" s="14" t="s">
        <v>6413</v>
      </c>
      <c r="H5111" s="14" t="s">
        <v>6414</v>
      </c>
      <c r="I5111" s="7" t="s">
        <v>24</v>
      </c>
      <c r="J5111" s="7" t="s">
        <v>24</v>
      </c>
      <c r="K5111" s="13" t="s">
        <v>9869</v>
      </c>
      <c r="L5111" s="15">
        <v>339.74</v>
      </c>
      <c r="M5111" s="15">
        <v>171.65</v>
      </c>
      <c r="N5111" s="7" t="s">
        <v>6415</v>
      </c>
      <c r="O5111" s="7" t="s">
        <v>43</v>
      </c>
      <c r="P5111" t="e">
        <v>#N/A</v>
      </c>
      <c r="Q5111" s="7" t="s">
        <v>16</v>
      </c>
      <c r="R5111" t="e">
        <v>#N/A</v>
      </c>
      <c r="S5111" t="e">
        <v>#N/A</v>
      </c>
    </row>
    <row r="5112" spans="1:19" x14ac:dyDescent="0.25">
      <c r="A5112" s="12" t="s">
        <v>9872</v>
      </c>
      <c r="B5112" s="7" t="s">
        <v>16</v>
      </c>
      <c r="C5112" s="13" t="s">
        <v>9873</v>
      </c>
      <c r="D5112" s="7" t="s">
        <v>9874</v>
      </c>
      <c r="E5112" s="7" t="s">
        <v>89</v>
      </c>
      <c r="F5112" s="7" t="s">
        <v>6412</v>
      </c>
      <c r="G5112" s="14" t="s">
        <v>6413</v>
      </c>
      <c r="H5112" s="14" t="s">
        <v>6414</v>
      </c>
      <c r="I5112" s="7" t="s">
        <v>24</v>
      </c>
      <c r="J5112" s="7" t="s">
        <v>24</v>
      </c>
      <c r="K5112" s="13" t="s">
        <v>9872</v>
      </c>
      <c r="L5112" s="15">
        <v>339.41</v>
      </c>
      <c r="M5112" s="15">
        <v>85.7</v>
      </c>
      <c r="N5112" s="7" t="s">
        <v>6415</v>
      </c>
      <c r="O5112" s="7" t="s">
        <v>65</v>
      </c>
      <c r="P5112" t="e">
        <v>#N/A</v>
      </c>
      <c r="Q5112" s="7" t="s">
        <v>16</v>
      </c>
      <c r="R5112" t="e">
        <v>#N/A</v>
      </c>
      <c r="S5112" t="e">
        <v>#N/A</v>
      </c>
    </row>
    <row r="5113" spans="1:19" x14ac:dyDescent="0.25">
      <c r="A5113" s="12" t="s">
        <v>15621</v>
      </c>
      <c r="B5113" s="7" t="s">
        <v>16</v>
      </c>
      <c r="C5113" s="13" t="s">
        <v>15622</v>
      </c>
      <c r="D5113" s="7" t="s">
        <v>15623</v>
      </c>
      <c r="E5113" s="7" t="s">
        <v>79</v>
      </c>
      <c r="F5113" s="7" t="s">
        <v>11990</v>
      </c>
      <c r="G5113" s="14" t="s">
        <v>6413</v>
      </c>
      <c r="H5113" s="14" t="s">
        <v>11991</v>
      </c>
      <c r="I5113" s="7" t="s">
        <v>24</v>
      </c>
      <c r="J5113" s="7" t="s">
        <v>24</v>
      </c>
      <c r="K5113" s="13" t="s">
        <v>15621</v>
      </c>
      <c r="L5113" s="15">
        <v>337.95</v>
      </c>
      <c r="M5113" s="15">
        <v>111.77</v>
      </c>
      <c r="N5113" s="7" t="s">
        <v>6415</v>
      </c>
      <c r="O5113" t="s">
        <v>98</v>
      </c>
      <c r="P5113" t="e">
        <v>#N/A</v>
      </c>
      <c r="Q5113" s="7" t="s">
        <v>16</v>
      </c>
      <c r="R5113" t="e">
        <v>#N/A</v>
      </c>
      <c r="S5113" t="e">
        <v>#N/A</v>
      </c>
    </row>
    <row r="5114" spans="1:19" x14ac:dyDescent="0.25">
      <c r="A5114" s="12" t="s">
        <v>15624</v>
      </c>
      <c r="B5114" s="7" t="s">
        <v>16</v>
      </c>
      <c r="C5114" s="13" t="s">
        <v>15625</v>
      </c>
      <c r="D5114" s="7" t="s">
        <v>15626</v>
      </c>
      <c r="E5114" s="7" t="s">
        <v>79</v>
      </c>
      <c r="F5114" s="7" t="s">
        <v>11990</v>
      </c>
      <c r="G5114" s="14" t="s">
        <v>6413</v>
      </c>
      <c r="H5114" s="14" t="s">
        <v>11991</v>
      </c>
      <c r="I5114" s="7" t="s">
        <v>24</v>
      </c>
      <c r="J5114" s="7" t="s">
        <v>24</v>
      </c>
      <c r="K5114" s="13" t="s">
        <v>15624</v>
      </c>
      <c r="L5114" s="15">
        <v>336.38</v>
      </c>
      <c r="M5114" s="15">
        <v>19.32</v>
      </c>
      <c r="N5114" s="7" t="s">
        <v>6415</v>
      </c>
      <c r="O5114" s="7" t="s">
        <v>91</v>
      </c>
      <c r="P5114" t="e">
        <v>#N/A</v>
      </c>
      <c r="Q5114" s="7" t="s">
        <v>16</v>
      </c>
      <c r="R5114" t="e">
        <v>#N/A</v>
      </c>
      <c r="S5114" t="e">
        <v>#N/A</v>
      </c>
    </row>
    <row r="5115" spans="1:19" x14ac:dyDescent="0.25">
      <c r="A5115" s="12" t="s">
        <v>15627</v>
      </c>
      <c r="B5115" s="7" t="s">
        <v>16</v>
      </c>
      <c r="C5115" s="13" t="s">
        <v>15628</v>
      </c>
      <c r="D5115" s="7" t="s">
        <v>15629</v>
      </c>
      <c r="E5115" s="7" t="s">
        <v>79</v>
      </c>
      <c r="F5115" s="7" t="s">
        <v>11990</v>
      </c>
      <c r="G5115" s="14" t="s">
        <v>6413</v>
      </c>
      <c r="H5115" s="14" t="s">
        <v>11991</v>
      </c>
      <c r="I5115" s="7" t="s">
        <v>24</v>
      </c>
      <c r="J5115" s="7" t="s">
        <v>24</v>
      </c>
      <c r="K5115" s="13" t="s">
        <v>15627</v>
      </c>
      <c r="L5115" s="15">
        <v>331.98</v>
      </c>
      <c r="M5115" s="15">
        <v>97.31</v>
      </c>
      <c r="N5115" s="7" t="s">
        <v>6415</v>
      </c>
      <c r="O5115" s="7" t="s">
        <v>72</v>
      </c>
      <c r="P5115" t="e">
        <v>#N/A</v>
      </c>
      <c r="Q5115" s="7" t="s">
        <v>16</v>
      </c>
      <c r="R5115" t="e">
        <v>#N/A</v>
      </c>
      <c r="S5115" t="e">
        <v>#N/A</v>
      </c>
    </row>
    <row r="5116" spans="1:19" x14ac:dyDescent="0.25">
      <c r="A5116" s="12" t="s">
        <v>6298</v>
      </c>
      <c r="B5116" s="7" t="s">
        <v>16</v>
      </c>
      <c r="C5116" s="13" t="s">
        <v>6299</v>
      </c>
      <c r="D5116" s="7" t="s">
        <v>6302</v>
      </c>
      <c r="E5116" s="7" t="s">
        <v>47</v>
      </c>
      <c r="F5116" s="7" t="s">
        <v>36</v>
      </c>
      <c r="G5116" s="14" t="s">
        <v>37</v>
      </c>
      <c r="H5116" s="14" t="s">
        <v>38</v>
      </c>
      <c r="I5116" s="7" t="s">
        <v>23</v>
      </c>
      <c r="J5116" s="7" t="s">
        <v>24</v>
      </c>
      <c r="K5116" s="13" t="s">
        <v>6298</v>
      </c>
      <c r="L5116" s="15">
        <v>330.43</v>
      </c>
      <c r="M5116" s="15">
        <v>43.88</v>
      </c>
      <c r="N5116" s="7" t="s">
        <v>31</v>
      </c>
      <c r="O5116" s="7" t="s">
        <v>105</v>
      </c>
      <c r="P5116" t="e">
        <v>#N/A</v>
      </c>
      <c r="Q5116" s="7" t="s">
        <v>16</v>
      </c>
      <c r="R5116" t="e">
        <v>#N/A</v>
      </c>
      <c r="S5116" t="e">
        <v>#N/A</v>
      </c>
    </row>
    <row r="5117" spans="1:19" x14ac:dyDescent="0.25">
      <c r="A5117" s="12" t="s">
        <v>6300</v>
      </c>
      <c r="B5117" s="7" t="s">
        <v>16</v>
      </c>
      <c r="C5117" s="13" t="s">
        <v>6301</v>
      </c>
      <c r="D5117" s="7" t="s">
        <v>6303</v>
      </c>
      <c r="E5117" s="7" t="s">
        <v>47</v>
      </c>
      <c r="F5117" s="7" t="s">
        <v>36</v>
      </c>
      <c r="G5117" s="14" t="s">
        <v>37</v>
      </c>
      <c r="H5117" s="14" t="s">
        <v>38</v>
      </c>
      <c r="I5117" s="7" t="s">
        <v>27</v>
      </c>
      <c r="J5117" s="7" t="s">
        <v>24</v>
      </c>
      <c r="K5117" s="13" t="s">
        <v>6300</v>
      </c>
      <c r="L5117" s="15">
        <v>328.17</v>
      </c>
      <c r="M5117" s="15">
        <v>282.02</v>
      </c>
      <c r="N5117" s="7" t="s">
        <v>31</v>
      </c>
      <c r="O5117" s="7" t="s">
        <v>32</v>
      </c>
      <c r="P5117" t="e">
        <v>#N/A</v>
      </c>
      <c r="Q5117" s="7" t="s">
        <v>16</v>
      </c>
      <c r="R5117" t="e">
        <v>#N/A</v>
      </c>
      <c r="S5117" t="e">
        <v>#N/A</v>
      </c>
    </row>
    <row r="5118" spans="1:19" x14ac:dyDescent="0.25">
      <c r="A5118" s="12" t="s">
        <v>15630</v>
      </c>
      <c r="B5118" s="7" t="s">
        <v>16</v>
      </c>
      <c r="C5118" s="13" t="s">
        <v>15631</v>
      </c>
      <c r="D5118" s="7" t="s">
        <v>15632</v>
      </c>
      <c r="E5118" s="7" t="s">
        <v>79</v>
      </c>
      <c r="F5118" s="7" t="s">
        <v>11990</v>
      </c>
      <c r="G5118" s="14" t="s">
        <v>6413</v>
      </c>
      <c r="H5118" s="14" t="s">
        <v>11991</v>
      </c>
      <c r="I5118" s="7" t="s">
        <v>24</v>
      </c>
      <c r="J5118" s="7" t="s">
        <v>24</v>
      </c>
      <c r="K5118" s="13" t="s">
        <v>15630</v>
      </c>
      <c r="L5118" s="15">
        <v>327.88</v>
      </c>
      <c r="M5118" s="15">
        <v>81.67</v>
      </c>
      <c r="N5118" s="7" t="s">
        <v>6415</v>
      </c>
      <c r="O5118" s="7" t="s">
        <v>105</v>
      </c>
      <c r="P5118" t="e">
        <v>#N/A</v>
      </c>
      <c r="Q5118" s="7" t="s">
        <v>16</v>
      </c>
      <c r="R5118" t="e">
        <v>#N/A</v>
      </c>
      <c r="S5118" t="e">
        <v>#N/A</v>
      </c>
    </row>
    <row r="5119" spans="1:19" x14ac:dyDescent="0.25">
      <c r="A5119" s="12" t="s">
        <v>6304</v>
      </c>
      <c r="B5119" s="7" t="s">
        <v>16</v>
      </c>
      <c r="C5119" s="13" t="s">
        <v>6305</v>
      </c>
      <c r="D5119" s="7" t="s">
        <v>6306</v>
      </c>
      <c r="E5119" s="7" t="s">
        <v>47</v>
      </c>
      <c r="F5119" s="7" t="s">
        <v>36</v>
      </c>
      <c r="G5119" s="14" t="s">
        <v>37</v>
      </c>
      <c r="H5119" s="14" t="s">
        <v>38</v>
      </c>
      <c r="I5119" s="7" t="s">
        <v>27</v>
      </c>
      <c r="J5119" s="7" t="s">
        <v>24</v>
      </c>
      <c r="K5119" s="13" t="s">
        <v>6304</v>
      </c>
      <c r="L5119" s="15">
        <v>327.64</v>
      </c>
      <c r="M5119" s="15">
        <v>91.85</v>
      </c>
      <c r="N5119" s="7" t="s">
        <v>31</v>
      </c>
      <c r="O5119" s="7" t="s">
        <v>43</v>
      </c>
      <c r="P5119" t="e">
        <v>#N/A</v>
      </c>
      <c r="Q5119" s="7" t="s">
        <v>16</v>
      </c>
      <c r="R5119" t="e">
        <v>#N/A</v>
      </c>
      <c r="S5119" t="e">
        <v>#N/A</v>
      </c>
    </row>
    <row r="5120" spans="1:19" x14ac:dyDescent="0.25">
      <c r="A5120" s="12" t="s">
        <v>15633</v>
      </c>
      <c r="B5120" s="7" t="s">
        <v>16</v>
      </c>
      <c r="C5120" s="13" t="s">
        <v>15634</v>
      </c>
      <c r="D5120" s="7" t="s">
        <v>15635</v>
      </c>
      <c r="E5120" s="7" t="s">
        <v>79</v>
      </c>
      <c r="F5120" s="7" t="s">
        <v>11990</v>
      </c>
      <c r="G5120" s="14" t="s">
        <v>6413</v>
      </c>
      <c r="H5120" s="14" t="s">
        <v>11991</v>
      </c>
      <c r="I5120" s="7" t="s">
        <v>24</v>
      </c>
      <c r="J5120" s="7" t="s">
        <v>24</v>
      </c>
      <c r="K5120" s="13" t="s">
        <v>15633</v>
      </c>
      <c r="L5120" s="15">
        <v>326.76</v>
      </c>
      <c r="M5120" s="15">
        <v>81.84</v>
      </c>
      <c r="N5120" s="7" t="s">
        <v>6415</v>
      </c>
      <c r="O5120" s="7" t="s">
        <v>32</v>
      </c>
      <c r="P5120" t="e">
        <v>#N/A</v>
      </c>
      <c r="Q5120" s="7" t="s">
        <v>16</v>
      </c>
      <c r="R5120" t="e">
        <v>#N/A</v>
      </c>
      <c r="S5120" t="e">
        <v>#N/A</v>
      </c>
    </row>
    <row r="5121" spans="1:19" x14ac:dyDescent="0.25">
      <c r="A5121" s="12" t="s">
        <v>9875</v>
      </c>
      <c r="B5121" s="7" t="s">
        <v>16</v>
      </c>
      <c r="C5121" s="13" t="s">
        <v>9876</v>
      </c>
      <c r="D5121" s="7" t="s">
        <v>9877</v>
      </c>
      <c r="E5121" s="7" t="s">
        <v>89</v>
      </c>
      <c r="F5121" s="7" t="s">
        <v>6412</v>
      </c>
      <c r="G5121" s="14" t="s">
        <v>6413</v>
      </c>
      <c r="H5121" s="14" t="s">
        <v>6414</v>
      </c>
      <c r="I5121" s="7" t="s">
        <v>24</v>
      </c>
      <c r="J5121" s="7" t="s">
        <v>24</v>
      </c>
      <c r="K5121" s="13" t="s">
        <v>9875</v>
      </c>
      <c r="L5121" s="15">
        <v>326.42</v>
      </c>
      <c r="M5121" s="15">
        <v>106.94</v>
      </c>
      <c r="N5121" s="7" t="s">
        <v>6415</v>
      </c>
      <c r="O5121" t="s">
        <v>98</v>
      </c>
      <c r="P5121" t="e">
        <v>#N/A</v>
      </c>
      <c r="Q5121" s="7" t="s">
        <v>16</v>
      </c>
      <c r="R5121" t="e">
        <v>#N/A</v>
      </c>
      <c r="S5121" t="e">
        <v>#N/A</v>
      </c>
    </row>
    <row r="5122" spans="1:19" x14ac:dyDescent="0.25">
      <c r="A5122" s="12" t="s">
        <v>6307</v>
      </c>
      <c r="B5122" s="7" t="s">
        <v>16</v>
      </c>
      <c r="C5122" s="13" t="s">
        <v>6308</v>
      </c>
      <c r="D5122" s="7" t="s">
        <v>6309</v>
      </c>
      <c r="E5122" s="7" t="s">
        <v>89</v>
      </c>
      <c r="F5122" s="7" t="s">
        <v>90</v>
      </c>
      <c r="G5122" s="14" t="s">
        <v>21</v>
      </c>
      <c r="H5122" s="14" t="s">
        <v>38</v>
      </c>
      <c r="I5122" s="7" t="s">
        <v>25</v>
      </c>
      <c r="J5122" s="7" t="s">
        <v>24</v>
      </c>
      <c r="K5122" s="13" t="s">
        <v>6307</v>
      </c>
      <c r="L5122" s="15">
        <v>325.57</v>
      </c>
      <c r="M5122" s="15">
        <v>128.47999999999999</v>
      </c>
      <c r="N5122" s="7" t="s">
        <v>31</v>
      </c>
      <c r="O5122" s="7" t="s">
        <v>58</v>
      </c>
      <c r="P5122" t="e">
        <v>#N/A</v>
      </c>
      <c r="Q5122" s="7" t="s">
        <v>16</v>
      </c>
      <c r="R5122" t="e">
        <v>#N/A</v>
      </c>
      <c r="S5122" t="e">
        <v>#N/A</v>
      </c>
    </row>
    <row r="5123" spans="1:19" x14ac:dyDescent="0.25">
      <c r="A5123" s="12" t="s">
        <v>9878</v>
      </c>
      <c r="B5123" s="7" t="s">
        <v>16</v>
      </c>
      <c r="C5123" s="13" t="s">
        <v>9879</v>
      </c>
      <c r="D5123" s="7" t="s">
        <v>9880</v>
      </c>
      <c r="E5123" s="7" t="s">
        <v>89</v>
      </c>
      <c r="F5123" s="7" t="s">
        <v>6412</v>
      </c>
      <c r="G5123" s="14" t="s">
        <v>6413</v>
      </c>
      <c r="H5123" s="14" t="s">
        <v>6414</v>
      </c>
      <c r="I5123" s="7" t="s">
        <v>24</v>
      </c>
      <c r="J5123" s="7" t="s">
        <v>24</v>
      </c>
      <c r="K5123" s="13" t="s">
        <v>9878</v>
      </c>
      <c r="L5123" s="15">
        <v>324.61</v>
      </c>
      <c r="M5123" s="15">
        <v>275.24</v>
      </c>
      <c r="N5123" s="7" t="s">
        <v>6415</v>
      </c>
      <c r="O5123" s="7" t="s">
        <v>91</v>
      </c>
      <c r="P5123" t="e">
        <v>#N/A</v>
      </c>
      <c r="Q5123" s="7" t="s">
        <v>16</v>
      </c>
      <c r="R5123" t="e">
        <v>#N/A</v>
      </c>
      <c r="S5123" t="e">
        <v>#N/A</v>
      </c>
    </row>
    <row r="5124" spans="1:19" x14ac:dyDescent="0.25">
      <c r="A5124" s="12" t="s">
        <v>9881</v>
      </c>
      <c r="B5124" s="7" t="s">
        <v>16</v>
      </c>
      <c r="C5124" s="13" t="s">
        <v>9882</v>
      </c>
      <c r="D5124" s="7" t="s">
        <v>9883</v>
      </c>
      <c r="E5124" s="7" t="s">
        <v>89</v>
      </c>
      <c r="F5124" s="7" t="s">
        <v>6412</v>
      </c>
      <c r="G5124" s="14" t="s">
        <v>6413</v>
      </c>
      <c r="H5124" s="14" t="s">
        <v>6414</v>
      </c>
      <c r="I5124" s="7" t="s">
        <v>24</v>
      </c>
      <c r="J5124" s="7" t="s">
        <v>24</v>
      </c>
      <c r="K5124" s="13" t="s">
        <v>9881</v>
      </c>
      <c r="L5124" s="15">
        <v>316.93</v>
      </c>
      <c r="M5124" s="15">
        <v>316.93</v>
      </c>
      <c r="N5124" s="7" t="s">
        <v>6415</v>
      </c>
      <c r="O5124" s="7" t="s">
        <v>72</v>
      </c>
      <c r="P5124" t="e">
        <v>#N/A</v>
      </c>
      <c r="Q5124" s="7" t="s">
        <v>16</v>
      </c>
      <c r="R5124" t="e">
        <v>#N/A</v>
      </c>
      <c r="S5124" t="e">
        <v>#N/A</v>
      </c>
    </row>
    <row r="5125" spans="1:19" x14ac:dyDescent="0.25">
      <c r="A5125" s="12" t="s">
        <v>6310</v>
      </c>
      <c r="B5125" s="7" t="s">
        <v>16</v>
      </c>
      <c r="C5125" s="13" t="s">
        <v>6311</v>
      </c>
      <c r="D5125" s="7" t="s">
        <v>6312</v>
      </c>
      <c r="E5125" s="7" t="s">
        <v>89</v>
      </c>
      <c r="F5125" s="7" t="s">
        <v>90</v>
      </c>
      <c r="G5125" s="14" t="s">
        <v>21</v>
      </c>
      <c r="H5125" s="14" t="s">
        <v>38</v>
      </c>
      <c r="I5125" s="7" t="s">
        <v>29</v>
      </c>
      <c r="J5125" s="7" t="s">
        <v>24</v>
      </c>
      <c r="K5125" s="13" t="s">
        <v>6310</v>
      </c>
      <c r="L5125" s="15">
        <v>316.67</v>
      </c>
      <c r="M5125" s="15">
        <v>74.5</v>
      </c>
      <c r="N5125" s="7" t="s">
        <v>31</v>
      </c>
      <c r="O5125" s="7" t="s">
        <v>65</v>
      </c>
      <c r="P5125" t="e">
        <v>#N/A</v>
      </c>
      <c r="Q5125" s="7" t="s">
        <v>16</v>
      </c>
      <c r="R5125" t="e">
        <v>#N/A</v>
      </c>
      <c r="S5125" t="e">
        <v>#N/A</v>
      </c>
    </row>
    <row r="5126" spans="1:19" x14ac:dyDescent="0.25">
      <c r="A5126" s="12" t="s">
        <v>9884</v>
      </c>
      <c r="B5126" s="7" t="s">
        <v>16</v>
      </c>
      <c r="C5126" s="13" t="s">
        <v>9885</v>
      </c>
      <c r="D5126" s="7" t="s">
        <v>9886</v>
      </c>
      <c r="E5126" s="7" t="s">
        <v>89</v>
      </c>
      <c r="F5126" s="7" t="s">
        <v>6412</v>
      </c>
      <c r="G5126" s="14" t="s">
        <v>6413</v>
      </c>
      <c r="H5126" s="14" t="s">
        <v>6414</v>
      </c>
      <c r="I5126" s="7" t="s">
        <v>24</v>
      </c>
      <c r="J5126" s="7" t="s">
        <v>24</v>
      </c>
      <c r="K5126" s="13" t="s">
        <v>9884</v>
      </c>
      <c r="L5126" s="15">
        <v>315.04000000000002</v>
      </c>
      <c r="M5126" s="15">
        <v>156.49</v>
      </c>
      <c r="N5126" s="7" t="s">
        <v>6415</v>
      </c>
      <c r="O5126" s="7" t="s">
        <v>105</v>
      </c>
      <c r="P5126" t="e">
        <v>#N/A</v>
      </c>
      <c r="Q5126" s="7" t="s">
        <v>16</v>
      </c>
      <c r="R5126" t="e">
        <v>#N/A</v>
      </c>
      <c r="S5126" t="e">
        <v>#N/A</v>
      </c>
    </row>
    <row r="5127" spans="1:19" x14ac:dyDescent="0.25">
      <c r="A5127" s="12" t="s">
        <v>9887</v>
      </c>
      <c r="B5127" s="7" t="s">
        <v>16</v>
      </c>
      <c r="C5127" s="13" t="s">
        <v>9888</v>
      </c>
      <c r="D5127" s="7" t="s">
        <v>9889</v>
      </c>
      <c r="E5127" s="7" t="s">
        <v>89</v>
      </c>
      <c r="F5127" s="7" t="s">
        <v>6412</v>
      </c>
      <c r="G5127" s="14" t="s">
        <v>6413</v>
      </c>
      <c r="H5127" s="14" t="s">
        <v>6414</v>
      </c>
      <c r="I5127" s="7" t="s">
        <v>24</v>
      </c>
      <c r="J5127" s="7" t="s">
        <v>24</v>
      </c>
      <c r="K5127" s="13" t="s">
        <v>9887</v>
      </c>
      <c r="L5127" s="15">
        <v>314.74</v>
      </c>
      <c r="M5127" s="15">
        <v>105.13</v>
      </c>
      <c r="N5127" s="7" t="s">
        <v>6415</v>
      </c>
      <c r="O5127" s="7" t="s">
        <v>32</v>
      </c>
      <c r="P5127" t="e">
        <v>#N/A</v>
      </c>
      <c r="Q5127" s="7" t="s">
        <v>16</v>
      </c>
      <c r="R5127" t="e">
        <v>#N/A</v>
      </c>
      <c r="S5127" t="e">
        <v>#N/A</v>
      </c>
    </row>
    <row r="5128" spans="1:19" x14ac:dyDescent="0.25">
      <c r="A5128" s="12" t="s">
        <v>15636</v>
      </c>
      <c r="B5128" s="7" t="s">
        <v>16</v>
      </c>
      <c r="C5128" s="13" t="s">
        <v>15637</v>
      </c>
      <c r="D5128" s="7" t="s">
        <v>15638</v>
      </c>
      <c r="E5128" s="7" t="s">
        <v>79</v>
      </c>
      <c r="F5128" s="7" t="s">
        <v>11990</v>
      </c>
      <c r="G5128" s="14" t="s">
        <v>6413</v>
      </c>
      <c r="H5128" s="14" t="s">
        <v>11991</v>
      </c>
      <c r="I5128" s="7" t="s">
        <v>24</v>
      </c>
      <c r="J5128" s="7" t="s">
        <v>24</v>
      </c>
      <c r="K5128" s="13" t="s">
        <v>15636</v>
      </c>
      <c r="L5128" s="15">
        <v>314.04000000000002</v>
      </c>
      <c r="M5128" s="15">
        <v>314.04000000000002</v>
      </c>
      <c r="N5128" s="7" t="s">
        <v>6415</v>
      </c>
      <c r="O5128" s="7" t="s">
        <v>43</v>
      </c>
      <c r="P5128" t="e">
        <v>#N/A</v>
      </c>
      <c r="Q5128" s="7" t="s">
        <v>16</v>
      </c>
      <c r="R5128" t="e">
        <v>#N/A</v>
      </c>
      <c r="S5128" t="e">
        <v>#N/A</v>
      </c>
    </row>
    <row r="5129" spans="1:19" x14ac:dyDescent="0.25">
      <c r="A5129" s="12" t="s">
        <v>15639</v>
      </c>
      <c r="B5129" s="7" t="s">
        <v>16</v>
      </c>
      <c r="C5129" s="13" t="s">
        <v>15640</v>
      </c>
      <c r="D5129" s="7" t="s">
        <v>15641</v>
      </c>
      <c r="E5129" s="7" t="s">
        <v>79</v>
      </c>
      <c r="F5129" s="7" t="s">
        <v>11990</v>
      </c>
      <c r="G5129" s="14" t="s">
        <v>6413</v>
      </c>
      <c r="H5129" s="14" t="s">
        <v>11991</v>
      </c>
      <c r="I5129" s="7" t="s">
        <v>24</v>
      </c>
      <c r="J5129" s="7" t="s">
        <v>24</v>
      </c>
      <c r="K5129" s="13" t="s">
        <v>15639</v>
      </c>
      <c r="L5129" s="15">
        <v>313.77999999999997</v>
      </c>
      <c r="M5129" s="15">
        <v>157.91999999999999</v>
      </c>
      <c r="N5129" s="7" t="s">
        <v>6415</v>
      </c>
      <c r="O5129" s="7" t="s">
        <v>65</v>
      </c>
      <c r="P5129" t="e">
        <v>#N/A</v>
      </c>
      <c r="Q5129" s="7" t="s">
        <v>16</v>
      </c>
      <c r="R5129" t="e">
        <v>#N/A</v>
      </c>
      <c r="S5129" t="e">
        <v>#N/A</v>
      </c>
    </row>
    <row r="5130" spans="1:19" x14ac:dyDescent="0.25">
      <c r="A5130" s="12" t="s">
        <v>9890</v>
      </c>
      <c r="B5130" s="7" t="s">
        <v>16</v>
      </c>
      <c r="C5130" s="13" t="s">
        <v>9891</v>
      </c>
      <c r="D5130" s="7" t="s">
        <v>9892</v>
      </c>
      <c r="E5130" s="7" t="s">
        <v>89</v>
      </c>
      <c r="F5130" s="7" t="s">
        <v>6412</v>
      </c>
      <c r="G5130" s="14" t="s">
        <v>6413</v>
      </c>
      <c r="H5130" s="14" t="s">
        <v>6414</v>
      </c>
      <c r="I5130" s="7" t="s">
        <v>24</v>
      </c>
      <c r="J5130" s="7" t="s">
        <v>24</v>
      </c>
      <c r="K5130" s="13" t="s">
        <v>9890</v>
      </c>
      <c r="L5130" s="15">
        <v>313.36</v>
      </c>
      <c r="M5130" s="15">
        <v>103.2</v>
      </c>
      <c r="N5130" s="7" t="s">
        <v>6415</v>
      </c>
      <c r="O5130" s="7" t="s">
        <v>43</v>
      </c>
      <c r="P5130" t="e">
        <v>#N/A</v>
      </c>
      <c r="Q5130" s="7" t="s">
        <v>16</v>
      </c>
      <c r="R5130" t="e">
        <v>#N/A</v>
      </c>
      <c r="S5130" t="e">
        <v>#N/A</v>
      </c>
    </row>
    <row r="5131" spans="1:19" x14ac:dyDescent="0.25">
      <c r="A5131" s="12" t="s">
        <v>11966</v>
      </c>
      <c r="B5131" s="7" t="s">
        <v>16</v>
      </c>
      <c r="C5131" s="13" t="s">
        <v>11967</v>
      </c>
      <c r="D5131" s="7" t="s">
        <v>11968</v>
      </c>
      <c r="E5131" s="7" t="s">
        <v>89</v>
      </c>
      <c r="F5131" s="7" t="s">
        <v>6412</v>
      </c>
      <c r="G5131" s="14" t="s">
        <v>9971</v>
      </c>
      <c r="H5131" s="14" t="s">
        <v>9972</v>
      </c>
      <c r="I5131" s="7" t="s">
        <v>24</v>
      </c>
      <c r="J5131" s="7" t="s">
        <v>24</v>
      </c>
      <c r="K5131" s="13" t="s">
        <v>11966</v>
      </c>
      <c r="L5131" s="15">
        <v>313.32</v>
      </c>
      <c r="M5131" s="15">
        <v>265.99</v>
      </c>
      <c r="N5131" s="7" t="s">
        <v>9973</v>
      </c>
      <c r="O5131" s="7" t="s">
        <v>105</v>
      </c>
      <c r="P5131" t="e">
        <v>#N/A</v>
      </c>
      <c r="Q5131" s="7" t="s">
        <v>16</v>
      </c>
      <c r="R5131" t="e">
        <v>#N/A</v>
      </c>
      <c r="S5131" t="e">
        <v>#N/A</v>
      </c>
    </row>
    <row r="5132" spans="1:19" x14ac:dyDescent="0.25">
      <c r="A5132" s="12" t="s">
        <v>9893</v>
      </c>
      <c r="B5132" s="7" t="s">
        <v>16</v>
      </c>
      <c r="C5132" s="13" t="s">
        <v>9894</v>
      </c>
      <c r="D5132" s="7" t="s">
        <v>9895</v>
      </c>
      <c r="E5132" s="7" t="s">
        <v>89</v>
      </c>
      <c r="F5132" s="7" t="s">
        <v>6412</v>
      </c>
      <c r="G5132" s="14" t="s">
        <v>6413</v>
      </c>
      <c r="H5132" s="14" t="s">
        <v>6414</v>
      </c>
      <c r="I5132" s="7" t="s">
        <v>24</v>
      </c>
      <c r="J5132" s="7" t="s">
        <v>24</v>
      </c>
      <c r="K5132" s="13" t="s">
        <v>9893</v>
      </c>
      <c r="L5132" s="15">
        <v>313.24</v>
      </c>
      <c r="M5132" s="15">
        <v>104.42</v>
      </c>
      <c r="N5132" s="7" t="s">
        <v>6415</v>
      </c>
      <c r="O5132" s="7" t="s">
        <v>65</v>
      </c>
      <c r="P5132" t="e">
        <v>#N/A</v>
      </c>
      <c r="Q5132" s="7" t="s">
        <v>16</v>
      </c>
      <c r="R5132" t="e">
        <v>#N/A</v>
      </c>
      <c r="S5132" t="e">
        <v>#N/A</v>
      </c>
    </row>
    <row r="5133" spans="1:19" x14ac:dyDescent="0.25">
      <c r="A5133" s="12" t="s">
        <v>9896</v>
      </c>
      <c r="B5133" s="7" t="s">
        <v>16</v>
      </c>
      <c r="C5133" s="13" t="s">
        <v>9897</v>
      </c>
      <c r="D5133" s="7" t="s">
        <v>9898</v>
      </c>
      <c r="E5133" s="7" t="s">
        <v>89</v>
      </c>
      <c r="F5133" s="7" t="s">
        <v>6412</v>
      </c>
      <c r="G5133" s="14" t="s">
        <v>6413</v>
      </c>
      <c r="H5133" s="14" t="s">
        <v>6414</v>
      </c>
      <c r="I5133" s="7" t="s">
        <v>24</v>
      </c>
      <c r="J5133" s="7" t="s">
        <v>24</v>
      </c>
      <c r="K5133" s="13" t="s">
        <v>9896</v>
      </c>
      <c r="L5133" s="15">
        <v>311.32</v>
      </c>
      <c r="M5133" s="15">
        <v>158.63999999999999</v>
      </c>
      <c r="N5133" s="7" t="s">
        <v>6415</v>
      </c>
      <c r="O5133" s="7" t="s">
        <v>58</v>
      </c>
      <c r="P5133" t="e">
        <v>#N/A</v>
      </c>
      <c r="Q5133" s="7" t="s">
        <v>16</v>
      </c>
      <c r="R5133" t="e">
        <v>#N/A</v>
      </c>
      <c r="S5133" t="e">
        <v>#N/A</v>
      </c>
    </row>
    <row r="5134" spans="1:19" x14ac:dyDescent="0.25">
      <c r="A5134" s="12" t="s">
        <v>15642</v>
      </c>
      <c r="B5134" s="7" t="s">
        <v>16</v>
      </c>
      <c r="C5134" s="13" t="s">
        <v>15643</v>
      </c>
      <c r="D5134" s="7" t="s">
        <v>15644</v>
      </c>
      <c r="E5134" s="7" t="s">
        <v>79</v>
      </c>
      <c r="F5134" s="7" t="s">
        <v>11990</v>
      </c>
      <c r="G5134" s="14" t="s">
        <v>6413</v>
      </c>
      <c r="H5134" s="14" t="s">
        <v>11991</v>
      </c>
      <c r="I5134" s="7" t="s">
        <v>24</v>
      </c>
      <c r="J5134" s="7" t="s">
        <v>24</v>
      </c>
      <c r="K5134" s="13" t="s">
        <v>15642</v>
      </c>
      <c r="L5134" s="15">
        <v>311.27999999999997</v>
      </c>
      <c r="M5134" s="15">
        <v>76.400000000000006</v>
      </c>
      <c r="N5134" s="7" t="s">
        <v>6415</v>
      </c>
      <c r="O5134" s="7" t="s">
        <v>58</v>
      </c>
      <c r="P5134" t="e">
        <v>#N/A</v>
      </c>
      <c r="Q5134" s="7" t="s">
        <v>16</v>
      </c>
      <c r="R5134" t="e">
        <v>#N/A</v>
      </c>
      <c r="S5134" t="e">
        <v>#N/A</v>
      </c>
    </row>
    <row r="5135" spans="1:19" x14ac:dyDescent="0.25">
      <c r="A5135" s="12" t="s">
        <v>15645</v>
      </c>
      <c r="B5135" s="7" t="s">
        <v>16</v>
      </c>
      <c r="C5135" s="13" t="s">
        <v>15646</v>
      </c>
      <c r="D5135" s="7" t="s">
        <v>15647</v>
      </c>
      <c r="E5135" s="7" t="s">
        <v>79</v>
      </c>
      <c r="F5135" s="7" t="s">
        <v>11990</v>
      </c>
      <c r="G5135" s="14" t="s">
        <v>6413</v>
      </c>
      <c r="H5135" s="14" t="s">
        <v>11991</v>
      </c>
      <c r="I5135" s="7" t="s">
        <v>24</v>
      </c>
      <c r="J5135" s="7" t="s">
        <v>24</v>
      </c>
      <c r="K5135" s="13" t="s">
        <v>15645</v>
      </c>
      <c r="L5135" s="15">
        <v>305.66000000000003</v>
      </c>
      <c r="M5135" s="15">
        <v>151.43</v>
      </c>
      <c r="N5135" s="7" t="s">
        <v>6415</v>
      </c>
      <c r="O5135" s="7" t="s">
        <v>91</v>
      </c>
      <c r="P5135" t="e">
        <v>#N/A</v>
      </c>
      <c r="Q5135" s="7" t="s">
        <v>16</v>
      </c>
      <c r="R5135" t="e">
        <v>#N/A</v>
      </c>
      <c r="S5135" t="e">
        <v>#N/A</v>
      </c>
    </row>
    <row r="5136" spans="1:19" x14ac:dyDescent="0.25">
      <c r="A5136" s="12" t="s">
        <v>9899</v>
      </c>
      <c r="B5136" s="7" t="s">
        <v>16</v>
      </c>
      <c r="C5136" s="13" t="s">
        <v>9900</v>
      </c>
      <c r="D5136" s="7" t="s">
        <v>9901</v>
      </c>
      <c r="E5136" s="7" t="s">
        <v>89</v>
      </c>
      <c r="F5136" s="7" t="s">
        <v>6412</v>
      </c>
      <c r="G5136" s="14" t="s">
        <v>6413</v>
      </c>
      <c r="H5136" s="14" t="s">
        <v>6414</v>
      </c>
      <c r="I5136" s="7" t="s">
        <v>24</v>
      </c>
      <c r="J5136" s="7" t="s">
        <v>24</v>
      </c>
      <c r="K5136" s="13" t="s">
        <v>9899</v>
      </c>
      <c r="L5136" s="15">
        <v>305.48</v>
      </c>
      <c r="M5136" s="15">
        <v>102.33</v>
      </c>
      <c r="N5136" s="7" t="s">
        <v>6415</v>
      </c>
      <c r="O5136" t="s">
        <v>98</v>
      </c>
      <c r="P5136" t="e">
        <v>#N/A</v>
      </c>
      <c r="Q5136" s="7" t="s">
        <v>16</v>
      </c>
      <c r="R5136" t="e">
        <v>#N/A</v>
      </c>
      <c r="S5136" t="e">
        <v>#N/A</v>
      </c>
    </row>
    <row r="5137" spans="1:19" x14ac:dyDescent="0.25">
      <c r="A5137" s="12" t="s">
        <v>15648</v>
      </c>
      <c r="B5137" s="7" t="s">
        <v>16</v>
      </c>
      <c r="C5137" s="13" t="s">
        <v>15649</v>
      </c>
      <c r="D5137" s="7" t="s">
        <v>15650</v>
      </c>
      <c r="E5137" s="7" t="s">
        <v>79</v>
      </c>
      <c r="F5137" s="7" t="s">
        <v>11990</v>
      </c>
      <c r="G5137" s="14" t="s">
        <v>6413</v>
      </c>
      <c r="H5137" s="14" t="s">
        <v>11991</v>
      </c>
      <c r="I5137" s="7" t="s">
        <v>24</v>
      </c>
      <c r="J5137" s="7" t="s">
        <v>24</v>
      </c>
      <c r="K5137" s="13" t="s">
        <v>15648</v>
      </c>
      <c r="L5137" s="15">
        <v>301.64</v>
      </c>
      <c r="M5137" s="15">
        <v>301.64</v>
      </c>
      <c r="N5137" s="7" t="s">
        <v>6415</v>
      </c>
      <c r="O5137" s="7" t="s">
        <v>72</v>
      </c>
      <c r="P5137" t="e">
        <v>#N/A</v>
      </c>
      <c r="Q5137" s="7" t="s">
        <v>16</v>
      </c>
      <c r="R5137" t="e">
        <v>#N/A</v>
      </c>
      <c r="S5137" t="e">
        <v>#N/A</v>
      </c>
    </row>
    <row r="5138" spans="1:19" x14ac:dyDescent="0.25">
      <c r="A5138" s="12" t="s">
        <v>6313</v>
      </c>
      <c r="B5138" s="7" t="s">
        <v>16</v>
      </c>
      <c r="C5138" s="13" t="s">
        <v>6314</v>
      </c>
      <c r="D5138" s="7" t="s">
        <v>6315</v>
      </c>
      <c r="E5138" s="7" t="s">
        <v>47</v>
      </c>
      <c r="F5138" s="7" t="s">
        <v>36</v>
      </c>
      <c r="G5138" s="14" t="s">
        <v>37</v>
      </c>
      <c r="H5138" s="14" t="s">
        <v>38</v>
      </c>
      <c r="I5138" s="7" t="s">
        <v>28</v>
      </c>
      <c r="J5138" s="7" t="s">
        <v>24</v>
      </c>
      <c r="K5138" s="13" t="s">
        <v>6313</v>
      </c>
      <c r="L5138" s="15">
        <v>301.52</v>
      </c>
      <c r="M5138" s="15">
        <v>101.11</v>
      </c>
      <c r="N5138" s="7" t="s">
        <v>31</v>
      </c>
      <c r="O5138" s="7" t="s">
        <v>65</v>
      </c>
      <c r="P5138" t="e">
        <v>#N/A</v>
      </c>
      <c r="Q5138" s="7" t="s">
        <v>16</v>
      </c>
      <c r="R5138" t="e">
        <v>#N/A</v>
      </c>
      <c r="S5138" t="e">
        <v>#N/A</v>
      </c>
    </row>
    <row r="5139" spans="1:19" x14ac:dyDescent="0.25">
      <c r="A5139" s="12" t="s">
        <v>9902</v>
      </c>
      <c r="B5139" s="7" t="s">
        <v>16</v>
      </c>
      <c r="C5139" s="13" t="s">
        <v>9903</v>
      </c>
      <c r="D5139" s="7" t="s">
        <v>9904</v>
      </c>
      <c r="E5139" s="7" t="s">
        <v>89</v>
      </c>
      <c r="F5139" s="7" t="s">
        <v>6412</v>
      </c>
      <c r="G5139" s="14" t="s">
        <v>6413</v>
      </c>
      <c r="H5139" s="14" t="s">
        <v>6414</v>
      </c>
      <c r="I5139" s="7" t="s">
        <v>24</v>
      </c>
      <c r="J5139" s="7" t="s">
        <v>24</v>
      </c>
      <c r="K5139" s="13" t="s">
        <v>9902</v>
      </c>
      <c r="L5139" s="15">
        <v>301.35000000000002</v>
      </c>
      <c r="M5139" s="15">
        <v>54.99</v>
      </c>
      <c r="N5139" s="7" t="s">
        <v>6415</v>
      </c>
      <c r="O5139" s="7" t="s">
        <v>91</v>
      </c>
      <c r="P5139" t="e">
        <v>#N/A</v>
      </c>
      <c r="Q5139" s="7" t="s">
        <v>16</v>
      </c>
      <c r="R5139" t="e">
        <v>#N/A</v>
      </c>
      <c r="S5139" t="e">
        <v>#N/A</v>
      </c>
    </row>
    <row r="5140" spans="1:19" x14ac:dyDescent="0.25">
      <c r="A5140" s="12" t="s">
        <v>11969</v>
      </c>
      <c r="B5140" s="7" t="s">
        <v>16</v>
      </c>
      <c r="C5140" s="13" t="s">
        <v>11970</v>
      </c>
      <c r="D5140" s="7" t="s">
        <v>11971</v>
      </c>
      <c r="E5140" s="7" t="s">
        <v>89</v>
      </c>
      <c r="F5140" s="7" t="s">
        <v>6412</v>
      </c>
      <c r="G5140" s="14" t="s">
        <v>9971</v>
      </c>
      <c r="H5140" s="14" t="s">
        <v>9972</v>
      </c>
      <c r="I5140" s="7" t="s">
        <v>24</v>
      </c>
      <c r="J5140" s="7" t="s">
        <v>24</v>
      </c>
      <c r="K5140" s="13" t="s">
        <v>11969</v>
      </c>
      <c r="L5140" s="15">
        <v>301.32</v>
      </c>
      <c r="M5140" s="15">
        <v>120.9</v>
      </c>
      <c r="N5140" s="7" t="s">
        <v>9973</v>
      </c>
      <c r="O5140" s="7" t="s">
        <v>32</v>
      </c>
      <c r="P5140" t="e">
        <v>#N/A</v>
      </c>
      <c r="Q5140" s="7" t="s">
        <v>16</v>
      </c>
      <c r="R5140" t="e">
        <v>#N/A</v>
      </c>
      <c r="S5140" t="e">
        <v>#N/A</v>
      </c>
    </row>
    <row r="5141" spans="1:19" x14ac:dyDescent="0.25">
      <c r="A5141" s="12" t="s">
        <v>9905</v>
      </c>
      <c r="B5141" s="7" t="s">
        <v>16</v>
      </c>
      <c r="C5141" s="13" t="s">
        <v>9906</v>
      </c>
      <c r="D5141" s="7" t="s">
        <v>9907</v>
      </c>
      <c r="E5141" s="7" t="s">
        <v>89</v>
      </c>
      <c r="F5141" s="7" t="s">
        <v>6412</v>
      </c>
      <c r="G5141" s="14" t="s">
        <v>6413</v>
      </c>
      <c r="H5141" s="14" t="s">
        <v>6414</v>
      </c>
      <c r="I5141" s="7" t="s">
        <v>24</v>
      </c>
      <c r="J5141" s="7" t="s">
        <v>24</v>
      </c>
      <c r="K5141" s="13" t="s">
        <v>9905</v>
      </c>
      <c r="L5141" s="15">
        <v>294.32</v>
      </c>
      <c r="M5141" s="15">
        <v>95.16</v>
      </c>
      <c r="N5141" s="7" t="s">
        <v>6415</v>
      </c>
      <c r="O5141" s="7" t="s">
        <v>91</v>
      </c>
      <c r="P5141" t="e">
        <v>#N/A</v>
      </c>
      <c r="Q5141" s="7" t="s">
        <v>16</v>
      </c>
      <c r="R5141" t="e">
        <v>#N/A</v>
      </c>
      <c r="S5141" t="e">
        <v>#N/A</v>
      </c>
    </row>
    <row r="5142" spans="1:19" x14ac:dyDescent="0.25">
      <c r="A5142" s="12" t="s">
        <v>9908</v>
      </c>
      <c r="B5142" s="7" t="s">
        <v>16</v>
      </c>
      <c r="C5142" s="13" t="s">
        <v>9909</v>
      </c>
      <c r="D5142" s="7" t="s">
        <v>9910</v>
      </c>
      <c r="E5142" s="7" t="s">
        <v>89</v>
      </c>
      <c r="F5142" s="7" t="s">
        <v>6412</v>
      </c>
      <c r="G5142" s="14" t="s">
        <v>6413</v>
      </c>
      <c r="H5142" s="14" t="s">
        <v>6414</v>
      </c>
      <c r="I5142" s="7" t="s">
        <v>24</v>
      </c>
      <c r="J5142" s="7" t="s">
        <v>24</v>
      </c>
      <c r="K5142" s="13" t="s">
        <v>9908</v>
      </c>
      <c r="L5142" s="15">
        <v>293.49</v>
      </c>
      <c r="M5142" s="15">
        <v>123.52</v>
      </c>
      <c r="N5142" s="7" t="s">
        <v>6415</v>
      </c>
      <c r="O5142" s="7" t="s">
        <v>105</v>
      </c>
      <c r="P5142" t="e">
        <v>#N/A</v>
      </c>
      <c r="Q5142" s="7" t="s">
        <v>16</v>
      </c>
      <c r="R5142" t="e">
        <v>#N/A</v>
      </c>
      <c r="S5142" t="e">
        <v>#N/A</v>
      </c>
    </row>
    <row r="5143" spans="1:19" x14ac:dyDescent="0.25">
      <c r="A5143" s="12" t="s">
        <v>15651</v>
      </c>
      <c r="B5143" s="7" t="s">
        <v>16</v>
      </c>
      <c r="C5143" s="13" t="s">
        <v>15652</v>
      </c>
      <c r="D5143" s="7" t="s">
        <v>15653</v>
      </c>
      <c r="E5143" s="7" t="s">
        <v>79</v>
      </c>
      <c r="F5143" s="7" t="s">
        <v>11990</v>
      </c>
      <c r="G5143" s="14" t="s">
        <v>6413</v>
      </c>
      <c r="H5143" s="14" t="s">
        <v>11991</v>
      </c>
      <c r="I5143" s="7" t="s">
        <v>24</v>
      </c>
      <c r="J5143" s="7" t="s">
        <v>24</v>
      </c>
      <c r="K5143" s="13" t="s">
        <v>15651</v>
      </c>
      <c r="L5143" s="15">
        <v>288.55</v>
      </c>
      <c r="M5143" s="15">
        <v>145.12</v>
      </c>
      <c r="N5143" s="7" t="s">
        <v>6415</v>
      </c>
      <c r="O5143" s="7" t="s">
        <v>105</v>
      </c>
      <c r="P5143" t="e">
        <v>#N/A</v>
      </c>
      <c r="Q5143" s="7" t="s">
        <v>16</v>
      </c>
      <c r="R5143" t="e">
        <v>#N/A</v>
      </c>
      <c r="S5143" t="e">
        <v>#N/A</v>
      </c>
    </row>
    <row r="5144" spans="1:19" x14ac:dyDescent="0.25">
      <c r="A5144" s="12" t="s">
        <v>6316</v>
      </c>
      <c r="B5144" s="7" t="s">
        <v>16</v>
      </c>
      <c r="C5144" s="13" t="s">
        <v>6317</v>
      </c>
      <c r="D5144" s="7" t="s">
        <v>6318</v>
      </c>
      <c r="E5144" s="7" t="s">
        <v>47</v>
      </c>
      <c r="F5144" s="7" t="s">
        <v>36</v>
      </c>
      <c r="G5144" s="14" t="s">
        <v>37</v>
      </c>
      <c r="H5144" s="14" t="s">
        <v>38</v>
      </c>
      <c r="I5144" s="7" t="s">
        <v>27</v>
      </c>
      <c r="J5144" s="7" t="s">
        <v>24</v>
      </c>
      <c r="K5144" s="13" t="s">
        <v>6316</v>
      </c>
      <c r="L5144" s="15">
        <v>287.45</v>
      </c>
      <c r="M5144" s="15">
        <v>287.45</v>
      </c>
      <c r="N5144" s="7" t="s">
        <v>31</v>
      </c>
      <c r="O5144" t="s">
        <v>98</v>
      </c>
      <c r="P5144" t="e">
        <v>#N/A</v>
      </c>
      <c r="Q5144" s="7" t="s">
        <v>16</v>
      </c>
      <c r="R5144" t="e">
        <v>#N/A</v>
      </c>
      <c r="S5144" t="e">
        <v>#N/A</v>
      </c>
    </row>
    <row r="5145" spans="1:19" x14ac:dyDescent="0.25">
      <c r="A5145" s="12" t="s">
        <v>15654</v>
      </c>
      <c r="B5145" s="7" t="s">
        <v>16</v>
      </c>
      <c r="C5145" s="13" t="s">
        <v>15655</v>
      </c>
      <c r="D5145" s="7" t="s">
        <v>15656</v>
      </c>
      <c r="E5145" s="7" t="s">
        <v>79</v>
      </c>
      <c r="F5145" s="7" t="s">
        <v>11990</v>
      </c>
      <c r="G5145" s="14" t="s">
        <v>6413</v>
      </c>
      <c r="H5145" s="14" t="s">
        <v>11991</v>
      </c>
      <c r="I5145" s="7" t="s">
        <v>24</v>
      </c>
      <c r="J5145" s="7" t="s">
        <v>24</v>
      </c>
      <c r="K5145" s="13" t="s">
        <v>15654</v>
      </c>
      <c r="L5145" s="15">
        <v>286.89999999999998</v>
      </c>
      <c r="M5145" s="15">
        <v>189.38</v>
      </c>
      <c r="N5145" s="7" t="s">
        <v>6415</v>
      </c>
      <c r="O5145" s="7" t="s">
        <v>32</v>
      </c>
      <c r="P5145" t="e">
        <v>#N/A</v>
      </c>
      <c r="Q5145" s="7" t="s">
        <v>16</v>
      </c>
      <c r="R5145" t="e">
        <v>#N/A</v>
      </c>
      <c r="S5145" t="e">
        <v>#N/A</v>
      </c>
    </row>
    <row r="5146" spans="1:19" x14ac:dyDescent="0.25">
      <c r="A5146" s="12" t="s">
        <v>9911</v>
      </c>
      <c r="B5146" s="7" t="s">
        <v>16</v>
      </c>
      <c r="C5146" s="13" t="s">
        <v>9912</v>
      </c>
      <c r="D5146" s="7" t="s">
        <v>9913</v>
      </c>
      <c r="E5146" s="7" t="s">
        <v>89</v>
      </c>
      <c r="F5146" s="7" t="s">
        <v>6412</v>
      </c>
      <c r="G5146" s="14" t="s">
        <v>6413</v>
      </c>
      <c r="H5146" s="14" t="s">
        <v>6414</v>
      </c>
      <c r="I5146" s="7" t="s">
        <v>24</v>
      </c>
      <c r="J5146" s="7" t="s">
        <v>24</v>
      </c>
      <c r="K5146" s="13" t="s">
        <v>9911</v>
      </c>
      <c r="L5146" s="15">
        <v>283.39999999999998</v>
      </c>
      <c r="M5146" s="15">
        <v>143.41</v>
      </c>
      <c r="N5146" s="7" t="s">
        <v>6415</v>
      </c>
      <c r="O5146" s="7" t="s">
        <v>32</v>
      </c>
      <c r="P5146" t="e">
        <v>#N/A</v>
      </c>
      <c r="Q5146" s="7" t="s">
        <v>16</v>
      </c>
      <c r="R5146" t="e">
        <v>#N/A</v>
      </c>
      <c r="S5146" t="e">
        <v>#N/A</v>
      </c>
    </row>
    <row r="5147" spans="1:19" x14ac:dyDescent="0.25">
      <c r="A5147" s="12" t="s">
        <v>15657</v>
      </c>
      <c r="B5147" s="7" t="s">
        <v>16</v>
      </c>
      <c r="C5147" s="13" t="s">
        <v>15658</v>
      </c>
      <c r="D5147" s="7" t="s">
        <v>15659</v>
      </c>
      <c r="E5147" s="7" t="s">
        <v>79</v>
      </c>
      <c r="F5147" s="7" t="s">
        <v>11990</v>
      </c>
      <c r="G5147" s="14" t="s">
        <v>6413</v>
      </c>
      <c r="H5147" s="14" t="s">
        <v>11991</v>
      </c>
      <c r="I5147" s="7" t="s">
        <v>24</v>
      </c>
      <c r="J5147" s="7" t="s">
        <v>24</v>
      </c>
      <c r="K5147" s="13" t="s">
        <v>15657</v>
      </c>
      <c r="L5147" s="15">
        <v>281.95</v>
      </c>
      <c r="M5147" s="15">
        <v>57.33</v>
      </c>
      <c r="N5147" s="7" t="s">
        <v>6415</v>
      </c>
      <c r="O5147" s="7" t="s">
        <v>43</v>
      </c>
      <c r="P5147" t="e">
        <v>#N/A</v>
      </c>
      <c r="Q5147" s="7" t="s">
        <v>16</v>
      </c>
      <c r="R5147" t="e">
        <v>#N/A</v>
      </c>
      <c r="S5147" t="e">
        <v>#N/A</v>
      </c>
    </row>
    <row r="5148" spans="1:19" x14ac:dyDescent="0.25">
      <c r="A5148" s="12" t="s">
        <v>6319</v>
      </c>
      <c r="B5148" s="7" t="s">
        <v>16</v>
      </c>
      <c r="C5148" s="13" t="s">
        <v>6320</v>
      </c>
      <c r="D5148" s="7" t="s">
        <v>6323</v>
      </c>
      <c r="E5148" s="7" t="s">
        <v>19</v>
      </c>
      <c r="F5148" s="7" t="s">
        <v>20</v>
      </c>
      <c r="G5148" s="14" t="s">
        <v>21</v>
      </c>
      <c r="H5148" s="14" t="s">
        <v>22</v>
      </c>
      <c r="I5148" s="7" t="s">
        <v>26</v>
      </c>
      <c r="J5148" s="7" t="s">
        <v>24</v>
      </c>
      <c r="K5148" s="13" t="s">
        <v>6319</v>
      </c>
      <c r="L5148" s="15">
        <v>281.43</v>
      </c>
      <c r="M5148" s="15">
        <v>281.43</v>
      </c>
      <c r="N5148" s="7" t="s">
        <v>31</v>
      </c>
      <c r="O5148" s="7" t="s">
        <v>105</v>
      </c>
      <c r="P5148" t="e">
        <v>#N/A</v>
      </c>
      <c r="Q5148" s="7" t="s">
        <v>16</v>
      </c>
      <c r="R5148" t="e">
        <v>#N/A</v>
      </c>
      <c r="S5148" t="e">
        <v>#N/A</v>
      </c>
    </row>
    <row r="5149" spans="1:19" x14ac:dyDescent="0.25">
      <c r="A5149" s="12" t="s">
        <v>6321</v>
      </c>
      <c r="B5149" s="7" t="s">
        <v>16</v>
      </c>
      <c r="C5149" s="13" t="s">
        <v>6322</v>
      </c>
      <c r="D5149" s="7" t="s">
        <v>6324</v>
      </c>
      <c r="E5149" s="7" t="s">
        <v>89</v>
      </c>
      <c r="F5149" s="7" t="s">
        <v>90</v>
      </c>
      <c r="G5149" s="14" t="s">
        <v>21</v>
      </c>
      <c r="H5149" s="14" t="s">
        <v>38</v>
      </c>
      <c r="I5149" s="7" t="s">
        <v>25</v>
      </c>
      <c r="J5149" s="7" t="s">
        <v>24</v>
      </c>
      <c r="K5149" s="13" t="s">
        <v>6321</v>
      </c>
      <c r="L5149" s="15">
        <v>281.06</v>
      </c>
      <c r="M5149" s="15">
        <v>281.06</v>
      </c>
      <c r="N5149" s="7" t="s">
        <v>31</v>
      </c>
      <c r="O5149" s="7" t="s">
        <v>72</v>
      </c>
      <c r="P5149" t="e">
        <v>#N/A</v>
      </c>
      <c r="Q5149" s="7" t="s">
        <v>16</v>
      </c>
      <c r="R5149" t="e">
        <v>#N/A</v>
      </c>
      <c r="S5149" t="e">
        <v>#N/A</v>
      </c>
    </row>
    <row r="5150" spans="1:19" x14ac:dyDescent="0.25">
      <c r="A5150" s="12" t="s">
        <v>15660</v>
      </c>
      <c r="B5150" s="7" t="s">
        <v>16</v>
      </c>
      <c r="C5150" s="13" t="s">
        <v>15661</v>
      </c>
      <c r="D5150" s="7" t="s">
        <v>15662</v>
      </c>
      <c r="E5150" s="7" t="s">
        <v>79</v>
      </c>
      <c r="F5150" s="7" t="s">
        <v>11990</v>
      </c>
      <c r="G5150" s="14" t="s">
        <v>6413</v>
      </c>
      <c r="H5150" s="14" t="s">
        <v>11991</v>
      </c>
      <c r="I5150" s="7" t="s">
        <v>24</v>
      </c>
      <c r="J5150" s="7" t="s">
        <v>24</v>
      </c>
      <c r="K5150" s="13" t="s">
        <v>15660</v>
      </c>
      <c r="L5150" s="15">
        <v>275.93</v>
      </c>
      <c r="M5150" s="15">
        <v>275.93</v>
      </c>
      <c r="N5150" s="7" t="s">
        <v>6415</v>
      </c>
      <c r="O5150" s="7" t="s">
        <v>65</v>
      </c>
      <c r="P5150" t="e">
        <v>#N/A</v>
      </c>
      <c r="Q5150" s="7" t="s">
        <v>16</v>
      </c>
      <c r="R5150" t="e">
        <v>#N/A</v>
      </c>
      <c r="S5150" t="e">
        <v>#N/A</v>
      </c>
    </row>
    <row r="5151" spans="1:19" x14ac:dyDescent="0.25">
      <c r="A5151" s="12" t="s">
        <v>11972</v>
      </c>
      <c r="B5151" s="7" t="s">
        <v>16</v>
      </c>
      <c r="C5151" s="13" t="s">
        <v>11973</v>
      </c>
      <c r="D5151" s="7" t="s">
        <v>11974</v>
      </c>
      <c r="E5151" s="7" t="s">
        <v>89</v>
      </c>
      <c r="F5151" s="7" t="s">
        <v>6412</v>
      </c>
      <c r="G5151" s="14" t="s">
        <v>9971</v>
      </c>
      <c r="H5151" s="14" t="s">
        <v>9972</v>
      </c>
      <c r="I5151" s="7" t="s">
        <v>24</v>
      </c>
      <c r="J5151" s="7" t="s">
        <v>24</v>
      </c>
      <c r="K5151" s="13" t="s">
        <v>11972</v>
      </c>
      <c r="L5151" s="15">
        <v>274.62</v>
      </c>
      <c r="M5151" s="15">
        <v>90.62</v>
      </c>
      <c r="N5151" s="7" t="s">
        <v>9973</v>
      </c>
      <c r="O5151" s="7" t="s">
        <v>58</v>
      </c>
      <c r="P5151" t="e">
        <v>#N/A</v>
      </c>
      <c r="Q5151" s="7" t="s">
        <v>16</v>
      </c>
      <c r="R5151" t="e">
        <v>#N/A</v>
      </c>
      <c r="S5151" t="e">
        <v>#N/A</v>
      </c>
    </row>
    <row r="5152" spans="1:19" x14ac:dyDescent="0.25">
      <c r="A5152" s="12" t="s">
        <v>6325</v>
      </c>
      <c r="B5152" s="7" t="s">
        <v>16</v>
      </c>
      <c r="C5152" s="13" t="s">
        <v>6326</v>
      </c>
      <c r="D5152" s="7" t="s">
        <v>6327</v>
      </c>
      <c r="E5152" s="7" t="s">
        <v>89</v>
      </c>
      <c r="F5152" s="7" t="s">
        <v>90</v>
      </c>
      <c r="G5152" s="14" t="s">
        <v>21</v>
      </c>
      <c r="H5152" s="14" t="s">
        <v>38</v>
      </c>
      <c r="I5152" s="7" t="s">
        <v>29</v>
      </c>
      <c r="J5152" s="7" t="s">
        <v>24</v>
      </c>
      <c r="K5152" s="13" t="s">
        <v>6325</v>
      </c>
      <c r="L5152" s="15">
        <v>273.02</v>
      </c>
      <c r="M5152" s="15">
        <v>37.6</v>
      </c>
      <c r="N5152" s="7" t="s">
        <v>31</v>
      </c>
      <c r="O5152" t="s">
        <v>98</v>
      </c>
      <c r="P5152" t="e">
        <v>#N/A</v>
      </c>
      <c r="Q5152" s="7" t="s">
        <v>16</v>
      </c>
      <c r="R5152" t="e">
        <v>#N/A</v>
      </c>
      <c r="S5152" t="e">
        <v>#N/A</v>
      </c>
    </row>
    <row r="5153" spans="1:19" x14ac:dyDescent="0.25">
      <c r="A5153" s="12" t="s">
        <v>9914</v>
      </c>
      <c r="B5153" s="7" t="s">
        <v>16</v>
      </c>
      <c r="C5153" s="13" t="s">
        <v>9915</v>
      </c>
      <c r="D5153" s="7" t="s">
        <v>9916</v>
      </c>
      <c r="E5153" s="7" t="s">
        <v>89</v>
      </c>
      <c r="F5153" s="7" t="s">
        <v>6412</v>
      </c>
      <c r="G5153" s="14" t="s">
        <v>6413</v>
      </c>
      <c r="H5153" s="14" t="s">
        <v>6414</v>
      </c>
      <c r="I5153" s="7" t="s">
        <v>24</v>
      </c>
      <c r="J5153" s="7" t="s">
        <v>24</v>
      </c>
      <c r="K5153" s="13" t="s">
        <v>9914</v>
      </c>
      <c r="L5153" s="15">
        <v>271.64999999999998</v>
      </c>
      <c r="M5153" s="15">
        <v>180.61</v>
      </c>
      <c r="N5153" s="7" t="s">
        <v>6415</v>
      </c>
      <c r="O5153" s="7" t="s">
        <v>65</v>
      </c>
      <c r="P5153" t="e">
        <v>#N/A</v>
      </c>
      <c r="Q5153" s="7" t="s">
        <v>16</v>
      </c>
      <c r="R5153" t="e">
        <v>#N/A</v>
      </c>
      <c r="S5153" t="e">
        <v>#N/A</v>
      </c>
    </row>
    <row r="5154" spans="1:19" x14ac:dyDescent="0.25">
      <c r="A5154" s="12" t="s">
        <v>9917</v>
      </c>
      <c r="B5154" s="7" t="s">
        <v>16</v>
      </c>
      <c r="C5154" s="13" t="s">
        <v>9918</v>
      </c>
      <c r="D5154" s="7" t="s">
        <v>9919</v>
      </c>
      <c r="E5154" s="7" t="s">
        <v>89</v>
      </c>
      <c r="F5154" s="7" t="s">
        <v>6412</v>
      </c>
      <c r="G5154" s="14" t="s">
        <v>6413</v>
      </c>
      <c r="H5154" s="14" t="s">
        <v>6414</v>
      </c>
      <c r="I5154" s="7" t="s">
        <v>24</v>
      </c>
      <c r="J5154" s="7" t="s">
        <v>24</v>
      </c>
      <c r="K5154" s="13" t="s">
        <v>9917</v>
      </c>
      <c r="L5154" s="15">
        <v>271.33</v>
      </c>
      <c r="M5154" s="15">
        <v>83.93</v>
      </c>
      <c r="N5154" s="7" t="s">
        <v>6415</v>
      </c>
      <c r="O5154" s="7" t="s">
        <v>58</v>
      </c>
      <c r="P5154" t="e">
        <v>#N/A</v>
      </c>
      <c r="Q5154" s="7" t="s">
        <v>16</v>
      </c>
      <c r="R5154" t="e">
        <v>#N/A</v>
      </c>
      <c r="S5154" t="e">
        <v>#N/A</v>
      </c>
    </row>
    <row r="5155" spans="1:19" x14ac:dyDescent="0.25">
      <c r="A5155" s="12" t="s">
        <v>6328</v>
      </c>
      <c r="B5155" s="7" t="s">
        <v>16</v>
      </c>
      <c r="C5155" s="13" t="s">
        <v>6329</v>
      </c>
      <c r="D5155" s="7" t="s">
        <v>6330</v>
      </c>
      <c r="E5155" s="7" t="s">
        <v>79</v>
      </c>
      <c r="F5155" s="7" t="s">
        <v>20</v>
      </c>
      <c r="G5155" s="14" t="s">
        <v>21</v>
      </c>
      <c r="H5155" s="14" t="s">
        <v>22</v>
      </c>
      <c r="I5155" s="7" t="s">
        <v>28</v>
      </c>
      <c r="J5155" s="7" t="s">
        <v>24</v>
      </c>
      <c r="K5155" s="13" t="s">
        <v>6328</v>
      </c>
      <c r="L5155" s="15">
        <v>271.19</v>
      </c>
      <c r="M5155" s="15">
        <v>271.19</v>
      </c>
      <c r="N5155" s="7" t="s">
        <v>31</v>
      </c>
      <c r="O5155" s="7" t="s">
        <v>32</v>
      </c>
      <c r="P5155" t="e">
        <v>#N/A</v>
      </c>
      <c r="Q5155" s="7" t="s">
        <v>16</v>
      </c>
      <c r="R5155" t="e">
        <v>#N/A</v>
      </c>
      <c r="S5155" t="e">
        <v>#N/A</v>
      </c>
    </row>
    <row r="5156" spans="1:19" x14ac:dyDescent="0.25">
      <c r="A5156" s="12" t="s">
        <v>9920</v>
      </c>
      <c r="B5156" s="7" t="s">
        <v>16</v>
      </c>
      <c r="C5156" s="13" t="s">
        <v>9921</v>
      </c>
      <c r="D5156" s="7" t="s">
        <v>9922</v>
      </c>
      <c r="E5156" s="7" t="s">
        <v>89</v>
      </c>
      <c r="F5156" s="7" t="s">
        <v>6412</v>
      </c>
      <c r="G5156" s="14" t="s">
        <v>6413</v>
      </c>
      <c r="H5156" s="14" t="s">
        <v>6414</v>
      </c>
      <c r="I5156" s="7" t="s">
        <v>24</v>
      </c>
      <c r="J5156" s="7" t="s">
        <v>24</v>
      </c>
      <c r="K5156" s="13" t="s">
        <v>9920</v>
      </c>
      <c r="L5156" s="15">
        <v>271.08999999999997</v>
      </c>
      <c r="M5156" s="15">
        <v>90.57</v>
      </c>
      <c r="N5156" s="7" t="s">
        <v>6415</v>
      </c>
      <c r="O5156" t="s">
        <v>98</v>
      </c>
      <c r="P5156" t="e">
        <v>#N/A</v>
      </c>
      <c r="Q5156" s="7" t="s">
        <v>16</v>
      </c>
      <c r="R5156" t="e">
        <v>#N/A</v>
      </c>
      <c r="S5156" t="e">
        <v>#N/A</v>
      </c>
    </row>
    <row r="5157" spans="1:19" x14ac:dyDescent="0.25">
      <c r="A5157" s="12" t="s">
        <v>11975</v>
      </c>
      <c r="B5157" s="7" t="s">
        <v>16</v>
      </c>
      <c r="C5157" s="13" t="s">
        <v>11976</v>
      </c>
      <c r="D5157" s="7" t="s">
        <v>11977</v>
      </c>
      <c r="E5157" s="7" t="s">
        <v>89</v>
      </c>
      <c r="F5157" s="7" t="s">
        <v>6412</v>
      </c>
      <c r="G5157" s="14" t="s">
        <v>9971</v>
      </c>
      <c r="H5157" s="14" t="s">
        <v>9972</v>
      </c>
      <c r="I5157" s="7" t="s">
        <v>24</v>
      </c>
      <c r="J5157" s="7" t="s">
        <v>24</v>
      </c>
      <c r="K5157" s="13" t="s">
        <v>11975</v>
      </c>
      <c r="L5157" s="15">
        <v>261.3</v>
      </c>
      <c r="M5157" s="15">
        <v>261.3</v>
      </c>
      <c r="N5157" s="7" t="s">
        <v>9973</v>
      </c>
      <c r="O5157" s="7" t="s">
        <v>65</v>
      </c>
      <c r="P5157" t="e">
        <v>#N/A</v>
      </c>
      <c r="Q5157" s="7" t="s">
        <v>16</v>
      </c>
      <c r="R5157" t="e">
        <v>#N/A</v>
      </c>
      <c r="S5157" t="e">
        <v>#N/A</v>
      </c>
    </row>
    <row r="5158" spans="1:19" x14ac:dyDescent="0.25">
      <c r="A5158" s="12" t="s">
        <v>6331</v>
      </c>
      <c r="B5158" s="7" t="s">
        <v>16</v>
      </c>
      <c r="C5158" s="13" t="s">
        <v>6332</v>
      </c>
      <c r="D5158" s="7" t="s">
        <v>6333</v>
      </c>
      <c r="E5158" s="7" t="s">
        <v>47</v>
      </c>
      <c r="F5158" s="7" t="s">
        <v>36</v>
      </c>
      <c r="G5158" s="14" t="s">
        <v>37</v>
      </c>
      <c r="H5158" s="14" t="s">
        <v>38</v>
      </c>
      <c r="I5158" s="7" t="s">
        <v>27</v>
      </c>
      <c r="J5158" s="7" t="s">
        <v>24</v>
      </c>
      <c r="K5158" s="13" t="s">
        <v>6331</v>
      </c>
      <c r="L5158" s="15">
        <v>260.06</v>
      </c>
      <c r="M5158" s="15">
        <v>188.69</v>
      </c>
      <c r="N5158" s="7" t="s">
        <v>31</v>
      </c>
      <c r="O5158" s="7" t="s">
        <v>105</v>
      </c>
      <c r="P5158" t="e">
        <v>#N/A</v>
      </c>
      <c r="Q5158" s="7" t="s">
        <v>16</v>
      </c>
      <c r="R5158" t="e">
        <v>#N/A</v>
      </c>
      <c r="S5158" t="e">
        <v>#N/A</v>
      </c>
    </row>
    <row r="5159" spans="1:19" x14ac:dyDescent="0.25">
      <c r="A5159" s="12" t="s">
        <v>15663</v>
      </c>
      <c r="B5159" s="7" t="s">
        <v>16</v>
      </c>
      <c r="C5159" s="13" t="s">
        <v>15664</v>
      </c>
      <c r="D5159" s="7" t="s">
        <v>15665</v>
      </c>
      <c r="E5159" s="7" t="s">
        <v>79</v>
      </c>
      <c r="F5159" s="7" t="s">
        <v>11990</v>
      </c>
      <c r="G5159" s="14" t="s">
        <v>6413</v>
      </c>
      <c r="H5159" s="14" t="s">
        <v>11991</v>
      </c>
      <c r="I5159" s="7" t="s">
        <v>24</v>
      </c>
      <c r="J5159" s="7" t="s">
        <v>24</v>
      </c>
      <c r="K5159" s="13" t="s">
        <v>15663</v>
      </c>
      <c r="L5159" s="15">
        <v>257.19</v>
      </c>
      <c r="M5159" s="15">
        <v>257.19</v>
      </c>
      <c r="N5159" s="7" t="s">
        <v>6415</v>
      </c>
      <c r="O5159" s="7" t="s">
        <v>58</v>
      </c>
      <c r="P5159" t="e">
        <v>#N/A</v>
      </c>
      <c r="Q5159" s="7" t="s">
        <v>16</v>
      </c>
      <c r="R5159" t="e">
        <v>#N/A</v>
      </c>
      <c r="S5159" t="e">
        <v>#N/A</v>
      </c>
    </row>
    <row r="5160" spans="1:19" x14ac:dyDescent="0.25">
      <c r="A5160" s="12" t="s">
        <v>6334</v>
      </c>
      <c r="B5160" s="7" t="s">
        <v>16</v>
      </c>
      <c r="C5160" s="13" t="s">
        <v>6335</v>
      </c>
      <c r="D5160" s="7" t="s">
        <v>6336</v>
      </c>
      <c r="E5160" s="7" t="s">
        <v>89</v>
      </c>
      <c r="F5160" s="7" t="s">
        <v>90</v>
      </c>
      <c r="G5160" s="14" t="s">
        <v>21</v>
      </c>
      <c r="H5160" s="14" t="s">
        <v>38</v>
      </c>
      <c r="I5160" s="7" t="s">
        <v>25</v>
      </c>
      <c r="J5160" s="7" t="s">
        <v>24</v>
      </c>
      <c r="K5160" s="13" t="s">
        <v>6334</v>
      </c>
      <c r="L5160" s="15">
        <v>253.57</v>
      </c>
      <c r="M5160" s="15">
        <v>147.76</v>
      </c>
      <c r="N5160" s="7" t="s">
        <v>31</v>
      </c>
      <c r="O5160" t="s">
        <v>98</v>
      </c>
      <c r="P5160" t="e">
        <v>#N/A</v>
      </c>
      <c r="Q5160" s="7" t="s">
        <v>16</v>
      </c>
      <c r="R5160" t="e">
        <v>#N/A</v>
      </c>
      <c r="S5160" t="e">
        <v>#N/A</v>
      </c>
    </row>
    <row r="5161" spans="1:19" x14ac:dyDescent="0.25">
      <c r="A5161" s="12" t="s">
        <v>15666</v>
      </c>
      <c r="B5161" s="7" t="s">
        <v>16</v>
      </c>
      <c r="C5161" s="13" t="s">
        <v>15667</v>
      </c>
      <c r="D5161" s="7" t="s">
        <v>15668</v>
      </c>
      <c r="E5161" s="7" t="s">
        <v>79</v>
      </c>
      <c r="F5161" s="7" t="s">
        <v>11990</v>
      </c>
      <c r="G5161" s="14" t="s">
        <v>6413</v>
      </c>
      <c r="H5161" s="14" t="s">
        <v>11991</v>
      </c>
      <c r="I5161" s="7" t="s">
        <v>24</v>
      </c>
      <c r="J5161" s="7" t="s">
        <v>24</v>
      </c>
      <c r="K5161" s="13" t="s">
        <v>15666</v>
      </c>
      <c r="L5161" s="15">
        <v>250.34</v>
      </c>
      <c r="M5161" s="15">
        <v>83.97</v>
      </c>
      <c r="N5161" s="7" t="s">
        <v>6415</v>
      </c>
      <c r="O5161" t="s">
        <v>98</v>
      </c>
      <c r="P5161" t="e">
        <v>#N/A</v>
      </c>
      <c r="Q5161" s="7" t="s">
        <v>16</v>
      </c>
      <c r="R5161" t="e">
        <v>#N/A</v>
      </c>
      <c r="S5161" t="e">
        <v>#N/A</v>
      </c>
    </row>
    <row r="5162" spans="1:19" x14ac:dyDescent="0.25">
      <c r="A5162" s="12" t="s">
        <v>9923</v>
      </c>
      <c r="B5162" s="7" t="s">
        <v>16</v>
      </c>
      <c r="C5162" s="13" t="s">
        <v>9924</v>
      </c>
      <c r="D5162" s="7" t="s">
        <v>9925</v>
      </c>
      <c r="E5162" s="7" t="s">
        <v>89</v>
      </c>
      <c r="F5162" s="7" t="s">
        <v>6412</v>
      </c>
      <c r="G5162" s="14" t="s">
        <v>6413</v>
      </c>
      <c r="H5162" s="14" t="s">
        <v>6414</v>
      </c>
      <c r="I5162" s="7" t="s">
        <v>24</v>
      </c>
      <c r="J5162" s="7" t="s">
        <v>24</v>
      </c>
      <c r="K5162" s="13" t="s">
        <v>9923</v>
      </c>
      <c r="L5162" s="15">
        <v>249.53</v>
      </c>
      <c r="M5162" s="15">
        <v>53.17</v>
      </c>
      <c r="N5162" s="7" t="s">
        <v>6415</v>
      </c>
      <c r="O5162" s="7" t="s">
        <v>91</v>
      </c>
      <c r="P5162" t="e">
        <v>#N/A</v>
      </c>
      <c r="Q5162" s="7" t="s">
        <v>16</v>
      </c>
      <c r="R5162" t="e">
        <v>#N/A</v>
      </c>
      <c r="S5162" t="e">
        <v>#N/A</v>
      </c>
    </row>
    <row r="5163" spans="1:19" x14ac:dyDescent="0.25">
      <c r="A5163" s="12" t="s">
        <v>9926</v>
      </c>
      <c r="B5163" s="7" t="s">
        <v>16</v>
      </c>
      <c r="C5163" s="13" t="s">
        <v>9927</v>
      </c>
      <c r="D5163" s="7" t="s">
        <v>9928</v>
      </c>
      <c r="E5163" s="7" t="s">
        <v>89</v>
      </c>
      <c r="F5163" s="7" t="s">
        <v>6412</v>
      </c>
      <c r="G5163" s="14" t="s">
        <v>6413</v>
      </c>
      <c r="H5163" s="14" t="s">
        <v>6414</v>
      </c>
      <c r="I5163" s="7" t="s">
        <v>24</v>
      </c>
      <c r="J5163" s="7" t="s">
        <v>24</v>
      </c>
      <c r="K5163" s="13" t="s">
        <v>9926</v>
      </c>
      <c r="L5163" s="15">
        <v>248.16</v>
      </c>
      <c r="M5163" s="15">
        <v>81.8</v>
      </c>
      <c r="N5163" s="7" t="s">
        <v>6415</v>
      </c>
      <c r="O5163" s="7" t="s">
        <v>72</v>
      </c>
      <c r="P5163" t="e">
        <v>#N/A</v>
      </c>
      <c r="Q5163" s="7" t="s">
        <v>16</v>
      </c>
      <c r="R5163" t="e">
        <v>#N/A</v>
      </c>
      <c r="S5163" t="e">
        <v>#N/A</v>
      </c>
    </row>
    <row r="5164" spans="1:19" x14ac:dyDescent="0.25">
      <c r="A5164" s="12" t="s">
        <v>6337</v>
      </c>
      <c r="B5164" s="7" t="s">
        <v>16</v>
      </c>
      <c r="C5164" s="13" t="s">
        <v>6338</v>
      </c>
      <c r="D5164" s="7" t="s">
        <v>6339</v>
      </c>
      <c r="E5164" s="7" t="s">
        <v>89</v>
      </c>
      <c r="F5164" s="7" t="s">
        <v>90</v>
      </c>
      <c r="G5164" s="14" t="s">
        <v>21</v>
      </c>
      <c r="H5164" s="14" t="s">
        <v>38</v>
      </c>
      <c r="I5164" s="7" t="s">
        <v>25</v>
      </c>
      <c r="J5164" s="7" t="s">
        <v>24</v>
      </c>
      <c r="K5164" s="13" t="s">
        <v>6337</v>
      </c>
      <c r="L5164" s="15">
        <v>247.87</v>
      </c>
      <c r="M5164" s="15">
        <v>141.04</v>
      </c>
      <c r="N5164" s="7" t="s">
        <v>31</v>
      </c>
      <c r="O5164" s="7" t="s">
        <v>105</v>
      </c>
      <c r="P5164" t="e">
        <v>#N/A</v>
      </c>
      <c r="Q5164" s="7" t="s">
        <v>16</v>
      </c>
      <c r="R5164" t="e">
        <v>#N/A</v>
      </c>
      <c r="S5164" t="e">
        <v>#N/A</v>
      </c>
    </row>
    <row r="5165" spans="1:19" x14ac:dyDescent="0.25">
      <c r="A5165" s="12" t="s">
        <v>9929</v>
      </c>
      <c r="B5165" s="7" t="s">
        <v>16</v>
      </c>
      <c r="C5165" s="13" t="s">
        <v>9930</v>
      </c>
      <c r="D5165" s="7" t="s">
        <v>9931</v>
      </c>
      <c r="E5165" s="7" t="s">
        <v>89</v>
      </c>
      <c r="F5165" s="7" t="s">
        <v>6412</v>
      </c>
      <c r="G5165" s="14" t="s">
        <v>6413</v>
      </c>
      <c r="H5165" s="14" t="s">
        <v>6414</v>
      </c>
      <c r="I5165" s="7" t="s">
        <v>24</v>
      </c>
      <c r="J5165" s="7" t="s">
        <v>24</v>
      </c>
      <c r="K5165" s="13" t="s">
        <v>9929</v>
      </c>
      <c r="L5165" s="15">
        <v>242.29</v>
      </c>
      <c r="M5165" s="15">
        <v>80.150000000000006</v>
      </c>
      <c r="N5165" s="7" t="s">
        <v>6415</v>
      </c>
      <c r="O5165" s="7" t="s">
        <v>105</v>
      </c>
      <c r="P5165" t="e">
        <v>#N/A</v>
      </c>
      <c r="Q5165" s="7" t="s">
        <v>16</v>
      </c>
      <c r="R5165" t="e">
        <v>#N/A</v>
      </c>
      <c r="S5165" t="e">
        <v>#N/A</v>
      </c>
    </row>
    <row r="5166" spans="1:19" x14ac:dyDescent="0.25">
      <c r="A5166" s="12" t="s">
        <v>9932</v>
      </c>
      <c r="B5166" s="7" t="s">
        <v>16</v>
      </c>
      <c r="C5166" s="13" t="s">
        <v>9933</v>
      </c>
      <c r="D5166" s="7" t="s">
        <v>9934</v>
      </c>
      <c r="E5166" s="7" t="s">
        <v>89</v>
      </c>
      <c r="F5166" s="7" t="s">
        <v>6412</v>
      </c>
      <c r="G5166" s="14" t="s">
        <v>6413</v>
      </c>
      <c r="H5166" s="14" t="s">
        <v>6414</v>
      </c>
      <c r="I5166" s="7" t="s">
        <v>24</v>
      </c>
      <c r="J5166" s="7" t="s">
        <v>24</v>
      </c>
      <c r="K5166" s="13" t="s">
        <v>9932</v>
      </c>
      <c r="L5166" s="15">
        <v>241.89</v>
      </c>
      <c r="M5166" s="15">
        <v>81.540000000000006</v>
      </c>
      <c r="N5166" s="7" t="s">
        <v>6415</v>
      </c>
      <c r="O5166" s="7" t="s">
        <v>32</v>
      </c>
      <c r="P5166" t="e">
        <v>#N/A</v>
      </c>
      <c r="Q5166" s="7" t="s">
        <v>16</v>
      </c>
      <c r="R5166" t="e">
        <v>#N/A</v>
      </c>
      <c r="S5166" t="e">
        <v>#N/A</v>
      </c>
    </row>
    <row r="5167" spans="1:19" x14ac:dyDescent="0.25">
      <c r="A5167" s="12" t="s">
        <v>6340</v>
      </c>
      <c r="B5167" s="7" t="s">
        <v>16</v>
      </c>
      <c r="C5167" s="13" t="s">
        <v>6341</v>
      </c>
      <c r="D5167" s="7" t="s">
        <v>6344</v>
      </c>
      <c r="E5167" s="7" t="s">
        <v>79</v>
      </c>
      <c r="F5167" s="7" t="s">
        <v>20</v>
      </c>
      <c r="G5167" s="14" t="s">
        <v>21</v>
      </c>
      <c r="H5167" s="14" t="s">
        <v>22</v>
      </c>
      <c r="I5167" s="7" t="s">
        <v>28</v>
      </c>
      <c r="J5167" s="7" t="s">
        <v>24</v>
      </c>
      <c r="K5167" s="13" t="s">
        <v>6340</v>
      </c>
      <c r="L5167" s="15">
        <v>239.48</v>
      </c>
      <c r="M5167" s="15">
        <v>239.48</v>
      </c>
      <c r="N5167" s="7" t="s">
        <v>31</v>
      </c>
      <c r="O5167" s="7" t="s">
        <v>43</v>
      </c>
      <c r="P5167" t="e">
        <v>#N/A</v>
      </c>
      <c r="Q5167" s="7" t="s">
        <v>16</v>
      </c>
      <c r="R5167" t="e">
        <v>#N/A</v>
      </c>
      <c r="S5167" t="e">
        <v>#N/A</v>
      </c>
    </row>
    <row r="5168" spans="1:19" x14ac:dyDescent="0.25">
      <c r="A5168" s="12" t="s">
        <v>6342</v>
      </c>
      <c r="B5168" s="7" t="s">
        <v>16</v>
      </c>
      <c r="C5168" s="13" t="s">
        <v>6343</v>
      </c>
      <c r="D5168" s="7" t="s">
        <v>6345</v>
      </c>
      <c r="E5168" s="7" t="s">
        <v>47</v>
      </c>
      <c r="F5168" s="7" t="s">
        <v>36</v>
      </c>
      <c r="G5168" s="14" t="s">
        <v>37</v>
      </c>
      <c r="H5168" s="14" t="s">
        <v>38</v>
      </c>
      <c r="I5168" s="7" t="s">
        <v>28</v>
      </c>
      <c r="J5168" s="7" t="s">
        <v>24</v>
      </c>
      <c r="K5168" s="13" t="s">
        <v>6342</v>
      </c>
      <c r="L5168" s="15">
        <v>239.23</v>
      </c>
      <c r="M5168" s="15">
        <v>63.86</v>
      </c>
      <c r="N5168" s="7" t="s">
        <v>31</v>
      </c>
      <c r="O5168" s="7" t="s">
        <v>32</v>
      </c>
      <c r="P5168" t="e">
        <v>#N/A</v>
      </c>
      <c r="Q5168" s="7" t="s">
        <v>16</v>
      </c>
      <c r="R5168" t="e">
        <v>#N/A</v>
      </c>
      <c r="S5168" t="e">
        <v>#N/A</v>
      </c>
    </row>
    <row r="5169" spans="1:19" x14ac:dyDescent="0.25">
      <c r="A5169" s="12" t="s">
        <v>9935</v>
      </c>
      <c r="B5169" s="7" t="s">
        <v>16</v>
      </c>
      <c r="C5169" s="13" t="s">
        <v>9936</v>
      </c>
      <c r="D5169" s="7" t="s">
        <v>9937</v>
      </c>
      <c r="E5169" s="7" t="s">
        <v>89</v>
      </c>
      <c r="F5169" s="7" t="s">
        <v>6412</v>
      </c>
      <c r="G5169" s="14" t="s">
        <v>6413</v>
      </c>
      <c r="H5169" s="14" t="s">
        <v>6414</v>
      </c>
      <c r="I5169" s="7" t="s">
        <v>24</v>
      </c>
      <c r="J5169" s="7" t="s">
        <v>24</v>
      </c>
      <c r="K5169" s="13" t="s">
        <v>9935</v>
      </c>
      <c r="L5169" s="15">
        <v>236.9</v>
      </c>
      <c r="M5169" s="15">
        <v>78.66</v>
      </c>
      <c r="N5169" s="7" t="s">
        <v>6415</v>
      </c>
      <c r="O5169" s="7" t="s">
        <v>65</v>
      </c>
      <c r="P5169" t="e">
        <v>#N/A</v>
      </c>
      <c r="Q5169" s="7" t="s">
        <v>16</v>
      </c>
      <c r="R5169" t="e">
        <v>#N/A</v>
      </c>
      <c r="S5169" t="e">
        <v>#N/A</v>
      </c>
    </row>
    <row r="5170" spans="1:19" x14ac:dyDescent="0.25">
      <c r="A5170" s="12" t="s">
        <v>11978</v>
      </c>
      <c r="B5170" s="7" t="s">
        <v>16</v>
      </c>
      <c r="C5170" s="13" t="s">
        <v>11979</v>
      </c>
      <c r="D5170" s="7" t="s">
        <v>11980</v>
      </c>
      <c r="E5170" s="7" t="s">
        <v>89</v>
      </c>
      <c r="F5170" s="7" t="s">
        <v>6412</v>
      </c>
      <c r="G5170" s="14" t="s">
        <v>9971</v>
      </c>
      <c r="H5170" s="14" t="s">
        <v>9972</v>
      </c>
      <c r="I5170" s="7" t="s">
        <v>24</v>
      </c>
      <c r="J5170" s="7" t="s">
        <v>24</v>
      </c>
      <c r="K5170" s="13" t="s">
        <v>11978</v>
      </c>
      <c r="L5170" s="15">
        <v>236.67</v>
      </c>
      <c r="M5170" s="15">
        <v>118.6</v>
      </c>
      <c r="N5170" s="7" t="s">
        <v>9973</v>
      </c>
      <c r="O5170" s="7" t="s">
        <v>91</v>
      </c>
      <c r="P5170" t="e">
        <v>#N/A</v>
      </c>
      <c r="Q5170" s="7" t="s">
        <v>16</v>
      </c>
      <c r="R5170" t="e">
        <v>#N/A</v>
      </c>
      <c r="S5170" t="e">
        <v>#N/A</v>
      </c>
    </row>
    <row r="5171" spans="1:19" x14ac:dyDescent="0.25">
      <c r="A5171" s="12" t="s">
        <v>15669</v>
      </c>
      <c r="B5171" s="7" t="s">
        <v>16</v>
      </c>
      <c r="C5171" s="13" t="s">
        <v>15670</v>
      </c>
      <c r="D5171" s="7" t="s">
        <v>15671</v>
      </c>
      <c r="E5171" s="7" t="s">
        <v>79</v>
      </c>
      <c r="F5171" s="7" t="s">
        <v>11990</v>
      </c>
      <c r="G5171" s="14" t="s">
        <v>6413</v>
      </c>
      <c r="H5171" s="14" t="s">
        <v>11991</v>
      </c>
      <c r="I5171" s="7" t="s">
        <v>24</v>
      </c>
      <c r="J5171" s="7" t="s">
        <v>24</v>
      </c>
      <c r="K5171" s="13" t="s">
        <v>15669</v>
      </c>
      <c r="L5171" s="15">
        <v>235.53</v>
      </c>
      <c r="M5171" s="15">
        <v>8.6999999999999993</v>
      </c>
      <c r="N5171" s="7" t="s">
        <v>6415</v>
      </c>
      <c r="O5171" s="7" t="s">
        <v>91</v>
      </c>
      <c r="P5171" t="e">
        <v>#N/A</v>
      </c>
      <c r="Q5171" s="7" t="s">
        <v>16</v>
      </c>
      <c r="R5171" t="e">
        <v>#N/A</v>
      </c>
      <c r="S5171" t="e">
        <v>#N/A</v>
      </c>
    </row>
    <row r="5172" spans="1:19" x14ac:dyDescent="0.25">
      <c r="A5172" s="12" t="s">
        <v>15672</v>
      </c>
      <c r="B5172" s="7" t="s">
        <v>16</v>
      </c>
      <c r="C5172" s="13" t="s">
        <v>15673</v>
      </c>
      <c r="D5172" s="7" t="s">
        <v>15674</v>
      </c>
      <c r="E5172" s="7" t="s">
        <v>79</v>
      </c>
      <c r="F5172" s="7" t="s">
        <v>11990</v>
      </c>
      <c r="G5172" s="14" t="s">
        <v>6413</v>
      </c>
      <c r="H5172" s="14" t="s">
        <v>11991</v>
      </c>
      <c r="I5172" s="7" t="s">
        <v>24</v>
      </c>
      <c r="J5172" s="7" t="s">
        <v>24</v>
      </c>
      <c r="K5172" s="13" t="s">
        <v>15672</v>
      </c>
      <c r="L5172" s="15">
        <v>234.48</v>
      </c>
      <c r="M5172" s="15">
        <v>56.41</v>
      </c>
      <c r="N5172" s="7" t="s">
        <v>6415</v>
      </c>
      <c r="O5172" s="7" t="s">
        <v>72</v>
      </c>
      <c r="P5172" t="e">
        <v>#N/A</v>
      </c>
      <c r="Q5172" s="7" t="s">
        <v>16</v>
      </c>
      <c r="R5172" t="e">
        <v>#N/A</v>
      </c>
      <c r="S5172" t="e">
        <v>#N/A</v>
      </c>
    </row>
    <row r="5173" spans="1:19" x14ac:dyDescent="0.25">
      <c r="A5173" s="12" t="s">
        <v>9938</v>
      </c>
      <c r="B5173" s="7" t="s">
        <v>16</v>
      </c>
      <c r="C5173" s="13" t="s">
        <v>9939</v>
      </c>
      <c r="D5173" s="7" t="s">
        <v>9940</v>
      </c>
      <c r="E5173" s="7" t="s">
        <v>89</v>
      </c>
      <c r="F5173" s="7" t="s">
        <v>6412</v>
      </c>
      <c r="G5173" s="14" t="s">
        <v>6413</v>
      </c>
      <c r="H5173" s="14" t="s">
        <v>6414</v>
      </c>
      <c r="I5173" s="7" t="s">
        <v>24</v>
      </c>
      <c r="J5173" s="7" t="s">
        <v>24</v>
      </c>
      <c r="K5173" s="13" t="s">
        <v>9938</v>
      </c>
      <c r="L5173" s="15">
        <v>222.14</v>
      </c>
      <c r="M5173" s="15">
        <v>73.739999999999995</v>
      </c>
      <c r="N5173" s="7" t="s">
        <v>6415</v>
      </c>
      <c r="O5173" s="7" t="s">
        <v>58</v>
      </c>
      <c r="P5173" t="e">
        <v>#N/A</v>
      </c>
      <c r="Q5173" s="7" t="s">
        <v>16</v>
      </c>
      <c r="R5173" t="e">
        <v>#N/A</v>
      </c>
      <c r="S5173" t="e">
        <v>#N/A</v>
      </c>
    </row>
    <row r="5174" spans="1:19" x14ac:dyDescent="0.25">
      <c r="A5174" s="12" t="s">
        <v>15675</v>
      </c>
      <c r="B5174" s="7" t="s">
        <v>16</v>
      </c>
      <c r="C5174" s="13" t="s">
        <v>15676</v>
      </c>
      <c r="D5174" s="7" t="s">
        <v>15677</v>
      </c>
      <c r="E5174" s="7" t="s">
        <v>79</v>
      </c>
      <c r="F5174" s="7" t="s">
        <v>11990</v>
      </c>
      <c r="G5174" s="14" t="s">
        <v>6413</v>
      </c>
      <c r="H5174" s="14" t="s">
        <v>11991</v>
      </c>
      <c r="I5174" s="7" t="s">
        <v>24</v>
      </c>
      <c r="J5174" s="7" t="s">
        <v>24</v>
      </c>
      <c r="K5174" s="13" t="s">
        <v>15675</v>
      </c>
      <c r="L5174" s="15">
        <v>221.81</v>
      </c>
      <c r="M5174" s="15">
        <v>75.62</v>
      </c>
      <c r="N5174" s="7" t="s">
        <v>6415</v>
      </c>
      <c r="O5174" s="7" t="s">
        <v>32</v>
      </c>
      <c r="P5174" t="e">
        <v>#N/A</v>
      </c>
      <c r="Q5174" s="7" t="s">
        <v>16</v>
      </c>
      <c r="R5174" t="e">
        <v>#N/A</v>
      </c>
      <c r="S5174" t="e">
        <v>#N/A</v>
      </c>
    </row>
    <row r="5175" spans="1:19" x14ac:dyDescent="0.25">
      <c r="A5175" s="12" t="s">
        <v>6346</v>
      </c>
      <c r="B5175" s="7" t="s">
        <v>16</v>
      </c>
      <c r="C5175" s="13" t="s">
        <v>6347</v>
      </c>
      <c r="D5175" s="7" t="s">
        <v>6348</v>
      </c>
      <c r="E5175" s="7" t="s">
        <v>47</v>
      </c>
      <c r="F5175" s="7" t="s">
        <v>36</v>
      </c>
      <c r="G5175" s="14" t="s">
        <v>37</v>
      </c>
      <c r="H5175" s="14" t="s">
        <v>38</v>
      </c>
      <c r="I5175" s="7" t="s">
        <v>27</v>
      </c>
      <c r="J5175" s="7" t="s">
        <v>24</v>
      </c>
      <c r="K5175" s="13" t="s">
        <v>6346</v>
      </c>
      <c r="L5175" s="15">
        <v>221.48</v>
      </c>
      <c r="M5175" s="15">
        <v>221.48</v>
      </c>
      <c r="N5175" s="7" t="s">
        <v>31</v>
      </c>
      <c r="O5175" s="7" t="s">
        <v>58</v>
      </c>
      <c r="P5175" t="e">
        <v>#N/A</v>
      </c>
      <c r="Q5175" s="7" t="s">
        <v>16</v>
      </c>
      <c r="R5175" t="e">
        <v>#N/A</v>
      </c>
      <c r="S5175" t="e">
        <v>#N/A</v>
      </c>
    </row>
    <row r="5176" spans="1:19" x14ac:dyDescent="0.25">
      <c r="A5176" s="12" t="s">
        <v>15678</v>
      </c>
      <c r="B5176" s="7" t="s">
        <v>16</v>
      </c>
      <c r="C5176" s="13" t="s">
        <v>15679</v>
      </c>
      <c r="D5176" s="7" t="s">
        <v>15680</v>
      </c>
      <c r="E5176" s="7" t="s">
        <v>79</v>
      </c>
      <c r="F5176" s="7" t="s">
        <v>11990</v>
      </c>
      <c r="G5176" s="14" t="s">
        <v>6413</v>
      </c>
      <c r="H5176" s="14" t="s">
        <v>11991</v>
      </c>
      <c r="I5176" s="7" t="s">
        <v>24</v>
      </c>
      <c r="J5176" s="7" t="s">
        <v>24</v>
      </c>
      <c r="K5176" s="13" t="s">
        <v>15678</v>
      </c>
      <c r="L5176" s="15">
        <v>217</v>
      </c>
      <c r="M5176" s="15">
        <v>55.39</v>
      </c>
      <c r="N5176" s="7" t="s">
        <v>6415</v>
      </c>
      <c r="O5176" s="7" t="s">
        <v>43</v>
      </c>
      <c r="P5176" t="e">
        <v>#N/A</v>
      </c>
      <c r="Q5176" s="7" t="s">
        <v>16</v>
      </c>
      <c r="R5176" t="e">
        <v>#N/A</v>
      </c>
      <c r="S5176" t="e">
        <v>#N/A</v>
      </c>
    </row>
    <row r="5177" spans="1:19" x14ac:dyDescent="0.25">
      <c r="A5177" s="12" t="s">
        <v>15681</v>
      </c>
      <c r="B5177" s="7" t="s">
        <v>16</v>
      </c>
      <c r="C5177" s="13" t="s">
        <v>15682</v>
      </c>
      <c r="D5177" s="7" t="s">
        <v>15683</v>
      </c>
      <c r="E5177" s="7" t="s">
        <v>79</v>
      </c>
      <c r="F5177" s="7" t="s">
        <v>11990</v>
      </c>
      <c r="G5177" s="14" t="s">
        <v>6413</v>
      </c>
      <c r="H5177" s="14" t="s">
        <v>11991</v>
      </c>
      <c r="I5177" s="7" t="s">
        <v>24</v>
      </c>
      <c r="J5177" s="7" t="s">
        <v>24</v>
      </c>
      <c r="K5177" s="13" t="s">
        <v>15681</v>
      </c>
      <c r="L5177" s="15">
        <v>210.77</v>
      </c>
      <c r="M5177" s="15">
        <v>210.77</v>
      </c>
      <c r="N5177" s="7" t="s">
        <v>6415</v>
      </c>
      <c r="O5177" s="7" t="s">
        <v>65</v>
      </c>
      <c r="P5177" t="e">
        <v>#N/A</v>
      </c>
      <c r="Q5177" s="7" t="s">
        <v>16</v>
      </c>
      <c r="R5177" t="e">
        <v>#N/A</v>
      </c>
      <c r="S5177" t="e">
        <v>#N/A</v>
      </c>
    </row>
    <row r="5178" spans="1:19" x14ac:dyDescent="0.25">
      <c r="A5178" s="12" t="s">
        <v>6349</v>
      </c>
      <c r="B5178" s="7" t="s">
        <v>16</v>
      </c>
      <c r="C5178" s="13" t="s">
        <v>6350</v>
      </c>
      <c r="D5178" s="7" t="s">
        <v>6351</v>
      </c>
      <c r="E5178" s="7" t="s">
        <v>47</v>
      </c>
      <c r="F5178" s="7" t="s">
        <v>36</v>
      </c>
      <c r="G5178" s="14" t="s">
        <v>37</v>
      </c>
      <c r="H5178" s="14" t="s">
        <v>38</v>
      </c>
      <c r="I5178" s="7" t="s">
        <v>25</v>
      </c>
      <c r="J5178" s="7" t="s">
        <v>24</v>
      </c>
      <c r="K5178" s="13" t="s">
        <v>6349</v>
      </c>
      <c r="L5178" s="15">
        <v>209.63</v>
      </c>
      <c r="M5178" s="15">
        <v>68.53</v>
      </c>
      <c r="N5178" s="7" t="s">
        <v>31</v>
      </c>
      <c r="O5178" s="7" t="s">
        <v>65</v>
      </c>
      <c r="P5178" t="e">
        <v>#N/A</v>
      </c>
      <c r="Q5178" s="7" t="s">
        <v>16</v>
      </c>
      <c r="R5178" t="e">
        <v>#N/A</v>
      </c>
      <c r="S5178" t="e">
        <v>#N/A</v>
      </c>
    </row>
    <row r="5179" spans="1:19" x14ac:dyDescent="0.25">
      <c r="A5179" s="12" t="s">
        <v>9941</v>
      </c>
      <c r="B5179" s="7" t="s">
        <v>16</v>
      </c>
      <c r="C5179" s="13" t="s">
        <v>9942</v>
      </c>
      <c r="D5179" s="7" t="s">
        <v>9943</v>
      </c>
      <c r="E5179" s="7" t="s">
        <v>89</v>
      </c>
      <c r="F5179" s="7" t="s">
        <v>6412</v>
      </c>
      <c r="G5179" s="14" t="s">
        <v>6413</v>
      </c>
      <c r="H5179" s="14" t="s">
        <v>6414</v>
      </c>
      <c r="I5179" s="7" t="s">
        <v>24</v>
      </c>
      <c r="J5179" s="7" t="s">
        <v>24</v>
      </c>
      <c r="K5179" s="13" t="s">
        <v>9941</v>
      </c>
      <c r="L5179" s="15">
        <v>207.17</v>
      </c>
      <c r="M5179" s="15">
        <v>207.17</v>
      </c>
      <c r="N5179" s="7" t="s">
        <v>6415</v>
      </c>
      <c r="O5179" t="s">
        <v>98</v>
      </c>
      <c r="P5179" t="e">
        <v>#N/A</v>
      </c>
      <c r="Q5179" s="7" t="s">
        <v>16</v>
      </c>
      <c r="R5179" t="e">
        <v>#N/A</v>
      </c>
      <c r="S5179" t="e">
        <v>#N/A</v>
      </c>
    </row>
    <row r="5180" spans="1:19" x14ac:dyDescent="0.25">
      <c r="A5180" s="12" t="s">
        <v>9944</v>
      </c>
      <c r="B5180" s="7" t="s">
        <v>16</v>
      </c>
      <c r="C5180" s="13" t="s">
        <v>9945</v>
      </c>
      <c r="D5180" s="7" t="s">
        <v>9946</v>
      </c>
      <c r="E5180" s="7" t="s">
        <v>89</v>
      </c>
      <c r="F5180" s="7" t="s">
        <v>6412</v>
      </c>
      <c r="G5180" s="14" t="s">
        <v>6413</v>
      </c>
      <c r="H5180" s="14" t="s">
        <v>6414</v>
      </c>
      <c r="I5180" s="7" t="s">
        <v>24</v>
      </c>
      <c r="J5180" s="7" t="s">
        <v>24</v>
      </c>
      <c r="K5180" s="13" t="s">
        <v>9944</v>
      </c>
      <c r="L5180" s="15">
        <v>197.27</v>
      </c>
      <c r="M5180" s="15">
        <v>67.180000000000007</v>
      </c>
      <c r="N5180" s="7" t="s">
        <v>6415</v>
      </c>
      <c r="O5180" s="7" t="s">
        <v>91</v>
      </c>
      <c r="P5180" t="e">
        <v>#N/A</v>
      </c>
      <c r="Q5180" s="7" t="s">
        <v>16</v>
      </c>
      <c r="R5180" t="e">
        <v>#N/A</v>
      </c>
      <c r="S5180" t="e">
        <v>#N/A</v>
      </c>
    </row>
    <row r="5181" spans="1:19" x14ac:dyDescent="0.25">
      <c r="A5181" s="12" t="s">
        <v>11981</v>
      </c>
      <c r="B5181" s="7" t="s">
        <v>16</v>
      </c>
      <c r="C5181" s="13" t="s">
        <v>11982</v>
      </c>
      <c r="D5181" s="7" t="s">
        <v>11983</v>
      </c>
      <c r="E5181" s="7" t="s">
        <v>89</v>
      </c>
      <c r="F5181" s="7" t="s">
        <v>6412</v>
      </c>
      <c r="G5181" s="14" t="s">
        <v>9971</v>
      </c>
      <c r="H5181" s="14" t="s">
        <v>9972</v>
      </c>
      <c r="I5181" s="7" t="s">
        <v>24</v>
      </c>
      <c r="J5181" s="7" t="s">
        <v>24</v>
      </c>
      <c r="K5181" s="13" t="s">
        <v>11981</v>
      </c>
      <c r="L5181" s="15">
        <v>194.54</v>
      </c>
      <c r="M5181" s="15">
        <v>64.540000000000006</v>
      </c>
      <c r="N5181" s="7" t="s">
        <v>9973</v>
      </c>
      <c r="O5181" t="s">
        <v>98</v>
      </c>
      <c r="P5181" t="e">
        <v>#N/A</v>
      </c>
      <c r="Q5181" s="7" t="s">
        <v>16</v>
      </c>
      <c r="R5181" t="e">
        <v>#N/A</v>
      </c>
      <c r="S5181" t="e">
        <v>#N/A</v>
      </c>
    </row>
    <row r="5182" spans="1:19" x14ac:dyDescent="0.25">
      <c r="A5182" s="12" t="s">
        <v>6352</v>
      </c>
      <c r="B5182" s="7" t="s">
        <v>16</v>
      </c>
      <c r="C5182" s="13" t="s">
        <v>6353</v>
      </c>
      <c r="D5182" s="7" t="s">
        <v>6356</v>
      </c>
      <c r="E5182" s="7" t="s">
        <v>79</v>
      </c>
      <c r="F5182" s="7" t="s">
        <v>20</v>
      </c>
      <c r="G5182" s="14" t="s">
        <v>21</v>
      </c>
      <c r="H5182" s="14" t="s">
        <v>22</v>
      </c>
      <c r="I5182" s="7" t="s">
        <v>28</v>
      </c>
      <c r="J5182" s="7" t="s">
        <v>24</v>
      </c>
      <c r="K5182" s="13" t="s">
        <v>6352</v>
      </c>
      <c r="L5182" s="15">
        <v>194.44</v>
      </c>
      <c r="M5182" s="15">
        <v>194.44</v>
      </c>
      <c r="N5182" s="7" t="s">
        <v>31</v>
      </c>
      <c r="O5182" s="7" t="s">
        <v>58</v>
      </c>
      <c r="P5182" t="e">
        <v>#N/A</v>
      </c>
      <c r="Q5182" s="7" t="s">
        <v>16</v>
      </c>
      <c r="R5182" t="e">
        <v>#N/A</v>
      </c>
      <c r="S5182" t="e">
        <v>#N/A</v>
      </c>
    </row>
    <row r="5183" spans="1:19" x14ac:dyDescent="0.25">
      <c r="A5183" s="12" t="s">
        <v>6354</v>
      </c>
      <c r="B5183" s="7" t="s">
        <v>16</v>
      </c>
      <c r="C5183" s="13" t="s">
        <v>6355</v>
      </c>
      <c r="D5183" s="7" t="s">
        <v>6357</v>
      </c>
      <c r="E5183" s="7" t="s">
        <v>47</v>
      </c>
      <c r="F5183" s="7" t="s">
        <v>36</v>
      </c>
      <c r="G5183" s="14" t="s">
        <v>37</v>
      </c>
      <c r="H5183" s="14" t="s">
        <v>38</v>
      </c>
      <c r="I5183" s="7" t="s">
        <v>23</v>
      </c>
      <c r="J5183" s="7" t="s">
        <v>24</v>
      </c>
      <c r="K5183" s="13" t="s">
        <v>6354</v>
      </c>
      <c r="L5183" s="15">
        <v>193.69</v>
      </c>
      <c r="M5183" s="15">
        <v>47.34</v>
      </c>
      <c r="N5183" s="7" t="s">
        <v>31</v>
      </c>
      <c r="O5183" s="7" t="s">
        <v>72</v>
      </c>
      <c r="P5183" t="e">
        <v>#N/A</v>
      </c>
      <c r="Q5183" s="7" t="s">
        <v>16</v>
      </c>
      <c r="R5183" t="e">
        <v>#N/A</v>
      </c>
      <c r="S5183" t="e">
        <v>#N/A</v>
      </c>
    </row>
    <row r="5184" spans="1:19" x14ac:dyDescent="0.25">
      <c r="A5184" s="12" t="s">
        <v>11984</v>
      </c>
      <c r="B5184" s="7" t="s">
        <v>16</v>
      </c>
      <c r="C5184" s="13" t="s">
        <v>11985</v>
      </c>
      <c r="D5184" s="7" t="s">
        <v>11986</v>
      </c>
      <c r="E5184" s="7" t="s">
        <v>89</v>
      </c>
      <c r="F5184" s="7" t="s">
        <v>6412</v>
      </c>
      <c r="G5184" s="14" t="s">
        <v>9971</v>
      </c>
      <c r="H5184" s="14" t="s">
        <v>9972</v>
      </c>
      <c r="I5184" s="7" t="s">
        <v>24</v>
      </c>
      <c r="J5184" s="7" t="s">
        <v>24</v>
      </c>
      <c r="K5184" s="13" t="s">
        <v>11984</v>
      </c>
      <c r="L5184" s="15">
        <v>190.88</v>
      </c>
      <c r="M5184" s="15">
        <v>48.95</v>
      </c>
      <c r="N5184" s="7" t="s">
        <v>9973</v>
      </c>
      <c r="O5184" s="7" t="s">
        <v>72</v>
      </c>
      <c r="P5184" t="e">
        <v>#N/A</v>
      </c>
      <c r="Q5184" s="7" t="s">
        <v>16</v>
      </c>
      <c r="R5184" t="e">
        <v>#N/A</v>
      </c>
      <c r="S5184" t="e">
        <v>#N/A</v>
      </c>
    </row>
    <row r="5185" spans="1:19" x14ac:dyDescent="0.25">
      <c r="A5185" s="12" t="s">
        <v>9947</v>
      </c>
      <c r="B5185" s="7" t="s">
        <v>16</v>
      </c>
      <c r="C5185" s="13" t="s">
        <v>9948</v>
      </c>
      <c r="D5185" s="7" t="s">
        <v>9949</v>
      </c>
      <c r="E5185" s="7" t="s">
        <v>89</v>
      </c>
      <c r="F5185" s="7" t="s">
        <v>6412</v>
      </c>
      <c r="G5185" s="14" t="s">
        <v>6413</v>
      </c>
      <c r="H5185" s="14" t="s">
        <v>6414</v>
      </c>
      <c r="I5185" s="7" t="s">
        <v>24</v>
      </c>
      <c r="J5185" s="7" t="s">
        <v>24</v>
      </c>
      <c r="K5185" s="13" t="s">
        <v>9947</v>
      </c>
      <c r="L5185" s="15">
        <v>190.33</v>
      </c>
      <c r="M5185" s="15">
        <v>190.33</v>
      </c>
      <c r="N5185" s="7" t="s">
        <v>6415</v>
      </c>
      <c r="O5185" s="7" t="s">
        <v>72</v>
      </c>
      <c r="P5185" t="e">
        <v>#N/A</v>
      </c>
      <c r="Q5185" s="7" t="s">
        <v>16</v>
      </c>
      <c r="R5185" t="e">
        <v>#N/A</v>
      </c>
      <c r="S5185" t="e">
        <v>#N/A</v>
      </c>
    </row>
    <row r="5186" spans="1:19" x14ac:dyDescent="0.25">
      <c r="A5186" s="12" t="s">
        <v>6358</v>
      </c>
      <c r="B5186" s="7" t="s">
        <v>16</v>
      </c>
      <c r="C5186" s="13" t="s">
        <v>6359</v>
      </c>
      <c r="D5186" s="7" t="s">
        <v>6360</v>
      </c>
      <c r="E5186" s="7" t="s">
        <v>47</v>
      </c>
      <c r="F5186" s="7" t="s">
        <v>36</v>
      </c>
      <c r="G5186" s="14" t="s">
        <v>37</v>
      </c>
      <c r="H5186" s="14" t="s">
        <v>38</v>
      </c>
      <c r="I5186" s="7" t="s">
        <v>27</v>
      </c>
      <c r="J5186" s="7" t="s">
        <v>24</v>
      </c>
      <c r="K5186" s="13" t="s">
        <v>6358</v>
      </c>
      <c r="L5186" s="15">
        <v>189.55</v>
      </c>
      <c r="M5186" s="15">
        <v>189.55</v>
      </c>
      <c r="N5186" s="7" t="s">
        <v>31</v>
      </c>
      <c r="O5186" t="s">
        <v>98</v>
      </c>
      <c r="P5186" t="e">
        <v>#N/A</v>
      </c>
      <c r="Q5186" s="7" t="s">
        <v>16</v>
      </c>
      <c r="R5186" t="e">
        <v>#N/A</v>
      </c>
      <c r="S5186" t="e">
        <v>#N/A</v>
      </c>
    </row>
    <row r="5187" spans="1:19" x14ac:dyDescent="0.25">
      <c r="A5187" s="12" t="s">
        <v>6361</v>
      </c>
      <c r="B5187" s="7" t="s">
        <v>16</v>
      </c>
      <c r="C5187" s="13" t="s">
        <v>6362</v>
      </c>
      <c r="D5187" s="7" t="s">
        <v>6363</v>
      </c>
      <c r="E5187" s="7" t="s">
        <v>89</v>
      </c>
      <c r="F5187" s="7" t="s">
        <v>90</v>
      </c>
      <c r="G5187" s="14" t="s">
        <v>21</v>
      </c>
      <c r="H5187" s="14" t="s">
        <v>38</v>
      </c>
      <c r="I5187" s="7" t="s">
        <v>25</v>
      </c>
      <c r="J5187" s="7" t="s">
        <v>24</v>
      </c>
      <c r="K5187" s="13" t="s">
        <v>6361</v>
      </c>
      <c r="L5187" s="15">
        <v>186.59</v>
      </c>
      <c r="M5187" s="15">
        <v>94.1</v>
      </c>
      <c r="N5187" s="7" t="s">
        <v>31</v>
      </c>
      <c r="O5187" s="7" t="s">
        <v>32</v>
      </c>
      <c r="P5187" t="e">
        <v>#N/A</v>
      </c>
      <c r="Q5187" s="7" t="s">
        <v>16</v>
      </c>
      <c r="R5187" t="e">
        <v>#N/A</v>
      </c>
      <c r="S5187" t="e">
        <v>#N/A</v>
      </c>
    </row>
    <row r="5188" spans="1:19" x14ac:dyDescent="0.25">
      <c r="A5188" s="12" t="s">
        <v>15684</v>
      </c>
      <c r="B5188" s="7" t="s">
        <v>16</v>
      </c>
      <c r="C5188" s="13" t="s">
        <v>15685</v>
      </c>
      <c r="D5188" s="7" t="s">
        <v>15686</v>
      </c>
      <c r="E5188" s="7" t="s">
        <v>79</v>
      </c>
      <c r="F5188" s="7" t="s">
        <v>11990</v>
      </c>
      <c r="G5188" s="14" t="s">
        <v>6413</v>
      </c>
      <c r="H5188" s="14" t="s">
        <v>11991</v>
      </c>
      <c r="I5188" s="7" t="s">
        <v>24</v>
      </c>
      <c r="J5188" s="7" t="s">
        <v>24</v>
      </c>
      <c r="K5188" s="13" t="s">
        <v>15684</v>
      </c>
      <c r="L5188" s="15">
        <v>182.96</v>
      </c>
      <c r="M5188" s="15">
        <v>182.96</v>
      </c>
      <c r="N5188" s="7" t="s">
        <v>6415</v>
      </c>
      <c r="O5188" t="s">
        <v>98</v>
      </c>
      <c r="P5188" t="e">
        <v>#N/A</v>
      </c>
      <c r="Q5188" s="7" t="s">
        <v>16</v>
      </c>
      <c r="R5188" t="e">
        <v>#N/A</v>
      </c>
      <c r="S5188" t="e">
        <v>#N/A</v>
      </c>
    </row>
    <row r="5189" spans="1:19" x14ac:dyDescent="0.25">
      <c r="A5189" s="12" t="s">
        <v>9950</v>
      </c>
      <c r="B5189" s="7" t="s">
        <v>16</v>
      </c>
      <c r="C5189" s="13" t="s">
        <v>9951</v>
      </c>
      <c r="D5189" s="7" t="s">
        <v>9952</v>
      </c>
      <c r="E5189" s="7" t="s">
        <v>89</v>
      </c>
      <c r="F5189" s="7" t="s">
        <v>6412</v>
      </c>
      <c r="G5189" s="14" t="s">
        <v>6413</v>
      </c>
      <c r="H5189" s="14" t="s">
        <v>6414</v>
      </c>
      <c r="I5189" s="7" t="s">
        <v>24</v>
      </c>
      <c r="J5189" s="7" t="s">
        <v>24</v>
      </c>
      <c r="K5189" s="13" t="s">
        <v>9950</v>
      </c>
      <c r="L5189" s="15">
        <v>178.84</v>
      </c>
      <c r="M5189" s="15">
        <v>59</v>
      </c>
      <c r="N5189" s="7" t="s">
        <v>6415</v>
      </c>
      <c r="O5189" s="7" t="s">
        <v>105</v>
      </c>
      <c r="P5189" t="e">
        <v>#N/A</v>
      </c>
      <c r="Q5189" s="7" t="s">
        <v>16</v>
      </c>
      <c r="R5189" t="e">
        <v>#N/A</v>
      </c>
      <c r="S5189" t="e">
        <v>#N/A</v>
      </c>
    </row>
    <row r="5190" spans="1:19" x14ac:dyDescent="0.25">
      <c r="A5190" s="12" t="s">
        <v>6364</v>
      </c>
      <c r="B5190" s="7" t="s">
        <v>16</v>
      </c>
      <c r="C5190" s="13" t="s">
        <v>6365</v>
      </c>
      <c r="D5190" s="7" t="s">
        <v>6366</v>
      </c>
      <c r="E5190" s="7" t="s">
        <v>47</v>
      </c>
      <c r="F5190" s="7" t="s">
        <v>36</v>
      </c>
      <c r="G5190" s="14" t="s">
        <v>37</v>
      </c>
      <c r="H5190" s="14" t="s">
        <v>38</v>
      </c>
      <c r="I5190" s="7" t="s">
        <v>27</v>
      </c>
      <c r="J5190" s="7" t="s">
        <v>24</v>
      </c>
      <c r="K5190" s="13" t="s">
        <v>6364</v>
      </c>
      <c r="L5190" s="15">
        <v>168.9</v>
      </c>
      <c r="M5190" s="15">
        <v>168.9</v>
      </c>
      <c r="N5190" s="7" t="s">
        <v>31</v>
      </c>
      <c r="O5190" s="7" t="s">
        <v>105</v>
      </c>
      <c r="P5190" t="e">
        <v>#N/A</v>
      </c>
      <c r="Q5190" s="7" t="s">
        <v>16</v>
      </c>
      <c r="R5190" t="e">
        <v>#N/A</v>
      </c>
      <c r="S5190" t="e">
        <v>#N/A</v>
      </c>
    </row>
    <row r="5191" spans="1:19" x14ac:dyDescent="0.25">
      <c r="A5191" s="12" t="s">
        <v>15687</v>
      </c>
      <c r="B5191" s="7" t="s">
        <v>16</v>
      </c>
      <c r="C5191" s="13" t="s">
        <v>15688</v>
      </c>
      <c r="D5191" s="7" t="s">
        <v>15689</v>
      </c>
      <c r="E5191" s="7" t="s">
        <v>79</v>
      </c>
      <c r="F5191" s="7" t="s">
        <v>11990</v>
      </c>
      <c r="G5191" s="14" t="s">
        <v>6413</v>
      </c>
      <c r="H5191" s="14" t="s">
        <v>11991</v>
      </c>
      <c r="I5191" s="7" t="s">
        <v>24</v>
      </c>
      <c r="J5191" s="7" t="s">
        <v>24</v>
      </c>
      <c r="K5191" s="13" t="s">
        <v>15687</v>
      </c>
      <c r="L5191" s="15">
        <v>167.58</v>
      </c>
      <c r="M5191" s="15">
        <v>167.58</v>
      </c>
      <c r="N5191" s="7" t="s">
        <v>6415</v>
      </c>
      <c r="O5191" s="7" t="s">
        <v>91</v>
      </c>
      <c r="P5191" t="e">
        <v>#N/A</v>
      </c>
      <c r="Q5191" s="7" t="s">
        <v>16</v>
      </c>
      <c r="R5191" t="e">
        <v>#N/A</v>
      </c>
      <c r="S5191" t="e">
        <v>#N/A</v>
      </c>
    </row>
    <row r="5192" spans="1:19" x14ac:dyDescent="0.25">
      <c r="A5192" s="12" t="s">
        <v>6367</v>
      </c>
      <c r="B5192" s="7" t="s">
        <v>16</v>
      </c>
      <c r="C5192" s="13" t="s">
        <v>6368</v>
      </c>
      <c r="D5192" s="7" t="s">
        <v>6369</v>
      </c>
      <c r="E5192" s="7" t="s">
        <v>47</v>
      </c>
      <c r="F5192" s="7" t="s">
        <v>36</v>
      </c>
      <c r="G5192" s="14" t="s">
        <v>37</v>
      </c>
      <c r="H5192" s="14" t="s">
        <v>38</v>
      </c>
      <c r="I5192" s="7" t="s">
        <v>25</v>
      </c>
      <c r="J5192" s="7" t="s">
        <v>24</v>
      </c>
      <c r="K5192" s="13" t="s">
        <v>6367</v>
      </c>
      <c r="L5192" s="15">
        <v>167.26</v>
      </c>
      <c r="M5192" s="15">
        <v>24.71</v>
      </c>
      <c r="N5192" s="7" t="s">
        <v>31</v>
      </c>
      <c r="O5192" s="7" t="s">
        <v>32</v>
      </c>
      <c r="P5192" t="e">
        <v>#N/A</v>
      </c>
      <c r="Q5192" s="7" t="s">
        <v>16</v>
      </c>
      <c r="R5192" t="e">
        <v>#N/A</v>
      </c>
      <c r="S5192" t="e">
        <v>#N/A</v>
      </c>
    </row>
    <row r="5193" spans="1:19" x14ac:dyDescent="0.25">
      <c r="A5193" s="12" t="s">
        <v>15690</v>
      </c>
      <c r="B5193" s="7" t="s">
        <v>16</v>
      </c>
      <c r="C5193" s="13" t="s">
        <v>15691</v>
      </c>
      <c r="D5193" s="7" t="s">
        <v>15692</v>
      </c>
      <c r="E5193" s="7" t="s">
        <v>79</v>
      </c>
      <c r="F5193" s="7" t="s">
        <v>11990</v>
      </c>
      <c r="G5193" s="14" t="s">
        <v>6413</v>
      </c>
      <c r="H5193" s="14" t="s">
        <v>11991</v>
      </c>
      <c r="I5193" s="7" t="s">
        <v>24</v>
      </c>
      <c r="J5193" s="7" t="s">
        <v>24</v>
      </c>
      <c r="K5193" s="13" t="s">
        <v>15690</v>
      </c>
      <c r="L5193" s="15">
        <v>166.73</v>
      </c>
      <c r="M5193" s="15">
        <v>30.21</v>
      </c>
      <c r="N5193" s="7" t="s">
        <v>6415</v>
      </c>
      <c r="O5193" s="7" t="s">
        <v>72</v>
      </c>
      <c r="P5193" t="e">
        <v>#N/A</v>
      </c>
      <c r="Q5193" s="7" t="s">
        <v>16</v>
      </c>
      <c r="R5193" t="e">
        <v>#N/A</v>
      </c>
      <c r="S5193" t="e">
        <v>#N/A</v>
      </c>
    </row>
    <row r="5194" spans="1:19" x14ac:dyDescent="0.25">
      <c r="A5194" s="12" t="s">
        <v>6370</v>
      </c>
      <c r="B5194" s="7" t="s">
        <v>16</v>
      </c>
      <c r="C5194" s="13" t="s">
        <v>6371</v>
      </c>
      <c r="D5194" s="7" t="s">
        <v>6372</v>
      </c>
      <c r="E5194" s="7" t="s">
        <v>47</v>
      </c>
      <c r="F5194" s="7" t="s">
        <v>36</v>
      </c>
      <c r="G5194" s="14" t="s">
        <v>37</v>
      </c>
      <c r="H5194" s="14" t="s">
        <v>38</v>
      </c>
      <c r="I5194" s="7" t="s">
        <v>27</v>
      </c>
      <c r="J5194" s="7" t="s">
        <v>24</v>
      </c>
      <c r="K5194" s="13" t="s">
        <v>6370</v>
      </c>
      <c r="L5194" s="15">
        <v>164.32</v>
      </c>
      <c r="M5194" s="15">
        <v>71.72</v>
      </c>
      <c r="N5194" s="7" t="s">
        <v>31</v>
      </c>
      <c r="O5194" s="7" t="s">
        <v>43</v>
      </c>
      <c r="P5194" t="e">
        <v>#N/A</v>
      </c>
      <c r="Q5194" s="7" t="s">
        <v>16</v>
      </c>
      <c r="R5194" t="e">
        <v>#N/A</v>
      </c>
      <c r="S5194" t="e">
        <v>#N/A</v>
      </c>
    </row>
    <row r="5195" spans="1:19" x14ac:dyDescent="0.25">
      <c r="A5195" s="12" t="s">
        <v>15693</v>
      </c>
      <c r="B5195" s="7" t="s">
        <v>16</v>
      </c>
      <c r="C5195" s="13" t="s">
        <v>15694</v>
      </c>
      <c r="D5195" s="7" t="s">
        <v>15695</v>
      </c>
      <c r="E5195" s="7" t="s">
        <v>79</v>
      </c>
      <c r="F5195" s="7" t="s">
        <v>11990</v>
      </c>
      <c r="G5195" s="14" t="s">
        <v>6413</v>
      </c>
      <c r="H5195" s="14" t="s">
        <v>11991</v>
      </c>
      <c r="I5195" s="7" t="s">
        <v>24</v>
      </c>
      <c r="J5195" s="7" t="s">
        <v>24</v>
      </c>
      <c r="K5195" s="13" t="s">
        <v>15693</v>
      </c>
      <c r="L5195" s="15">
        <v>163.79</v>
      </c>
      <c r="M5195" s="15">
        <v>54.87</v>
      </c>
      <c r="N5195" s="7" t="s">
        <v>6415</v>
      </c>
      <c r="O5195" s="7" t="s">
        <v>105</v>
      </c>
      <c r="P5195" t="e">
        <v>#N/A</v>
      </c>
      <c r="Q5195" s="7" t="s">
        <v>16</v>
      </c>
      <c r="R5195" t="e">
        <v>#N/A</v>
      </c>
      <c r="S5195" t="e">
        <v>#N/A</v>
      </c>
    </row>
    <row r="5196" spans="1:19" x14ac:dyDescent="0.25">
      <c r="A5196" s="12" t="s">
        <v>6373</v>
      </c>
      <c r="B5196" s="7" t="s">
        <v>16</v>
      </c>
      <c r="C5196" s="13" t="s">
        <v>6374</v>
      </c>
      <c r="D5196" s="7" t="s">
        <v>6375</v>
      </c>
      <c r="E5196" s="7" t="s">
        <v>47</v>
      </c>
      <c r="F5196" s="7" t="s">
        <v>36</v>
      </c>
      <c r="G5196" s="14" t="s">
        <v>37</v>
      </c>
      <c r="H5196" s="14" t="s">
        <v>38</v>
      </c>
      <c r="I5196" s="7" t="s">
        <v>27</v>
      </c>
      <c r="J5196" s="7" t="s">
        <v>24</v>
      </c>
      <c r="K5196" s="13" t="s">
        <v>6373</v>
      </c>
      <c r="L5196" s="15">
        <v>162.4</v>
      </c>
      <c r="M5196" s="15">
        <v>162.4</v>
      </c>
      <c r="N5196" s="7" t="s">
        <v>31</v>
      </c>
      <c r="O5196" s="7" t="s">
        <v>58</v>
      </c>
      <c r="P5196" t="e">
        <v>#N/A</v>
      </c>
      <c r="Q5196" s="7" t="s">
        <v>16</v>
      </c>
      <c r="R5196" t="e">
        <v>#N/A</v>
      </c>
      <c r="S5196" t="e">
        <v>#N/A</v>
      </c>
    </row>
    <row r="5197" spans="1:19" x14ac:dyDescent="0.25">
      <c r="A5197" s="12" t="s">
        <v>15696</v>
      </c>
      <c r="B5197" s="7" t="s">
        <v>16</v>
      </c>
      <c r="C5197" s="13" t="s">
        <v>15697</v>
      </c>
      <c r="D5197" s="7" t="s">
        <v>15698</v>
      </c>
      <c r="E5197" s="7" t="s">
        <v>79</v>
      </c>
      <c r="F5197" s="7" t="s">
        <v>11990</v>
      </c>
      <c r="G5197" s="14" t="s">
        <v>6413</v>
      </c>
      <c r="H5197" s="14" t="s">
        <v>11991</v>
      </c>
      <c r="I5197" s="7" t="s">
        <v>24</v>
      </c>
      <c r="J5197" s="7" t="s">
        <v>24</v>
      </c>
      <c r="K5197" s="13" t="s">
        <v>15696</v>
      </c>
      <c r="L5197" s="15">
        <v>157.59</v>
      </c>
      <c r="M5197" s="15">
        <v>51.15</v>
      </c>
      <c r="N5197" s="7" t="s">
        <v>6415</v>
      </c>
      <c r="O5197" s="7" t="s">
        <v>32</v>
      </c>
      <c r="P5197" t="e">
        <v>#N/A</v>
      </c>
      <c r="Q5197" s="7" t="s">
        <v>16</v>
      </c>
      <c r="R5197" t="e">
        <v>#N/A</v>
      </c>
      <c r="S5197" t="e">
        <v>#N/A</v>
      </c>
    </row>
    <row r="5198" spans="1:19" x14ac:dyDescent="0.25">
      <c r="A5198" s="12" t="s">
        <v>6376</v>
      </c>
      <c r="B5198" s="7" t="s">
        <v>16</v>
      </c>
      <c r="C5198" s="13" t="s">
        <v>6377</v>
      </c>
      <c r="D5198" s="7" t="s">
        <v>6378</v>
      </c>
      <c r="E5198" s="7" t="s">
        <v>47</v>
      </c>
      <c r="F5198" s="7" t="s">
        <v>36</v>
      </c>
      <c r="G5198" s="14" t="s">
        <v>37</v>
      </c>
      <c r="H5198" s="14" t="s">
        <v>38</v>
      </c>
      <c r="I5198" s="7" t="s">
        <v>27</v>
      </c>
      <c r="J5198" s="7" t="s">
        <v>24</v>
      </c>
      <c r="K5198" s="13" t="s">
        <v>6376</v>
      </c>
      <c r="L5198" s="15">
        <v>153.37</v>
      </c>
      <c r="M5198" s="15">
        <v>153.37</v>
      </c>
      <c r="N5198" s="7" t="s">
        <v>31</v>
      </c>
      <c r="O5198" s="7" t="s">
        <v>72</v>
      </c>
      <c r="P5198" t="e">
        <v>#N/A</v>
      </c>
      <c r="Q5198" s="7" t="s">
        <v>16</v>
      </c>
      <c r="R5198" t="e">
        <v>#N/A</v>
      </c>
      <c r="S5198" t="e">
        <v>#N/A</v>
      </c>
    </row>
    <row r="5199" spans="1:19" x14ac:dyDescent="0.25">
      <c r="A5199" s="12" t="s">
        <v>15699</v>
      </c>
      <c r="B5199" s="7" t="s">
        <v>16</v>
      </c>
      <c r="C5199" s="13" t="s">
        <v>15700</v>
      </c>
      <c r="D5199" s="7" t="s">
        <v>15701</v>
      </c>
      <c r="E5199" s="7" t="s">
        <v>79</v>
      </c>
      <c r="F5199" s="7" t="s">
        <v>11990</v>
      </c>
      <c r="G5199" s="14" t="s">
        <v>6413</v>
      </c>
      <c r="H5199" s="14" t="s">
        <v>11991</v>
      </c>
      <c r="I5199" s="7" t="s">
        <v>24</v>
      </c>
      <c r="J5199" s="7" t="s">
        <v>24</v>
      </c>
      <c r="K5199" s="13" t="s">
        <v>15699</v>
      </c>
      <c r="L5199" s="15">
        <v>142.25</v>
      </c>
      <c r="M5199" s="15">
        <v>142.25</v>
      </c>
      <c r="N5199" s="7" t="s">
        <v>6415</v>
      </c>
      <c r="O5199" s="7" t="s">
        <v>43</v>
      </c>
      <c r="P5199" t="e">
        <v>#N/A</v>
      </c>
      <c r="Q5199" s="7" t="s">
        <v>16</v>
      </c>
      <c r="R5199" t="e">
        <v>#N/A</v>
      </c>
      <c r="S5199" t="e">
        <v>#N/A</v>
      </c>
    </row>
    <row r="5200" spans="1:19" x14ac:dyDescent="0.25">
      <c r="A5200" s="12" t="s">
        <v>15702</v>
      </c>
      <c r="B5200" s="7" t="s">
        <v>16</v>
      </c>
      <c r="C5200" s="13" t="s">
        <v>15703</v>
      </c>
      <c r="D5200" s="7" t="s">
        <v>15704</v>
      </c>
      <c r="E5200" s="7" t="s">
        <v>79</v>
      </c>
      <c r="F5200" s="7" t="s">
        <v>11990</v>
      </c>
      <c r="G5200" s="14" t="s">
        <v>6413</v>
      </c>
      <c r="H5200" s="14" t="s">
        <v>11991</v>
      </c>
      <c r="I5200" s="7" t="s">
        <v>24</v>
      </c>
      <c r="J5200" s="7" t="s">
        <v>24</v>
      </c>
      <c r="K5200" s="13" t="s">
        <v>15702</v>
      </c>
      <c r="L5200" s="15">
        <v>138.6</v>
      </c>
      <c r="M5200" s="15">
        <v>138.6</v>
      </c>
      <c r="N5200" s="7" t="s">
        <v>6415</v>
      </c>
      <c r="O5200" s="7" t="s">
        <v>65</v>
      </c>
      <c r="P5200" t="e">
        <v>#N/A</v>
      </c>
      <c r="Q5200" s="7" t="s">
        <v>16</v>
      </c>
      <c r="R5200" t="e">
        <v>#N/A</v>
      </c>
      <c r="S5200" t="e">
        <v>#N/A</v>
      </c>
    </row>
    <row r="5201" spans="1:19" x14ac:dyDescent="0.25">
      <c r="A5201" s="12" t="s">
        <v>9953</v>
      </c>
      <c r="B5201" s="7" t="s">
        <v>16</v>
      </c>
      <c r="C5201" s="13" t="s">
        <v>9954</v>
      </c>
      <c r="D5201" s="7" t="s">
        <v>9955</v>
      </c>
      <c r="E5201" s="7" t="s">
        <v>89</v>
      </c>
      <c r="F5201" s="7" t="s">
        <v>6412</v>
      </c>
      <c r="G5201" s="14" t="s">
        <v>6413</v>
      </c>
      <c r="H5201" s="14" t="s">
        <v>6414</v>
      </c>
      <c r="I5201" s="7" t="s">
        <v>24</v>
      </c>
      <c r="J5201" s="7" t="s">
        <v>24</v>
      </c>
      <c r="K5201" s="13" t="s">
        <v>9953</v>
      </c>
      <c r="L5201" s="15">
        <v>135.16999999999999</v>
      </c>
      <c r="M5201" s="15">
        <v>45.73</v>
      </c>
      <c r="N5201" s="7" t="s">
        <v>6415</v>
      </c>
      <c r="O5201" s="7" t="s">
        <v>43</v>
      </c>
      <c r="P5201" t="e">
        <v>#N/A</v>
      </c>
      <c r="Q5201" s="7" t="s">
        <v>16</v>
      </c>
      <c r="R5201" t="e">
        <v>#N/A</v>
      </c>
      <c r="S5201" t="e">
        <v>#N/A</v>
      </c>
    </row>
    <row r="5202" spans="1:19" x14ac:dyDescent="0.25">
      <c r="A5202" s="12" t="s">
        <v>9956</v>
      </c>
      <c r="B5202" s="7" t="s">
        <v>16</v>
      </c>
      <c r="C5202" s="13" t="s">
        <v>9957</v>
      </c>
      <c r="D5202" s="7" t="s">
        <v>9958</v>
      </c>
      <c r="E5202" s="7" t="s">
        <v>89</v>
      </c>
      <c r="F5202" s="7" t="s">
        <v>6412</v>
      </c>
      <c r="G5202" s="14" t="s">
        <v>6413</v>
      </c>
      <c r="H5202" s="14" t="s">
        <v>6414</v>
      </c>
      <c r="I5202" s="7" t="s">
        <v>24</v>
      </c>
      <c r="J5202" s="7" t="s">
        <v>24</v>
      </c>
      <c r="K5202" s="13" t="s">
        <v>9956</v>
      </c>
      <c r="L5202" s="15">
        <v>129.68</v>
      </c>
      <c r="M5202" s="15">
        <v>43.47</v>
      </c>
      <c r="N5202" s="7" t="s">
        <v>6415</v>
      </c>
      <c r="O5202" s="7" t="s">
        <v>65</v>
      </c>
      <c r="P5202" t="e">
        <v>#N/A</v>
      </c>
      <c r="Q5202" s="7" t="s">
        <v>16</v>
      </c>
      <c r="R5202" t="e">
        <v>#N/A</v>
      </c>
      <c r="S5202" t="e">
        <v>#N/A</v>
      </c>
    </row>
    <row r="5203" spans="1:19" x14ac:dyDescent="0.25">
      <c r="A5203" s="12" t="s">
        <v>6379</v>
      </c>
      <c r="B5203" s="7" t="s">
        <v>16</v>
      </c>
      <c r="C5203" s="13" t="s">
        <v>6380</v>
      </c>
      <c r="D5203" s="7" t="s">
        <v>6387</v>
      </c>
      <c r="E5203" s="7" t="s">
        <v>47</v>
      </c>
      <c r="F5203" s="7" t="s">
        <v>36</v>
      </c>
      <c r="G5203" s="14" t="s">
        <v>37</v>
      </c>
      <c r="H5203" s="14" t="s">
        <v>38</v>
      </c>
      <c r="I5203" s="7" t="s">
        <v>27</v>
      </c>
      <c r="J5203" s="7" t="s">
        <v>24</v>
      </c>
      <c r="K5203" s="13" t="s">
        <v>6379</v>
      </c>
      <c r="L5203" s="15">
        <v>125.14</v>
      </c>
      <c r="M5203" s="15">
        <v>74.33</v>
      </c>
      <c r="N5203" s="7" t="s">
        <v>31</v>
      </c>
      <c r="O5203" s="7" t="s">
        <v>91</v>
      </c>
      <c r="P5203" t="e">
        <v>#N/A</v>
      </c>
      <c r="Q5203" s="7" t="s">
        <v>16</v>
      </c>
      <c r="R5203" t="e">
        <v>#N/A</v>
      </c>
      <c r="S5203" t="e">
        <v>#N/A</v>
      </c>
    </row>
    <row r="5204" spans="1:19" x14ac:dyDescent="0.25">
      <c r="A5204" s="12" t="s">
        <v>6381</v>
      </c>
      <c r="B5204" s="7" t="s">
        <v>16</v>
      </c>
      <c r="C5204" s="13" t="s">
        <v>6382</v>
      </c>
      <c r="D5204" s="7" t="s">
        <v>6388</v>
      </c>
      <c r="E5204" s="7" t="s">
        <v>51</v>
      </c>
      <c r="F5204" s="7" t="s">
        <v>20</v>
      </c>
      <c r="G5204" s="14" t="s">
        <v>21</v>
      </c>
      <c r="H5204" s="14" t="s">
        <v>22</v>
      </c>
      <c r="I5204" s="7" t="s">
        <v>30</v>
      </c>
      <c r="J5204" s="7" t="s">
        <v>24</v>
      </c>
      <c r="K5204" s="13" t="s">
        <v>6381</v>
      </c>
      <c r="L5204" s="15">
        <v>124.11</v>
      </c>
      <c r="M5204" s="15">
        <v>62.54</v>
      </c>
      <c r="N5204" s="7" t="s">
        <v>31</v>
      </c>
      <c r="O5204" t="s">
        <v>98</v>
      </c>
      <c r="P5204" t="e">
        <v>#N/A</v>
      </c>
      <c r="Q5204" s="7" t="s">
        <v>16</v>
      </c>
      <c r="R5204" t="e">
        <v>#N/A</v>
      </c>
      <c r="S5204" t="e">
        <v>#N/A</v>
      </c>
    </row>
    <row r="5205" spans="1:19" x14ac:dyDescent="0.25">
      <c r="A5205" s="12" t="s">
        <v>6383</v>
      </c>
      <c r="B5205" s="7" t="s">
        <v>16</v>
      </c>
      <c r="C5205" s="13" t="s">
        <v>6384</v>
      </c>
      <c r="D5205" s="7" t="s">
        <v>6389</v>
      </c>
      <c r="E5205" s="7" t="s">
        <v>47</v>
      </c>
      <c r="F5205" s="7" t="s">
        <v>36</v>
      </c>
      <c r="G5205" s="14" t="s">
        <v>37</v>
      </c>
      <c r="H5205" s="14" t="s">
        <v>38</v>
      </c>
      <c r="I5205" s="7" t="s">
        <v>27</v>
      </c>
      <c r="J5205" s="7" t="s">
        <v>24</v>
      </c>
      <c r="K5205" s="13" t="s">
        <v>6383</v>
      </c>
      <c r="L5205" s="15">
        <v>121.28</v>
      </c>
      <c r="M5205" s="15">
        <v>121.28</v>
      </c>
      <c r="N5205" s="7" t="s">
        <v>31</v>
      </c>
      <c r="O5205" t="s">
        <v>98</v>
      </c>
      <c r="P5205" t="e">
        <v>#N/A</v>
      </c>
      <c r="Q5205" s="7" t="s">
        <v>16</v>
      </c>
      <c r="R5205" t="e">
        <v>#N/A</v>
      </c>
      <c r="S5205" t="e">
        <v>#N/A</v>
      </c>
    </row>
    <row r="5206" spans="1:19" x14ac:dyDescent="0.25">
      <c r="A5206" s="12" t="s">
        <v>6385</v>
      </c>
      <c r="B5206" s="7" t="s">
        <v>16</v>
      </c>
      <c r="C5206" s="13" t="s">
        <v>6386</v>
      </c>
      <c r="D5206" s="7" t="s">
        <v>6390</v>
      </c>
      <c r="E5206" s="7" t="s">
        <v>79</v>
      </c>
      <c r="F5206" s="7" t="s">
        <v>20</v>
      </c>
      <c r="G5206" s="14" t="s">
        <v>21</v>
      </c>
      <c r="H5206" s="14" t="s">
        <v>22</v>
      </c>
      <c r="I5206" s="7" t="s">
        <v>28</v>
      </c>
      <c r="J5206" s="7" t="s">
        <v>24</v>
      </c>
      <c r="K5206" s="13" t="s">
        <v>6385</v>
      </c>
      <c r="L5206" s="15">
        <v>117.92</v>
      </c>
      <c r="M5206" s="15">
        <v>117.92</v>
      </c>
      <c r="N5206" s="7" t="s">
        <v>31</v>
      </c>
      <c r="O5206" s="7" t="s">
        <v>72</v>
      </c>
      <c r="P5206" t="e">
        <v>#N/A</v>
      </c>
      <c r="Q5206" s="7" t="s">
        <v>16</v>
      </c>
      <c r="R5206" t="e">
        <v>#N/A</v>
      </c>
      <c r="S5206" t="e">
        <v>#N/A</v>
      </c>
    </row>
    <row r="5207" spans="1:19" x14ac:dyDescent="0.25">
      <c r="A5207" s="12" t="s">
        <v>15705</v>
      </c>
      <c r="B5207" s="7" t="s">
        <v>16</v>
      </c>
      <c r="C5207" s="13" t="s">
        <v>15706</v>
      </c>
      <c r="D5207" s="7" t="s">
        <v>15707</v>
      </c>
      <c r="E5207" s="7" t="s">
        <v>79</v>
      </c>
      <c r="F5207" s="7" t="s">
        <v>11990</v>
      </c>
      <c r="G5207" s="14" t="s">
        <v>6413</v>
      </c>
      <c r="H5207" s="14" t="s">
        <v>11991</v>
      </c>
      <c r="I5207" s="7" t="s">
        <v>24</v>
      </c>
      <c r="J5207" s="7" t="s">
        <v>24</v>
      </c>
      <c r="K5207" s="13" t="s">
        <v>15705</v>
      </c>
      <c r="L5207" s="15">
        <v>117.64</v>
      </c>
      <c r="M5207" s="15">
        <v>117.64</v>
      </c>
      <c r="N5207" s="7" t="s">
        <v>6415</v>
      </c>
      <c r="O5207" t="s">
        <v>98</v>
      </c>
      <c r="P5207" t="e">
        <v>#N/A</v>
      </c>
      <c r="Q5207" s="7" t="s">
        <v>16</v>
      </c>
      <c r="R5207" t="e">
        <v>#N/A</v>
      </c>
      <c r="S5207" t="e">
        <v>#N/A</v>
      </c>
    </row>
    <row r="5208" spans="1:19" x14ac:dyDescent="0.25">
      <c r="A5208" s="12" t="s">
        <v>6391</v>
      </c>
      <c r="B5208" s="7" t="s">
        <v>16</v>
      </c>
      <c r="C5208" s="13" t="s">
        <v>6392</v>
      </c>
      <c r="D5208" s="7" t="s">
        <v>6393</v>
      </c>
      <c r="E5208" s="7" t="s">
        <v>89</v>
      </c>
      <c r="F5208" s="7" t="s">
        <v>90</v>
      </c>
      <c r="G5208" s="14" t="s">
        <v>21</v>
      </c>
      <c r="H5208" s="14" t="s">
        <v>38</v>
      </c>
      <c r="I5208" s="7" t="s">
        <v>25</v>
      </c>
      <c r="J5208" s="7" t="s">
        <v>24</v>
      </c>
      <c r="K5208" s="13" t="s">
        <v>6391</v>
      </c>
      <c r="L5208" s="15">
        <v>114.49</v>
      </c>
      <c r="M5208" s="15">
        <v>58.5</v>
      </c>
      <c r="N5208" s="7" t="s">
        <v>31</v>
      </c>
      <c r="O5208" s="7" t="s">
        <v>43</v>
      </c>
      <c r="P5208" t="e">
        <v>#N/A</v>
      </c>
      <c r="Q5208" s="7" t="s">
        <v>16</v>
      </c>
      <c r="R5208" t="e">
        <v>#N/A</v>
      </c>
      <c r="S5208" t="e">
        <v>#N/A</v>
      </c>
    </row>
    <row r="5209" spans="1:19" x14ac:dyDescent="0.25">
      <c r="A5209" s="12" t="s">
        <v>6394</v>
      </c>
      <c r="B5209" s="7" t="s">
        <v>16</v>
      </c>
      <c r="C5209" s="13" t="s">
        <v>6395</v>
      </c>
      <c r="D5209" s="7" t="s">
        <v>6398</v>
      </c>
      <c r="E5209" s="7" t="s">
        <v>51</v>
      </c>
      <c r="F5209" s="7" t="s">
        <v>20</v>
      </c>
      <c r="G5209" s="14" t="s">
        <v>21</v>
      </c>
      <c r="H5209" s="14" t="s">
        <v>22</v>
      </c>
      <c r="I5209" s="7" t="s">
        <v>30</v>
      </c>
      <c r="J5209" s="7" t="s">
        <v>24</v>
      </c>
      <c r="K5209" s="13" t="s">
        <v>6394</v>
      </c>
      <c r="L5209" s="15">
        <v>95.84</v>
      </c>
      <c r="M5209" s="15">
        <v>95.84</v>
      </c>
      <c r="N5209" s="7" t="s">
        <v>31</v>
      </c>
      <c r="O5209" s="7" t="s">
        <v>105</v>
      </c>
      <c r="P5209" t="e">
        <v>#N/A</v>
      </c>
      <c r="Q5209" s="7" t="s">
        <v>16</v>
      </c>
      <c r="R5209" t="e">
        <v>#N/A</v>
      </c>
      <c r="S5209" t="e">
        <v>#N/A</v>
      </c>
    </row>
    <row r="5210" spans="1:19" x14ac:dyDescent="0.25">
      <c r="A5210" s="12" t="s">
        <v>6396</v>
      </c>
      <c r="B5210" s="7" t="s">
        <v>16</v>
      </c>
      <c r="C5210" s="13" t="s">
        <v>6397</v>
      </c>
      <c r="D5210" s="7" t="s">
        <v>6399</v>
      </c>
      <c r="E5210" s="7" t="s">
        <v>47</v>
      </c>
      <c r="F5210" s="7" t="s">
        <v>36</v>
      </c>
      <c r="G5210" s="14" t="s">
        <v>37</v>
      </c>
      <c r="H5210" s="14" t="s">
        <v>38</v>
      </c>
      <c r="I5210" s="7" t="s">
        <v>27</v>
      </c>
      <c r="J5210" s="7" t="s">
        <v>24</v>
      </c>
      <c r="K5210" s="13" t="s">
        <v>6396</v>
      </c>
      <c r="L5210" s="15">
        <v>95.08</v>
      </c>
      <c r="M5210" s="15">
        <v>95.08</v>
      </c>
      <c r="N5210" s="7" t="s">
        <v>31</v>
      </c>
      <c r="O5210" s="7" t="s">
        <v>105</v>
      </c>
      <c r="P5210" t="e">
        <v>#N/A</v>
      </c>
      <c r="Q5210" s="7" t="s">
        <v>16</v>
      </c>
      <c r="R5210" t="e">
        <v>#N/A</v>
      </c>
      <c r="S5210" t="e">
        <v>#N/A</v>
      </c>
    </row>
    <row r="5211" spans="1:19" x14ac:dyDescent="0.25">
      <c r="A5211" s="12" t="s">
        <v>9959</v>
      </c>
      <c r="B5211" s="7" t="s">
        <v>16</v>
      </c>
      <c r="C5211" s="13" t="s">
        <v>9960</v>
      </c>
      <c r="D5211" s="7" t="s">
        <v>9961</v>
      </c>
      <c r="E5211" s="7" t="s">
        <v>89</v>
      </c>
      <c r="F5211" s="7" t="s">
        <v>6412</v>
      </c>
      <c r="G5211" s="14" t="s">
        <v>6413</v>
      </c>
      <c r="H5211" s="14" t="s">
        <v>6414</v>
      </c>
      <c r="I5211" s="7" t="s">
        <v>24</v>
      </c>
      <c r="J5211" s="7" t="s">
        <v>24</v>
      </c>
      <c r="K5211" s="13" t="s">
        <v>9959</v>
      </c>
      <c r="L5211" s="15">
        <v>91.01</v>
      </c>
      <c r="M5211" s="15">
        <v>91.01</v>
      </c>
      <c r="N5211" s="7" t="s">
        <v>6415</v>
      </c>
      <c r="O5211" s="7" t="s">
        <v>58</v>
      </c>
      <c r="P5211" t="e">
        <v>#N/A</v>
      </c>
      <c r="Q5211" s="7" t="s">
        <v>16</v>
      </c>
      <c r="R5211" t="e">
        <v>#N/A</v>
      </c>
      <c r="S5211" t="e">
        <v>#N/A</v>
      </c>
    </row>
    <row r="5212" spans="1:19" x14ac:dyDescent="0.25">
      <c r="A5212" s="12" t="s">
        <v>6400</v>
      </c>
      <c r="B5212" s="7" t="s">
        <v>16</v>
      </c>
      <c r="C5212" s="13" t="s">
        <v>6401</v>
      </c>
      <c r="D5212" s="7" t="s">
        <v>6402</v>
      </c>
      <c r="E5212" s="7" t="s">
        <v>19</v>
      </c>
      <c r="F5212" s="7" t="s">
        <v>20</v>
      </c>
      <c r="G5212" s="14" t="s">
        <v>21</v>
      </c>
      <c r="H5212" s="14" t="s">
        <v>22</v>
      </c>
      <c r="I5212" s="7" t="s">
        <v>26</v>
      </c>
      <c r="J5212" s="7" t="s">
        <v>24</v>
      </c>
      <c r="K5212" s="13" t="s">
        <v>6400</v>
      </c>
      <c r="L5212" s="15">
        <v>81.58</v>
      </c>
      <c r="M5212" s="15">
        <v>81.58</v>
      </c>
      <c r="N5212" s="7" t="s">
        <v>31</v>
      </c>
      <c r="O5212" s="7" t="s">
        <v>32</v>
      </c>
      <c r="P5212" t="e">
        <v>#N/A</v>
      </c>
      <c r="Q5212" s="7" t="s">
        <v>16</v>
      </c>
      <c r="R5212" t="e">
        <v>#N/A</v>
      </c>
      <c r="S5212" t="e">
        <v>#N/A</v>
      </c>
    </row>
    <row r="5213" spans="1:19" x14ac:dyDescent="0.25">
      <c r="A5213" s="12" t="s">
        <v>15708</v>
      </c>
      <c r="B5213" s="7" t="s">
        <v>16</v>
      </c>
      <c r="C5213" s="13" t="s">
        <v>15709</v>
      </c>
      <c r="D5213" s="7" t="s">
        <v>15710</v>
      </c>
      <c r="E5213" s="7" t="s">
        <v>79</v>
      </c>
      <c r="F5213" s="7" t="s">
        <v>11990</v>
      </c>
      <c r="G5213" s="14" t="s">
        <v>6413</v>
      </c>
      <c r="H5213" s="14" t="s">
        <v>11991</v>
      </c>
      <c r="I5213" s="7" t="s">
        <v>24</v>
      </c>
      <c r="J5213" s="7" t="s">
        <v>24</v>
      </c>
      <c r="K5213" s="13" t="s">
        <v>15708</v>
      </c>
      <c r="L5213" s="15">
        <v>72.45</v>
      </c>
      <c r="M5213" s="15">
        <v>72.45</v>
      </c>
      <c r="N5213" s="7" t="s">
        <v>6415</v>
      </c>
      <c r="O5213" s="7" t="s">
        <v>91</v>
      </c>
      <c r="P5213" t="e">
        <v>#N/A</v>
      </c>
      <c r="Q5213" s="7" t="s">
        <v>16</v>
      </c>
      <c r="R5213" t="e">
        <v>#N/A</v>
      </c>
      <c r="S5213" t="e">
        <v>#N/A</v>
      </c>
    </row>
    <row r="5214" spans="1:19" x14ac:dyDescent="0.25">
      <c r="A5214" s="12" t="s">
        <v>15711</v>
      </c>
      <c r="B5214" s="7" t="s">
        <v>16</v>
      </c>
      <c r="C5214" s="13" t="s">
        <v>15712</v>
      </c>
      <c r="D5214" s="7" t="s">
        <v>15713</v>
      </c>
      <c r="E5214" s="7" t="s">
        <v>79</v>
      </c>
      <c r="F5214" s="7" t="s">
        <v>11990</v>
      </c>
      <c r="G5214" s="14" t="s">
        <v>6413</v>
      </c>
      <c r="H5214" s="14" t="s">
        <v>11991</v>
      </c>
      <c r="I5214" s="7" t="s">
        <v>24</v>
      </c>
      <c r="J5214" s="7" t="s">
        <v>24</v>
      </c>
      <c r="K5214" s="13" t="s">
        <v>15711</v>
      </c>
      <c r="L5214" s="15">
        <v>65.06</v>
      </c>
      <c r="M5214" s="15">
        <v>65.06</v>
      </c>
      <c r="N5214" s="7" t="s">
        <v>6415</v>
      </c>
      <c r="O5214" s="7" t="s">
        <v>72</v>
      </c>
      <c r="P5214" t="e">
        <v>#N/A</v>
      </c>
      <c r="Q5214" s="7" t="s">
        <v>16</v>
      </c>
      <c r="R5214" t="e">
        <v>#N/A</v>
      </c>
      <c r="S5214" t="e">
        <v>#N/A</v>
      </c>
    </row>
    <row r="5215" spans="1:19" x14ac:dyDescent="0.25">
      <c r="A5215" s="12" t="s">
        <v>9962</v>
      </c>
      <c r="B5215" s="7" t="s">
        <v>16</v>
      </c>
      <c r="C5215" s="13" t="s">
        <v>9963</v>
      </c>
      <c r="D5215" s="7" t="s">
        <v>9964</v>
      </c>
      <c r="E5215" s="7" t="s">
        <v>89</v>
      </c>
      <c r="F5215" s="7" t="s">
        <v>6412</v>
      </c>
      <c r="G5215" s="14" t="s">
        <v>6413</v>
      </c>
      <c r="H5215" s="14" t="s">
        <v>6414</v>
      </c>
      <c r="I5215" s="7" t="s">
        <v>24</v>
      </c>
      <c r="J5215" s="7" t="s">
        <v>24</v>
      </c>
      <c r="K5215" s="13" t="s">
        <v>9962</v>
      </c>
      <c r="L5215" s="15">
        <v>59.31</v>
      </c>
      <c r="M5215" s="15">
        <v>19.77</v>
      </c>
      <c r="N5215" s="7" t="s">
        <v>6415</v>
      </c>
      <c r="O5215" t="s">
        <v>98</v>
      </c>
      <c r="P5215" t="e">
        <v>#N/A</v>
      </c>
      <c r="Q5215" s="7" t="s">
        <v>16</v>
      </c>
      <c r="R5215" t="e">
        <v>#N/A</v>
      </c>
      <c r="S5215" t="e">
        <v>#N/A</v>
      </c>
    </row>
    <row r="5216" spans="1:19" x14ac:dyDescent="0.25">
      <c r="A5216" s="12" t="s">
        <v>15714</v>
      </c>
      <c r="B5216" s="7" t="s">
        <v>16</v>
      </c>
      <c r="C5216" s="13" t="s">
        <v>15715</v>
      </c>
      <c r="D5216" s="7" t="s">
        <v>15716</v>
      </c>
      <c r="E5216" s="7" t="s">
        <v>79</v>
      </c>
      <c r="F5216" s="7" t="s">
        <v>11990</v>
      </c>
      <c r="G5216" s="14" t="s">
        <v>6413</v>
      </c>
      <c r="H5216" s="14" t="s">
        <v>11991</v>
      </c>
      <c r="I5216" s="7" t="s">
        <v>24</v>
      </c>
      <c r="J5216" s="7" t="s">
        <v>24</v>
      </c>
      <c r="K5216" s="13" t="s">
        <v>15714</v>
      </c>
      <c r="L5216" s="15">
        <v>58.77</v>
      </c>
      <c r="M5216" s="15">
        <v>58.77</v>
      </c>
      <c r="N5216" s="7" t="s">
        <v>6415</v>
      </c>
      <c r="O5216" s="7" t="s">
        <v>105</v>
      </c>
      <c r="P5216" t="e">
        <v>#N/A</v>
      </c>
      <c r="Q5216" s="7" t="s">
        <v>16</v>
      </c>
      <c r="R5216" t="e">
        <v>#N/A</v>
      </c>
      <c r="S5216" t="e">
        <v>#N/A</v>
      </c>
    </row>
    <row r="5217" spans="1:19" x14ac:dyDescent="0.25">
      <c r="A5217" s="12" t="s">
        <v>6403</v>
      </c>
      <c r="B5217" s="7" t="s">
        <v>16</v>
      </c>
      <c r="C5217" s="13" t="s">
        <v>6404</v>
      </c>
      <c r="D5217" s="7" t="s">
        <v>6405</v>
      </c>
      <c r="E5217" s="7" t="s">
        <v>47</v>
      </c>
      <c r="F5217" s="7" t="s">
        <v>36</v>
      </c>
      <c r="G5217" s="14" t="s">
        <v>37</v>
      </c>
      <c r="H5217" s="14" t="s">
        <v>38</v>
      </c>
      <c r="I5217" s="7" t="s">
        <v>27</v>
      </c>
      <c r="J5217" s="7" t="s">
        <v>24</v>
      </c>
      <c r="K5217" s="13" t="s">
        <v>6403</v>
      </c>
      <c r="L5217" s="15">
        <v>49.09</v>
      </c>
      <c r="M5217" s="15">
        <v>49.09</v>
      </c>
      <c r="N5217" s="7" t="s">
        <v>31</v>
      </c>
      <c r="O5217" s="7" t="s">
        <v>32</v>
      </c>
      <c r="P5217" t="e">
        <v>#N/A</v>
      </c>
      <c r="Q5217" s="7" t="s">
        <v>16</v>
      </c>
      <c r="R5217" t="e">
        <v>#N/A</v>
      </c>
      <c r="S5217" t="e">
        <v>#N/A</v>
      </c>
    </row>
    <row r="5218" spans="1:19" x14ac:dyDescent="0.25">
      <c r="A5218" s="12" t="s">
        <v>6406</v>
      </c>
      <c r="B5218" s="7" t="s">
        <v>16</v>
      </c>
      <c r="C5218" s="13" t="s">
        <v>6407</v>
      </c>
      <c r="D5218" s="7" t="s">
        <v>6408</v>
      </c>
      <c r="E5218" s="7" t="s">
        <v>51</v>
      </c>
      <c r="F5218" s="7" t="s">
        <v>20</v>
      </c>
      <c r="G5218" s="14" t="s">
        <v>21</v>
      </c>
      <c r="H5218" s="14" t="s">
        <v>22</v>
      </c>
      <c r="I5218" s="7" t="s">
        <v>30</v>
      </c>
      <c r="J5218" s="7" t="s">
        <v>24</v>
      </c>
      <c r="K5218" s="13" t="s">
        <v>6406</v>
      </c>
      <c r="L5218" s="15">
        <v>42.06</v>
      </c>
      <c r="M5218" s="15">
        <v>42.06</v>
      </c>
      <c r="N5218" s="7" t="s">
        <v>31</v>
      </c>
      <c r="O5218" s="7" t="s">
        <v>32</v>
      </c>
      <c r="P5218" t="e">
        <v>#N/A</v>
      </c>
      <c r="Q5218" s="7" t="s">
        <v>16</v>
      </c>
      <c r="R5218" t="e">
        <v>#N/A</v>
      </c>
      <c r="S5218" t="e">
        <v>#N/A</v>
      </c>
    </row>
    <row r="5219" spans="1:19" x14ac:dyDescent="0.25">
      <c r="A5219" s="12" t="s">
        <v>9965</v>
      </c>
      <c r="B5219" s="7" t="s">
        <v>16</v>
      </c>
      <c r="C5219" s="13" t="s">
        <v>9966</v>
      </c>
      <c r="D5219" s="7" t="s">
        <v>9967</v>
      </c>
      <c r="E5219" s="7" t="s">
        <v>89</v>
      </c>
      <c r="F5219" s="7" t="s">
        <v>6412</v>
      </c>
      <c r="G5219" s="14" t="s">
        <v>6413</v>
      </c>
      <c r="H5219" s="14" t="s">
        <v>6414</v>
      </c>
      <c r="I5219" s="7" t="s">
        <v>24</v>
      </c>
      <c r="J5219" s="7" t="s">
        <v>24</v>
      </c>
      <c r="K5219" s="13" t="s">
        <v>9965</v>
      </c>
      <c r="L5219" s="15">
        <v>30.73</v>
      </c>
      <c r="M5219" s="15">
        <v>30.73</v>
      </c>
      <c r="N5219" s="7" t="s">
        <v>6415</v>
      </c>
      <c r="O5219" s="7" t="s">
        <v>91</v>
      </c>
      <c r="P5219" t="e">
        <v>#N/A</v>
      </c>
      <c r="Q5219" s="7" t="s">
        <v>16</v>
      </c>
      <c r="R5219" t="e">
        <v>#N/A</v>
      </c>
      <c r="S5219" t="e">
        <v>#N/A</v>
      </c>
    </row>
    <row r="5220" spans="1:19" x14ac:dyDescent="0.25">
      <c r="A5220" s="12" t="s">
        <v>15717</v>
      </c>
      <c r="B5220" s="7" t="s">
        <v>16</v>
      </c>
      <c r="C5220" s="13" t="s">
        <v>15718</v>
      </c>
      <c r="D5220" s="7" t="s">
        <v>15719</v>
      </c>
      <c r="E5220" s="7" t="s">
        <v>79</v>
      </c>
      <c r="F5220" s="7" t="s">
        <v>11990</v>
      </c>
      <c r="G5220" s="14" t="s">
        <v>6413</v>
      </c>
      <c r="H5220" s="14" t="s">
        <v>11991</v>
      </c>
      <c r="I5220" s="7" t="s">
        <v>24</v>
      </c>
      <c r="J5220" s="7" t="s">
        <v>24</v>
      </c>
      <c r="K5220" s="13" t="s">
        <v>15717</v>
      </c>
      <c r="L5220" s="15">
        <v>19</v>
      </c>
      <c r="M5220" s="15">
        <v>3.25</v>
      </c>
      <c r="N5220" s="7" t="s">
        <v>6415</v>
      </c>
      <c r="O5220" s="7" t="s">
        <v>32</v>
      </c>
      <c r="P5220" t="e">
        <v>#N/A</v>
      </c>
      <c r="Q5220" s="7" t="s">
        <v>16</v>
      </c>
      <c r="R5220" t="e">
        <v>#N/A</v>
      </c>
      <c r="S5220" t="e">
        <v>#N/A</v>
      </c>
    </row>
  </sheetData>
  <autoFilter ref="A1:S5220" xr:uid="{ADED21CE-4ABF-41AE-B41E-B46B1296C1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2022-08-22T01:38:11Z</dcterms:created>
  <dcterms:modified xsi:type="dcterms:W3CDTF">2022-08-22T02:03:35Z</dcterms:modified>
</cp:coreProperties>
</file>